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shtoomey/Dropbox/TISH/Selker/Manuscripts/ISWI/ISWI share/Source data eLife_for revision/"/>
    </mc:Choice>
  </mc:AlternateContent>
  <xr:revisionPtr revIDLastSave="0" documentId="13_ncr:1_{586D603F-F82A-3240-9659-9CEC32D3D113}" xr6:coauthVersionLast="47" xr6:coauthVersionMax="47" xr10:uidLastSave="{00000000-0000-0000-0000-000000000000}"/>
  <bookViews>
    <workbookView xWindow="0" yWindow="500" windowWidth="25600" windowHeight="15500" activeTab="1" xr2:uid="{00000000-000D-0000-FFFF-FFFF00000000}"/>
  </bookViews>
  <sheets>
    <sheet name="acf1" sheetId="1" r:id="rId1"/>
    <sheet name="iswi" sheetId="2" r:id="rId2"/>
  </sheets>
  <definedNames>
    <definedName name="_xlnm._FilterDatabase" localSheetId="0" hidden="1">'acf1'!$A$1:$G$9731</definedName>
  </definedNames>
  <calcPr calcId="0"/>
</workbook>
</file>

<file path=xl/sharedStrings.xml><?xml version="1.0" encoding="utf-8"?>
<sst xmlns="http://schemas.openxmlformats.org/spreadsheetml/2006/main" count="38934" uniqueCount="9741">
  <si>
    <t>genes</t>
  </si>
  <si>
    <t>logFC</t>
  </si>
  <si>
    <t>FDR</t>
  </si>
  <si>
    <t>Pvalue</t>
  </si>
  <si>
    <t>acf1</t>
  </si>
  <si>
    <t>iswi</t>
  </si>
  <si>
    <t>wt</t>
  </si>
  <si>
    <t>category</t>
  </si>
  <si>
    <t>NCU00003</t>
  </si>
  <si>
    <t>NCU00004</t>
  </si>
  <si>
    <t>NCU00005</t>
  </si>
  <si>
    <t>NCU00006</t>
  </si>
  <si>
    <t>NCU00007</t>
  </si>
  <si>
    <t>NCU00008</t>
  </si>
  <si>
    <t>NCU00009</t>
  </si>
  <si>
    <t>NCU00010</t>
  </si>
  <si>
    <t>NCU00011</t>
  </si>
  <si>
    <t>NCU00013</t>
  </si>
  <si>
    <t>NCU00014</t>
  </si>
  <si>
    <t>NCU00015</t>
  </si>
  <si>
    <t>NCU00017</t>
  </si>
  <si>
    <t>NCU00018</t>
  </si>
  <si>
    <t>NCU00019</t>
  </si>
  <si>
    <t>NCU00021</t>
  </si>
  <si>
    <t>NCU00022</t>
  </si>
  <si>
    <t>NCU00023</t>
  </si>
  <si>
    <t>NCU00024</t>
  </si>
  <si>
    <t>NCU00025</t>
  </si>
  <si>
    <t>NCU00026</t>
  </si>
  <si>
    <t>NCU00027</t>
  </si>
  <si>
    <t>NCU00028</t>
  </si>
  <si>
    <t>NCU00029</t>
  </si>
  <si>
    <t>NCU00030</t>
  </si>
  <si>
    <t>NCU00031</t>
  </si>
  <si>
    <t>NCU00032</t>
  </si>
  <si>
    <t>NCU00033</t>
  </si>
  <si>
    <t>NCU00034</t>
  </si>
  <si>
    <t>NCU00035</t>
  </si>
  <si>
    <t>NCU00037</t>
  </si>
  <si>
    <t>NCU00038</t>
  </si>
  <si>
    <t>NCU00039</t>
  </si>
  <si>
    <t>NCU00040</t>
  </si>
  <si>
    <t>NCU00041</t>
  </si>
  <si>
    <t>NCU00042</t>
  </si>
  <si>
    <t>NCU00043</t>
  </si>
  <si>
    <t>NCU00045</t>
  </si>
  <si>
    <t>NCU00046</t>
  </si>
  <si>
    <t>NCU00047</t>
  </si>
  <si>
    <t>NCU00048</t>
  </si>
  <si>
    <t>NCU00050</t>
  </si>
  <si>
    <t>NCU00051</t>
  </si>
  <si>
    <t>NCU00052</t>
  </si>
  <si>
    <t>NCU00054</t>
  </si>
  <si>
    <t>NCU00055</t>
  </si>
  <si>
    <t>NCU00056</t>
  </si>
  <si>
    <t>NCU00057</t>
  </si>
  <si>
    <t>NCU00059</t>
  </si>
  <si>
    <t>NCU00060</t>
  </si>
  <si>
    <t>NCU00061</t>
  </si>
  <si>
    <t>NCU00064</t>
  </si>
  <si>
    <t>NCU00065</t>
  </si>
  <si>
    <t>NCU00066</t>
  </si>
  <si>
    <t>NCU00067</t>
  </si>
  <si>
    <t>NCU00068</t>
  </si>
  <si>
    <t>NCU00069</t>
  </si>
  <si>
    <t>NCU00070</t>
  </si>
  <si>
    <t>NCU00071</t>
  </si>
  <si>
    <t>NCU00072</t>
  </si>
  <si>
    <t>NCU00073</t>
  </si>
  <si>
    <t>NCU00074</t>
  </si>
  <si>
    <t>NCU00075</t>
  </si>
  <si>
    <t>NCU00076</t>
  </si>
  <si>
    <t>NCU00077</t>
  </si>
  <si>
    <t>NCU00078</t>
  </si>
  <si>
    <t>NCU00079</t>
  </si>
  <si>
    <t>NCU00080</t>
  </si>
  <si>
    <t>NCU00081</t>
  </si>
  <si>
    <t>NCU00082</t>
  </si>
  <si>
    <t>NCU00083</t>
  </si>
  <si>
    <t>NCU00084</t>
  </si>
  <si>
    <t>NCU00085</t>
  </si>
  <si>
    <t>NCU00086</t>
  </si>
  <si>
    <t>NCU00087</t>
  </si>
  <si>
    <t>NCU00088</t>
  </si>
  <si>
    <t>NCU00089</t>
  </si>
  <si>
    <t>NCU00090</t>
  </si>
  <si>
    <t>NCU00091</t>
  </si>
  <si>
    <t>NCU00092</t>
  </si>
  <si>
    <t>NCU00093</t>
  </si>
  <si>
    <t>NCU00095</t>
  </si>
  <si>
    <t>NCU00096</t>
  </si>
  <si>
    <t>NCU00097</t>
  </si>
  <si>
    <t>NCU00099</t>
  </si>
  <si>
    <t>NCU00100</t>
  </si>
  <si>
    <t>NCU00101</t>
  </si>
  <si>
    <t>NCU00102</t>
  </si>
  <si>
    <t>NCU00103</t>
  </si>
  <si>
    <t>NCU00104</t>
  </si>
  <si>
    <t>NCU00105</t>
  </si>
  <si>
    <t>NCU00106</t>
  </si>
  <si>
    <t>NCU00107</t>
  </si>
  <si>
    <t>NCU00108</t>
  </si>
  <si>
    <t>NCU00109</t>
  </si>
  <si>
    <t>NCU00110</t>
  </si>
  <si>
    <t>NCU00111</t>
  </si>
  <si>
    <t>NCU00112</t>
  </si>
  <si>
    <t>NCU00114</t>
  </si>
  <si>
    <t>NCU00115</t>
  </si>
  <si>
    <t>NCU00116</t>
  </si>
  <si>
    <t>NCU00117</t>
  </si>
  <si>
    <t>NCU00118</t>
  </si>
  <si>
    <t>NCU00119</t>
  </si>
  <si>
    <t>NCU00120</t>
  </si>
  <si>
    <t>NCU00121</t>
  </si>
  <si>
    <t>NCU00122</t>
  </si>
  <si>
    <t>NCU00123</t>
  </si>
  <si>
    <t>NCU00124</t>
  </si>
  <si>
    <t>NCU00125</t>
  </si>
  <si>
    <t>NCU00126</t>
  </si>
  <si>
    <t>NCU00127</t>
  </si>
  <si>
    <t>NCU00128</t>
  </si>
  <si>
    <t>NCU00129</t>
  </si>
  <si>
    <t>NCU00130</t>
  </si>
  <si>
    <t>NCU00132</t>
  </si>
  <si>
    <t>NCU00133</t>
  </si>
  <si>
    <t>NCU00134</t>
  </si>
  <si>
    <t>NCU00135</t>
  </si>
  <si>
    <t>NCU00136</t>
  </si>
  <si>
    <t>NCU00137</t>
  </si>
  <si>
    <t>NCU00138</t>
  </si>
  <si>
    <t>NCU00142</t>
  </si>
  <si>
    <t>NCU00143</t>
  </si>
  <si>
    <t>NCU00144</t>
  </si>
  <si>
    <t>NCU00145</t>
  </si>
  <si>
    <t>NCU00146</t>
  </si>
  <si>
    <t>NCU00147</t>
  </si>
  <si>
    <t>NCU00148</t>
  </si>
  <si>
    <t>NCU00149</t>
  </si>
  <si>
    <t>NCU00150</t>
  </si>
  <si>
    <t>NCU00151</t>
  </si>
  <si>
    <t>NCU00152</t>
  </si>
  <si>
    <t>NCU00153</t>
  </si>
  <si>
    <t>NCU00154</t>
  </si>
  <si>
    <t>NCU00155</t>
  </si>
  <si>
    <t>NCU00157</t>
  </si>
  <si>
    <t>NCU00158</t>
  </si>
  <si>
    <t>NCU00159</t>
  </si>
  <si>
    <t>NCU00160</t>
  </si>
  <si>
    <t>NCU00161</t>
  </si>
  <si>
    <t>NCU00162</t>
  </si>
  <si>
    <t>NCU00163</t>
  </si>
  <si>
    <t>NCU00164</t>
  </si>
  <si>
    <t>NCU00166</t>
  </si>
  <si>
    <t>NCU00167</t>
  </si>
  <si>
    <t>NCU00168</t>
  </si>
  <si>
    <t>NCU00169</t>
  </si>
  <si>
    <t>NCU00170</t>
  </si>
  <si>
    <t>NCU00171</t>
  </si>
  <si>
    <t>NCU00172</t>
  </si>
  <si>
    <t>NCU00173</t>
  </si>
  <si>
    <t>NCU00175</t>
  </si>
  <si>
    <t>NCU00176</t>
  </si>
  <si>
    <t>NCU00177</t>
  </si>
  <si>
    <t>NCU00178</t>
  </si>
  <si>
    <t>NCU00179</t>
  </si>
  <si>
    <t>NCU00180</t>
  </si>
  <si>
    <t>NCU00181</t>
  </si>
  <si>
    <t>NCU00182</t>
  </si>
  <si>
    <t>NCU00183</t>
  </si>
  <si>
    <t>NCU00184</t>
  </si>
  <si>
    <t>NCU00185</t>
  </si>
  <si>
    <t>NCU00186</t>
  </si>
  <si>
    <t>NCU00187</t>
  </si>
  <si>
    <t>NCU00188</t>
  </si>
  <si>
    <t>NCU00189</t>
  </si>
  <si>
    <t>NCU00192</t>
  </si>
  <si>
    <t>NCU00193</t>
  </si>
  <si>
    <t>NCU00194</t>
  </si>
  <si>
    <t>NCU00195</t>
  </si>
  <si>
    <t>NCU00196</t>
  </si>
  <si>
    <t>NCU00197</t>
  </si>
  <si>
    <t>NCU00198</t>
  </si>
  <si>
    <t>NCU00199</t>
  </si>
  <si>
    <t>NCU00200</t>
  </si>
  <si>
    <t>NCU00201</t>
  </si>
  <si>
    <t>NCU00202</t>
  </si>
  <si>
    <t>NCU00203</t>
  </si>
  <si>
    <t>NCU00204</t>
  </si>
  <si>
    <t>NCU00205</t>
  </si>
  <si>
    <t>NCU00206</t>
  </si>
  <si>
    <t>NCU00207</t>
  </si>
  <si>
    <t>NCU00208</t>
  </si>
  <si>
    <t>NCU00209</t>
  </si>
  <si>
    <t>NCU00210</t>
  </si>
  <si>
    <t>NCU00211</t>
  </si>
  <si>
    <t>NCU00212</t>
  </si>
  <si>
    <t>NCU00213</t>
  </si>
  <si>
    <t>NCU00214</t>
  </si>
  <si>
    <t>NCU00215</t>
  </si>
  <si>
    <t>NCU00216</t>
  </si>
  <si>
    <t>NCU00218</t>
  </si>
  <si>
    <t>NCU00219</t>
  </si>
  <si>
    <t>NCU00220</t>
  </si>
  <si>
    <t>NCU00221</t>
  </si>
  <si>
    <t>NCU00222</t>
  </si>
  <si>
    <t>NCU00223</t>
  </si>
  <si>
    <t>NCU00224</t>
  </si>
  <si>
    <t>NCU00225</t>
  </si>
  <si>
    <t>NCU00226</t>
  </si>
  <si>
    <t>NCU00227</t>
  </si>
  <si>
    <t>NCU00229</t>
  </si>
  <si>
    <t>NCU00230</t>
  </si>
  <si>
    <t>NCU00231</t>
  </si>
  <si>
    <t>NCU00232</t>
  </si>
  <si>
    <t>NCU00233</t>
  </si>
  <si>
    <t>NCU00234</t>
  </si>
  <si>
    <t>NCU00236</t>
  </si>
  <si>
    <t>NCU00237</t>
  </si>
  <si>
    <t>NCU00238</t>
  </si>
  <si>
    <t>NCU00239</t>
  </si>
  <si>
    <t>NCU00240</t>
  </si>
  <si>
    <t>NCU00241</t>
  </si>
  <si>
    <t>NCU00242</t>
  </si>
  <si>
    <t>NCU00243</t>
  </si>
  <si>
    <t>NCU00244</t>
  </si>
  <si>
    <t>NCU00245</t>
  </si>
  <si>
    <t>NCU00246</t>
  </si>
  <si>
    <t>NCU00247</t>
  </si>
  <si>
    <t>NCU00248</t>
  </si>
  <si>
    <t>NCU00249</t>
  </si>
  <si>
    <t>NCU00250</t>
  </si>
  <si>
    <t>NCU00251</t>
  </si>
  <si>
    <t>NCU00252</t>
  </si>
  <si>
    <t>NCU00253</t>
  </si>
  <si>
    <t>NCU00254</t>
  </si>
  <si>
    <t>NCU00257</t>
  </si>
  <si>
    <t>NCU00258</t>
  </si>
  <si>
    <t>NCU00259</t>
  </si>
  <si>
    <t>NCU00260</t>
  </si>
  <si>
    <t>NCU00261</t>
  </si>
  <si>
    <t>NCU00262</t>
  </si>
  <si>
    <t>NCU00263</t>
  </si>
  <si>
    <t>NCU00264</t>
  </si>
  <si>
    <t>NCU00265</t>
  </si>
  <si>
    <t>NCU00267</t>
  </si>
  <si>
    <t>NCU00268</t>
  </si>
  <si>
    <t>NCU00269</t>
  </si>
  <si>
    <t>NCU00270</t>
  </si>
  <si>
    <t>NCU00271</t>
  </si>
  <si>
    <t>NCU00272</t>
  </si>
  <si>
    <t>NCU00273</t>
  </si>
  <si>
    <t>NCU00274</t>
  </si>
  <si>
    <t>NCU00275</t>
  </si>
  <si>
    <t>NCU00276</t>
  </si>
  <si>
    <t>NCU00277</t>
  </si>
  <si>
    <t>NCU00278</t>
  </si>
  <si>
    <t>NCU00279</t>
  </si>
  <si>
    <t>NCU00280</t>
  </si>
  <si>
    <t>NCU00281</t>
  </si>
  <si>
    <t>NCU00282</t>
  </si>
  <si>
    <t>NCU00283</t>
  </si>
  <si>
    <t>NCU00284</t>
  </si>
  <si>
    <t>NCU00285</t>
  </si>
  <si>
    <t>NCU00287</t>
  </si>
  <si>
    <t>NCU00288</t>
  </si>
  <si>
    <t>NCU00289</t>
  </si>
  <si>
    <t>NCU00290</t>
  </si>
  <si>
    <t>NCU00291</t>
  </si>
  <si>
    <t>NCU00292</t>
  </si>
  <si>
    <t>NCU00293</t>
  </si>
  <si>
    <t>NCU00294</t>
  </si>
  <si>
    <t>NCU00295</t>
  </si>
  <si>
    <t>NCU00296</t>
  </si>
  <si>
    <t>NCU00297</t>
  </si>
  <si>
    <t>NCU00298</t>
  </si>
  <si>
    <t>NCU00299</t>
  </si>
  <si>
    <t>NCU00300</t>
  </si>
  <si>
    <t>NCU00301</t>
  </si>
  <si>
    <t>NCU00302</t>
  </si>
  <si>
    <t>NCU00303</t>
  </si>
  <si>
    <t>NCU00304</t>
  </si>
  <si>
    <t>NCU00305</t>
  </si>
  <si>
    <t>NCU00306</t>
  </si>
  <si>
    <t>NCU00307</t>
  </si>
  <si>
    <t>NCU00308</t>
  </si>
  <si>
    <t>NCU00309</t>
  </si>
  <si>
    <t>NCU00310</t>
  </si>
  <si>
    <t>NCU00311</t>
  </si>
  <si>
    <t>NCU00312</t>
  </si>
  <si>
    <t>NCU00313</t>
  </si>
  <si>
    <t>NCU00314</t>
  </si>
  <si>
    <t>NCU00315</t>
  </si>
  <si>
    <t>NCU00316</t>
  </si>
  <si>
    <t>NCU00317</t>
  </si>
  <si>
    <t>NCU00318</t>
  </si>
  <si>
    <t>NCU00319</t>
  </si>
  <si>
    <t>NCU00320</t>
  </si>
  <si>
    <t>NCU00321</t>
  </si>
  <si>
    <t>NCU00322</t>
  </si>
  <si>
    <t>NCU00324</t>
  </si>
  <si>
    <t>NCU00325</t>
  </si>
  <si>
    <t>NCU00326</t>
  </si>
  <si>
    <t>NCU00327</t>
  </si>
  <si>
    <t>NCU00329</t>
  </si>
  <si>
    <t>NCU00330</t>
  </si>
  <si>
    <t>NCU00331</t>
  </si>
  <si>
    <t>NCU00332</t>
  </si>
  <si>
    <t>NCU00333</t>
  </si>
  <si>
    <t>NCU00334</t>
  </si>
  <si>
    <t>NCU00335</t>
  </si>
  <si>
    <t>NCU00336</t>
  </si>
  <si>
    <t>NCU00337</t>
  </si>
  <si>
    <t>NCU00338</t>
  </si>
  <si>
    <t>NCU00339</t>
  </si>
  <si>
    <t>NCU00340</t>
  </si>
  <si>
    <t>NCU00343</t>
  </si>
  <si>
    <t>NCU00344</t>
  </si>
  <si>
    <t>NCU00345</t>
  </si>
  <si>
    <t>NCU00346</t>
  </si>
  <si>
    <t>NCU00347</t>
  </si>
  <si>
    <t>NCU00348</t>
  </si>
  <si>
    <t>NCU00349</t>
  </si>
  <si>
    <t>NCU00350</t>
  </si>
  <si>
    <t>NCU00351</t>
  </si>
  <si>
    <t>NCU00352</t>
  </si>
  <si>
    <t>NCU00353</t>
  </si>
  <si>
    <t>NCU00354</t>
  </si>
  <si>
    <t>NCU00355</t>
  </si>
  <si>
    <t>NCU00356</t>
  </si>
  <si>
    <t>NCU00357</t>
  </si>
  <si>
    <t>NCU00358</t>
  </si>
  <si>
    <t>NCU00359</t>
  </si>
  <si>
    <t>NCU00360</t>
  </si>
  <si>
    <t>NCU00361</t>
  </si>
  <si>
    <t>NCU00362</t>
  </si>
  <si>
    <t>NCU00363</t>
  </si>
  <si>
    <t>NCU00364</t>
  </si>
  <si>
    <t>NCU00365</t>
  </si>
  <si>
    <t>NCU00366</t>
  </si>
  <si>
    <t>NCU00367</t>
  </si>
  <si>
    <t>NCU00368</t>
  </si>
  <si>
    <t>NCU00369</t>
  </si>
  <si>
    <t>NCU00370</t>
  </si>
  <si>
    <t>NCU00371</t>
  </si>
  <si>
    <t>NCU00372</t>
  </si>
  <si>
    <t>NCU00373</t>
  </si>
  <si>
    <t>NCU00375</t>
  </si>
  <si>
    <t>NCU00376</t>
  </si>
  <si>
    <t>NCU00377</t>
  </si>
  <si>
    <t>NCU00378</t>
  </si>
  <si>
    <t>NCU00379</t>
  </si>
  <si>
    <t>NCU00380</t>
  </si>
  <si>
    <t>NCU00382</t>
  </si>
  <si>
    <t>NCU00384</t>
  </si>
  <si>
    <t>NCU00385</t>
  </si>
  <si>
    <t>NCU00386</t>
  </si>
  <si>
    <t>NCU00387</t>
  </si>
  <si>
    <t>NCU00388</t>
  </si>
  <si>
    <t>NCU00389</t>
  </si>
  <si>
    <t>NCU00391</t>
  </si>
  <si>
    <t>NCU00392</t>
  </si>
  <si>
    <t>NCU00395</t>
  </si>
  <si>
    <t>NCU00396</t>
  </si>
  <si>
    <t>NCU00397</t>
  </si>
  <si>
    <t>NCU00398</t>
  </si>
  <si>
    <t>NCU00399</t>
  </si>
  <si>
    <t>NCU00400</t>
  </si>
  <si>
    <t>NCU00401</t>
  </si>
  <si>
    <t>NCU00403</t>
  </si>
  <si>
    <t>NCU00404</t>
  </si>
  <si>
    <t>NCU00405</t>
  </si>
  <si>
    <t>NCU00406</t>
  </si>
  <si>
    <t>NCU00407</t>
  </si>
  <si>
    <t>NCU00408</t>
  </si>
  <si>
    <t>NCU00409</t>
  </si>
  <si>
    <t>NCU00410</t>
  </si>
  <si>
    <t>NCU00411</t>
  </si>
  <si>
    <t>NCU00412</t>
  </si>
  <si>
    <t>NCU00413</t>
  </si>
  <si>
    <t>NCU00414</t>
  </si>
  <si>
    <t>NCU00415</t>
  </si>
  <si>
    <t>NCU00416</t>
  </si>
  <si>
    <t>NCU00417</t>
  </si>
  <si>
    <t>NCU00418</t>
  </si>
  <si>
    <t>NCU00419</t>
  </si>
  <si>
    <t>NCU00420</t>
  </si>
  <si>
    <t>NCU00421</t>
  </si>
  <si>
    <t>NCU00422</t>
  </si>
  <si>
    <t>NCU00423</t>
  </si>
  <si>
    <t>NCU00424</t>
  </si>
  <si>
    <t>NCU00425</t>
  </si>
  <si>
    <t>NCU00426</t>
  </si>
  <si>
    <t>NCU00427</t>
  </si>
  <si>
    <t>NCU00428</t>
  </si>
  <si>
    <t>NCU00430</t>
  </si>
  <si>
    <t>NCU00431</t>
  </si>
  <si>
    <t>NCU00432</t>
  </si>
  <si>
    <t>NCU00434</t>
  </si>
  <si>
    <t>NCU00435</t>
  </si>
  <si>
    <t>NCU00436</t>
  </si>
  <si>
    <t>NCU00437</t>
  </si>
  <si>
    <t>NCU00438</t>
  </si>
  <si>
    <t>NCU00439</t>
  </si>
  <si>
    <t>NCU00440</t>
  </si>
  <si>
    <t>NCU00441</t>
  </si>
  <si>
    <t>NCU00442</t>
  </si>
  <si>
    <t>NCU00443</t>
  </si>
  <si>
    <t>NCU00444</t>
  </si>
  <si>
    <t>NCU00445</t>
  </si>
  <si>
    <t>NCU00446</t>
  </si>
  <si>
    <t>NCU00447</t>
  </si>
  <si>
    <t>NCU00448</t>
  </si>
  <si>
    <t>NCU00449</t>
  </si>
  <si>
    <t>NCU00450</t>
  </si>
  <si>
    <t>NCU00451</t>
  </si>
  <si>
    <t>NCU00453</t>
  </si>
  <si>
    <t>NCU00454</t>
  </si>
  <si>
    <t>NCU00455</t>
  </si>
  <si>
    <t>NCU00456</t>
  </si>
  <si>
    <t>NCU00457</t>
  </si>
  <si>
    <t>NCU00458</t>
  </si>
  <si>
    <t>NCU00459</t>
  </si>
  <si>
    <t>NCU00461</t>
  </si>
  <si>
    <t>NCU00462</t>
  </si>
  <si>
    <t>NCU00463</t>
  </si>
  <si>
    <t>NCU00464</t>
  </si>
  <si>
    <t>NCU00465</t>
  </si>
  <si>
    <t>NCU00466</t>
  </si>
  <si>
    <t>NCU00467</t>
  </si>
  <si>
    <t>NCU00468</t>
  </si>
  <si>
    <t>NCU00469</t>
  </si>
  <si>
    <t>NCU00470</t>
  </si>
  <si>
    <t>NCU00471</t>
  </si>
  <si>
    <t>NCU00472</t>
  </si>
  <si>
    <t>NCU00473</t>
  </si>
  <si>
    <t>NCU00474</t>
  </si>
  <si>
    <t>NCU00475</t>
  </si>
  <si>
    <t>NCU00476</t>
  </si>
  <si>
    <t>NCU00477</t>
  </si>
  <si>
    <t>NCU00478</t>
  </si>
  <si>
    <t>NCU00480</t>
  </si>
  <si>
    <t>NCU00481</t>
  </si>
  <si>
    <t>NCU00483</t>
  </si>
  <si>
    <t>NCU00484</t>
  </si>
  <si>
    <t>NCU00485</t>
  </si>
  <si>
    <t>NCU00486</t>
  </si>
  <si>
    <t>NCU00487</t>
  </si>
  <si>
    <t>NCU00488</t>
  </si>
  <si>
    <t>NCU00489</t>
  </si>
  <si>
    <t>NCU00490</t>
  </si>
  <si>
    <t>NCU00491</t>
  </si>
  <si>
    <t>NCU00492</t>
  </si>
  <si>
    <t>NCU00493</t>
  </si>
  <si>
    <t>NCU00494</t>
  </si>
  <si>
    <t>NCU00495</t>
  </si>
  <si>
    <t>NCU00496</t>
  </si>
  <si>
    <t>NCU00497</t>
  </si>
  <si>
    <t>NCU00498</t>
  </si>
  <si>
    <t>NCU00499</t>
  </si>
  <si>
    <t>NCU00500</t>
  </si>
  <si>
    <t>NCU00501</t>
  </si>
  <si>
    <t>NCU00502</t>
  </si>
  <si>
    <t>NCU00503</t>
  </si>
  <si>
    <t>NCU00504</t>
  </si>
  <si>
    <t>NCU00505</t>
  </si>
  <si>
    <t>NCU00506</t>
  </si>
  <si>
    <t>NCU00509</t>
  </si>
  <si>
    <t>NCU00510</t>
  </si>
  <si>
    <t>NCU00512</t>
  </si>
  <si>
    <t>NCU00513</t>
  </si>
  <si>
    <t>NCU00515</t>
  </si>
  <si>
    <t>NCU00516</t>
  </si>
  <si>
    <t>NCU00517</t>
  </si>
  <si>
    <t>NCU00518</t>
  </si>
  <si>
    <t>NCU00519</t>
  </si>
  <si>
    <t>NCU00520</t>
  </si>
  <si>
    <t>NCU00521</t>
  </si>
  <si>
    <t>NCU00522</t>
  </si>
  <si>
    <t>NCU00523</t>
  </si>
  <si>
    <t>NCU00524</t>
  </si>
  <si>
    <t>NCU00525</t>
  </si>
  <si>
    <t>NCU00526</t>
  </si>
  <si>
    <t>NCU00527</t>
  </si>
  <si>
    <t>NCU00528</t>
  </si>
  <si>
    <t>NCU00529</t>
  </si>
  <si>
    <t>NCU00530</t>
  </si>
  <si>
    <t>NCU00531</t>
  </si>
  <si>
    <t>NCU00532</t>
  </si>
  <si>
    <t>NCU00533</t>
  </si>
  <si>
    <t>NCU00534</t>
  </si>
  <si>
    <t>NCU00535</t>
  </si>
  <si>
    <t>NCU00536</t>
  </si>
  <si>
    <t>NCU00537</t>
  </si>
  <si>
    <t>NCU00538</t>
  </si>
  <si>
    <t>NCU00541</t>
  </si>
  <si>
    <t>NCU00542</t>
  </si>
  <si>
    <t>NCU00545</t>
  </si>
  <si>
    <t>NCU00547</t>
  </si>
  <si>
    <t>NCU00548</t>
  </si>
  <si>
    <t>NCU00549</t>
  </si>
  <si>
    <t>NCU00550</t>
  </si>
  <si>
    <t>NCU00551</t>
  </si>
  <si>
    <t>NCU00552</t>
  </si>
  <si>
    <t>NCU00553</t>
  </si>
  <si>
    <t>NCU00554</t>
  </si>
  <si>
    <t>NCU00556</t>
  </si>
  <si>
    <t>NCU00557</t>
  </si>
  <si>
    <t>NCU00558</t>
  </si>
  <si>
    <t>NCU00559</t>
  </si>
  <si>
    <t>NCU00560</t>
  </si>
  <si>
    <t>NCU00561</t>
  </si>
  <si>
    <t>NCU00562</t>
  </si>
  <si>
    <t>NCU00563</t>
  </si>
  <si>
    <t>NCU00564</t>
  </si>
  <si>
    <t>NCU00565</t>
  </si>
  <si>
    <t>NCU00566</t>
  </si>
  <si>
    <t>NCU00567</t>
  </si>
  <si>
    <t>NCU00568</t>
  </si>
  <si>
    <t>NCU00569</t>
  </si>
  <si>
    <t>NCU00570</t>
  </si>
  <si>
    <t>NCU00571</t>
  </si>
  <si>
    <t>NCU00572</t>
  </si>
  <si>
    <t>NCU00573</t>
  </si>
  <si>
    <t>NCU00574</t>
  </si>
  <si>
    <t>NCU00575</t>
  </si>
  <si>
    <t>NCU00576</t>
  </si>
  <si>
    <t>NCU00577</t>
  </si>
  <si>
    <t>NCU00578</t>
  </si>
  <si>
    <t>NCU00579</t>
  </si>
  <si>
    <t>NCU00580</t>
  </si>
  <si>
    <t>NCU00581</t>
  </si>
  <si>
    <t>NCU00582</t>
  </si>
  <si>
    <t>NCU00583</t>
  </si>
  <si>
    <t>NCU00584</t>
  </si>
  <si>
    <t>NCU00585</t>
  </si>
  <si>
    <t>NCU00586</t>
  </si>
  <si>
    <t>NCU00587</t>
  </si>
  <si>
    <t>NCU00589</t>
  </si>
  <si>
    <t>NCU00590</t>
  </si>
  <si>
    <t>NCU00591</t>
  </si>
  <si>
    <t>NCU00592</t>
  </si>
  <si>
    <t>NCU00593</t>
  </si>
  <si>
    <t>NCU00594</t>
  </si>
  <si>
    <t>NCU00595</t>
  </si>
  <si>
    <t>NCU00596</t>
  </si>
  <si>
    <t>NCU00597</t>
  </si>
  <si>
    <t>NCU00598</t>
  </si>
  <si>
    <t>NCU00599</t>
  </si>
  <si>
    <t>NCU00600</t>
  </si>
  <si>
    <t>NCU00602</t>
  </si>
  <si>
    <t>NCU00603</t>
  </si>
  <si>
    <t>NCU00604</t>
  </si>
  <si>
    <t>NCU00605</t>
  </si>
  <si>
    <t>NCU00606</t>
  </si>
  <si>
    <t>NCU00607</t>
  </si>
  <si>
    <t>NCU00608</t>
  </si>
  <si>
    <t>NCU00609</t>
  </si>
  <si>
    <t>NCU00611</t>
  </si>
  <si>
    <t>NCU00614</t>
  </si>
  <si>
    <t>NCU00616</t>
  </si>
  <si>
    <t>NCU00617</t>
  </si>
  <si>
    <t>NCU00618</t>
  </si>
  <si>
    <t>NCU00619</t>
  </si>
  <si>
    <t>NCU00620</t>
  </si>
  <si>
    <t>NCU00621</t>
  </si>
  <si>
    <t>NCU00622</t>
  </si>
  <si>
    <t>NCU00623</t>
  </si>
  <si>
    <t>NCU00624</t>
  </si>
  <si>
    <t>NCU00627</t>
  </si>
  <si>
    <t>NCU00628</t>
  </si>
  <si>
    <t>NCU00629</t>
  </si>
  <si>
    <t>NCU00630</t>
  </si>
  <si>
    <t>NCU00631</t>
  </si>
  <si>
    <t>NCU00632</t>
  </si>
  <si>
    <t>NCU00633</t>
  </si>
  <si>
    <t>NCU00634</t>
  </si>
  <si>
    <t>NCU00635</t>
  </si>
  <si>
    <t>NCU00636</t>
  </si>
  <si>
    <t>NCU00638</t>
  </si>
  <si>
    <t>NCU00640</t>
  </si>
  <si>
    <t>NCU00641</t>
  </si>
  <si>
    <t>NCU00642</t>
  </si>
  <si>
    <t>NCU00643</t>
  </si>
  <si>
    <t>NCU00644</t>
  </si>
  <si>
    <t>NCU00645</t>
  </si>
  <si>
    <t>NCU00646</t>
  </si>
  <si>
    <t>NCU00648</t>
  </si>
  <si>
    <t>NCU00649</t>
  </si>
  <si>
    <t>NCU00650</t>
  </si>
  <si>
    <t>NCU00651</t>
  </si>
  <si>
    <t>NCU00652</t>
  </si>
  <si>
    <t>NCU00653</t>
  </si>
  <si>
    <t>NCU00654</t>
  </si>
  <si>
    <t>NCU00655</t>
  </si>
  <si>
    <t>NCU00656</t>
  </si>
  <si>
    <t>NCU00657</t>
  </si>
  <si>
    <t>NCU00658</t>
  </si>
  <si>
    <t>NCU00659</t>
  </si>
  <si>
    <t>NCU00660</t>
  </si>
  <si>
    <t>NCU00662</t>
  </si>
  <si>
    <t>NCU00663</t>
  </si>
  <si>
    <t>NCU00664</t>
  </si>
  <si>
    <t>NCU00665</t>
  </si>
  <si>
    <t>NCU00666</t>
  </si>
  <si>
    <t>NCU00667</t>
  </si>
  <si>
    <t>NCU00668</t>
  </si>
  <si>
    <t>NCU00669</t>
  </si>
  <si>
    <t>NCU00670</t>
  </si>
  <si>
    <t>NCU00671</t>
  </si>
  <si>
    <t>NCU00673</t>
  </si>
  <si>
    <t>NCU00674</t>
  </si>
  <si>
    <t>NCU00675</t>
  </si>
  <si>
    <t>NCU00676</t>
  </si>
  <si>
    <t>NCU00677</t>
  </si>
  <si>
    <t>NCU00678</t>
  </si>
  <si>
    <t>NCU00679</t>
  </si>
  <si>
    <t>NCU00680</t>
  </si>
  <si>
    <t>NCU00681</t>
  </si>
  <si>
    <t>NCU00682</t>
  </si>
  <si>
    <t>NCU00684</t>
  </si>
  <si>
    <t>NCU00685</t>
  </si>
  <si>
    <t>NCU00687</t>
  </si>
  <si>
    <t>NCU00688</t>
  </si>
  <si>
    <t>NCU00689</t>
  </si>
  <si>
    <t>NCU00690</t>
  </si>
  <si>
    <t>NCU00691</t>
  </si>
  <si>
    <t>NCU00692</t>
  </si>
  <si>
    <t>NCU00693</t>
  </si>
  <si>
    <t>NCU00694</t>
  </si>
  <si>
    <t>NCU00695</t>
  </si>
  <si>
    <t>NCU00696</t>
  </si>
  <si>
    <t>NCU00697</t>
  </si>
  <si>
    <t>NCU00698</t>
  </si>
  <si>
    <t>NCU00699</t>
  </si>
  <si>
    <t>NCU00700</t>
  </si>
  <si>
    <t>NCU00701</t>
  </si>
  <si>
    <t>NCU00704</t>
  </si>
  <si>
    <t>NCU00705</t>
  </si>
  <si>
    <t>NCU00706</t>
  </si>
  <si>
    <t>NCU00707</t>
  </si>
  <si>
    <t>NCU00708</t>
  </si>
  <si>
    <t>NCU00709</t>
  </si>
  <si>
    <t>NCU00710</t>
  </si>
  <si>
    <t>NCU00711</t>
  </si>
  <si>
    <t>NCU00712</t>
  </si>
  <si>
    <t>NCU00713</t>
  </si>
  <si>
    <t>NCU00714</t>
  </si>
  <si>
    <t>NCU00715</t>
  </si>
  <si>
    <t>NCU00716</t>
  </si>
  <si>
    <t>NCU00717</t>
  </si>
  <si>
    <t>NCU00718</t>
  </si>
  <si>
    <t>NCU00719</t>
  </si>
  <si>
    <t>NCU00720</t>
  </si>
  <si>
    <t>NCU00721</t>
  </si>
  <si>
    <t>NCU00722</t>
  </si>
  <si>
    <t>NCU00723</t>
  </si>
  <si>
    <t>NCU00724</t>
  </si>
  <si>
    <t>NCU00725</t>
  </si>
  <si>
    <t>NCU00726</t>
  </si>
  <si>
    <t>NCU00727</t>
  </si>
  <si>
    <t>NCU00728</t>
  </si>
  <si>
    <t>NCU00729</t>
  </si>
  <si>
    <t>NCU00730</t>
  </si>
  <si>
    <t>NCU00732</t>
  </si>
  <si>
    <t>NCU00733</t>
  </si>
  <si>
    <t>NCU00734</t>
  </si>
  <si>
    <t>NCU00735</t>
  </si>
  <si>
    <t>NCU00736</t>
  </si>
  <si>
    <t>NCU00737</t>
  </si>
  <si>
    <t>NCU00738</t>
  </si>
  <si>
    <t>NCU00739</t>
  </si>
  <si>
    <t>NCU00740</t>
  </si>
  <si>
    <t>NCU00741</t>
  </si>
  <si>
    <t>NCU00742</t>
  </si>
  <si>
    <t>NCU00743</t>
  </si>
  <si>
    <t>NCU00744</t>
  </si>
  <si>
    <t>NCU00745</t>
  </si>
  <si>
    <t>NCU00746</t>
  </si>
  <si>
    <t>NCU00747</t>
  </si>
  <si>
    <t>NCU00748</t>
  </si>
  <si>
    <t>NCU00749</t>
  </si>
  <si>
    <t>NCU00751</t>
  </si>
  <si>
    <t>NCU00752</t>
  </si>
  <si>
    <t>NCU00753</t>
  </si>
  <si>
    <t>NCU00754</t>
  </si>
  <si>
    <t>NCU00755</t>
  </si>
  <si>
    <t>NCU00756</t>
  </si>
  <si>
    <t>NCU00757</t>
  </si>
  <si>
    <t>NCU00758</t>
  </si>
  <si>
    <t>NCU00759</t>
  </si>
  <si>
    <t>NCU00760</t>
  </si>
  <si>
    <t>NCU00761</t>
  </si>
  <si>
    <t>NCU00762</t>
  </si>
  <si>
    <t>NCU00763</t>
  </si>
  <si>
    <t>NCU00764</t>
  </si>
  <si>
    <t>NCU00765</t>
  </si>
  <si>
    <t>NCU00766</t>
  </si>
  <si>
    <t>NCU00768</t>
  </si>
  <si>
    <t>NCU00770</t>
  </si>
  <si>
    <t>NCU00771</t>
  </si>
  <si>
    <t>NCU00772</t>
  </si>
  <si>
    <t>NCU00773</t>
  </si>
  <si>
    <t>NCU00774</t>
  </si>
  <si>
    <t>NCU00775</t>
  </si>
  <si>
    <t>NCU00776</t>
  </si>
  <si>
    <t>NCU00777</t>
  </si>
  <si>
    <t>NCU00778</t>
  </si>
  <si>
    <t>NCU00779</t>
  </si>
  <si>
    <t>NCU00780</t>
  </si>
  <si>
    <t>NCU00781</t>
  </si>
  <si>
    <t>NCU00782</t>
  </si>
  <si>
    <t>NCU00783</t>
  </si>
  <si>
    <t>NCU00784</t>
  </si>
  <si>
    <t>NCU00786</t>
  </si>
  <si>
    <t>NCU00787</t>
  </si>
  <si>
    <t>NCU00788</t>
  </si>
  <si>
    <t>NCU00789</t>
  </si>
  <si>
    <t>NCU00790</t>
  </si>
  <si>
    <t>NCU00792</t>
  </si>
  <si>
    <t>NCU00793</t>
  </si>
  <si>
    <t>NCU00794</t>
  </si>
  <si>
    <t>NCU00795</t>
  </si>
  <si>
    <t>NCU00796</t>
  </si>
  <si>
    <t>NCU00797</t>
  </si>
  <si>
    <t>NCU00798</t>
  </si>
  <si>
    <t>NCU00799</t>
  </si>
  <si>
    <t>NCU00800</t>
  </si>
  <si>
    <t>NCU00801</t>
  </si>
  <si>
    <t>NCU00802</t>
  </si>
  <si>
    <t>NCU00803</t>
  </si>
  <si>
    <t>NCU00804</t>
  </si>
  <si>
    <t>NCU00805</t>
  </si>
  <si>
    <t>NCU00806</t>
  </si>
  <si>
    <t>NCU00807</t>
  </si>
  <si>
    <t>NCU00808</t>
  </si>
  <si>
    <t>NCU00809</t>
  </si>
  <si>
    <t>NCU00810</t>
  </si>
  <si>
    <t>NCU00811</t>
  </si>
  <si>
    <t>NCU00812</t>
  </si>
  <si>
    <t>NCU00813</t>
  </si>
  <si>
    <t>NCU00814</t>
  </si>
  <si>
    <t>NCU00817</t>
  </si>
  <si>
    <t>NCU00818</t>
  </si>
  <si>
    <t>NCU00819</t>
  </si>
  <si>
    <t>NCU00821</t>
  </si>
  <si>
    <t>NCU00822</t>
  </si>
  <si>
    <t>NCU00823</t>
  </si>
  <si>
    <t>NCU00824</t>
  </si>
  <si>
    <t>NCU00825</t>
  </si>
  <si>
    <t>NCU00826</t>
  </si>
  <si>
    <t>NCU00827</t>
  </si>
  <si>
    <t>NCU00828</t>
  </si>
  <si>
    <t>NCU00829</t>
  </si>
  <si>
    <t>NCU00830</t>
  </si>
  <si>
    <t>NCU00831</t>
  </si>
  <si>
    <t>NCU00832</t>
  </si>
  <si>
    <t>NCU00833</t>
  </si>
  <si>
    <t>NCU00834</t>
  </si>
  <si>
    <t>NCU00835</t>
  </si>
  <si>
    <t>NCU00836</t>
  </si>
  <si>
    <t>NCU00837</t>
  </si>
  <si>
    <t>NCU00838</t>
  </si>
  <si>
    <t>NCU00839</t>
  </si>
  <si>
    <t>NCU00840</t>
  </si>
  <si>
    <t>NCU00841</t>
  </si>
  <si>
    <t>NCU00842</t>
  </si>
  <si>
    <t>NCU00843</t>
  </si>
  <si>
    <t>NCU00844</t>
  </si>
  <si>
    <t>NCU00845</t>
  </si>
  <si>
    <t>NCU00846</t>
  </si>
  <si>
    <t>NCU00847</t>
  </si>
  <si>
    <t>NCU00848</t>
  </si>
  <si>
    <t>NCU00849</t>
  </si>
  <si>
    <t>NCU00850</t>
  </si>
  <si>
    <t>NCU00851</t>
  </si>
  <si>
    <t>NCU00852</t>
  </si>
  <si>
    <t>NCU00853</t>
  </si>
  <si>
    <t>NCU00854</t>
  </si>
  <si>
    <t>NCU00855</t>
  </si>
  <si>
    <t>NCU00856</t>
  </si>
  <si>
    <t>NCU00857</t>
  </si>
  <si>
    <t>NCU00859</t>
  </si>
  <si>
    <t>NCU00860</t>
  </si>
  <si>
    <t>NCU00861</t>
  </si>
  <si>
    <t>NCU00862</t>
  </si>
  <si>
    <t>NCU00863</t>
  </si>
  <si>
    <t>NCU00864</t>
  </si>
  <si>
    <t>NCU00865</t>
  </si>
  <si>
    <t>NCU00866</t>
  </si>
  <si>
    <t>NCU00867</t>
  </si>
  <si>
    <t>NCU00868</t>
  </si>
  <si>
    <t>NCU00869</t>
  </si>
  <si>
    <t>NCU00870</t>
  </si>
  <si>
    <t>NCU00871</t>
  </si>
  <si>
    <t>NCU00872</t>
  </si>
  <si>
    <t>NCU00873</t>
  </si>
  <si>
    <t>NCU00874</t>
  </si>
  <si>
    <t>NCU00875</t>
  </si>
  <si>
    <t>NCU00876</t>
  </si>
  <si>
    <t>NCU00877</t>
  </si>
  <si>
    <t>NCU00878</t>
  </si>
  <si>
    <t>NCU00879</t>
  </si>
  <si>
    <t>NCU00880</t>
  </si>
  <si>
    <t>NCU00881</t>
  </si>
  <si>
    <t>NCU00882</t>
  </si>
  <si>
    <t>NCU00883</t>
  </si>
  <si>
    <t>NCU00884</t>
  </si>
  <si>
    <t>NCU00885</t>
  </si>
  <si>
    <t>NCU00886</t>
  </si>
  <si>
    <t>NCU00887</t>
  </si>
  <si>
    <t>NCU00889</t>
  </si>
  <si>
    <t>NCU00890</t>
  </si>
  <si>
    <t>NCU00891</t>
  </si>
  <si>
    <t>NCU00892</t>
  </si>
  <si>
    <t>NCU00893</t>
  </si>
  <si>
    <t>NCU00894</t>
  </si>
  <si>
    <t>NCU00895</t>
  </si>
  <si>
    <t>NCU00896</t>
  </si>
  <si>
    <t>NCU00897</t>
  </si>
  <si>
    <t>NCU00898</t>
  </si>
  <si>
    <t>NCU00899</t>
  </si>
  <si>
    <t>NCU00900</t>
  </si>
  <si>
    <t>NCU00901</t>
  </si>
  <si>
    <t>NCU00902</t>
  </si>
  <si>
    <t>NCU00903</t>
  </si>
  <si>
    <t>NCU00904</t>
  </si>
  <si>
    <t>NCU00905</t>
  </si>
  <si>
    <t>NCU00906</t>
  </si>
  <si>
    <t>NCU00907</t>
  </si>
  <si>
    <t>NCU00911</t>
  </si>
  <si>
    <t>NCU00912</t>
  </si>
  <si>
    <t>NCU00913</t>
  </si>
  <si>
    <t>NCU00914</t>
  </si>
  <si>
    <t>NCU00915</t>
  </si>
  <si>
    <t>NCU00916</t>
  </si>
  <si>
    <t>NCU00917</t>
  </si>
  <si>
    <t>NCU00918</t>
  </si>
  <si>
    <t>NCU00919</t>
  </si>
  <si>
    <t>NCU00920</t>
  </si>
  <si>
    <t>NCU00921</t>
  </si>
  <si>
    <t>NCU00922</t>
  </si>
  <si>
    <t>NCU00923</t>
  </si>
  <si>
    <t>NCU00924</t>
  </si>
  <si>
    <t>NCU00925</t>
  </si>
  <si>
    <t>NCU00926</t>
  </si>
  <si>
    <t>NCU00927</t>
  </si>
  <si>
    <t>NCU00928</t>
  </si>
  <si>
    <t>NCU00929</t>
  </si>
  <si>
    <t>NCU00930</t>
  </si>
  <si>
    <t>NCU00931</t>
  </si>
  <si>
    <t>NCU00932</t>
  </si>
  <si>
    <t>NCU00934</t>
  </si>
  <si>
    <t>NCU00935</t>
  </si>
  <si>
    <t>NCU00936</t>
  </si>
  <si>
    <t>NCU00937</t>
  </si>
  <si>
    <t>NCU00938</t>
  </si>
  <si>
    <t>NCU00939</t>
  </si>
  <si>
    <t>NCU00940</t>
  </si>
  <si>
    <t>NCU00941</t>
  </si>
  <si>
    <t>NCU00943</t>
  </si>
  <si>
    <t>NCU00944</t>
  </si>
  <si>
    <t>NCU00945</t>
  </si>
  <si>
    <t>NCU00946</t>
  </si>
  <si>
    <t>NCU00947</t>
  </si>
  <si>
    <t>NCU00948</t>
  </si>
  <si>
    <t>NCU00949</t>
  </si>
  <si>
    <t>NCU00950</t>
  </si>
  <si>
    <t>NCU00951</t>
  </si>
  <si>
    <t>NCU00952</t>
  </si>
  <si>
    <t>NCU00953</t>
  </si>
  <si>
    <t>NCU00954</t>
  </si>
  <si>
    <t>NCU00955</t>
  </si>
  <si>
    <t>NCU00956</t>
  </si>
  <si>
    <t>NCU00957</t>
  </si>
  <si>
    <t>NCU00958</t>
  </si>
  <si>
    <t>NCU00959</t>
  </si>
  <si>
    <t>NCU00960</t>
  </si>
  <si>
    <t>NCU00961</t>
  </si>
  <si>
    <t>NCU00962</t>
  </si>
  <si>
    <t>NCU00963</t>
  </si>
  <si>
    <t>NCU00964</t>
  </si>
  <si>
    <t>NCU00965</t>
  </si>
  <si>
    <t>NCU00966</t>
  </si>
  <si>
    <t>NCU00967</t>
  </si>
  <si>
    <t>NCU00968</t>
  </si>
  <si>
    <t>NCU00969</t>
  </si>
  <si>
    <t>NCU00970</t>
  </si>
  <si>
    <t>NCU00971</t>
  </si>
  <si>
    <t>NCU00972</t>
  </si>
  <si>
    <t>NCU00973</t>
  </si>
  <si>
    <t>NCU00974</t>
  </si>
  <si>
    <t>NCU00975</t>
  </si>
  <si>
    <t>NCU00976</t>
  </si>
  <si>
    <t>NCU00977</t>
  </si>
  <si>
    <t>NCU00978</t>
  </si>
  <si>
    <t>NCU00979</t>
  </si>
  <si>
    <t>NCU00980</t>
  </si>
  <si>
    <t>NCU00981</t>
  </si>
  <si>
    <t>NCU00983</t>
  </si>
  <si>
    <t>NCU00984</t>
  </si>
  <si>
    <t>NCU00985</t>
  </si>
  <si>
    <t>NCU00986</t>
  </si>
  <si>
    <t>NCU00987</t>
  </si>
  <si>
    <t>NCU00988</t>
  </si>
  <si>
    <t>NCU00989</t>
  </si>
  <si>
    <t>NCU00990</t>
  </si>
  <si>
    <t>NCU00992</t>
  </si>
  <si>
    <t>NCU00993</t>
  </si>
  <si>
    <t>NCU00994</t>
  </si>
  <si>
    <t>NCU00995</t>
  </si>
  <si>
    <t>NCU00998</t>
  </si>
  <si>
    <t>NCU00999</t>
  </si>
  <si>
    <t>NCU01000</t>
  </si>
  <si>
    <t>NCU01001</t>
  </si>
  <si>
    <t>NCU01002</t>
  </si>
  <si>
    <t>NCU01003</t>
  </si>
  <si>
    <t>NCU01004</t>
  </si>
  <si>
    <t>NCU01005</t>
  </si>
  <si>
    <t>NCU01006</t>
  </si>
  <si>
    <t>NCU01007</t>
  </si>
  <si>
    <t>NCU01008</t>
  </si>
  <si>
    <t>NCU01009</t>
  </si>
  <si>
    <t>NCU01010</t>
  </si>
  <si>
    <t>NCU01011</t>
  </si>
  <si>
    <t>NCU01012</t>
  </si>
  <si>
    <t>NCU01013</t>
  </si>
  <si>
    <t>NCU01014</t>
  </si>
  <si>
    <t>NCU01015</t>
  </si>
  <si>
    <t>NCU01016</t>
  </si>
  <si>
    <t>NCU01017</t>
  </si>
  <si>
    <t>NCU01019</t>
  </si>
  <si>
    <t>NCU01021</t>
  </si>
  <si>
    <t>NCU01022</t>
  </si>
  <si>
    <t>NCU01023</t>
  </si>
  <si>
    <t>NCU01024</t>
  </si>
  <si>
    <t>NCU01025</t>
  </si>
  <si>
    <t>NCU01026</t>
  </si>
  <si>
    <t>NCU01027</t>
  </si>
  <si>
    <t>NCU01032</t>
  </si>
  <si>
    <t>NCU01033</t>
  </si>
  <si>
    <t>NCU01034</t>
  </si>
  <si>
    <t>NCU01036</t>
  </si>
  <si>
    <t>NCU01038</t>
  </si>
  <si>
    <t>NCU01039</t>
  </si>
  <si>
    <t>NCU01041</t>
  </si>
  <si>
    <t>NCU01042</t>
  </si>
  <si>
    <t>NCU01043</t>
  </si>
  <si>
    <t>NCU01044</t>
  </si>
  <si>
    <t>NCU01045</t>
  </si>
  <si>
    <t>NCU01047</t>
  </si>
  <si>
    <t>NCU01048</t>
  </si>
  <si>
    <t>NCU01049</t>
  </si>
  <si>
    <t>NCU01050</t>
  </si>
  <si>
    <t>NCU01051</t>
  </si>
  <si>
    <t>NCU01052</t>
  </si>
  <si>
    <t>NCU01053</t>
  </si>
  <si>
    <t>NCU01054</t>
  </si>
  <si>
    <t>NCU01055</t>
  </si>
  <si>
    <t>NCU01056</t>
  </si>
  <si>
    <t>NCU01057</t>
  </si>
  <si>
    <t>NCU01058</t>
  </si>
  <si>
    <t>NCU01059</t>
  </si>
  <si>
    <t>NCU01060</t>
  </si>
  <si>
    <t>NCU01061</t>
  </si>
  <si>
    <t>NCU01063</t>
  </si>
  <si>
    <t>NCU01064</t>
  </si>
  <si>
    <t>NCU01065</t>
  </si>
  <si>
    <t>NCU01066</t>
  </si>
  <si>
    <t>NCU01067</t>
  </si>
  <si>
    <t>NCU01068</t>
  </si>
  <si>
    <t>NCU01069</t>
  </si>
  <si>
    <t>NCU01070</t>
  </si>
  <si>
    <t>NCU01071</t>
  </si>
  <si>
    <t>NCU01072</t>
  </si>
  <si>
    <t>NCU01073</t>
  </si>
  <si>
    <t>NCU01074</t>
  </si>
  <si>
    <t>NCU01075</t>
  </si>
  <si>
    <t>NCU01076</t>
  </si>
  <si>
    <t>NCU01077</t>
  </si>
  <si>
    <t>NCU01078</t>
  </si>
  <si>
    <t>NCU01079</t>
  </si>
  <si>
    <t>NCU01080</t>
  </si>
  <si>
    <t>NCU01081</t>
  </si>
  <si>
    <t>NCU01082</t>
  </si>
  <si>
    <t>NCU01083</t>
  </si>
  <si>
    <t>NCU01084</t>
  </si>
  <si>
    <t>NCU01085</t>
  </si>
  <si>
    <t>NCU01086</t>
  </si>
  <si>
    <t>NCU01087</t>
  </si>
  <si>
    <t>NCU01088</t>
  </si>
  <si>
    <t>NCU01089</t>
  </si>
  <si>
    <t>NCU01090</t>
  </si>
  <si>
    <t>NCU01091</t>
  </si>
  <si>
    <t>NCU01092</t>
  </si>
  <si>
    <t>NCU01093</t>
  </si>
  <si>
    <t>NCU01094</t>
  </si>
  <si>
    <t>NCU01095</t>
  </si>
  <si>
    <t>NCU01096</t>
  </si>
  <si>
    <t>NCU01097</t>
  </si>
  <si>
    <t>NCU01098</t>
  </si>
  <si>
    <t>NCU01099</t>
  </si>
  <si>
    <t>NCU01100</t>
  </si>
  <si>
    <t>NCU01101</t>
  </si>
  <si>
    <t>NCU01102</t>
  </si>
  <si>
    <t>NCU01103</t>
  </si>
  <si>
    <t>NCU01104</t>
  </si>
  <si>
    <t>NCU01105</t>
  </si>
  <si>
    <t>NCU01106</t>
  </si>
  <si>
    <t>NCU01107</t>
  </si>
  <si>
    <t>NCU01108</t>
  </si>
  <si>
    <t>NCU01109</t>
  </si>
  <si>
    <t>NCU01111</t>
  </si>
  <si>
    <t>NCU01112</t>
  </si>
  <si>
    <t>NCU01113</t>
  </si>
  <si>
    <t>NCU01114</t>
  </si>
  <si>
    <t>NCU01115</t>
  </si>
  <si>
    <t>NCU01116</t>
  </si>
  <si>
    <t>NCU01118</t>
  </si>
  <si>
    <t>NCU01119</t>
  </si>
  <si>
    <t>NCU01120</t>
  </si>
  <si>
    <t>NCU01121</t>
  </si>
  <si>
    <t>NCU01122</t>
  </si>
  <si>
    <t>NCU01123</t>
  </si>
  <si>
    <t>NCU01124</t>
  </si>
  <si>
    <t>NCU01127</t>
  </si>
  <si>
    <t>NCU01132</t>
  </si>
  <si>
    <t>NCU01134</t>
  </si>
  <si>
    <t>NCU01135</t>
  </si>
  <si>
    <t>NCU01136</t>
  </si>
  <si>
    <t>NCU01138</t>
  </si>
  <si>
    <t>NCU01140</t>
  </si>
  <si>
    <t>NCU01141</t>
  </si>
  <si>
    <t>NCU01142</t>
  </si>
  <si>
    <t>NCU01143</t>
  </si>
  <si>
    <t>NCU01144</t>
  </si>
  <si>
    <t>NCU01145</t>
  </si>
  <si>
    <t>NCU01146</t>
  </si>
  <si>
    <t>NCU01147</t>
  </si>
  <si>
    <t>NCU01148</t>
  </si>
  <si>
    <t>NCU01149</t>
  </si>
  <si>
    <t>NCU01150</t>
  </si>
  <si>
    <t>NCU01151</t>
  </si>
  <si>
    <t>NCU01153</t>
  </si>
  <si>
    <t>NCU01154</t>
  </si>
  <si>
    <t>NCU01156</t>
  </si>
  <si>
    <t>NCU01157</t>
  </si>
  <si>
    <t>NCU01158</t>
  </si>
  <si>
    <t>NCU01159</t>
  </si>
  <si>
    <t>NCU01160</t>
  </si>
  <si>
    <t>NCU01161</t>
  </si>
  <si>
    <t>NCU01162</t>
  </si>
  <si>
    <t>NCU01163</t>
  </si>
  <si>
    <t>NCU01164</t>
  </si>
  <si>
    <t>NCU01165</t>
  </si>
  <si>
    <t>NCU01166</t>
  </si>
  <si>
    <t>NCU01167</t>
  </si>
  <si>
    <t>NCU01169</t>
  </si>
  <si>
    <t>NCU01170</t>
  </si>
  <si>
    <t>NCU01171</t>
  </si>
  <si>
    <t>NCU01172</t>
  </si>
  <si>
    <t>NCU01173</t>
  </si>
  <si>
    <t>NCU01174</t>
  </si>
  <si>
    <t>NCU01175</t>
  </si>
  <si>
    <t>NCU01176</t>
  </si>
  <si>
    <t>NCU01177</t>
  </si>
  <si>
    <t>NCU01178</t>
  </si>
  <si>
    <t>NCU01179</t>
  </si>
  <si>
    <t>NCU01180</t>
  </si>
  <si>
    <t>NCU01181</t>
  </si>
  <si>
    <t>NCU01182</t>
  </si>
  <si>
    <t>NCU01183</t>
  </si>
  <si>
    <t>NCU01184</t>
  </si>
  <si>
    <t>NCU01185</t>
  </si>
  <si>
    <t>NCU01186</t>
  </si>
  <si>
    <t>NCU01187</t>
  </si>
  <si>
    <t>NCU01188</t>
  </si>
  <si>
    <t>NCU01189</t>
  </si>
  <si>
    <t>NCU01190</t>
  </si>
  <si>
    <t>NCU01191</t>
  </si>
  <si>
    <t>NCU01192</t>
  </si>
  <si>
    <t>NCU01193</t>
  </si>
  <si>
    <t>NCU01195</t>
  </si>
  <si>
    <t>NCU01196</t>
  </si>
  <si>
    <t>NCU01197</t>
  </si>
  <si>
    <t>NCU01198</t>
  </si>
  <si>
    <t>NCU01199</t>
  </si>
  <si>
    <t>NCU01200</t>
  </si>
  <si>
    <t>NCU01201</t>
  </si>
  <si>
    <t>NCU01202</t>
  </si>
  <si>
    <t>NCU01203</t>
  </si>
  <si>
    <t>NCU01204</t>
  </si>
  <si>
    <t>NCU01205</t>
  </si>
  <si>
    <t>NCU01206</t>
  </si>
  <si>
    <t>NCU01207</t>
  </si>
  <si>
    <t>NCU01208</t>
  </si>
  <si>
    <t>NCU01209</t>
  </si>
  <si>
    <t>NCU01210</t>
  </si>
  <si>
    <t>NCU01211</t>
  </si>
  <si>
    <t>NCU01212</t>
  </si>
  <si>
    <t>NCU01213</t>
  </si>
  <si>
    <t>NCU01214</t>
  </si>
  <si>
    <t>NCU01215</t>
  </si>
  <si>
    <t>NCU01216</t>
  </si>
  <si>
    <t>NCU01218</t>
  </si>
  <si>
    <t>NCU01219</t>
  </si>
  <si>
    <t>NCU01220</t>
  </si>
  <si>
    <t>NCU01221</t>
  </si>
  <si>
    <t>NCU01223</t>
  </si>
  <si>
    <t>NCU01224</t>
  </si>
  <si>
    <t>NCU01225</t>
  </si>
  <si>
    <t>NCU01227</t>
  </si>
  <si>
    <t>NCU01229</t>
  </si>
  <si>
    <t>NCU01230</t>
  </si>
  <si>
    <t>NCU01231</t>
  </si>
  <si>
    <t>NCU01233</t>
  </si>
  <si>
    <t>NCU01234</t>
  </si>
  <si>
    <t>NCU01235</t>
  </si>
  <si>
    <t>NCU01236</t>
  </si>
  <si>
    <t>NCU01238</t>
  </si>
  <si>
    <t>NCU01240</t>
  </si>
  <si>
    <t>NCU01241</t>
  </si>
  <si>
    <t>NCU01242</t>
  </si>
  <si>
    <t>NCU01243</t>
  </si>
  <si>
    <t>NCU01245</t>
  </si>
  <si>
    <t>NCU01246</t>
  </si>
  <si>
    <t>NCU01247</t>
  </si>
  <si>
    <t>NCU01248</t>
  </si>
  <si>
    <t>NCU01249</t>
  </si>
  <si>
    <t>NCU01250</t>
  </si>
  <si>
    <t>NCU01252</t>
  </si>
  <si>
    <t>NCU01253</t>
  </si>
  <si>
    <t>NCU01254</t>
  </si>
  <si>
    <t>NCU01255</t>
  </si>
  <si>
    <t>NCU01256</t>
  </si>
  <si>
    <t>NCU01257</t>
  </si>
  <si>
    <t>NCU01258</t>
  </si>
  <si>
    <t>NCU01259</t>
  </si>
  <si>
    <t>NCU01260</t>
  </si>
  <si>
    <t>NCU01261</t>
  </si>
  <si>
    <t>NCU01262</t>
  </si>
  <si>
    <t>NCU01266</t>
  </si>
  <si>
    <t>NCU01267</t>
  </si>
  <si>
    <t>NCU01268</t>
  </si>
  <si>
    <t>NCU01269</t>
  </si>
  <si>
    <t>NCU01270</t>
  </si>
  <si>
    <t>NCU01271</t>
  </si>
  <si>
    <t>NCU01272</t>
  </si>
  <si>
    <t>NCU01273</t>
  </si>
  <si>
    <t>NCU01274</t>
  </si>
  <si>
    <t>NCU01275</t>
  </si>
  <si>
    <t>NCU01276</t>
  </si>
  <si>
    <t>NCU01277</t>
  </si>
  <si>
    <t>NCU01278</t>
  </si>
  <si>
    <t>NCU01279</t>
  </si>
  <si>
    <t>NCU01281</t>
  </si>
  <si>
    <t>NCU01282</t>
  </si>
  <si>
    <t>NCU01283</t>
  </si>
  <si>
    <t>NCU01284</t>
  </si>
  <si>
    <t>NCU01285</t>
  </si>
  <si>
    <t>NCU01288</t>
  </si>
  <si>
    <t>NCU01289</t>
  </si>
  <si>
    <t>NCU01290</t>
  </si>
  <si>
    <t>NCU01291</t>
  </si>
  <si>
    <t>NCU01292</t>
  </si>
  <si>
    <t>NCU01294</t>
  </si>
  <si>
    <t>NCU01296</t>
  </si>
  <si>
    <t>NCU01297</t>
  </si>
  <si>
    <t>NCU01298</t>
  </si>
  <si>
    <t>NCU01299</t>
  </si>
  <si>
    <t>NCU01300</t>
  </si>
  <si>
    <t>NCU01301</t>
  </si>
  <si>
    <t>NCU01302</t>
  </si>
  <si>
    <t>NCU01303</t>
  </si>
  <si>
    <t>NCU01304</t>
  </si>
  <si>
    <t>NCU01305</t>
  </si>
  <si>
    <t>NCU01306</t>
  </si>
  <si>
    <t>NCU01307</t>
  </si>
  <si>
    <t>NCU01308</t>
  </si>
  <si>
    <t>NCU01309</t>
  </si>
  <si>
    <t>NCU01310</t>
  </si>
  <si>
    <t>NCU01311</t>
  </si>
  <si>
    <t>NCU01312</t>
  </si>
  <si>
    <t>NCU01313</t>
  </si>
  <si>
    <t>NCU01314</t>
  </si>
  <si>
    <t>NCU01315</t>
  </si>
  <si>
    <t>NCU01317</t>
  </si>
  <si>
    <t>NCU01318</t>
  </si>
  <si>
    <t>NCU01319</t>
  </si>
  <si>
    <t>NCU01320</t>
  </si>
  <si>
    <t>NCU01321</t>
  </si>
  <si>
    <t>NCU01322</t>
  </si>
  <si>
    <t>NCU01323</t>
  </si>
  <si>
    <t>NCU01324</t>
  </si>
  <si>
    <t>NCU01325</t>
  </si>
  <si>
    <t>NCU01326</t>
  </si>
  <si>
    <t>NCU01327</t>
  </si>
  <si>
    <t>NCU01328</t>
  </si>
  <si>
    <t>NCU01329</t>
  </si>
  <si>
    <t>NCU01330</t>
  </si>
  <si>
    <t>NCU01331</t>
  </si>
  <si>
    <t>NCU01332</t>
  </si>
  <si>
    <t>NCU01333</t>
  </si>
  <si>
    <t>NCU01334</t>
  </si>
  <si>
    <t>NCU01335</t>
  </si>
  <si>
    <t>NCU01336</t>
  </si>
  <si>
    <t>NCU01337</t>
  </si>
  <si>
    <t>NCU01338</t>
  </si>
  <si>
    <t>NCU01339</t>
  </si>
  <si>
    <t>NCU01340</t>
  </si>
  <si>
    <t>NCU01341</t>
  </si>
  <si>
    <t>NCU01342</t>
  </si>
  <si>
    <t>NCU01343</t>
  </si>
  <si>
    <t>NCU01344</t>
  </si>
  <si>
    <t>NCU01345</t>
  </si>
  <si>
    <t>NCU01346</t>
  </si>
  <si>
    <t>NCU01347</t>
  </si>
  <si>
    <t>NCU01348</t>
  </si>
  <si>
    <t>NCU01349</t>
  </si>
  <si>
    <t>NCU01350</t>
  </si>
  <si>
    <t>NCU01351</t>
  </si>
  <si>
    <t>NCU01353</t>
  </si>
  <si>
    <t>NCU01355</t>
  </si>
  <si>
    <t>NCU01356</t>
  </si>
  <si>
    <t>NCU01357</t>
  </si>
  <si>
    <t>NCU01358</t>
  </si>
  <si>
    <t>NCU01360</t>
  </si>
  <si>
    <t>NCU01361</t>
  </si>
  <si>
    <t>NCU01362</t>
  </si>
  <si>
    <t>NCU01364</t>
  </si>
  <si>
    <t>NCU01365</t>
  </si>
  <si>
    <t>NCU01366</t>
  </si>
  <si>
    <t>NCU01367</t>
  </si>
  <si>
    <t>NCU01368</t>
  </si>
  <si>
    <t>NCU01369</t>
  </si>
  <si>
    <t>NCU01370</t>
  </si>
  <si>
    <t>NCU01371</t>
  </si>
  <si>
    <t>NCU01373</t>
  </si>
  <si>
    <t>NCU01374</t>
  </si>
  <si>
    <t>NCU01375</t>
  </si>
  <si>
    <t>NCU01376</t>
  </si>
  <si>
    <t>NCU01377</t>
  </si>
  <si>
    <t>NCU01378</t>
  </si>
  <si>
    <t>NCU01379</t>
  </si>
  <si>
    <t>NCU01380</t>
  </si>
  <si>
    <t>NCU01381</t>
  </si>
  <si>
    <t>NCU01382</t>
  </si>
  <si>
    <t>NCU01383</t>
  </si>
  <si>
    <t>NCU01385</t>
  </si>
  <si>
    <t>NCU01386</t>
  </si>
  <si>
    <t>NCU01387</t>
  </si>
  <si>
    <t>NCU01388</t>
  </si>
  <si>
    <t>NCU01389</t>
  </si>
  <si>
    <t>NCU01390</t>
  </si>
  <si>
    <t>NCU01391</t>
  </si>
  <si>
    <t>NCU01392</t>
  </si>
  <si>
    <t>NCU01393</t>
  </si>
  <si>
    <t>NCU01394</t>
  </si>
  <si>
    <t>NCU01395</t>
  </si>
  <si>
    <t>NCU01396</t>
  </si>
  <si>
    <t>NCU01397</t>
  </si>
  <si>
    <t>NCU01398</t>
  </si>
  <si>
    <t>NCU01399</t>
  </si>
  <si>
    <t>NCU01400</t>
  </si>
  <si>
    <t>NCU01401</t>
  </si>
  <si>
    <t>NCU01402</t>
  </si>
  <si>
    <t>NCU01403</t>
  </si>
  <si>
    <t>NCU01404</t>
  </si>
  <si>
    <t>NCU01407</t>
  </si>
  <si>
    <t>NCU01408</t>
  </si>
  <si>
    <t>NCU01409</t>
  </si>
  <si>
    <t>NCU01410</t>
  </si>
  <si>
    <t>NCU01411</t>
  </si>
  <si>
    <t>NCU01412</t>
  </si>
  <si>
    <t>NCU01413</t>
  </si>
  <si>
    <t>NCU01414</t>
  </si>
  <si>
    <t>NCU01415</t>
  </si>
  <si>
    <t>NCU01416</t>
  </si>
  <si>
    <t>NCU01417</t>
  </si>
  <si>
    <t>NCU01418</t>
  </si>
  <si>
    <t>NCU01419</t>
  </si>
  <si>
    <t>NCU01420</t>
  </si>
  <si>
    <t>NCU01421</t>
  </si>
  <si>
    <t>NCU01422</t>
  </si>
  <si>
    <t>NCU01423</t>
  </si>
  <si>
    <t>NCU01424</t>
  </si>
  <si>
    <t>NCU01425</t>
  </si>
  <si>
    <t>NCU01426</t>
  </si>
  <si>
    <t>NCU01427</t>
  </si>
  <si>
    <t>NCU01428</t>
  </si>
  <si>
    <t>NCU01429</t>
  </si>
  <si>
    <t>NCU01430</t>
  </si>
  <si>
    <t>NCU01431</t>
  </si>
  <si>
    <t>NCU01432</t>
  </si>
  <si>
    <t>NCU01433</t>
  </si>
  <si>
    <t>NCU01434</t>
  </si>
  <si>
    <t>NCU01435</t>
  </si>
  <si>
    <t>NCU01436</t>
  </si>
  <si>
    <t>NCU01438</t>
  </si>
  <si>
    <t>NCU01439</t>
  </si>
  <si>
    <t>NCU01440</t>
  </si>
  <si>
    <t>NCU01441</t>
  </si>
  <si>
    <t>NCU01442</t>
  </si>
  <si>
    <t>NCU01443</t>
  </si>
  <si>
    <t>NCU01444</t>
  </si>
  <si>
    <t>NCU01445</t>
  </si>
  <si>
    <t>NCU01446</t>
  </si>
  <si>
    <t>NCU01447</t>
  </si>
  <si>
    <t>NCU01448</t>
  </si>
  <si>
    <t>NCU01449</t>
  </si>
  <si>
    <t>NCU01450</t>
  </si>
  <si>
    <t>NCU01451</t>
  </si>
  <si>
    <t>NCU01452</t>
  </si>
  <si>
    <t>NCU01453</t>
  </si>
  <si>
    <t>NCU01454</t>
  </si>
  <si>
    <t>NCU01455</t>
  </si>
  <si>
    <t>NCU01456</t>
  </si>
  <si>
    <t>NCU01457</t>
  </si>
  <si>
    <t>NCU01458</t>
  </si>
  <si>
    <t>NCU01459</t>
  </si>
  <si>
    <t>NCU01460</t>
  </si>
  <si>
    <t>NCU01461</t>
  </si>
  <si>
    <t>NCU01462</t>
  </si>
  <si>
    <t>NCU01463</t>
  </si>
  <si>
    <t>NCU01464</t>
  </si>
  <si>
    <t>NCU01465</t>
  </si>
  <si>
    <t>NCU01466</t>
  </si>
  <si>
    <t>NCU01467</t>
  </si>
  <si>
    <t>NCU01468</t>
  </si>
  <si>
    <t>NCU01469</t>
  </si>
  <si>
    <t>NCU01470</t>
  </si>
  <si>
    <t>NCU01471</t>
  </si>
  <si>
    <t>NCU01472</t>
  </si>
  <si>
    <t>NCU01473</t>
  </si>
  <si>
    <t>NCU01474</t>
  </si>
  <si>
    <t>NCU01475</t>
  </si>
  <si>
    <t>NCU01476</t>
  </si>
  <si>
    <t>NCU01477</t>
  </si>
  <si>
    <t>NCU01478</t>
  </si>
  <si>
    <t>NCU01479</t>
  </si>
  <si>
    <t>NCU01480</t>
  </si>
  <si>
    <t>NCU01481</t>
  </si>
  <si>
    <t>NCU01483</t>
  </si>
  <si>
    <t>NCU01484</t>
  </si>
  <si>
    <t>NCU01485</t>
  </si>
  <si>
    <t>NCU01486</t>
  </si>
  <si>
    <t>NCU01487</t>
  </si>
  <si>
    <t>NCU01488</t>
  </si>
  <si>
    <t>NCU01489</t>
  </si>
  <si>
    <t>NCU01490</t>
  </si>
  <si>
    <t>NCU01491</t>
  </si>
  <si>
    <t>NCU01493</t>
  </si>
  <si>
    <t>NCU01494</t>
  </si>
  <si>
    <t>NCU01495</t>
  </si>
  <si>
    <t>NCU01496</t>
  </si>
  <si>
    <t>NCU01498</t>
  </si>
  <si>
    <t>NCU01499</t>
  </si>
  <si>
    <t>NCU01500</t>
  </si>
  <si>
    <t>NCU01501</t>
  </si>
  <si>
    <t>NCU01502</t>
  </si>
  <si>
    <t>NCU01503</t>
  </si>
  <si>
    <t>NCU01504</t>
  </si>
  <si>
    <t>NCU01505</t>
  </si>
  <si>
    <t>NCU01506</t>
  </si>
  <si>
    <t>NCU01509</t>
  </si>
  <si>
    <t>NCU01510</t>
  </si>
  <si>
    <t>NCU01511</t>
  </si>
  <si>
    <t>NCU01512</t>
  </si>
  <si>
    <t>NCU01514</t>
  </si>
  <si>
    <t>NCU01515</t>
  </si>
  <si>
    <t>NCU01516</t>
  </si>
  <si>
    <t>NCU01517</t>
  </si>
  <si>
    <t>NCU01519</t>
  </si>
  <si>
    <t>NCU01520</t>
  </si>
  <si>
    <t>NCU01521</t>
  </si>
  <si>
    <t>NCU01522</t>
  </si>
  <si>
    <t>NCU01523</t>
  </si>
  <si>
    <t>NCU01524</t>
  </si>
  <si>
    <t>NCU01525</t>
  </si>
  <si>
    <t>NCU01526</t>
  </si>
  <si>
    <t>NCU01527</t>
  </si>
  <si>
    <t>NCU01528</t>
  </si>
  <si>
    <t>NCU01529</t>
  </si>
  <si>
    <t>NCU01530</t>
  </si>
  <si>
    <t>NCU01531</t>
  </si>
  <si>
    <t>NCU01532</t>
  </si>
  <si>
    <t>NCU01534</t>
  </si>
  <si>
    <t>NCU01535</t>
  </si>
  <si>
    <t>NCU01536</t>
  </si>
  <si>
    <t>NCU01539</t>
  </si>
  <si>
    <t>NCU01540</t>
  </si>
  <si>
    <t>NCU01541</t>
  </si>
  <si>
    <t>NCU01542</t>
  </si>
  <si>
    <t>NCU01543</t>
  </si>
  <si>
    <t>NCU01545</t>
  </si>
  <si>
    <t>NCU01546</t>
  </si>
  <si>
    <t>NCU01547</t>
  </si>
  <si>
    <t>NCU01548</t>
  </si>
  <si>
    <t>NCU01549</t>
  </si>
  <si>
    <t>NCU01550</t>
  </si>
  <si>
    <t>NCU01551</t>
  </si>
  <si>
    <t>NCU01552</t>
  </si>
  <si>
    <t>NCU01553</t>
  </si>
  <si>
    <t>NCU01554</t>
  </si>
  <si>
    <t>NCU01555</t>
  </si>
  <si>
    <t>NCU01559</t>
  </si>
  <si>
    <t>NCU01560</t>
  </si>
  <si>
    <t>NCU01561</t>
  </si>
  <si>
    <t>NCU01562</t>
  </si>
  <si>
    <t>NCU01563</t>
  </si>
  <si>
    <t>NCU01564</t>
  </si>
  <si>
    <t>NCU01565</t>
  </si>
  <si>
    <t>NCU01566</t>
  </si>
  <si>
    <t>NCU01567</t>
  </si>
  <si>
    <t>NCU01568</t>
  </si>
  <si>
    <t>NCU01569</t>
  </si>
  <si>
    <t>NCU01570</t>
  </si>
  <si>
    <t>NCU01571</t>
  </si>
  <si>
    <t>NCU01572</t>
  </si>
  <si>
    <t>NCU01573</t>
  </si>
  <si>
    <t>NCU01575</t>
  </si>
  <si>
    <t>NCU01577</t>
  </si>
  <si>
    <t>NCU01579</t>
  </si>
  <si>
    <t>NCU01580</t>
  </si>
  <si>
    <t>NCU01581</t>
  </si>
  <si>
    <t>NCU01584</t>
  </si>
  <si>
    <t>NCU01585</t>
  </si>
  <si>
    <t>NCU01587</t>
  </si>
  <si>
    <t>NCU01589</t>
  </si>
  <si>
    <t>NCU01591</t>
  </si>
  <si>
    <t>NCU01592</t>
  </si>
  <si>
    <t>NCU01593</t>
  </si>
  <si>
    <t>NCU01595</t>
  </si>
  <si>
    <t>NCU01596</t>
  </si>
  <si>
    <t>NCU01597</t>
  </si>
  <si>
    <t>NCU01598</t>
  </si>
  <si>
    <t>NCU01599</t>
  </si>
  <si>
    <t>NCU01601</t>
  </si>
  <si>
    <t>NCU01605</t>
  </si>
  <si>
    <t>NCU01606</t>
  </si>
  <si>
    <t>NCU01607</t>
  </si>
  <si>
    <t>NCU01608</t>
  </si>
  <si>
    <t>NCU01610</t>
  </si>
  <si>
    <t>NCU01611</t>
  </si>
  <si>
    <t>NCU01612</t>
  </si>
  <si>
    <t>NCU01613</t>
  </si>
  <si>
    <t>NCU01614</t>
  </si>
  <si>
    <t>NCU01615</t>
  </si>
  <si>
    <t>NCU01620</t>
  </si>
  <si>
    <t>NCU01623</t>
  </si>
  <si>
    <t>NCU01625</t>
  </si>
  <si>
    <t>NCU01629</t>
  </si>
  <si>
    <t>NCU01631</t>
  </si>
  <si>
    <t>NCU01632</t>
  </si>
  <si>
    <t>NCU01633</t>
  </si>
  <si>
    <t>NCU01634</t>
  </si>
  <si>
    <t>NCU01635</t>
  </si>
  <si>
    <t>NCU01636</t>
  </si>
  <si>
    <t>NCU01637</t>
  </si>
  <si>
    <t>NCU01638</t>
  </si>
  <si>
    <t>NCU01640</t>
  </si>
  <si>
    <t>NCU01642</t>
  </si>
  <si>
    <t>NCU01643</t>
  </si>
  <si>
    <t>NCU01644</t>
  </si>
  <si>
    <t>NCU01645</t>
  </si>
  <si>
    <t>NCU01646</t>
  </si>
  <si>
    <t>NCU01647</t>
  </si>
  <si>
    <t>NCU01648</t>
  </si>
  <si>
    <t>NCU01649</t>
  </si>
  <si>
    <t>NCU01650</t>
  </si>
  <si>
    <t>NCU01651</t>
  </si>
  <si>
    <t>NCU01652</t>
  </si>
  <si>
    <t>NCU01653</t>
  </si>
  <si>
    <t>NCU01654</t>
  </si>
  <si>
    <t>NCU01655</t>
  </si>
  <si>
    <t>NCU01656</t>
  </si>
  <si>
    <t>NCU01657</t>
  </si>
  <si>
    <t>NCU01658</t>
  </si>
  <si>
    <t>NCU01659</t>
  </si>
  <si>
    <t>NCU01660</t>
  </si>
  <si>
    <t>NCU01664</t>
  </si>
  <si>
    <t>NCU01665</t>
  </si>
  <si>
    <t>NCU01666</t>
  </si>
  <si>
    <t>NCU01667</t>
  </si>
  <si>
    <t>NCU01668</t>
  </si>
  <si>
    <t>NCU01669</t>
  </si>
  <si>
    <t>NCU01670</t>
  </si>
  <si>
    <t>NCU01672</t>
  </si>
  <si>
    <t>NCU01673</t>
  </si>
  <si>
    <t>NCU01674</t>
  </si>
  <si>
    <t>NCU01675</t>
  </si>
  <si>
    <t>NCU01678</t>
  </si>
  <si>
    <t>NCU01679</t>
  </si>
  <si>
    <t>NCU01680</t>
  </si>
  <si>
    <t>NCU01681</t>
  </si>
  <si>
    <t>NCU01684</t>
  </si>
  <si>
    <t>NCU01686</t>
  </si>
  <si>
    <t>NCU01688</t>
  </si>
  <si>
    <t>NCU01689</t>
  </si>
  <si>
    <t>NCU01692</t>
  </si>
  <si>
    <t>NCU01695</t>
  </si>
  <si>
    <t>NCU01696</t>
  </si>
  <si>
    <t>NCU01697</t>
  </si>
  <si>
    <t>NCU01698</t>
  </si>
  <si>
    <t>NCU01699</t>
  </si>
  <si>
    <t>NCU01700</t>
  </si>
  <si>
    <t>NCU01701</t>
  </si>
  <si>
    <t>NCU01702</t>
  </si>
  <si>
    <t>NCU01703</t>
  </si>
  <si>
    <t>NCU01704</t>
  </si>
  <si>
    <t>NCU01705</t>
  </si>
  <si>
    <t>NCU01706</t>
  </si>
  <si>
    <t>NCU01713</t>
  </si>
  <si>
    <t>NCU01715</t>
  </si>
  <si>
    <t>NCU01717</t>
  </si>
  <si>
    <t>NCU01720</t>
  </si>
  <si>
    <t>NCU01722</t>
  </si>
  <si>
    <t>NCU01724</t>
  </si>
  <si>
    <t>NCU01725</t>
  </si>
  <si>
    <t>NCU01728</t>
  </si>
  <si>
    <t>NCU01729</t>
  </si>
  <si>
    <t>NCU01731</t>
  </si>
  <si>
    <t>NCU01734</t>
  </si>
  <si>
    <t>NCU01735</t>
  </si>
  <si>
    <t>NCU01737</t>
  </si>
  <si>
    <t>NCU01738</t>
  </si>
  <si>
    <t>NCU01739</t>
  </si>
  <si>
    <t>NCU01740</t>
  </si>
  <si>
    <t>NCU01741</t>
  </si>
  <si>
    <t>NCU01742</t>
  </si>
  <si>
    <t>NCU01744</t>
  </si>
  <si>
    <t>NCU01745</t>
  </si>
  <si>
    <t>NCU01746</t>
  </si>
  <si>
    <t>NCU01747</t>
  </si>
  <si>
    <t>NCU01748</t>
  </si>
  <si>
    <t>NCU01750</t>
  </si>
  <si>
    <t>NCU01751</t>
  </si>
  <si>
    <t>NCU01752</t>
  </si>
  <si>
    <t>NCU01753</t>
  </si>
  <si>
    <t>NCU01754</t>
  </si>
  <si>
    <t>NCU01756</t>
  </si>
  <si>
    <t>NCU01757</t>
  </si>
  <si>
    <t>NCU01758</t>
  </si>
  <si>
    <t>NCU01759</t>
  </si>
  <si>
    <t>NCU01760</t>
  </si>
  <si>
    <t>NCU01761</t>
  </si>
  <si>
    <t>NCU01762</t>
  </si>
  <si>
    <t>NCU01763</t>
  </si>
  <si>
    <t>NCU01764</t>
  </si>
  <si>
    <t>NCU01765</t>
  </si>
  <si>
    <t>NCU01766</t>
  </si>
  <si>
    <t>NCU01767</t>
  </si>
  <si>
    <t>NCU01768</t>
  </si>
  <si>
    <t>NCU01769</t>
  </si>
  <si>
    <t>NCU01771</t>
  </si>
  <si>
    <t>NCU01772</t>
  </si>
  <si>
    <t>NCU01776</t>
  </si>
  <si>
    <t>NCU01777</t>
  </si>
  <si>
    <t>NCU01779</t>
  </si>
  <si>
    <t>NCU01780</t>
  </si>
  <si>
    <t>NCU01781</t>
  </si>
  <si>
    <t>NCU01782</t>
  </si>
  <si>
    <t>NCU01783</t>
  </si>
  <si>
    <t>NCU01784</t>
  </si>
  <si>
    <t>NCU01785</t>
  </si>
  <si>
    <t>NCU01786</t>
  </si>
  <si>
    <t>NCU01788</t>
  </si>
  <si>
    <t>NCU01789</t>
  </si>
  <si>
    <t>NCU01790</t>
  </si>
  <si>
    <t>NCU01791</t>
  </si>
  <si>
    <t>NCU01792</t>
  </si>
  <si>
    <t>NCU01793</t>
  </si>
  <si>
    <t>NCU01794</t>
  </si>
  <si>
    <t>NCU01795</t>
  </si>
  <si>
    <t>NCU01796</t>
  </si>
  <si>
    <t>NCU01797</t>
  </si>
  <si>
    <t>NCU01798</t>
  </si>
  <si>
    <t>NCU01799</t>
  </si>
  <si>
    <t>NCU01800</t>
  </si>
  <si>
    <t>NCU01801</t>
  </si>
  <si>
    <t>NCU01802</t>
  </si>
  <si>
    <t>NCU01803</t>
  </si>
  <si>
    <t>NCU01804</t>
  </si>
  <si>
    <t>NCU01805</t>
  </si>
  <si>
    <t>NCU01806</t>
  </si>
  <si>
    <t>NCU01807</t>
  </si>
  <si>
    <t>NCU01808</t>
  </si>
  <si>
    <t>NCU01809</t>
  </si>
  <si>
    <t>NCU01810</t>
  </si>
  <si>
    <t>NCU01811</t>
  </si>
  <si>
    <t>NCU01812</t>
  </si>
  <si>
    <t>NCU01813</t>
  </si>
  <si>
    <t>NCU01814</t>
  </si>
  <si>
    <t>NCU01815</t>
  </si>
  <si>
    <t>NCU01816</t>
  </si>
  <si>
    <t>NCU01817</t>
  </si>
  <si>
    <t>NCU01818</t>
  </si>
  <si>
    <t>NCU01819</t>
  </si>
  <si>
    <t>NCU01820</t>
  </si>
  <si>
    <t>NCU01821</t>
  </si>
  <si>
    <t>NCU01822</t>
  </si>
  <si>
    <t>NCU01823</t>
  </si>
  <si>
    <t>NCU01824</t>
  </si>
  <si>
    <t>NCU01826</t>
  </si>
  <si>
    <t>NCU01827</t>
  </si>
  <si>
    <t>NCU01828</t>
  </si>
  <si>
    <t>NCU01829</t>
  </si>
  <si>
    <t>NCU01830</t>
  </si>
  <si>
    <t>NCU01831</t>
  </si>
  <si>
    <t>NCU01833</t>
  </si>
  <si>
    <t>NCU01834</t>
  </si>
  <si>
    <t>NCU01835</t>
  </si>
  <si>
    <t>NCU01837</t>
  </si>
  <si>
    <t>NCU01838</t>
  </si>
  <si>
    <t>NCU01839</t>
  </si>
  <si>
    <t>NCU01840</t>
  </si>
  <si>
    <t>NCU01841</t>
  </si>
  <si>
    <t>NCU01842</t>
  </si>
  <si>
    <t>NCU01843</t>
  </si>
  <si>
    <t>NCU01844</t>
  </si>
  <si>
    <t>NCU01845</t>
  </si>
  <si>
    <t>NCU01846</t>
  </si>
  <si>
    <t>NCU01848</t>
  </si>
  <si>
    <t>NCU01849</t>
  </si>
  <si>
    <t>NCU01850</t>
  </si>
  <si>
    <t>NCU01851</t>
  </si>
  <si>
    <t>NCU01852</t>
  </si>
  <si>
    <t>NCU01853</t>
  </si>
  <si>
    <t>NCU01854</t>
  </si>
  <si>
    <t>NCU01855</t>
  </si>
  <si>
    <t>NCU01856</t>
  </si>
  <si>
    <t>NCU01857</t>
  </si>
  <si>
    <t>NCU01858</t>
  </si>
  <si>
    <t>NCU01859</t>
  </si>
  <si>
    <t>NCU01860</t>
  </si>
  <si>
    <t>NCU01861</t>
  </si>
  <si>
    <t>NCU01862</t>
  </si>
  <si>
    <t>NCU01863</t>
  </si>
  <si>
    <t>NCU01865</t>
  </si>
  <si>
    <t>NCU01866</t>
  </si>
  <si>
    <t>NCU01867</t>
  </si>
  <si>
    <t>NCU01868</t>
  </si>
  <si>
    <t>NCU01869</t>
  </si>
  <si>
    <t>NCU01870</t>
  </si>
  <si>
    <t>NCU01871</t>
  </si>
  <si>
    <t>NCU01872</t>
  </si>
  <si>
    <t>NCU01873</t>
  </si>
  <si>
    <t>NCU01874</t>
  </si>
  <si>
    <t>NCU01875</t>
  </si>
  <si>
    <t>NCU01876</t>
  </si>
  <si>
    <t>NCU01877</t>
  </si>
  <si>
    <t>NCU01878</t>
  </si>
  <si>
    <t>NCU01879</t>
  </si>
  <si>
    <t>NCU01880</t>
  </si>
  <si>
    <t>NCU01881</t>
  </si>
  <si>
    <t>NCU01882</t>
  </si>
  <si>
    <t>NCU01883</t>
  </si>
  <si>
    <t>NCU01884</t>
  </si>
  <si>
    <t>NCU01886</t>
  </si>
  <si>
    <t>NCU01888</t>
  </si>
  <si>
    <t>NCU01889</t>
  </si>
  <si>
    <t>NCU01891</t>
  </si>
  <si>
    <t>NCU01893</t>
  </si>
  <si>
    <t>NCU01894</t>
  </si>
  <si>
    <t>NCU01895</t>
  </si>
  <si>
    <t>NCU01896</t>
  </si>
  <si>
    <t>NCU01897</t>
  </si>
  <si>
    <t>NCU01898</t>
  </si>
  <si>
    <t>NCU01899</t>
  </si>
  <si>
    <t>NCU01900</t>
  </si>
  <si>
    <t>NCU01901</t>
  </si>
  <si>
    <t>NCU01902</t>
  </si>
  <si>
    <t>NCU01903</t>
  </si>
  <si>
    <t>NCU01904</t>
  </si>
  <si>
    <t>NCU01905</t>
  </si>
  <si>
    <t>NCU01906</t>
  </si>
  <si>
    <t>NCU01907</t>
  </si>
  <si>
    <t>NCU01908</t>
  </si>
  <si>
    <t>NCU01910</t>
  </si>
  <si>
    <t>NCU01911</t>
  </si>
  <si>
    <t>NCU01912</t>
  </si>
  <si>
    <t>NCU01913</t>
  </si>
  <si>
    <t>NCU01914</t>
  </si>
  <si>
    <t>NCU01916</t>
  </si>
  <si>
    <t>NCU01917</t>
  </si>
  <si>
    <t>NCU01918</t>
  </si>
  <si>
    <t>NCU01919</t>
  </si>
  <si>
    <t>NCU01920</t>
  </si>
  <si>
    <t>NCU01922</t>
  </si>
  <si>
    <t>NCU01923</t>
  </si>
  <si>
    <t>NCU01924</t>
  </si>
  <si>
    <t>NCU01926</t>
  </si>
  <si>
    <t>NCU01927</t>
  </si>
  <si>
    <t>NCU01928</t>
  </si>
  <si>
    <t>NCU01929</t>
  </si>
  <si>
    <t>NCU01930</t>
  </si>
  <si>
    <t>NCU01931</t>
  </si>
  <si>
    <t>NCU01932</t>
  </si>
  <si>
    <t>NCU01935</t>
  </si>
  <si>
    <t>NCU01936</t>
  </si>
  <si>
    <t>NCU01938</t>
  </si>
  <si>
    <t>NCU01939</t>
  </si>
  <si>
    <t>NCU01940</t>
  </si>
  <si>
    <t>NCU01942</t>
  </si>
  <si>
    <t>NCU01943</t>
  </si>
  <si>
    <t>NCU01944</t>
  </si>
  <si>
    <t>NCU01945</t>
  </si>
  <si>
    <t>NCU01946</t>
  </si>
  <si>
    <t>NCU01947</t>
  </si>
  <si>
    <t>NCU01948</t>
  </si>
  <si>
    <t>NCU01949</t>
  </si>
  <si>
    <t>NCU01950</t>
  </si>
  <si>
    <t>NCU01951</t>
  </si>
  <si>
    <t>NCU01953</t>
  </si>
  <si>
    <t>NCU01954</t>
  </si>
  <si>
    <t>NCU01955</t>
  </si>
  <si>
    <t>NCU01956</t>
  </si>
  <si>
    <t>NCU01957</t>
  </si>
  <si>
    <t>NCU01958</t>
  </si>
  <si>
    <t>NCU01959</t>
  </si>
  <si>
    <t>NCU01960</t>
  </si>
  <si>
    <t>NCU01961</t>
  </si>
  <si>
    <t>NCU01962</t>
  </si>
  <si>
    <t>NCU01963</t>
  </si>
  <si>
    <t>NCU01964</t>
  </si>
  <si>
    <t>NCU01965</t>
  </si>
  <si>
    <t>NCU01966</t>
  </si>
  <si>
    <t>NCU01967</t>
  </si>
  <si>
    <t>NCU01968</t>
  </si>
  <si>
    <t>NCU01969</t>
  </si>
  <si>
    <t>NCU01970</t>
  </si>
  <si>
    <t>NCU01971</t>
  </si>
  <si>
    <t>NCU01972</t>
  </si>
  <si>
    <t>NCU01973</t>
  </si>
  <si>
    <t>NCU01974</t>
  </si>
  <si>
    <t>NCU01975</t>
  </si>
  <si>
    <t>NCU01976</t>
  </si>
  <si>
    <t>NCU01977</t>
  </si>
  <si>
    <t>NCU01978</t>
  </si>
  <si>
    <t>NCU01979</t>
  </si>
  <si>
    <t>NCU01980</t>
  </si>
  <si>
    <t>NCU01981</t>
  </si>
  <si>
    <t>NCU01982</t>
  </si>
  <si>
    <t>NCU01983</t>
  </si>
  <si>
    <t>NCU01984</t>
  </si>
  <si>
    <t>NCU01985</t>
  </si>
  <si>
    <t>NCU01987</t>
  </si>
  <si>
    <t>NCU01988</t>
  </si>
  <si>
    <t>NCU01989</t>
  </si>
  <si>
    <t>NCU01990</t>
  </si>
  <si>
    <t>NCU01991</t>
  </si>
  <si>
    <t>NCU01992</t>
  </si>
  <si>
    <t>NCU01993</t>
  </si>
  <si>
    <t>NCU01994</t>
  </si>
  <si>
    <t>NCU01995</t>
  </si>
  <si>
    <t>NCU01996</t>
  </si>
  <si>
    <t>NCU01997</t>
  </si>
  <si>
    <t>NCU01998</t>
  </si>
  <si>
    <t>NCU01999</t>
  </si>
  <si>
    <t>NCU02000</t>
  </si>
  <si>
    <t>NCU02001</t>
  </si>
  <si>
    <t>NCU02002</t>
  </si>
  <si>
    <t>NCU02003</t>
  </si>
  <si>
    <t>NCU02004</t>
  </si>
  <si>
    <t>NCU02005</t>
  </si>
  <si>
    <t>NCU02006</t>
  </si>
  <si>
    <t>NCU02007</t>
  </si>
  <si>
    <t>NCU02008</t>
  </si>
  <si>
    <t>NCU02009</t>
  </si>
  <si>
    <t>NCU02010</t>
  </si>
  <si>
    <t>NCU02011</t>
  </si>
  <si>
    <t>NCU02012</t>
  </si>
  <si>
    <t>NCU02013</t>
  </si>
  <si>
    <t>NCU02014</t>
  </si>
  <si>
    <t>NCU02015</t>
  </si>
  <si>
    <t>NCU02016</t>
  </si>
  <si>
    <t>NCU02017</t>
  </si>
  <si>
    <t>NCU02018</t>
  </si>
  <si>
    <t>NCU02019</t>
  </si>
  <si>
    <t>NCU02020</t>
  </si>
  <si>
    <t>NCU02021</t>
  </si>
  <si>
    <t>NCU02022</t>
  </si>
  <si>
    <t>NCU02023</t>
  </si>
  <si>
    <t>NCU02024</t>
  </si>
  <si>
    <t>NCU02025</t>
  </si>
  <si>
    <t>NCU02026</t>
  </si>
  <si>
    <t>NCU02027</t>
  </si>
  <si>
    <t>NCU02028</t>
  </si>
  <si>
    <t>NCU02029</t>
  </si>
  <si>
    <t>NCU02030</t>
  </si>
  <si>
    <t>NCU02031</t>
  </si>
  <si>
    <t>NCU02032</t>
  </si>
  <si>
    <t>NCU02033</t>
  </si>
  <si>
    <t>NCU02034</t>
  </si>
  <si>
    <t>NCU02035</t>
  </si>
  <si>
    <t>NCU02036</t>
  </si>
  <si>
    <t>NCU02037</t>
  </si>
  <si>
    <t>NCU02038</t>
  </si>
  <si>
    <t>NCU02039</t>
  </si>
  <si>
    <t>NCU02040</t>
  </si>
  <si>
    <t>NCU02041</t>
  </si>
  <si>
    <t>NCU02042</t>
  </si>
  <si>
    <t>NCU02043</t>
  </si>
  <si>
    <t>NCU02044</t>
  </si>
  <si>
    <t>NCU02046</t>
  </si>
  <si>
    <t>NCU02048</t>
  </si>
  <si>
    <t>NCU02049</t>
  </si>
  <si>
    <t>NCU02051</t>
  </si>
  <si>
    <t>NCU02052</t>
  </si>
  <si>
    <t>NCU02053</t>
  </si>
  <si>
    <t>NCU02054</t>
  </si>
  <si>
    <t>NCU02055</t>
  </si>
  <si>
    <t>NCU02056</t>
  </si>
  <si>
    <t>NCU02057</t>
  </si>
  <si>
    <t>NCU02058</t>
  </si>
  <si>
    <t>NCU02059</t>
  </si>
  <si>
    <t>NCU02060</t>
  </si>
  <si>
    <t>NCU02061</t>
  </si>
  <si>
    <t>NCU02062</t>
  </si>
  <si>
    <t>NCU02063</t>
  </si>
  <si>
    <t>NCU02064</t>
  </si>
  <si>
    <t>NCU02065</t>
  </si>
  <si>
    <t>NCU02066</t>
  </si>
  <si>
    <t>NCU02067</t>
  </si>
  <si>
    <t>NCU02068</t>
  </si>
  <si>
    <t>NCU02070</t>
  </si>
  <si>
    <t>NCU02071</t>
  </si>
  <si>
    <t>NCU02073</t>
  </si>
  <si>
    <t>NCU02074</t>
  </si>
  <si>
    <t>NCU02075</t>
  </si>
  <si>
    <t>NCU02076</t>
  </si>
  <si>
    <t>NCU02077</t>
  </si>
  <si>
    <t>NCU02078</t>
  </si>
  <si>
    <t>NCU02079</t>
  </si>
  <si>
    <t>NCU02080</t>
  </si>
  <si>
    <t>NCU02081</t>
  </si>
  <si>
    <t>NCU02082</t>
  </si>
  <si>
    <t>NCU02083</t>
  </si>
  <si>
    <t>NCU02084</t>
  </si>
  <si>
    <t>NCU02085</t>
  </si>
  <si>
    <t>NCU02086</t>
  </si>
  <si>
    <t>NCU02087</t>
  </si>
  <si>
    <t>NCU02088</t>
  </si>
  <si>
    <t>NCU02089</t>
  </si>
  <si>
    <t>NCU02090</t>
  </si>
  <si>
    <t>NCU02091</t>
  </si>
  <si>
    <t>NCU02092</t>
  </si>
  <si>
    <t>NCU02094</t>
  </si>
  <si>
    <t>NCU02095</t>
  </si>
  <si>
    <t>NCU02096</t>
  </si>
  <si>
    <t>NCU02097</t>
  </si>
  <si>
    <t>NCU02098</t>
  </si>
  <si>
    <t>NCU02099</t>
  </si>
  <si>
    <t>NCU02100</t>
  </si>
  <si>
    <t>NCU02101</t>
  </si>
  <si>
    <t>NCU02103</t>
  </si>
  <si>
    <t>NCU02104</t>
  </si>
  <si>
    <t>NCU02105</t>
  </si>
  <si>
    <t>NCU02106</t>
  </si>
  <si>
    <t>NCU02107</t>
  </si>
  <si>
    <t>NCU02108</t>
  </si>
  <si>
    <t>NCU02109</t>
  </si>
  <si>
    <t>NCU02110</t>
  </si>
  <si>
    <t>NCU02111</t>
  </si>
  <si>
    <t>NCU02112</t>
  </si>
  <si>
    <t>NCU02113</t>
  </si>
  <si>
    <t>NCU02114</t>
  </si>
  <si>
    <t>NCU02115</t>
  </si>
  <si>
    <t>NCU02116</t>
  </si>
  <si>
    <t>NCU02117</t>
  </si>
  <si>
    <t>NCU02118</t>
  </si>
  <si>
    <t>NCU02119</t>
  </si>
  <si>
    <t>NCU02120</t>
  </si>
  <si>
    <t>NCU02121</t>
  </si>
  <si>
    <t>NCU02122</t>
  </si>
  <si>
    <t>NCU02123</t>
  </si>
  <si>
    <t>NCU02124</t>
  </si>
  <si>
    <t>NCU02125</t>
  </si>
  <si>
    <t>NCU02126</t>
  </si>
  <si>
    <t>NCU02127</t>
  </si>
  <si>
    <t>NCU02128</t>
  </si>
  <si>
    <t>NCU02129</t>
  </si>
  <si>
    <t>NCU02130</t>
  </si>
  <si>
    <t>NCU02131</t>
  </si>
  <si>
    <t>NCU02132</t>
  </si>
  <si>
    <t>NCU02133</t>
  </si>
  <si>
    <t>NCU02134</t>
  </si>
  <si>
    <t>NCU02136</t>
  </si>
  <si>
    <t>NCU02137</t>
  </si>
  <si>
    <t>NCU02138</t>
  </si>
  <si>
    <t>NCU02139</t>
  </si>
  <si>
    <t>NCU02142</t>
  </si>
  <si>
    <t>NCU02143</t>
  </si>
  <si>
    <t>NCU02144</t>
  </si>
  <si>
    <t>NCU02145</t>
  </si>
  <si>
    <t>NCU02146</t>
  </si>
  <si>
    <t>NCU02147</t>
  </si>
  <si>
    <t>NCU02148</t>
  </si>
  <si>
    <t>NCU02149</t>
  </si>
  <si>
    <t>NCU02150</t>
  </si>
  <si>
    <t>NCU02151</t>
  </si>
  <si>
    <t>NCU02152</t>
  </si>
  <si>
    <t>NCU02153</t>
  </si>
  <si>
    <t>NCU02155</t>
  </si>
  <si>
    <t>NCU02156</t>
  </si>
  <si>
    <t>NCU02157</t>
  </si>
  <si>
    <t>NCU02158</t>
  </si>
  <si>
    <t>NCU02159</t>
  </si>
  <si>
    <t>NCU02160</t>
  </si>
  <si>
    <t>NCU02161</t>
  </si>
  <si>
    <t>NCU02162</t>
  </si>
  <si>
    <t>NCU02163</t>
  </si>
  <si>
    <t>NCU02164</t>
  </si>
  <si>
    <t>NCU02165</t>
  </si>
  <si>
    <t>NCU02167</t>
  </si>
  <si>
    <t>NCU02168</t>
  </si>
  <si>
    <t>NCU02169</t>
  </si>
  <si>
    <t>NCU02170</t>
  </si>
  <si>
    <t>NCU02171</t>
  </si>
  <si>
    <t>NCU02172</t>
  </si>
  <si>
    <t>NCU02173</t>
  </si>
  <si>
    <t>NCU02174</t>
  </si>
  <si>
    <t>NCU02175</t>
  </si>
  <si>
    <t>NCU02176</t>
  </si>
  <si>
    <t>NCU02177</t>
  </si>
  <si>
    <t>NCU02178</t>
  </si>
  <si>
    <t>NCU02179</t>
  </si>
  <si>
    <t>NCU02181</t>
  </si>
  <si>
    <t>NCU02182</t>
  </si>
  <si>
    <t>NCU02183</t>
  </si>
  <si>
    <t>NCU02184</t>
  </si>
  <si>
    <t>NCU02187</t>
  </si>
  <si>
    <t>NCU02188</t>
  </si>
  <si>
    <t>NCU02189</t>
  </si>
  <si>
    <t>NCU02190</t>
  </si>
  <si>
    <t>NCU02191</t>
  </si>
  <si>
    <t>NCU02192</t>
  </si>
  <si>
    <t>NCU02193</t>
  </si>
  <si>
    <t>NCU02194</t>
  </si>
  <si>
    <t>NCU02195</t>
  </si>
  <si>
    <t>NCU02196</t>
  </si>
  <si>
    <t>NCU02197</t>
  </si>
  <si>
    <t>NCU02198</t>
  </si>
  <si>
    <t>NCU02199</t>
  </si>
  <si>
    <t>NCU02200</t>
  </si>
  <si>
    <t>NCU02201</t>
  </si>
  <si>
    <t>NCU02202</t>
  </si>
  <si>
    <t>NCU02203</t>
  </si>
  <si>
    <t>NCU02204</t>
  </si>
  <si>
    <t>NCU02205</t>
  </si>
  <si>
    <t>NCU02206</t>
  </si>
  <si>
    <t>NCU02207</t>
  </si>
  <si>
    <t>NCU02208</t>
  </si>
  <si>
    <t>NCU02209</t>
  </si>
  <si>
    <t>NCU02211</t>
  </si>
  <si>
    <t>NCU02212</t>
  </si>
  <si>
    <t>NCU02213</t>
  </si>
  <si>
    <t>NCU02214</t>
  </si>
  <si>
    <t>NCU02215</t>
  </si>
  <si>
    <t>NCU02216</t>
  </si>
  <si>
    <t>NCU02217</t>
  </si>
  <si>
    <t>NCU02218</t>
  </si>
  <si>
    <t>NCU02219</t>
  </si>
  <si>
    <t>NCU02220</t>
  </si>
  <si>
    <t>NCU02221</t>
  </si>
  <si>
    <t>NCU02222</t>
  </si>
  <si>
    <t>NCU02223</t>
  </si>
  <si>
    <t>NCU02224</t>
  </si>
  <si>
    <t>NCU02225</t>
  </si>
  <si>
    <t>NCU02226</t>
  </si>
  <si>
    <t>NCU02227</t>
  </si>
  <si>
    <t>NCU02228</t>
  </si>
  <si>
    <t>NCU02229</t>
  </si>
  <si>
    <t>NCU02230</t>
  </si>
  <si>
    <t>NCU02231</t>
  </si>
  <si>
    <t>NCU02232</t>
  </si>
  <si>
    <t>NCU02233</t>
  </si>
  <si>
    <t>NCU02234</t>
  </si>
  <si>
    <t>NCU02235</t>
  </si>
  <si>
    <t>NCU02236</t>
  </si>
  <si>
    <t>NCU02237</t>
  </si>
  <si>
    <t>NCU02238</t>
  </si>
  <si>
    <t>NCU02239</t>
  </si>
  <si>
    <t>NCU02240</t>
  </si>
  <si>
    <t>NCU02241</t>
  </si>
  <si>
    <t>NCU02242</t>
  </si>
  <si>
    <t>NCU02243</t>
  </si>
  <si>
    <t>NCU02244</t>
  </si>
  <si>
    <t>NCU02245</t>
  </si>
  <si>
    <t>NCU02246</t>
  </si>
  <si>
    <t>NCU02247</t>
  </si>
  <si>
    <t>NCU02248</t>
  </si>
  <si>
    <t>NCU02249</t>
  </si>
  <si>
    <t>NCU02250</t>
  </si>
  <si>
    <t>NCU02251</t>
  </si>
  <si>
    <t>NCU02252</t>
  </si>
  <si>
    <t>NCU02253</t>
  </si>
  <si>
    <t>NCU02254</t>
  </si>
  <si>
    <t>NCU02255</t>
  </si>
  <si>
    <t>NCU02256</t>
  </si>
  <si>
    <t>NCU02257</t>
  </si>
  <si>
    <t>NCU02258</t>
  </si>
  <si>
    <t>NCU02259</t>
  </si>
  <si>
    <t>NCU02260</t>
  </si>
  <si>
    <t>NCU02261</t>
  </si>
  <si>
    <t>NCU02262</t>
  </si>
  <si>
    <t>NCU02263</t>
  </si>
  <si>
    <t>NCU02264</t>
  </si>
  <si>
    <t>NCU02265</t>
  </si>
  <si>
    <t>NCU02267</t>
  </si>
  <si>
    <t>NCU02268</t>
  </si>
  <si>
    <t>NCU02269</t>
  </si>
  <si>
    <t>NCU02270</t>
  </si>
  <si>
    <t>NCU02271</t>
  </si>
  <si>
    <t>NCU02272</t>
  </si>
  <si>
    <t>NCU02273</t>
  </si>
  <si>
    <t>NCU02274</t>
  </si>
  <si>
    <t>NCU02275</t>
  </si>
  <si>
    <t>NCU02276</t>
  </si>
  <si>
    <t>NCU02277</t>
  </si>
  <si>
    <t>NCU02278</t>
  </si>
  <si>
    <t>NCU02280</t>
  </si>
  <si>
    <t>NCU02281</t>
  </si>
  <si>
    <t>NCU02282</t>
  </si>
  <si>
    <t>NCU02283</t>
  </si>
  <si>
    <t>NCU02284</t>
  </si>
  <si>
    <t>NCU02285</t>
  </si>
  <si>
    <t>NCU02286</t>
  </si>
  <si>
    <t>NCU02287</t>
  </si>
  <si>
    <t>NCU02289</t>
  </si>
  <si>
    <t>NCU02291</t>
  </si>
  <si>
    <t>NCU02292</t>
  </si>
  <si>
    <t>NCU02293</t>
  </si>
  <si>
    <t>NCU02294</t>
  </si>
  <si>
    <t>NCU02295</t>
  </si>
  <si>
    <t>NCU02296</t>
  </si>
  <si>
    <t>NCU02297</t>
  </si>
  <si>
    <t>NCU02298</t>
  </si>
  <si>
    <t>NCU02299</t>
  </si>
  <si>
    <t>NCU02300</t>
  </si>
  <si>
    <t>NCU02301</t>
  </si>
  <si>
    <t>NCU02302</t>
  </si>
  <si>
    <t>NCU02303</t>
  </si>
  <si>
    <t>NCU02304</t>
  </si>
  <si>
    <t>NCU02305</t>
  </si>
  <si>
    <t>NCU02306</t>
  </si>
  <si>
    <t>NCU02307</t>
  </si>
  <si>
    <t>NCU02308</t>
  </si>
  <si>
    <t>NCU02309</t>
  </si>
  <si>
    <t>NCU02310</t>
  </si>
  <si>
    <t>NCU02311</t>
  </si>
  <si>
    <t>NCU02314</t>
  </si>
  <si>
    <t>NCU02315</t>
  </si>
  <si>
    <t>NCU02316</t>
  </si>
  <si>
    <t>NCU02317</t>
  </si>
  <si>
    <t>NCU02318</t>
  </si>
  <si>
    <t>NCU02319</t>
  </si>
  <si>
    <t>NCU02320</t>
  </si>
  <si>
    <t>NCU02321</t>
  </si>
  <si>
    <t>NCU02322</t>
  </si>
  <si>
    <t>NCU02323</t>
  </si>
  <si>
    <t>NCU02324</t>
  </si>
  <si>
    <t>NCU02325</t>
  </si>
  <si>
    <t>NCU02326</t>
  </si>
  <si>
    <t>NCU02327</t>
  </si>
  <si>
    <t>NCU02328</t>
  </si>
  <si>
    <t>NCU02329</t>
  </si>
  <si>
    <t>NCU02331</t>
  </si>
  <si>
    <t>NCU02333</t>
  </si>
  <si>
    <t>NCU02334</t>
  </si>
  <si>
    <t>NCU02335</t>
  </si>
  <si>
    <t>NCU02336</t>
  </si>
  <si>
    <t>NCU02337</t>
  </si>
  <si>
    <t>NCU02338</t>
  </si>
  <si>
    <t>NCU02339</t>
  </si>
  <si>
    <t>NCU02340</t>
  </si>
  <si>
    <t>NCU02341</t>
  </si>
  <si>
    <t>NCU02342</t>
  </si>
  <si>
    <t>NCU02343</t>
  </si>
  <si>
    <t>NCU02344</t>
  </si>
  <si>
    <t>NCU02345</t>
  </si>
  <si>
    <t>NCU02346</t>
  </si>
  <si>
    <t>NCU02347</t>
  </si>
  <si>
    <t>NCU02348</t>
  </si>
  <si>
    <t>NCU02349</t>
  </si>
  <si>
    <t>NCU02350</t>
  </si>
  <si>
    <t>NCU02351</t>
  </si>
  <si>
    <t>NCU02352</t>
  </si>
  <si>
    <t>NCU02353</t>
  </si>
  <si>
    <t>NCU02354</t>
  </si>
  <si>
    <t>NCU02355</t>
  </si>
  <si>
    <t>NCU02356</t>
  </si>
  <si>
    <t>NCU02357</t>
  </si>
  <si>
    <t>NCU02358</t>
  </si>
  <si>
    <t>NCU02359</t>
  </si>
  <si>
    <t>NCU02360</t>
  </si>
  <si>
    <t>NCU02361</t>
  </si>
  <si>
    <t>NCU02362</t>
  </si>
  <si>
    <t>NCU02363</t>
  </si>
  <si>
    <t>NCU02364</t>
  </si>
  <si>
    <t>NCU02365</t>
  </si>
  <si>
    <t>NCU02366</t>
  </si>
  <si>
    <t>NCU02367</t>
  </si>
  <si>
    <t>NCU02368</t>
  </si>
  <si>
    <t>NCU02369</t>
  </si>
  <si>
    <t>NCU02370</t>
  </si>
  <si>
    <t>NCU02371</t>
  </si>
  <si>
    <t>NCU02372</t>
  </si>
  <si>
    <t>NCU02373</t>
  </si>
  <si>
    <t>NCU02374</t>
  </si>
  <si>
    <t>NCU02375</t>
  </si>
  <si>
    <t>NCU02376</t>
  </si>
  <si>
    <t>NCU02377</t>
  </si>
  <si>
    <t>NCU02378</t>
  </si>
  <si>
    <t>NCU02379</t>
  </si>
  <si>
    <t>NCU02380</t>
  </si>
  <si>
    <t>NCU02381</t>
  </si>
  <si>
    <t>NCU02382</t>
  </si>
  <si>
    <t>NCU02383</t>
  </si>
  <si>
    <t>NCU02385</t>
  </si>
  <si>
    <t>NCU02386</t>
  </si>
  <si>
    <t>NCU02387</t>
  </si>
  <si>
    <t>NCU02388</t>
  </si>
  <si>
    <t>NCU02389</t>
  </si>
  <si>
    <t>NCU02390</t>
  </si>
  <si>
    <t>NCU02391</t>
  </si>
  <si>
    <t>NCU02393</t>
  </si>
  <si>
    <t>NCU02394</t>
  </si>
  <si>
    <t>NCU02395</t>
  </si>
  <si>
    <t>NCU02396</t>
  </si>
  <si>
    <t>NCU02397</t>
  </si>
  <si>
    <t>NCU02398</t>
  </si>
  <si>
    <t>NCU02399</t>
  </si>
  <si>
    <t>NCU02400</t>
  </si>
  <si>
    <t>NCU02401</t>
  </si>
  <si>
    <t>NCU02402</t>
  </si>
  <si>
    <t>NCU02403</t>
  </si>
  <si>
    <t>NCU02404</t>
  </si>
  <si>
    <t>NCU02405</t>
  </si>
  <si>
    <t>NCU02406</t>
  </si>
  <si>
    <t>NCU02407</t>
  </si>
  <si>
    <t>NCU02408</t>
  </si>
  <si>
    <t>NCU02409</t>
  </si>
  <si>
    <t>NCU02410</t>
  </si>
  <si>
    <t>NCU02411</t>
  </si>
  <si>
    <t>NCU02412</t>
  </si>
  <si>
    <t>NCU02413</t>
  </si>
  <si>
    <t>NCU02414</t>
  </si>
  <si>
    <t>NCU02415</t>
  </si>
  <si>
    <t>NCU02416</t>
  </si>
  <si>
    <t>NCU02417</t>
  </si>
  <si>
    <t>NCU02418</t>
  </si>
  <si>
    <t>NCU02419</t>
  </si>
  <si>
    <t>NCU02420</t>
  </si>
  <si>
    <t>NCU02421</t>
  </si>
  <si>
    <t>NCU02422</t>
  </si>
  <si>
    <t>NCU02423</t>
  </si>
  <si>
    <t>NCU02424</t>
  </si>
  <si>
    <t>NCU02425</t>
  </si>
  <si>
    <t>NCU02428</t>
  </si>
  <si>
    <t>NCU02429</t>
  </si>
  <si>
    <t>NCU02430</t>
  </si>
  <si>
    <t>NCU02431</t>
  </si>
  <si>
    <t>NCU02432</t>
  </si>
  <si>
    <t>NCU02433</t>
  </si>
  <si>
    <t>NCU02434</t>
  </si>
  <si>
    <t>NCU02435</t>
  </si>
  <si>
    <t>NCU02436</t>
  </si>
  <si>
    <t>NCU02437</t>
  </si>
  <si>
    <t>NCU02438</t>
  </si>
  <si>
    <t>NCU02450</t>
  </si>
  <si>
    <t>NCU02451</t>
  </si>
  <si>
    <t>NCU02452</t>
  </si>
  <si>
    <t>NCU02453</t>
  </si>
  <si>
    <t>NCU02455</t>
  </si>
  <si>
    <t>NCU02456</t>
  </si>
  <si>
    <t>NCU02457</t>
  </si>
  <si>
    <t>NCU02458</t>
  </si>
  <si>
    <t>NCU02459</t>
  </si>
  <si>
    <t>NCU02460</t>
  </si>
  <si>
    <t>NCU02461</t>
  </si>
  <si>
    <t>NCU02463</t>
  </si>
  <si>
    <t>NCU02464</t>
  </si>
  <si>
    <t>NCU02465</t>
  </si>
  <si>
    <t>NCU02466</t>
  </si>
  <si>
    <t>NCU02467</t>
  </si>
  <si>
    <t>NCU02468</t>
  </si>
  <si>
    <t>NCU02470</t>
  </si>
  <si>
    <t>NCU02472</t>
  </si>
  <si>
    <t>NCU02473</t>
  </si>
  <si>
    <t>NCU02474</t>
  </si>
  <si>
    <t>NCU02475</t>
  </si>
  <si>
    <t>NCU02476</t>
  </si>
  <si>
    <t>NCU02477</t>
  </si>
  <si>
    <t>NCU02478</t>
  </si>
  <si>
    <t>NCU02479</t>
  </si>
  <si>
    <t>NCU02480</t>
  </si>
  <si>
    <t>NCU02481</t>
  </si>
  <si>
    <t>NCU02482</t>
  </si>
  <si>
    <t>NCU02483</t>
  </si>
  <si>
    <t>NCU02485</t>
  </si>
  <si>
    <t>NCU02486</t>
  </si>
  <si>
    <t>NCU02487</t>
  </si>
  <si>
    <t>NCU02488</t>
  </si>
  <si>
    <t>NCU02490</t>
  </si>
  <si>
    <t>NCU02491</t>
  </si>
  <si>
    <t>NCU02492</t>
  </si>
  <si>
    <t>NCU02493</t>
  </si>
  <si>
    <t>NCU02494</t>
  </si>
  <si>
    <t>NCU02495</t>
  </si>
  <si>
    <t>NCU02496</t>
  </si>
  <si>
    <t>NCU02497</t>
  </si>
  <si>
    <t>NCU02498</t>
  </si>
  <si>
    <t>NCU02499</t>
  </si>
  <si>
    <t>NCU02500</t>
  </si>
  <si>
    <t>NCU02501</t>
  </si>
  <si>
    <t>NCU02502</t>
  </si>
  <si>
    <t>NCU02503</t>
  </si>
  <si>
    <t>NCU02504</t>
  </si>
  <si>
    <t>NCU02505</t>
  </si>
  <si>
    <t>NCU02507</t>
  </si>
  <si>
    <t>NCU02508</t>
  </si>
  <si>
    <t>NCU02509</t>
  </si>
  <si>
    <t>NCU02510</t>
  </si>
  <si>
    <t>NCU02511</t>
  </si>
  <si>
    <t>NCU02512</t>
  </si>
  <si>
    <t>NCU02513</t>
  </si>
  <si>
    <t>NCU02514</t>
  </si>
  <si>
    <t>NCU02515</t>
  </si>
  <si>
    <t>NCU02516</t>
  </si>
  <si>
    <t>NCU02517</t>
  </si>
  <si>
    <t>NCU02519</t>
  </si>
  <si>
    <t>NCU02520</t>
  </si>
  <si>
    <t>NCU02521</t>
  </si>
  <si>
    <t>NCU02522</t>
  </si>
  <si>
    <t>NCU02523</t>
  </si>
  <si>
    <t>NCU02524</t>
  </si>
  <si>
    <t>NCU02525</t>
  </si>
  <si>
    <t>NCU02526</t>
  </si>
  <si>
    <t>NCU02527</t>
  </si>
  <si>
    <t>NCU02528</t>
  </si>
  <si>
    <t>NCU02529</t>
  </si>
  <si>
    <t>NCU02530</t>
  </si>
  <si>
    <t>NCU02531</t>
  </si>
  <si>
    <t>NCU02532</t>
  </si>
  <si>
    <t>NCU02533</t>
  </si>
  <si>
    <t>NCU02534</t>
  </si>
  <si>
    <t>NCU02535</t>
  </si>
  <si>
    <t>NCU02536</t>
  </si>
  <si>
    <t>NCU02538</t>
  </si>
  <si>
    <t>NCU02539</t>
  </si>
  <si>
    <t>NCU02540</t>
  </si>
  <si>
    <t>NCU02541</t>
  </si>
  <si>
    <t>NCU02542</t>
  </si>
  <si>
    <t>NCU02543</t>
  </si>
  <si>
    <t>NCU02544</t>
  </si>
  <si>
    <t>NCU02545</t>
  </si>
  <si>
    <t>NCU02546</t>
  </si>
  <si>
    <t>NCU02547</t>
  </si>
  <si>
    <t>NCU02548</t>
  </si>
  <si>
    <t>NCU02549</t>
  </si>
  <si>
    <t>NCU02550</t>
  </si>
  <si>
    <t>NCU02552</t>
  </si>
  <si>
    <t>NCU02553</t>
  </si>
  <si>
    <t>NCU02554</t>
  </si>
  <si>
    <t>NCU02555</t>
  </si>
  <si>
    <t>NCU02556</t>
  </si>
  <si>
    <t>NCU02558</t>
  </si>
  <si>
    <t>NCU02559</t>
  </si>
  <si>
    <t>NCU02560</t>
  </si>
  <si>
    <t>NCU02561</t>
  </si>
  <si>
    <t>NCU02562</t>
  </si>
  <si>
    <t>NCU02563</t>
  </si>
  <si>
    <t>NCU02564</t>
  </si>
  <si>
    <t>NCU02565</t>
  </si>
  <si>
    <t>NCU02566</t>
  </si>
  <si>
    <t>NCU02567</t>
  </si>
  <si>
    <t>NCU02568</t>
  </si>
  <si>
    <t>NCU02570</t>
  </si>
  <si>
    <t>NCU02571</t>
  </si>
  <si>
    <t>NCU02572</t>
  </si>
  <si>
    <t>NCU02573</t>
  </si>
  <si>
    <t>NCU02574</t>
  </si>
  <si>
    <t>NCU02575</t>
  </si>
  <si>
    <t>NCU02576</t>
  </si>
  <si>
    <t>NCU02577</t>
  </si>
  <si>
    <t>NCU02578</t>
  </si>
  <si>
    <t>NCU02579</t>
  </si>
  <si>
    <t>NCU02580</t>
  </si>
  <si>
    <t>NCU02582</t>
  </si>
  <si>
    <t>NCU02583</t>
  </si>
  <si>
    <t>NCU02584</t>
  </si>
  <si>
    <t>NCU02585</t>
  </si>
  <si>
    <t>NCU02586</t>
  </si>
  <si>
    <t>NCU02587</t>
  </si>
  <si>
    <t>NCU02588</t>
  </si>
  <si>
    <t>NCU02589</t>
  </si>
  <si>
    <t>NCU02590</t>
  </si>
  <si>
    <t>NCU02591</t>
  </si>
  <si>
    <t>NCU02592</t>
  </si>
  <si>
    <t>NCU02593</t>
  </si>
  <si>
    <t>NCU02594</t>
  </si>
  <si>
    <t>NCU02595</t>
  </si>
  <si>
    <t>NCU02596</t>
  </si>
  <si>
    <t>NCU02597</t>
  </si>
  <si>
    <t>NCU02598</t>
  </si>
  <si>
    <t>NCU02599</t>
  </si>
  <si>
    <t>NCU02600</t>
  </si>
  <si>
    <t>NCU02601</t>
  </si>
  <si>
    <t>NCU02602</t>
  </si>
  <si>
    <t>NCU02603</t>
  </si>
  <si>
    <t>NCU02604</t>
  </si>
  <si>
    <t>NCU02605</t>
  </si>
  <si>
    <t>NCU02606</t>
  </si>
  <si>
    <t>NCU02607</t>
  </si>
  <si>
    <t>NCU02608</t>
  </si>
  <si>
    <t>NCU02609</t>
  </si>
  <si>
    <t>NCU02610</t>
  </si>
  <si>
    <t>NCU02611</t>
  </si>
  <si>
    <t>NCU02612</t>
  </si>
  <si>
    <t>NCU02613</t>
  </si>
  <si>
    <t>NCU02614</t>
  </si>
  <si>
    <t>NCU02615</t>
  </si>
  <si>
    <t>NCU02616</t>
  </si>
  <si>
    <t>NCU02617</t>
  </si>
  <si>
    <t>NCU02618</t>
  </si>
  <si>
    <t>NCU02619</t>
  </si>
  <si>
    <t>NCU02620</t>
  </si>
  <si>
    <t>NCU02621</t>
  </si>
  <si>
    <t>NCU02622</t>
  </si>
  <si>
    <t>NCU02623</t>
  </si>
  <si>
    <t>NCU02624</t>
  </si>
  <si>
    <t>NCU02625</t>
  </si>
  <si>
    <t>NCU02626</t>
  </si>
  <si>
    <t>NCU02627</t>
  </si>
  <si>
    <t>NCU02628</t>
  </si>
  <si>
    <t>NCU02629</t>
  </si>
  <si>
    <t>NCU02630</t>
  </si>
  <si>
    <t>NCU02631</t>
  </si>
  <si>
    <t>NCU02632</t>
  </si>
  <si>
    <t>NCU02633</t>
  </si>
  <si>
    <t>NCU02634</t>
  </si>
  <si>
    <t>NCU02635</t>
  </si>
  <si>
    <t>NCU02636</t>
  </si>
  <si>
    <t>NCU02637</t>
  </si>
  <si>
    <t>NCU02638</t>
  </si>
  <si>
    <t>NCU02639</t>
  </si>
  <si>
    <t>NCU02640</t>
  </si>
  <si>
    <t>NCU02641</t>
  </si>
  <si>
    <t>NCU02643</t>
  </si>
  <si>
    <t>NCU02644</t>
  </si>
  <si>
    <t>NCU02648</t>
  </si>
  <si>
    <t>NCU02650</t>
  </si>
  <si>
    <t>NCU02651</t>
  </si>
  <si>
    <t>NCU02652</t>
  </si>
  <si>
    <t>NCU02653</t>
  </si>
  <si>
    <t>NCU02654</t>
  </si>
  <si>
    <t>NCU02655</t>
  </si>
  <si>
    <t>NCU02656</t>
  </si>
  <si>
    <t>NCU02657</t>
  </si>
  <si>
    <t>NCU02658</t>
  </si>
  <si>
    <t>NCU02659</t>
  </si>
  <si>
    <t>NCU02660</t>
  </si>
  <si>
    <t>NCU02661</t>
  </si>
  <si>
    <t>NCU02663</t>
  </si>
  <si>
    <t>NCU02664</t>
  </si>
  <si>
    <t>NCU02665</t>
  </si>
  <si>
    <t>NCU02666</t>
  </si>
  <si>
    <t>NCU02668</t>
  </si>
  <si>
    <t>NCU02669</t>
  </si>
  <si>
    <t>NCU02670</t>
  </si>
  <si>
    <t>NCU02671</t>
  </si>
  <si>
    <t>NCU02672</t>
  </si>
  <si>
    <t>NCU02673</t>
  </si>
  <si>
    <t>NCU02674</t>
  </si>
  <si>
    <t>NCU02675</t>
  </si>
  <si>
    <t>NCU02676</t>
  </si>
  <si>
    <t>NCU02677</t>
  </si>
  <si>
    <t>NCU02678</t>
  </si>
  <si>
    <t>NCU02679</t>
  </si>
  <si>
    <t>NCU02680</t>
  </si>
  <si>
    <t>NCU02681</t>
  </si>
  <si>
    <t>NCU02682</t>
  </si>
  <si>
    <t>NCU02683</t>
  </si>
  <si>
    <t>NCU02684</t>
  </si>
  <si>
    <t>NCU02685</t>
  </si>
  <si>
    <t>NCU02686</t>
  </si>
  <si>
    <t>NCU02687</t>
  </si>
  <si>
    <t>NCU02688</t>
  </si>
  <si>
    <t>NCU02689</t>
  </si>
  <si>
    <t>NCU02690</t>
  </si>
  <si>
    <t>NCU02691</t>
  </si>
  <si>
    <t>NCU02692</t>
  </si>
  <si>
    <t>NCU02693</t>
  </si>
  <si>
    <t>NCU02694</t>
  </si>
  <si>
    <t>NCU02695</t>
  </si>
  <si>
    <t>NCU02696</t>
  </si>
  <si>
    <t>NCU02697</t>
  </si>
  <si>
    <t>NCU02698</t>
  </si>
  <si>
    <t>NCU02699</t>
  </si>
  <si>
    <t>NCU02700</t>
  </si>
  <si>
    <t>NCU02701</t>
  </si>
  <si>
    <t>NCU02702</t>
  </si>
  <si>
    <t>NCU02703</t>
  </si>
  <si>
    <t>NCU02704</t>
  </si>
  <si>
    <t>NCU02705</t>
  </si>
  <si>
    <t>NCU02706</t>
  </si>
  <si>
    <t>NCU02707</t>
  </si>
  <si>
    <t>NCU02710</t>
  </si>
  <si>
    <t>NCU02711</t>
  </si>
  <si>
    <t>NCU02712</t>
  </si>
  <si>
    <t>NCU02713</t>
  </si>
  <si>
    <t>NCU02716</t>
  </si>
  <si>
    <t>NCU02717</t>
  </si>
  <si>
    <t>NCU02718</t>
  </si>
  <si>
    <t>NCU02719</t>
  </si>
  <si>
    <t>NCU02720</t>
  </si>
  <si>
    <t>NCU02721</t>
  </si>
  <si>
    <t>NCU02722</t>
  </si>
  <si>
    <t>NCU02723</t>
  </si>
  <si>
    <t>NCU02724</t>
  </si>
  <si>
    <t>NCU02725</t>
  </si>
  <si>
    <t>NCU02726</t>
  </si>
  <si>
    <t>NCU02727</t>
  </si>
  <si>
    <t>NCU02728</t>
  </si>
  <si>
    <t>NCU02729</t>
  </si>
  <si>
    <t>NCU02730</t>
  </si>
  <si>
    <t>NCU02731</t>
  </si>
  <si>
    <t>NCU02732</t>
  </si>
  <si>
    <t>NCU02733</t>
  </si>
  <si>
    <t>NCU02734</t>
  </si>
  <si>
    <t>NCU02735</t>
  </si>
  <si>
    <t>NCU02736</t>
  </si>
  <si>
    <t>NCU02737</t>
  </si>
  <si>
    <t>NCU02738</t>
  </si>
  <si>
    <t>NCU02739</t>
  </si>
  <si>
    <t>NCU02740</t>
  </si>
  <si>
    <t>NCU02741</t>
  </si>
  <si>
    <t>NCU02742</t>
  </si>
  <si>
    <t>NCU02743</t>
  </si>
  <si>
    <t>NCU02744</t>
  </si>
  <si>
    <t>NCU02745</t>
  </si>
  <si>
    <t>NCU02746</t>
  </si>
  <si>
    <t>NCU02747</t>
  </si>
  <si>
    <t>NCU02748</t>
  </si>
  <si>
    <t>NCU02749</t>
  </si>
  <si>
    <t>NCU02750</t>
  </si>
  <si>
    <t>NCU02751</t>
  </si>
  <si>
    <t>NCU02752</t>
  </si>
  <si>
    <t>NCU02753</t>
  </si>
  <si>
    <t>NCU02754</t>
  </si>
  <si>
    <t>NCU02755</t>
  </si>
  <si>
    <t>NCU02757</t>
  </si>
  <si>
    <t>NCU02758</t>
  </si>
  <si>
    <t>NCU02759</t>
  </si>
  <si>
    <t>NCU02761</t>
  </si>
  <si>
    <t>NCU02762</t>
  </si>
  <si>
    <t>NCU02764</t>
  </si>
  <si>
    <t>NCU02765</t>
  </si>
  <si>
    <t>NCU02767</t>
  </si>
  <si>
    <t>NCU02769</t>
  </si>
  <si>
    <t>NCU02770</t>
  </si>
  <si>
    <t>NCU02771</t>
  </si>
  <si>
    <t>NCU02772</t>
  </si>
  <si>
    <t>NCU02773</t>
  </si>
  <si>
    <t>NCU02774</t>
  </si>
  <si>
    <t>NCU02775</t>
  </si>
  <si>
    <t>NCU02776</t>
  </si>
  <si>
    <t>NCU02777</t>
  </si>
  <si>
    <t>NCU02778</t>
  </si>
  <si>
    <t>NCU02779</t>
  </si>
  <si>
    <t>NCU02780</t>
  </si>
  <si>
    <t>NCU02781</t>
  </si>
  <si>
    <t>NCU02782</t>
  </si>
  <si>
    <t>NCU02783</t>
  </si>
  <si>
    <t>NCU02784</t>
  </si>
  <si>
    <t>NCU02785</t>
  </si>
  <si>
    <t>NCU02786</t>
  </si>
  <si>
    <t>NCU02787</t>
  </si>
  <si>
    <t>NCU02788</t>
  </si>
  <si>
    <t>NCU02789</t>
  </si>
  <si>
    <t>NCU02790</t>
  </si>
  <si>
    <t>NCU02791</t>
  </si>
  <si>
    <t>NCU02793</t>
  </si>
  <si>
    <t>NCU02794</t>
  </si>
  <si>
    <t>NCU02795</t>
  </si>
  <si>
    <t>NCU02796</t>
  </si>
  <si>
    <t>NCU02797</t>
  </si>
  <si>
    <t>NCU02798</t>
  </si>
  <si>
    <t>NCU02799</t>
  </si>
  <si>
    <t>NCU02800</t>
  </si>
  <si>
    <t>NCU02801</t>
  </si>
  <si>
    <t>NCU02802</t>
  </si>
  <si>
    <t>NCU02803</t>
  </si>
  <si>
    <t>NCU02804</t>
  </si>
  <si>
    <t>NCU02805</t>
  </si>
  <si>
    <t>NCU02806</t>
  </si>
  <si>
    <t>NCU02807</t>
  </si>
  <si>
    <t>NCU02808</t>
  </si>
  <si>
    <t>NCU02809</t>
  </si>
  <si>
    <t>NCU02810</t>
  </si>
  <si>
    <t>NCU02811</t>
  </si>
  <si>
    <t>NCU02812</t>
  </si>
  <si>
    <t>NCU02813</t>
  </si>
  <si>
    <t>NCU02814</t>
  </si>
  <si>
    <t>NCU02815</t>
  </si>
  <si>
    <t>NCU02817</t>
  </si>
  <si>
    <t>NCU02818</t>
  </si>
  <si>
    <t>NCU02819</t>
  </si>
  <si>
    <t>NCU02826</t>
  </si>
  <si>
    <t>NCU02828</t>
  </si>
  <si>
    <t>NCU02829</t>
  </si>
  <si>
    <t>NCU02830</t>
  </si>
  <si>
    <t>NCU02833</t>
  </si>
  <si>
    <t>NCU02834</t>
  </si>
  <si>
    <t>NCU02837</t>
  </si>
  <si>
    <t>NCU02838</t>
  </si>
  <si>
    <t>NCU02839</t>
  </si>
  <si>
    <t>NCU02840</t>
  </si>
  <si>
    <t>NCU02842</t>
  </si>
  <si>
    <t>NCU02843</t>
  </si>
  <si>
    <t>NCU02846</t>
  </si>
  <si>
    <t>NCU02847</t>
  </si>
  <si>
    <t>NCU02849</t>
  </si>
  <si>
    <t>NCU02850</t>
  </si>
  <si>
    <t>NCU02852</t>
  </si>
  <si>
    <t>NCU02853</t>
  </si>
  <si>
    <t>NCU02854</t>
  </si>
  <si>
    <t>NCU02855</t>
  </si>
  <si>
    <t>NCU02856</t>
  </si>
  <si>
    <t>NCU02857</t>
  </si>
  <si>
    <t>NCU02858</t>
  </si>
  <si>
    <t>NCU02860</t>
  </si>
  <si>
    <t>NCU02861</t>
  </si>
  <si>
    <t>NCU02862</t>
  </si>
  <si>
    <t>NCU02864</t>
  </si>
  <si>
    <t>NCU02865</t>
  </si>
  <si>
    <t>NCU02866</t>
  </si>
  <si>
    <t>NCU02867</t>
  </si>
  <si>
    <t>NCU02868</t>
  </si>
  <si>
    <t>NCU02869</t>
  </si>
  <si>
    <t>NCU02870</t>
  </si>
  <si>
    <t>NCU02872</t>
  </si>
  <si>
    <t>NCU02873</t>
  </si>
  <si>
    <t>NCU02875</t>
  </si>
  <si>
    <t>NCU02876</t>
  </si>
  <si>
    <t>NCU02877</t>
  </si>
  <si>
    <t>NCU02878</t>
  </si>
  <si>
    <t>NCU02879</t>
  </si>
  <si>
    <t>NCU02880</t>
  </si>
  <si>
    <t>NCU02882</t>
  </si>
  <si>
    <t>NCU02883</t>
  </si>
  <si>
    <t>NCU02884</t>
  </si>
  <si>
    <t>NCU02885</t>
  </si>
  <si>
    <t>NCU02886</t>
  </si>
  <si>
    <t>NCU02887</t>
  </si>
  <si>
    <t>NCU02888</t>
  </si>
  <si>
    <t>NCU02889</t>
  </si>
  <si>
    <t>NCU02890</t>
  </si>
  <si>
    <t>NCU02894</t>
  </si>
  <si>
    <t>NCU02895</t>
  </si>
  <si>
    <t>NCU02896</t>
  </si>
  <si>
    <t>NCU02897</t>
  </si>
  <si>
    <t>NCU02898</t>
  </si>
  <si>
    <t>NCU02899</t>
  </si>
  <si>
    <t>NCU02900</t>
  </si>
  <si>
    <t>NCU02901</t>
  </si>
  <si>
    <t>NCU02902</t>
  </si>
  <si>
    <t>NCU02903</t>
  </si>
  <si>
    <t>NCU02904</t>
  </si>
  <si>
    <t>NCU02905</t>
  </si>
  <si>
    <t>NCU02906</t>
  </si>
  <si>
    <t>NCU02908</t>
  </si>
  <si>
    <t>NCU02909</t>
  </si>
  <si>
    <t>NCU02910</t>
  </si>
  <si>
    <t>NCU02913</t>
  </si>
  <si>
    <t>NCU02914</t>
  </si>
  <si>
    <t>NCU02915</t>
  </si>
  <si>
    <t>NCU02916</t>
  </si>
  <si>
    <t>NCU02917</t>
  </si>
  <si>
    <t>NCU02918</t>
  </si>
  <si>
    <t>NCU02919</t>
  </si>
  <si>
    <t>NCU02920</t>
  </si>
  <si>
    <t>NCU02921</t>
  </si>
  <si>
    <t>NCU02922</t>
  </si>
  <si>
    <t>NCU02923</t>
  </si>
  <si>
    <t>NCU02924</t>
  </si>
  <si>
    <t>NCU02925</t>
  </si>
  <si>
    <t>NCU02926</t>
  </si>
  <si>
    <t>NCU02927</t>
  </si>
  <si>
    <t>NCU02928</t>
  </si>
  <si>
    <t>NCU02929</t>
  </si>
  <si>
    <t>NCU02930</t>
  </si>
  <si>
    <t>NCU02931</t>
  </si>
  <si>
    <t>NCU02932</t>
  </si>
  <si>
    <t>NCU02934</t>
  </si>
  <si>
    <t>NCU02935</t>
  </si>
  <si>
    <t>NCU02936</t>
  </si>
  <si>
    <t>NCU02937</t>
  </si>
  <si>
    <t>NCU02938</t>
  </si>
  <si>
    <t>NCU02939</t>
  </si>
  <si>
    <t>NCU02940</t>
  </si>
  <si>
    <t>NCU02941</t>
  </si>
  <si>
    <t>NCU02942</t>
  </si>
  <si>
    <t>NCU02943</t>
  </si>
  <si>
    <t>NCU02944</t>
  </si>
  <si>
    <t>NCU02945</t>
  </si>
  <si>
    <t>NCU02946</t>
  </si>
  <si>
    <t>NCU02947</t>
  </si>
  <si>
    <t>NCU02948</t>
  </si>
  <si>
    <t>NCU02949</t>
  </si>
  <si>
    <t>NCU02950</t>
  </si>
  <si>
    <t>NCU02951</t>
  </si>
  <si>
    <t>NCU02952</t>
  </si>
  <si>
    <t>NCU02953</t>
  </si>
  <si>
    <t>NCU02954</t>
  </si>
  <si>
    <t>NCU02955</t>
  </si>
  <si>
    <t>NCU02956</t>
  </si>
  <si>
    <t>NCU02957</t>
  </si>
  <si>
    <t>NCU02959</t>
  </si>
  <si>
    <t>NCU02960</t>
  </si>
  <si>
    <t>NCU02961</t>
  </si>
  <si>
    <t>NCU02962</t>
  </si>
  <si>
    <t>NCU02963</t>
  </si>
  <si>
    <t>NCU02964</t>
  </si>
  <si>
    <t>NCU02965</t>
  </si>
  <si>
    <t>NCU02966</t>
  </si>
  <si>
    <t>NCU02967</t>
  </si>
  <si>
    <t>NCU02968</t>
  </si>
  <si>
    <t>NCU02969</t>
  </si>
  <si>
    <t>NCU02970</t>
  </si>
  <si>
    <t>NCU02972</t>
  </si>
  <si>
    <t>NCU02973</t>
  </si>
  <si>
    <t>NCU02974</t>
  </si>
  <si>
    <t>NCU02975</t>
  </si>
  <si>
    <t>NCU02976</t>
  </si>
  <si>
    <t>NCU02977</t>
  </si>
  <si>
    <t>NCU02978</t>
  </si>
  <si>
    <t>NCU02979</t>
  </si>
  <si>
    <t>NCU02980</t>
  </si>
  <si>
    <t>NCU02982</t>
  </si>
  <si>
    <t>NCU02983</t>
  </si>
  <si>
    <t>NCU02984</t>
  </si>
  <si>
    <t>NCU02988</t>
  </si>
  <si>
    <t>NCU02989</t>
  </si>
  <si>
    <t>NCU02990</t>
  </si>
  <si>
    <t>NCU02991</t>
  </si>
  <si>
    <t>NCU02994</t>
  </si>
  <si>
    <t>NCU02995</t>
  </si>
  <si>
    <t>NCU02996</t>
  </si>
  <si>
    <t>NCU02997</t>
  </si>
  <si>
    <t>NCU02998</t>
  </si>
  <si>
    <t>NCU03000</t>
  </si>
  <si>
    <t>NCU03001</t>
  </si>
  <si>
    <t>NCU03003</t>
  </si>
  <si>
    <t>NCU03004</t>
  </si>
  <si>
    <t>NCU03006</t>
  </si>
  <si>
    <t>NCU03007</t>
  </si>
  <si>
    <t>NCU03008</t>
  </si>
  <si>
    <t>NCU03009</t>
  </si>
  <si>
    <t>NCU03010</t>
  </si>
  <si>
    <t>NCU03011</t>
  </si>
  <si>
    <t>NCU03013</t>
  </si>
  <si>
    <t>NCU03014</t>
  </si>
  <si>
    <t>NCU03015</t>
  </si>
  <si>
    <t>NCU03016</t>
  </si>
  <si>
    <t>NCU03017</t>
  </si>
  <si>
    <t>NCU03018</t>
  </si>
  <si>
    <t>NCU03019</t>
  </si>
  <si>
    <t>NCU03020</t>
  </si>
  <si>
    <t>NCU03021</t>
  </si>
  <si>
    <t>NCU03022</t>
  </si>
  <si>
    <t>NCU03023</t>
  </si>
  <si>
    <t>NCU03024</t>
  </si>
  <si>
    <t>NCU03026</t>
  </si>
  <si>
    <t>NCU03028</t>
  </si>
  <si>
    <t>NCU03029</t>
  </si>
  <si>
    <t>NCU03030</t>
  </si>
  <si>
    <t>NCU03031</t>
  </si>
  <si>
    <t>NCU03032</t>
  </si>
  <si>
    <t>NCU03033</t>
  </si>
  <si>
    <t>NCU03034</t>
  </si>
  <si>
    <t>NCU03035</t>
  </si>
  <si>
    <t>NCU03036</t>
  </si>
  <si>
    <t>NCU03037</t>
  </si>
  <si>
    <t>NCU03038</t>
  </si>
  <si>
    <t>NCU03039</t>
  </si>
  <si>
    <t>NCU03040</t>
  </si>
  <si>
    <t>NCU03041</t>
  </si>
  <si>
    <t>NCU03042</t>
  </si>
  <si>
    <t>NCU03043</t>
  </si>
  <si>
    <t>NCU03044</t>
  </si>
  <si>
    <t>NCU03045</t>
  </si>
  <si>
    <t>NCU03047</t>
  </si>
  <si>
    <t>NCU03048</t>
  </si>
  <si>
    <t>NCU03049</t>
  </si>
  <si>
    <t>NCU03050</t>
  </si>
  <si>
    <t>NCU03051</t>
  </si>
  <si>
    <t>NCU03052</t>
  </si>
  <si>
    <t>NCU03053</t>
  </si>
  <si>
    <t>NCU03054</t>
  </si>
  <si>
    <t>NCU03055</t>
  </si>
  <si>
    <t>NCU03056</t>
  </si>
  <si>
    <t>NCU03057</t>
  </si>
  <si>
    <t>NCU03058</t>
  </si>
  <si>
    <t>NCU03059</t>
  </si>
  <si>
    <t>NCU03060</t>
  </si>
  <si>
    <t>NCU03061</t>
  </si>
  <si>
    <t>NCU03062</t>
  </si>
  <si>
    <t>NCU03063</t>
  </si>
  <si>
    <t>NCU03064</t>
  </si>
  <si>
    <t>NCU03065</t>
  </si>
  <si>
    <t>NCU03066</t>
  </si>
  <si>
    <t>NCU03067</t>
  </si>
  <si>
    <t>NCU03068</t>
  </si>
  <si>
    <t>NCU03070</t>
  </si>
  <si>
    <t>NCU03071</t>
  </si>
  <si>
    <t>NCU03072</t>
  </si>
  <si>
    <t>NCU03073</t>
  </si>
  <si>
    <t>NCU03074</t>
  </si>
  <si>
    <t>NCU03076</t>
  </si>
  <si>
    <t>NCU03077</t>
  </si>
  <si>
    <t>NCU03078</t>
  </si>
  <si>
    <t>NCU03079</t>
  </si>
  <si>
    <t>NCU03080</t>
  </si>
  <si>
    <t>NCU03081</t>
  </si>
  <si>
    <t>NCU03082</t>
  </si>
  <si>
    <t>NCU03083</t>
  </si>
  <si>
    <t>NCU03084</t>
  </si>
  <si>
    <t>NCU03085</t>
  </si>
  <si>
    <t>NCU03086</t>
  </si>
  <si>
    <t>NCU03087</t>
  </si>
  <si>
    <t>NCU03088</t>
  </si>
  <si>
    <t>NCU03089</t>
  </si>
  <si>
    <t>NCU03091</t>
  </si>
  <si>
    <t>NCU03092</t>
  </si>
  <si>
    <t>NCU03093</t>
  </si>
  <si>
    <t>NCU03094</t>
  </si>
  <si>
    <t>NCU03095</t>
  </si>
  <si>
    <t>NCU03096</t>
  </si>
  <si>
    <t>NCU03097</t>
  </si>
  <si>
    <t>NCU03098</t>
  </si>
  <si>
    <t>NCU03099</t>
  </si>
  <si>
    <t>NCU03100</t>
  </si>
  <si>
    <t>NCU03101</t>
  </si>
  <si>
    <t>NCU03102</t>
  </si>
  <si>
    <t>NCU03103</t>
  </si>
  <si>
    <t>NCU03104</t>
  </si>
  <si>
    <t>NCU03105</t>
  </si>
  <si>
    <t>NCU03106</t>
  </si>
  <si>
    <t>NCU03107</t>
  </si>
  <si>
    <t>NCU03108</t>
  </si>
  <si>
    <t>NCU03109</t>
  </si>
  <si>
    <t>NCU03110</t>
  </si>
  <si>
    <t>NCU03111</t>
  </si>
  <si>
    <t>NCU03112</t>
  </si>
  <si>
    <t>NCU03113</t>
  </si>
  <si>
    <t>NCU03114</t>
  </si>
  <si>
    <t>NCU03115</t>
  </si>
  <si>
    <t>NCU03116</t>
  </si>
  <si>
    <t>NCU03117</t>
  </si>
  <si>
    <t>NCU03118</t>
  </si>
  <si>
    <t>NCU03120</t>
  </si>
  <si>
    <t>NCU03121</t>
  </si>
  <si>
    <t>NCU03122</t>
  </si>
  <si>
    <t>NCU03123</t>
  </si>
  <si>
    <t>NCU03124</t>
  </si>
  <si>
    <t>NCU03125</t>
  </si>
  <si>
    <t>NCU03126</t>
  </si>
  <si>
    <t>NCU03127</t>
  </si>
  <si>
    <t>NCU03128</t>
  </si>
  <si>
    <t>NCU03129</t>
  </si>
  <si>
    <t>NCU03130</t>
  </si>
  <si>
    <t>NCU03131</t>
  </si>
  <si>
    <t>NCU03132</t>
  </si>
  <si>
    <t>NCU03133</t>
  </si>
  <si>
    <t>NCU03134</t>
  </si>
  <si>
    <t>NCU03135</t>
  </si>
  <si>
    <t>NCU03136</t>
  </si>
  <si>
    <t>NCU03137</t>
  </si>
  <si>
    <t>NCU03138</t>
  </si>
  <si>
    <t>NCU03139</t>
  </si>
  <si>
    <t>NCU03140</t>
  </si>
  <si>
    <t>NCU03141</t>
  </si>
  <si>
    <t>NCU03142</t>
  </si>
  <si>
    <t>NCU03145</t>
  </si>
  <si>
    <t>NCU03146</t>
  </si>
  <si>
    <t>NCU03147</t>
  </si>
  <si>
    <t>NCU03148</t>
  </si>
  <si>
    <t>NCU03149</t>
  </si>
  <si>
    <t>NCU03150</t>
  </si>
  <si>
    <t>NCU03151</t>
  </si>
  <si>
    <t>NCU03152</t>
  </si>
  <si>
    <t>NCU03153</t>
  </si>
  <si>
    <t>NCU03154</t>
  </si>
  <si>
    <t>NCU03155</t>
  </si>
  <si>
    <t>NCU03156</t>
  </si>
  <si>
    <t>NCU03157</t>
  </si>
  <si>
    <t>NCU03158</t>
  </si>
  <si>
    <t>NCU03159</t>
  </si>
  <si>
    <t>NCU03160</t>
  </si>
  <si>
    <t>NCU03161</t>
  </si>
  <si>
    <t>NCU03162</t>
  </si>
  <si>
    <t>NCU03163</t>
  </si>
  <si>
    <t>NCU03164</t>
  </si>
  <si>
    <t>NCU03165</t>
  </si>
  <si>
    <t>NCU03166</t>
  </si>
  <si>
    <t>NCU03167</t>
  </si>
  <si>
    <t>NCU03168</t>
  </si>
  <si>
    <t>NCU03169</t>
  </si>
  <si>
    <t>NCU03170</t>
  </si>
  <si>
    <t>NCU03171</t>
  </si>
  <si>
    <t>NCU03172</t>
  </si>
  <si>
    <t>NCU03173</t>
  </si>
  <si>
    <t>NCU03174</t>
  </si>
  <si>
    <t>NCU03175</t>
  </si>
  <si>
    <t>NCU03176</t>
  </si>
  <si>
    <t>NCU03177</t>
  </si>
  <si>
    <t>NCU03178</t>
  </si>
  <si>
    <t>NCU03179</t>
  </si>
  <si>
    <t>NCU03180</t>
  </si>
  <si>
    <t>NCU03181</t>
  </si>
  <si>
    <t>NCU03182</t>
  </si>
  <si>
    <t>NCU03183</t>
  </si>
  <si>
    <t>NCU03184</t>
  </si>
  <si>
    <t>NCU03186</t>
  </si>
  <si>
    <t>NCU03187</t>
  </si>
  <si>
    <t>NCU03188</t>
  </si>
  <si>
    <t>NCU03189</t>
  </si>
  <si>
    <t>NCU03190</t>
  </si>
  <si>
    <t>NCU03191</t>
  </si>
  <si>
    <t>NCU03192</t>
  </si>
  <si>
    <t>NCU03193</t>
  </si>
  <si>
    <t>NCU03194</t>
  </si>
  <si>
    <t>NCU03195</t>
  </si>
  <si>
    <t>NCU03197</t>
  </si>
  <si>
    <t>NCU03198</t>
  </si>
  <si>
    <t>NCU03199</t>
  </si>
  <si>
    <t>NCU03200</t>
  </si>
  <si>
    <t>NCU03202</t>
  </si>
  <si>
    <t>NCU03203</t>
  </si>
  <si>
    <t>NCU03204</t>
  </si>
  <si>
    <t>NCU03205</t>
  </si>
  <si>
    <t>NCU03206</t>
  </si>
  <si>
    <t>NCU03207</t>
  </si>
  <si>
    <t>NCU03208</t>
  </si>
  <si>
    <t>NCU03209</t>
  </si>
  <si>
    <t>NCU03210</t>
  </si>
  <si>
    <t>NCU03211</t>
  </si>
  <si>
    <t>NCU03212</t>
  </si>
  <si>
    <t>NCU03213</t>
  </si>
  <si>
    <t>NCU03214</t>
  </si>
  <si>
    <t>NCU03215</t>
  </si>
  <si>
    <t>NCU03216</t>
  </si>
  <si>
    <t>NCU03217</t>
  </si>
  <si>
    <t>NCU03218</t>
  </si>
  <si>
    <t>NCU03219</t>
  </si>
  <si>
    <t>NCU03220</t>
  </si>
  <si>
    <t>NCU03221</t>
  </si>
  <si>
    <t>NCU03222</t>
  </si>
  <si>
    <t>NCU03223</t>
  </si>
  <si>
    <t>NCU03225</t>
  </si>
  <si>
    <t>NCU03226</t>
  </si>
  <si>
    <t>NCU03228</t>
  </si>
  <si>
    <t>NCU03229</t>
  </si>
  <si>
    <t>NCU03230</t>
  </si>
  <si>
    <t>NCU03231</t>
  </si>
  <si>
    <t>NCU03232</t>
  </si>
  <si>
    <t>NCU03233</t>
  </si>
  <si>
    <t>NCU03234</t>
  </si>
  <si>
    <t>NCU03235</t>
  </si>
  <si>
    <t>NCU03237</t>
  </si>
  <si>
    <t>NCU03238</t>
  </si>
  <si>
    <t>NCU03239</t>
  </si>
  <si>
    <t>NCU03240</t>
  </si>
  <si>
    <t>NCU03241</t>
  </si>
  <si>
    <t>NCU03242</t>
  </si>
  <si>
    <t>NCU03243</t>
  </si>
  <si>
    <t>NCU03244</t>
  </si>
  <si>
    <t>NCU03245</t>
  </si>
  <si>
    <t>NCU03246</t>
  </si>
  <si>
    <t>NCU03247</t>
  </si>
  <si>
    <t>NCU03248</t>
  </si>
  <si>
    <t>NCU03250</t>
  </si>
  <si>
    <t>NCU03253</t>
  </si>
  <si>
    <t>NCU03254</t>
  </si>
  <si>
    <t>NCU03255</t>
  </si>
  <si>
    <t>NCU03257</t>
  </si>
  <si>
    <t>NCU03258</t>
  </si>
  <si>
    <t>NCU03260</t>
  </si>
  <si>
    <t>NCU03261</t>
  </si>
  <si>
    <t>NCU03263</t>
  </si>
  <si>
    <t>NCU03264</t>
  </si>
  <si>
    <t>NCU03265</t>
  </si>
  <si>
    <t>NCU03266</t>
  </si>
  <si>
    <t>NCU03267</t>
  </si>
  <si>
    <t>NCU03268</t>
  </si>
  <si>
    <t>NCU03269</t>
  </si>
  <si>
    <t>NCU03270</t>
  </si>
  <si>
    <t>NCU03271</t>
  </si>
  <si>
    <t>NCU03273</t>
  </si>
  <si>
    <t>NCU03274</t>
  </si>
  <si>
    <t>NCU03275</t>
  </si>
  <si>
    <t>NCU03276</t>
  </si>
  <si>
    <t>NCU03277</t>
  </si>
  <si>
    <t>NCU03278</t>
  </si>
  <si>
    <t>NCU03279</t>
  </si>
  <si>
    <t>NCU03280</t>
  </si>
  <si>
    <t>NCU03281</t>
  </si>
  <si>
    <t>NCU03282</t>
  </si>
  <si>
    <t>NCU03283</t>
  </si>
  <si>
    <t>NCU03284</t>
  </si>
  <si>
    <t>NCU03285</t>
  </si>
  <si>
    <t>NCU03286</t>
  </si>
  <si>
    <t>NCU03287</t>
  </si>
  <si>
    <t>NCU03288</t>
  </si>
  <si>
    <t>NCU03289</t>
  </si>
  <si>
    <t>NCU03290</t>
  </si>
  <si>
    <t>NCU03291</t>
  </si>
  <si>
    <t>NCU03292</t>
  </si>
  <si>
    <t>NCU03293</t>
  </si>
  <si>
    <t>NCU03294</t>
  </si>
  <si>
    <t>NCU03295</t>
  </si>
  <si>
    <t>NCU03296</t>
  </si>
  <si>
    <t>NCU03297</t>
  </si>
  <si>
    <t>NCU03298</t>
  </si>
  <si>
    <t>NCU03299</t>
  </si>
  <si>
    <t>NCU03300</t>
  </si>
  <si>
    <t>NCU03302</t>
  </si>
  <si>
    <t>NCU03303</t>
  </si>
  <si>
    <t>NCU03304</t>
  </si>
  <si>
    <t>NCU03305</t>
  </si>
  <si>
    <t>NCU03306</t>
  </si>
  <si>
    <t>NCU03307</t>
  </si>
  <si>
    <t>NCU03308</t>
  </si>
  <si>
    <t>NCU03309</t>
  </si>
  <si>
    <t>NCU03310</t>
  </si>
  <si>
    <t>NCU03311</t>
  </si>
  <si>
    <t>NCU03312</t>
  </si>
  <si>
    <t>NCU03313</t>
  </si>
  <si>
    <t>NCU03314</t>
  </si>
  <si>
    <t>NCU03315</t>
  </si>
  <si>
    <t>NCU03316</t>
  </si>
  <si>
    <t>NCU03317</t>
  </si>
  <si>
    <t>NCU03318</t>
  </si>
  <si>
    <t>NCU03319</t>
  </si>
  <si>
    <t>NCU03320</t>
  </si>
  <si>
    <t>NCU03321</t>
  </si>
  <si>
    <t>NCU03322</t>
  </si>
  <si>
    <t>NCU03323</t>
  </si>
  <si>
    <t>NCU03325</t>
  </si>
  <si>
    <t>NCU03328</t>
  </si>
  <si>
    <t>NCU03329</t>
  </si>
  <si>
    <t>NCU03330</t>
  </si>
  <si>
    <t>NCU03331</t>
  </si>
  <si>
    <t>NCU03332</t>
  </si>
  <si>
    <t>NCU03333</t>
  </si>
  <si>
    <t>NCU03334</t>
  </si>
  <si>
    <t>NCU03335</t>
  </si>
  <si>
    <t>NCU03336</t>
  </si>
  <si>
    <t>NCU03337</t>
  </si>
  <si>
    <t>NCU03338</t>
  </si>
  <si>
    <t>NCU03339</t>
  </si>
  <si>
    <t>NCU03340</t>
  </si>
  <si>
    <t>NCU03341</t>
  </si>
  <si>
    <t>NCU03342</t>
  </si>
  <si>
    <t>NCU03343</t>
  </si>
  <si>
    <t>NCU03344</t>
  </si>
  <si>
    <t>NCU03345</t>
  </si>
  <si>
    <t>NCU03346</t>
  </si>
  <si>
    <t>NCU03347</t>
  </si>
  <si>
    <t>NCU03348</t>
  </si>
  <si>
    <t>NCU03350</t>
  </si>
  <si>
    <t>NCU03351</t>
  </si>
  <si>
    <t>NCU03352</t>
  </si>
  <si>
    <t>NCU03354</t>
  </si>
  <si>
    <t>NCU03355</t>
  </si>
  <si>
    <t>NCU03356</t>
  </si>
  <si>
    <t>NCU03357</t>
  </si>
  <si>
    <t>NCU03358</t>
  </si>
  <si>
    <t>NCU03359</t>
  </si>
  <si>
    <t>NCU03360</t>
  </si>
  <si>
    <t>NCU03361</t>
  </si>
  <si>
    <t>NCU03362</t>
  </si>
  <si>
    <t>NCU03363</t>
  </si>
  <si>
    <t>NCU03364</t>
  </si>
  <si>
    <t>NCU03365</t>
  </si>
  <si>
    <t>NCU03366</t>
  </si>
  <si>
    <t>NCU03367</t>
  </si>
  <si>
    <t>NCU03368</t>
  </si>
  <si>
    <t>NCU03369</t>
  </si>
  <si>
    <t>NCU03370</t>
  </si>
  <si>
    <t>NCU03372</t>
  </si>
  <si>
    <t>NCU03373</t>
  </si>
  <si>
    <t>NCU03374</t>
  </si>
  <si>
    <t>NCU03375</t>
  </si>
  <si>
    <t>NCU03376</t>
  </si>
  <si>
    <t>NCU03378</t>
  </si>
  <si>
    <t>NCU03379</t>
  </si>
  <si>
    <t>NCU03380</t>
  </si>
  <si>
    <t>NCU03381</t>
  </si>
  <si>
    <t>NCU03382</t>
  </si>
  <si>
    <t>NCU03383</t>
  </si>
  <si>
    <t>NCU03384</t>
  </si>
  <si>
    <t>NCU03385</t>
  </si>
  <si>
    <t>NCU03386</t>
  </si>
  <si>
    <t>NCU03387</t>
  </si>
  <si>
    <t>NCU03388</t>
  </si>
  <si>
    <t>NCU03390</t>
  </si>
  <si>
    <t>NCU03392</t>
  </si>
  <si>
    <t>NCU03393</t>
  </si>
  <si>
    <t>NCU03394</t>
  </si>
  <si>
    <t>NCU03395</t>
  </si>
  <si>
    <t>NCU03396</t>
  </si>
  <si>
    <t>NCU03397</t>
  </si>
  <si>
    <t>NCU03398</t>
  </si>
  <si>
    <t>NCU03399</t>
  </si>
  <si>
    <t>NCU03400</t>
  </si>
  <si>
    <t>NCU03401</t>
  </si>
  <si>
    <t>NCU03402</t>
  </si>
  <si>
    <t>NCU03403</t>
  </si>
  <si>
    <t>NCU03404</t>
  </si>
  <si>
    <t>NCU03405</t>
  </si>
  <si>
    <t>NCU03406</t>
  </si>
  <si>
    <t>NCU03407</t>
  </si>
  <si>
    <t>NCU03408</t>
  </si>
  <si>
    <t>NCU03409</t>
  </si>
  <si>
    <t>NCU03410</t>
  </si>
  <si>
    <t>NCU03411</t>
  </si>
  <si>
    <t>NCU03412</t>
  </si>
  <si>
    <t>NCU03413</t>
  </si>
  <si>
    <t>NCU03414</t>
  </si>
  <si>
    <t>NCU03415</t>
  </si>
  <si>
    <t>NCU03416</t>
  </si>
  <si>
    <t>NCU03417</t>
  </si>
  <si>
    <t>NCU03418</t>
  </si>
  <si>
    <t>NCU03420</t>
  </si>
  <si>
    <t>NCU03421</t>
  </si>
  <si>
    <t>NCU03422</t>
  </si>
  <si>
    <t>NCU03423</t>
  </si>
  <si>
    <t>NCU03424</t>
  </si>
  <si>
    <t>NCU03425</t>
  </si>
  <si>
    <t>NCU03426</t>
  </si>
  <si>
    <t>NCU03427</t>
  </si>
  <si>
    <t>NCU03428</t>
  </si>
  <si>
    <t>NCU03429</t>
  </si>
  <si>
    <t>NCU03430</t>
  </si>
  <si>
    <t>NCU03433</t>
  </si>
  <si>
    <t>NCU03435</t>
  </si>
  <si>
    <t>NCU03436</t>
  </si>
  <si>
    <t>NCU03437</t>
  </si>
  <si>
    <t>NCU03438</t>
  </si>
  <si>
    <t>NCU03439</t>
  </si>
  <si>
    <t>NCU03440</t>
  </si>
  <si>
    <t>NCU03441</t>
  </si>
  <si>
    <t>NCU03444</t>
  </si>
  <si>
    <t>NCU03445</t>
  </si>
  <si>
    <t>NCU03446</t>
  </si>
  <si>
    <t>NCU03448</t>
  </si>
  <si>
    <t>NCU03449</t>
  </si>
  <si>
    <t>NCU03451</t>
  </si>
  <si>
    <t>NCU03452</t>
  </si>
  <si>
    <t>NCU03456</t>
  </si>
  <si>
    <t>NCU03458</t>
  </si>
  <si>
    <t>NCU03459</t>
  </si>
  <si>
    <t>NCU03460</t>
  </si>
  <si>
    <t>NCU03461</t>
  </si>
  <si>
    <t>NCU03462</t>
  </si>
  <si>
    <t>NCU03463</t>
  </si>
  <si>
    <t>NCU03464</t>
  </si>
  <si>
    <t>NCU03465</t>
  </si>
  <si>
    <t>NCU03466</t>
  </si>
  <si>
    <t>NCU03467</t>
  </si>
  <si>
    <t>NCU03468</t>
  </si>
  <si>
    <t>NCU03469</t>
  </si>
  <si>
    <t>NCU03470</t>
  </si>
  <si>
    <t>NCU03471</t>
  </si>
  <si>
    <t>NCU03472</t>
  </si>
  <si>
    <t>NCU03473</t>
  </si>
  <si>
    <t>NCU03474</t>
  </si>
  <si>
    <t>NCU03475</t>
  </si>
  <si>
    <t>NCU03476</t>
  </si>
  <si>
    <t>NCU03477</t>
  </si>
  <si>
    <t>NCU03478</t>
  </si>
  <si>
    <t>NCU03479</t>
  </si>
  <si>
    <t>NCU03480</t>
  </si>
  <si>
    <t>NCU03481</t>
  </si>
  <si>
    <t>NCU03482</t>
  </si>
  <si>
    <t>NCU03483</t>
  </si>
  <si>
    <t>NCU03484</t>
  </si>
  <si>
    <t>NCU03485</t>
  </si>
  <si>
    <t>NCU03486</t>
  </si>
  <si>
    <t>NCU03488</t>
  </si>
  <si>
    <t>NCU03489</t>
  </si>
  <si>
    <t>NCU03490</t>
  </si>
  <si>
    <t>NCU03491</t>
  </si>
  <si>
    <t>NCU03492</t>
  </si>
  <si>
    <t>NCU03493</t>
  </si>
  <si>
    <t>NCU03494</t>
  </si>
  <si>
    <t>NCU03495</t>
  </si>
  <si>
    <t>NCU03496</t>
  </si>
  <si>
    <t>NCU03497</t>
  </si>
  <si>
    <t>NCU03498</t>
  </si>
  <si>
    <t>NCU03499</t>
  </si>
  <si>
    <t>NCU03500</t>
  </si>
  <si>
    <t>NCU03501</t>
  </si>
  <si>
    <t>NCU03502</t>
  </si>
  <si>
    <t>NCU03503</t>
  </si>
  <si>
    <t>NCU03504</t>
  </si>
  <si>
    <t>NCU03505</t>
  </si>
  <si>
    <t>NCU03506</t>
  </si>
  <si>
    <t>NCU03507</t>
  </si>
  <si>
    <t>NCU03509</t>
  </si>
  <si>
    <t>NCU03511</t>
  </si>
  <si>
    <t>NCU03512</t>
  </si>
  <si>
    <t>NCU03513</t>
  </si>
  <si>
    <t>NCU03514</t>
  </si>
  <si>
    <t>NCU03515</t>
  </si>
  <si>
    <t>NCU03516</t>
  </si>
  <si>
    <t>NCU03517</t>
  </si>
  <si>
    <t>NCU03518</t>
  </si>
  <si>
    <t>NCU03520</t>
  </si>
  <si>
    <t>NCU03523</t>
  </si>
  <si>
    <t>NCU03525</t>
  </si>
  <si>
    <t>NCU03526</t>
  </si>
  <si>
    <t>NCU03527</t>
  </si>
  <si>
    <t>NCU03528</t>
  </si>
  <si>
    <t>NCU03529</t>
  </si>
  <si>
    <t>NCU03530</t>
  </si>
  <si>
    <t>NCU03531</t>
  </si>
  <si>
    <t>NCU03532</t>
  </si>
  <si>
    <t>NCU03533</t>
  </si>
  <si>
    <t>NCU03534</t>
  </si>
  <si>
    <t>NCU03535</t>
  </si>
  <si>
    <t>NCU03536</t>
  </si>
  <si>
    <t>NCU03537</t>
  </si>
  <si>
    <t>NCU03538</t>
  </si>
  <si>
    <t>NCU03539</t>
  </si>
  <si>
    <t>NCU03540</t>
  </si>
  <si>
    <t>NCU03541</t>
  </si>
  <si>
    <t>NCU03542</t>
  </si>
  <si>
    <t>NCU03543</t>
  </si>
  <si>
    <t>NCU03544</t>
  </si>
  <si>
    <t>NCU03545</t>
  </si>
  <si>
    <t>NCU03546</t>
  </si>
  <si>
    <t>NCU03547</t>
  </si>
  <si>
    <t>NCU03548</t>
  </si>
  <si>
    <t>NCU03549</t>
  </si>
  <si>
    <t>NCU03550</t>
  </si>
  <si>
    <t>NCU03551</t>
  </si>
  <si>
    <t>NCU03552</t>
  </si>
  <si>
    <t>NCU03553</t>
  </si>
  <si>
    <t>NCU03554</t>
  </si>
  <si>
    <t>NCU03555</t>
  </si>
  <si>
    <t>NCU03556</t>
  </si>
  <si>
    <t>NCU03557</t>
  </si>
  <si>
    <t>NCU03558</t>
  </si>
  <si>
    <t>NCU03559</t>
  </si>
  <si>
    <t>NCU03560</t>
  </si>
  <si>
    <t>NCU03561</t>
  </si>
  <si>
    <t>NCU03562</t>
  </si>
  <si>
    <t>NCU03563</t>
  </si>
  <si>
    <t>NCU03564</t>
  </si>
  <si>
    <t>NCU03565</t>
  </si>
  <si>
    <t>NCU03566</t>
  </si>
  <si>
    <t>NCU03567</t>
  </si>
  <si>
    <t>NCU03568</t>
  </si>
  <si>
    <t>NCU03569</t>
  </si>
  <si>
    <t>NCU03570</t>
  </si>
  <si>
    <t>NCU03571</t>
  </si>
  <si>
    <t>NCU03572</t>
  </si>
  <si>
    <t>NCU03573</t>
  </si>
  <si>
    <t>NCU03574</t>
  </si>
  <si>
    <t>NCU03575</t>
  </si>
  <si>
    <t>NCU03576</t>
  </si>
  <si>
    <t>NCU03577</t>
  </si>
  <si>
    <t>NCU03578</t>
  </si>
  <si>
    <t>NCU03579</t>
  </si>
  <si>
    <t>NCU03580</t>
  </si>
  <si>
    <t>NCU03581</t>
  </si>
  <si>
    <t>NCU03582</t>
  </si>
  <si>
    <t>NCU03583</t>
  </si>
  <si>
    <t>NCU03584</t>
  </si>
  <si>
    <t>NCU03585</t>
  </si>
  <si>
    <t>NCU03588</t>
  </si>
  <si>
    <t>NCU03589</t>
  </si>
  <si>
    <t>NCU03590</t>
  </si>
  <si>
    <t>NCU03591</t>
  </si>
  <si>
    <t>NCU03592</t>
  </si>
  <si>
    <t>NCU03593</t>
  </si>
  <si>
    <t>NCU03596</t>
  </si>
  <si>
    <t>NCU03597</t>
  </si>
  <si>
    <t>NCU03598</t>
  </si>
  <si>
    <t>NCU03599</t>
  </si>
  <si>
    <t>NCU03600</t>
  </si>
  <si>
    <t>NCU03601</t>
  </si>
  <si>
    <t>NCU03602</t>
  </si>
  <si>
    <t>NCU03603</t>
  </si>
  <si>
    <t>NCU03604</t>
  </si>
  <si>
    <t>NCU03605</t>
  </si>
  <si>
    <t>NCU03606</t>
  </si>
  <si>
    <t>NCU03607</t>
  </si>
  <si>
    <t>NCU03608</t>
  </si>
  <si>
    <t>NCU03610</t>
  </si>
  <si>
    <t>NCU03611</t>
  </si>
  <si>
    <t>NCU03613</t>
  </si>
  <si>
    <t>NCU03614</t>
  </si>
  <si>
    <t>NCU03616</t>
  </si>
  <si>
    <t>NCU03617</t>
  </si>
  <si>
    <t>NCU03618</t>
  </si>
  <si>
    <t>NCU03620</t>
  </si>
  <si>
    <t>NCU03621</t>
  </si>
  <si>
    <t>NCU03622</t>
  </si>
  <si>
    <t>NCU03623</t>
  </si>
  <si>
    <t>NCU03624</t>
  </si>
  <si>
    <t>NCU03625</t>
  </si>
  <si>
    <t>NCU03626</t>
  </si>
  <si>
    <t>NCU03627</t>
  </si>
  <si>
    <t>NCU03628</t>
  </si>
  <si>
    <t>NCU03629</t>
  </si>
  <si>
    <t>NCU03630</t>
  </si>
  <si>
    <t>NCU03631</t>
  </si>
  <si>
    <t>NCU03632</t>
  </si>
  <si>
    <t>NCU03633</t>
  </si>
  <si>
    <t>NCU03634</t>
  </si>
  <si>
    <t>NCU03635</t>
  </si>
  <si>
    <t>NCU03636</t>
  </si>
  <si>
    <t>NCU03637</t>
  </si>
  <si>
    <t>NCU03638</t>
  </si>
  <si>
    <t>NCU03639</t>
  </si>
  <si>
    <t>NCU03640</t>
  </si>
  <si>
    <t>NCU03641</t>
  </si>
  <si>
    <t>NCU03643</t>
  </si>
  <si>
    <t>NCU03644</t>
  </si>
  <si>
    <t>NCU03645</t>
  </si>
  <si>
    <t>NCU03646</t>
  </si>
  <si>
    <t>NCU03647</t>
  </si>
  <si>
    <t>NCU03648</t>
  </si>
  <si>
    <t>NCU03649</t>
  </si>
  <si>
    <t>NCU03650</t>
  </si>
  <si>
    <t>NCU03651</t>
  </si>
  <si>
    <t>NCU03652</t>
  </si>
  <si>
    <t>NCU03653</t>
  </si>
  <si>
    <t>NCU03654</t>
  </si>
  <si>
    <t>NCU03657</t>
  </si>
  <si>
    <t>NCU03658</t>
  </si>
  <si>
    <t>NCU03659</t>
  </si>
  <si>
    <t>NCU03660</t>
  </si>
  <si>
    <t>NCU03661</t>
  </si>
  <si>
    <t>NCU03662</t>
  </si>
  <si>
    <t>NCU03665</t>
  </si>
  <si>
    <t>NCU03667</t>
  </si>
  <si>
    <t>NCU03668</t>
  </si>
  <si>
    <t>NCU03669</t>
  </si>
  <si>
    <t>NCU03670</t>
  </si>
  <si>
    <t>NCU03673</t>
  </si>
  <si>
    <t>NCU03675</t>
  </si>
  <si>
    <t>NCU03678</t>
  </si>
  <si>
    <t>NCU03679</t>
  </si>
  <si>
    <t>NCU03681</t>
  </si>
  <si>
    <t>NCU03682</t>
  </si>
  <si>
    <t>NCU03684</t>
  </si>
  <si>
    <t>NCU03685</t>
  </si>
  <si>
    <t>NCU03686</t>
  </si>
  <si>
    <t>NCU03689</t>
  </si>
  <si>
    <t>NCU03690</t>
  </si>
  <si>
    <t>NCU03691</t>
  </si>
  <si>
    <t>NCU03692</t>
  </si>
  <si>
    <t>NCU03693</t>
  </si>
  <si>
    <t>NCU03694</t>
  </si>
  <si>
    <t>NCU03695</t>
  </si>
  <si>
    <t>NCU03696</t>
  </si>
  <si>
    <t>NCU03697</t>
  </si>
  <si>
    <t>NCU03698</t>
  </si>
  <si>
    <t>NCU03699</t>
  </si>
  <si>
    <t>NCU03700</t>
  </si>
  <si>
    <t>NCU03701</t>
  </si>
  <si>
    <t>NCU03702</t>
  </si>
  <si>
    <t>NCU03703</t>
  </si>
  <si>
    <t>NCU03704</t>
  </si>
  <si>
    <t>NCU03707</t>
  </si>
  <si>
    <t>NCU03708</t>
  </si>
  <si>
    <t>NCU03709</t>
  </si>
  <si>
    <t>NCU03710</t>
  </si>
  <si>
    <t>NCU03711</t>
  </si>
  <si>
    <t>NCU03712</t>
  </si>
  <si>
    <t>NCU03713</t>
  </si>
  <si>
    <t>NCU03714</t>
  </si>
  <si>
    <t>NCU03715</t>
  </si>
  <si>
    <t>NCU03716</t>
  </si>
  <si>
    <t>NCU03717</t>
  </si>
  <si>
    <t>NCU03718</t>
  </si>
  <si>
    <t>NCU03719</t>
  </si>
  <si>
    <t>NCU03721</t>
  </si>
  <si>
    <t>NCU03725</t>
  </si>
  <si>
    <t>NCU03726</t>
  </si>
  <si>
    <t>NCU03727</t>
  </si>
  <si>
    <t>NCU03728</t>
  </si>
  <si>
    <t>NCU03730</t>
  </si>
  <si>
    <t>NCU03731</t>
  </si>
  <si>
    <t>NCU03732</t>
  </si>
  <si>
    <t>NCU03733</t>
  </si>
  <si>
    <t>NCU03735</t>
  </si>
  <si>
    <t>NCU03736</t>
  </si>
  <si>
    <t>NCU03737</t>
  </si>
  <si>
    <t>NCU03738</t>
  </si>
  <si>
    <t>NCU03739</t>
  </si>
  <si>
    <t>NCU03740</t>
  </si>
  <si>
    <t>NCU03741</t>
  </si>
  <si>
    <t>NCU03742</t>
  </si>
  <si>
    <t>NCU03746</t>
  </si>
  <si>
    <t>NCU03747</t>
  </si>
  <si>
    <t>NCU03748</t>
  </si>
  <si>
    <t>NCU03749</t>
  </si>
  <si>
    <t>NCU03750</t>
  </si>
  <si>
    <t>NCU03751</t>
  </si>
  <si>
    <t>NCU03752</t>
  </si>
  <si>
    <t>NCU03753</t>
  </si>
  <si>
    <t>NCU03754</t>
  </si>
  <si>
    <t>NCU03755</t>
  </si>
  <si>
    <t>NCU03756</t>
  </si>
  <si>
    <t>NCU03757</t>
  </si>
  <si>
    <t>NCU03758</t>
  </si>
  <si>
    <t>NCU03759</t>
  </si>
  <si>
    <t>NCU03760</t>
  </si>
  <si>
    <t>NCU03761</t>
  </si>
  <si>
    <t>NCU03762</t>
  </si>
  <si>
    <t>NCU03763</t>
  </si>
  <si>
    <t>NCU03764</t>
  </si>
  <si>
    <t>NCU03765</t>
  </si>
  <si>
    <t>NCU03766</t>
  </si>
  <si>
    <t>NCU03767</t>
  </si>
  <si>
    <t>NCU03768</t>
  </si>
  <si>
    <t>NCU03769</t>
  </si>
  <si>
    <t>NCU03770</t>
  </si>
  <si>
    <t>NCU03771</t>
  </si>
  <si>
    <t>NCU03773</t>
  </si>
  <si>
    <t>NCU03774</t>
  </si>
  <si>
    <t>NCU03775</t>
  </si>
  <si>
    <t>NCU03776</t>
  </si>
  <si>
    <t>NCU03777</t>
  </si>
  <si>
    <t>NCU03778</t>
  </si>
  <si>
    <t>NCU03779</t>
  </si>
  <si>
    <t>NCU03780</t>
  </si>
  <si>
    <t>NCU03781</t>
  </si>
  <si>
    <t>NCU03782</t>
  </si>
  <si>
    <t>NCU03783</t>
  </si>
  <si>
    <t>NCU03784</t>
  </si>
  <si>
    <t>NCU03785</t>
  </si>
  <si>
    <t>NCU03786</t>
  </si>
  <si>
    <t>NCU03787</t>
  </si>
  <si>
    <t>NCU03788</t>
  </si>
  <si>
    <t>NCU03789</t>
  </si>
  <si>
    <t>NCU03790</t>
  </si>
  <si>
    <t>NCU03791</t>
  </si>
  <si>
    <t>NCU03792</t>
  </si>
  <si>
    <t>NCU03793</t>
  </si>
  <si>
    <t>NCU03794</t>
  </si>
  <si>
    <t>NCU03795</t>
  </si>
  <si>
    <t>NCU03796</t>
  </si>
  <si>
    <t>NCU03797</t>
  </si>
  <si>
    <t>NCU03798</t>
  </si>
  <si>
    <t>NCU03799</t>
  </si>
  <si>
    <t>NCU03800</t>
  </si>
  <si>
    <t>NCU03801</t>
  </si>
  <si>
    <t>NCU03802</t>
  </si>
  <si>
    <t>NCU03803</t>
  </si>
  <si>
    <t>NCU03804</t>
  </si>
  <si>
    <t>NCU03805</t>
  </si>
  <si>
    <t>NCU03806</t>
  </si>
  <si>
    <t>NCU03807</t>
  </si>
  <si>
    <t>NCU03808</t>
  </si>
  <si>
    <t>NCU03809</t>
  </si>
  <si>
    <t>NCU03810</t>
  </si>
  <si>
    <t>NCU03811</t>
  </si>
  <si>
    <t>NCU03813</t>
  </si>
  <si>
    <t>NCU03814</t>
  </si>
  <si>
    <t>NCU03815</t>
  </si>
  <si>
    <t>NCU03816</t>
  </si>
  <si>
    <t>NCU03817</t>
  </si>
  <si>
    <t>NCU03818</t>
  </si>
  <si>
    <t>NCU03819</t>
  </si>
  <si>
    <t>NCU03820</t>
  </si>
  <si>
    <t>NCU03821</t>
  </si>
  <si>
    <t>NCU03822</t>
  </si>
  <si>
    <t>NCU03823</t>
  </si>
  <si>
    <t>NCU03824</t>
  </si>
  <si>
    <t>NCU03825</t>
  </si>
  <si>
    <t>NCU03826</t>
  </si>
  <si>
    <t>NCU03827</t>
  </si>
  <si>
    <t>NCU03828</t>
  </si>
  <si>
    <t>NCU03829</t>
  </si>
  <si>
    <t>NCU03830</t>
  </si>
  <si>
    <t>NCU03831</t>
  </si>
  <si>
    <t>NCU03833</t>
  </si>
  <si>
    <t>NCU03834</t>
  </si>
  <si>
    <t>NCU03835</t>
  </si>
  <si>
    <t>NCU03836</t>
  </si>
  <si>
    <t>NCU03837</t>
  </si>
  <si>
    <t>NCU03838</t>
  </si>
  <si>
    <t>NCU03839</t>
  </si>
  <si>
    <t>NCU03840</t>
  </si>
  <si>
    <t>NCU03843</t>
  </si>
  <si>
    <t>NCU03844</t>
  </si>
  <si>
    <t>NCU03846</t>
  </si>
  <si>
    <t>NCU03847</t>
  </si>
  <si>
    <t>NCU03848</t>
  </si>
  <si>
    <t>NCU03850</t>
  </si>
  <si>
    <t>NCU03851</t>
  </si>
  <si>
    <t>NCU03852</t>
  </si>
  <si>
    <t>NCU03853</t>
  </si>
  <si>
    <t>NCU03854</t>
  </si>
  <si>
    <t>NCU03855</t>
  </si>
  <si>
    <t>NCU03856</t>
  </si>
  <si>
    <t>NCU03857</t>
  </si>
  <si>
    <t>NCU03858</t>
  </si>
  <si>
    <t>NCU03859</t>
  </si>
  <si>
    <t>NCU03860</t>
  </si>
  <si>
    <t>NCU03861</t>
  </si>
  <si>
    <t>NCU03862</t>
  </si>
  <si>
    <t>NCU03863</t>
  </si>
  <si>
    <t>NCU03864</t>
  </si>
  <si>
    <t>NCU03868</t>
  </si>
  <si>
    <t>NCU03870</t>
  </si>
  <si>
    <t>NCU03873</t>
  </si>
  <si>
    <t>NCU03874</t>
  </si>
  <si>
    <t>NCU03875</t>
  </si>
  <si>
    <t>NCU03876</t>
  </si>
  <si>
    <t>NCU03877</t>
  </si>
  <si>
    <t>NCU03878</t>
  </si>
  <si>
    <t>NCU03879</t>
  </si>
  <si>
    <t>NCU03880</t>
  </si>
  <si>
    <t>NCU03881</t>
  </si>
  <si>
    <t>NCU03882</t>
  </si>
  <si>
    <t>NCU03883</t>
  </si>
  <si>
    <t>NCU03884</t>
  </si>
  <si>
    <t>NCU03885</t>
  </si>
  <si>
    <t>NCU03886</t>
  </si>
  <si>
    <t>NCU03887</t>
  </si>
  <si>
    <t>NCU03888</t>
  </si>
  <si>
    <t>NCU03889</t>
  </si>
  <si>
    <t>NCU03890</t>
  </si>
  <si>
    <t>NCU03891</t>
  </si>
  <si>
    <t>NCU03892</t>
  </si>
  <si>
    <t>NCU03893</t>
  </si>
  <si>
    <t>NCU03894</t>
  </si>
  <si>
    <t>NCU03895</t>
  </si>
  <si>
    <t>NCU03897</t>
  </si>
  <si>
    <t>NCU03898</t>
  </si>
  <si>
    <t>NCU03899</t>
  </si>
  <si>
    <t>NCU03901</t>
  </si>
  <si>
    <t>NCU03903</t>
  </si>
  <si>
    <t>NCU03904</t>
  </si>
  <si>
    <t>NCU03905</t>
  </si>
  <si>
    <t>NCU03906</t>
  </si>
  <si>
    <t>NCU03907</t>
  </si>
  <si>
    <t>NCU03908</t>
  </si>
  <si>
    <t>NCU03909</t>
  </si>
  <si>
    <t>NCU03910</t>
  </si>
  <si>
    <t>NCU03911</t>
  </si>
  <si>
    <t>NCU03913</t>
  </si>
  <si>
    <t>NCU03914</t>
  </si>
  <si>
    <t>NCU03915</t>
  </si>
  <si>
    <t>NCU03918</t>
  </si>
  <si>
    <t>NCU03921</t>
  </si>
  <si>
    <t>NCU03922</t>
  </si>
  <si>
    <t>NCU03924</t>
  </si>
  <si>
    <t>NCU03925</t>
  </si>
  <si>
    <t>NCU03926</t>
  </si>
  <si>
    <t>NCU03928</t>
  </si>
  <si>
    <t>NCU03929</t>
  </si>
  <si>
    <t>NCU03931</t>
  </si>
  <si>
    <t>NCU03932</t>
  </si>
  <si>
    <t>NCU03934</t>
  </si>
  <si>
    <t>NCU03935</t>
  </si>
  <si>
    <t>NCU03936</t>
  </si>
  <si>
    <t>NCU03937</t>
  </si>
  <si>
    <t>NCU03938</t>
  </si>
  <si>
    <t>NCU03940</t>
  </si>
  <si>
    <t>NCU03944</t>
  </si>
  <si>
    <t>NCU03946</t>
  </si>
  <si>
    <t>NCU03947</t>
  </si>
  <si>
    <t>NCU03948</t>
  </si>
  <si>
    <t>NCU03949</t>
  </si>
  <si>
    <t>NCU03950</t>
  </si>
  <si>
    <t>NCU03952</t>
  </si>
  <si>
    <t>NCU03953</t>
  </si>
  <si>
    <t>NCU03954</t>
  </si>
  <si>
    <t>NCU03955</t>
  </si>
  <si>
    <t>NCU03956</t>
  </si>
  <si>
    <t>NCU03957</t>
  </si>
  <si>
    <t>NCU03960</t>
  </si>
  <si>
    <t>NCU03961</t>
  </si>
  <si>
    <t>NCU03962</t>
  </si>
  <si>
    <t>NCU03963</t>
  </si>
  <si>
    <t>NCU03964</t>
  </si>
  <si>
    <t>NCU03965</t>
  </si>
  <si>
    <t>NCU03966</t>
  </si>
  <si>
    <t>NCU03967</t>
  </si>
  <si>
    <t>NCU03968</t>
  </si>
  <si>
    <t>NCU03969</t>
  </si>
  <si>
    <t>NCU03970</t>
  </si>
  <si>
    <t>NCU03971</t>
  </si>
  <si>
    <t>NCU03972</t>
  </si>
  <si>
    <t>NCU03973</t>
  </si>
  <si>
    <t>NCU03974</t>
  </si>
  <si>
    <t>NCU03975</t>
  </si>
  <si>
    <t>NCU03976</t>
  </si>
  <si>
    <t>NCU03977</t>
  </si>
  <si>
    <t>NCU03978</t>
  </si>
  <si>
    <t>NCU03979</t>
  </si>
  <si>
    <t>NCU03980</t>
  </si>
  <si>
    <t>NCU03981</t>
  </si>
  <si>
    <t>NCU03982</t>
  </si>
  <si>
    <t>NCU03983</t>
  </si>
  <si>
    <t>NCU03984</t>
  </si>
  <si>
    <t>NCU03985</t>
  </si>
  <si>
    <t>NCU03986</t>
  </si>
  <si>
    <t>NCU03988</t>
  </si>
  <si>
    <t>NCU03989</t>
  </si>
  <si>
    <t>NCU03990</t>
  </si>
  <si>
    <t>NCU03991</t>
  </si>
  <si>
    <t>NCU03992</t>
  </si>
  <si>
    <t>NCU03993</t>
  </si>
  <si>
    <t>NCU03994</t>
  </si>
  <si>
    <t>NCU03995</t>
  </si>
  <si>
    <t>NCU03996</t>
  </si>
  <si>
    <t>NCU03997</t>
  </si>
  <si>
    <t>NCU03998</t>
  </si>
  <si>
    <t>NCU04001</t>
  </si>
  <si>
    <t>NCU04002</t>
  </si>
  <si>
    <t>NCU04003</t>
  </si>
  <si>
    <t>NCU04005</t>
  </si>
  <si>
    <t>NCU04006</t>
  </si>
  <si>
    <t>NCU04007</t>
  </si>
  <si>
    <t>NCU04008</t>
  </si>
  <si>
    <t>NCU04009</t>
  </si>
  <si>
    <t>NCU04010</t>
  </si>
  <si>
    <t>NCU04012</t>
  </si>
  <si>
    <t>NCU04013</t>
  </si>
  <si>
    <t>NCU04014</t>
  </si>
  <si>
    <t>NCU04015</t>
  </si>
  <si>
    <t>NCU04016</t>
  </si>
  <si>
    <t>NCU04017</t>
  </si>
  <si>
    <t>NCU04018</t>
  </si>
  <si>
    <t>NCU04019</t>
  </si>
  <si>
    <t>NCU04020</t>
  </si>
  <si>
    <t>NCU04021</t>
  </si>
  <si>
    <t>NCU04022</t>
  </si>
  <si>
    <t>NCU04024</t>
  </si>
  <si>
    <t>NCU04025</t>
  </si>
  <si>
    <t>NCU04026</t>
  </si>
  <si>
    <t>NCU04027</t>
  </si>
  <si>
    <t>NCU04028</t>
  </si>
  <si>
    <t>NCU04029</t>
  </si>
  <si>
    <t>NCU04030</t>
  </si>
  <si>
    <t>NCU04031</t>
  </si>
  <si>
    <t>NCU04032</t>
  </si>
  <si>
    <t>NCU04033</t>
  </si>
  <si>
    <t>NCU04034</t>
  </si>
  <si>
    <t>NCU04035</t>
  </si>
  <si>
    <t>NCU04036</t>
  </si>
  <si>
    <t>NCU04037</t>
  </si>
  <si>
    <t>NCU04038</t>
  </si>
  <si>
    <t>NCU04039</t>
  </si>
  <si>
    <t>NCU04040</t>
  </si>
  <si>
    <t>NCU04041</t>
  </si>
  <si>
    <t>NCU04042</t>
  </si>
  <si>
    <t>NCU04043</t>
  </si>
  <si>
    <t>NCU04044</t>
  </si>
  <si>
    <t>NCU04045</t>
  </si>
  <si>
    <t>NCU04046</t>
  </si>
  <si>
    <t>NCU04047</t>
  </si>
  <si>
    <t>NCU04048</t>
  </si>
  <si>
    <t>NCU04049</t>
  </si>
  <si>
    <t>NCU04050</t>
  </si>
  <si>
    <t>NCU04051</t>
  </si>
  <si>
    <t>NCU04052</t>
  </si>
  <si>
    <t>NCU04053</t>
  </si>
  <si>
    <t>NCU04054</t>
  </si>
  <si>
    <t>NCU04058</t>
  </si>
  <si>
    <t>NCU04059</t>
  </si>
  <si>
    <t>NCU04060</t>
  </si>
  <si>
    <t>NCU04061</t>
  </si>
  <si>
    <t>NCU04062</t>
  </si>
  <si>
    <t>NCU04063</t>
  </si>
  <si>
    <t>NCU04064</t>
  </si>
  <si>
    <t>NCU04065</t>
  </si>
  <si>
    <t>NCU04066</t>
  </si>
  <si>
    <t>NCU04067</t>
  </si>
  <si>
    <t>NCU04068</t>
  </si>
  <si>
    <t>NCU04069</t>
  </si>
  <si>
    <t>NCU04070</t>
  </si>
  <si>
    <t>NCU04071</t>
  </si>
  <si>
    <t>NCU04072</t>
  </si>
  <si>
    <t>NCU04073</t>
  </si>
  <si>
    <t>NCU04074</t>
  </si>
  <si>
    <t>NCU04075</t>
  </si>
  <si>
    <t>NCU04076</t>
  </si>
  <si>
    <t>NCU04077</t>
  </si>
  <si>
    <t>NCU04078</t>
  </si>
  <si>
    <t>NCU04079</t>
  </si>
  <si>
    <t>NCU04080</t>
  </si>
  <si>
    <t>NCU04081</t>
  </si>
  <si>
    <t>NCU04082</t>
  </si>
  <si>
    <t>NCU04083</t>
  </si>
  <si>
    <t>NCU04084</t>
  </si>
  <si>
    <t>NCU04085</t>
  </si>
  <si>
    <t>NCU04086</t>
  </si>
  <si>
    <t>NCU04087</t>
  </si>
  <si>
    <t>NCU04088</t>
  </si>
  <si>
    <t>NCU04089</t>
  </si>
  <si>
    <t>NCU04090</t>
  </si>
  <si>
    <t>NCU04091</t>
  </si>
  <si>
    <t>NCU04092</t>
  </si>
  <si>
    <t>NCU04095</t>
  </si>
  <si>
    <t>NCU04096</t>
  </si>
  <si>
    <t>NCU04097</t>
  </si>
  <si>
    <t>NCU04098</t>
  </si>
  <si>
    <t>NCU04099</t>
  </si>
  <si>
    <t>NCU04100</t>
  </si>
  <si>
    <t>NCU04101</t>
  </si>
  <si>
    <t>NCU04102</t>
  </si>
  <si>
    <t>NCU04103</t>
  </si>
  <si>
    <t>NCU04104</t>
  </si>
  <si>
    <t>NCU04105</t>
  </si>
  <si>
    <t>NCU04106</t>
  </si>
  <si>
    <t>NCU04107</t>
  </si>
  <si>
    <t>NCU04108</t>
  </si>
  <si>
    <t>NCU04109</t>
  </si>
  <si>
    <t>NCU04110</t>
  </si>
  <si>
    <t>NCU04111</t>
  </si>
  <si>
    <t>NCU04112</t>
  </si>
  <si>
    <t>NCU04113</t>
  </si>
  <si>
    <t>NCU04114</t>
  </si>
  <si>
    <t>NCU04115</t>
  </si>
  <si>
    <t>NCU04116</t>
  </si>
  <si>
    <t>NCU04117</t>
  </si>
  <si>
    <t>NCU04118</t>
  </si>
  <si>
    <t>NCU04119</t>
  </si>
  <si>
    <t>NCU04120</t>
  </si>
  <si>
    <t>NCU04121</t>
  </si>
  <si>
    <t>NCU04122</t>
  </si>
  <si>
    <t>NCU04123</t>
  </si>
  <si>
    <t>NCU04124</t>
  </si>
  <si>
    <t>NCU04125</t>
  </si>
  <si>
    <t>NCU04126</t>
  </si>
  <si>
    <t>NCU04127</t>
  </si>
  <si>
    <t>NCU04128</t>
  </si>
  <si>
    <t>NCU04129</t>
  </si>
  <si>
    <t>NCU04130</t>
  </si>
  <si>
    <t>NCU04131</t>
  </si>
  <si>
    <t>NCU04132</t>
  </si>
  <si>
    <t>NCU04133</t>
  </si>
  <si>
    <t>NCU04134</t>
  </si>
  <si>
    <t>NCU04135</t>
  </si>
  <si>
    <t>NCU04136</t>
  </si>
  <si>
    <t>NCU04137</t>
  </si>
  <si>
    <t>NCU04138</t>
  </si>
  <si>
    <t>NCU04139</t>
  </si>
  <si>
    <t>NCU04140</t>
  </si>
  <si>
    <t>NCU04142</t>
  </si>
  <si>
    <t>NCU04143</t>
  </si>
  <si>
    <t>NCU04144</t>
  </si>
  <si>
    <t>NCU04145</t>
  </si>
  <si>
    <t>NCU04146</t>
  </si>
  <si>
    <t>NCU04147</t>
  </si>
  <si>
    <t>NCU04148</t>
  </si>
  <si>
    <t>NCU04149</t>
  </si>
  <si>
    <t>NCU04150</t>
  </si>
  <si>
    <t>NCU04151</t>
  </si>
  <si>
    <t>NCU04152</t>
  </si>
  <si>
    <t>NCU04153</t>
  </si>
  <si>
    <t>NCU04154</t>
  </si>
  <si>
    <t>NCU04155</t>
  </si>
  <si>
    <t>NCU04156</t>
  </si>
  <si>
    <t>NCU04158</t>
  </si>
  <si>
    <t>NCU04159</t>
  </si>
  <si>
    <t>NCU04160</t>
  </si>
  <si>
    <t>NCU04161</t>
  </si>
  <si>
    <t>NCU04162</t>
  </si>
  <si>
    <t>NCU04163</t>
  </si>
  <si>
    <t>NCU04164</t>
  </si>
  <si>
    <t>NCU04165</t>
  </si>
  <si>
    <t>NCU04166</t>
  </si>
  <si>
    <t>NCU04167</t>
  </si>
  <si>
    <t>NCU04168</t>
  </si>
  <si>
    <t>NCU04169</t>
  </si>
  <si>
    <t>NCU04170</t>
  </si>
  <si>
    <t>NCU04171</t>
  </si>
  <si>
    <t>NCU04172</t>
  </si>
  <si>
    <t>NCU04173</t>
  </si>
  <si>
    <t>NCU04174</t>
  </si>
  <si>
    <t>NCU04175</t>
  </si>
  <si>
    <t>NCU04176</t>
  </si>
  <si>
    <t>NCU04177</t>
  </si>
  <si>
    <t>NCU04179</t>
  </si>
  <si>
    <t>NCU04180</t>
  </si>
  <si>
    <t>NCU04181</t>
  </si>
  <si>
    <t>NCU04182</t>
  </si>
  <si>
    <t>NCU04185</t>
  </si>
  <si>
    <t>NCU04187</t>
  </si>
  <si>
    <t>NCU04188</t>
  </si>
  <si>
    <t>NCU04189</t>
  </si>
  <si>
    <t>NCU04190</t>
  </si>
  <si>
    <t>NCU04191</t>
  </si>
  <si>
    <t>NCU04192</t>
  </si>
  <si>
    <t>NCU04193</t>
  </si>
  <si>
    <t>NCU04194</t>
  </si>
  <si>
    <t>NCU04195</t>
  </si>
  <si>
    <t>NCU04196</t>
  </si>
  <si>
    <t>NCU04197</t>
  </si>
  <si>
    <t>NCU04198</t>
  </si>
  <si>
    <t>NCU04199</t>
  </si>
  <si>
    <t>NCU04201</t>
  </si>
  <si>
    <t>NCU04202</t>
  </si>
  <si>
    <t>NCU04203</t>
  </si>
  <si>
    <t>NCU04205</t>
  </si>
  <si>
    <t>NCU04206</t>
  </si>
  <si>
    <t>NCU04207</t>
  </si>
  <si>
    <t>NCU04208</t>
  </si>
  <si>
    <t>NCU04209</t>
  </si>
  <si>
    <t>NCU04211</t>
  </si>
  <si>
    <t>NCU04212</t>
  </si>
  <si>
    <t>NCU04213</t>
  </si>
  <si>
    <t>NCU04214</t>
  </si>
  <si>
    <t>NCU04216</t>
  </si>
  <si>
    <t>NCU04218</t>
  </si>
  <si>
    <t>NCU04219</t>
  </si>
  <si>
    <t>NCU04221</t>
  </si>
  <si>
    <t>NCU04222</t>
  </si>
  <si>
    <t>NCU04223</t>
  </si>
  <si>
    <t>NCU04224</t>
  </si>
  <si>
    <t>NCU04225</t>
  </si>
  <si>
    <t>NCU04226</t>
  </si>
  <si>
    <t>NCU04227</t>
  </si>
  <si>
    <t>NCU04228</t>
  </si>
  <si>
    <t>NCU04229</t>
  </si>
  <si>
    <t>NCU04230</t>
  </si>
  <si>
    <t>NCU04231</t>
  </si>
  <si>
    <t>NCU04232</t>
  </si>
  <si>
    <t>NCU04233</t>
  </si>
  <si>
    <t>NCU04234</t>
  </si>
  <si>
    <t>NCU04235</t>
  </si>
  <si>
    <t>NCU04236</t>
  </si>
  <si>
    <t>NCU04237</t>
  </si>
  <si>
    <t>NCU04238</t>
  </si>
  <si>
    <t>NCU04241</t>
  </si>
  <si>
    <t>NCU04242</t>
  </si>
  <si>
    <t>NCU04243</t>
  </si>
  <si>
    <t>NCU04244</t>
  </si>
  <si>
    <t>NCU04245</t>
  </si>
  <si>
    <t>NCU04246</t>
  </si>
  <si>
    <t>NCU04247</t>
  </si>
  <si>
    <t>NCU04249</t>
  </si>
  <si>
    <t>NCU04251</t>
  </si>
  <si>
    <t>NCU04252</t>
  </si>
  <si>
    <t>NCU04254</t>
  </si>
  <si>
    <t>NCU04255</t>
  </si>
  <si>
    <t>NCU04256</t>
  </si>
  <si>
    <t>NCU04258</t>
  </si>
  <si>
    <t>NCU04259</t>
  </si>
  <si>
    <t>NCU04260</t>
  </si>
  <si>
    <t>NCU04261</t>
  </si>
  <si>
    <t>NCU04262</t>
  </si>
  <si>
    <t>NCU04264</t>
  </si>
  <si>
    <t>NCU04265</t>
  </si>
  <si>
    <t>NCU04266</t>
  </si>
  <si>
    <t>NCU04267</t>
  </si>
  <si>
    <t>NCU04268</t>
  </si>
  <si>
    <t>NCU04269</t>
  </si>
  <si>
    <t>NCU04270</t>
  </si>
  <si>
    <t>NCU04272</t>
  </si>
  <si>
    <t>NCU04273</t>
  </si>
  <si>
    <t>NCU04274</t>
  </si>
  <si>
    <t>NCU04275</t>
  </si>
  <si>
    <t>NCU04276</t>
  </si>
  <si>
    <t>NCU04277</t>
  </si>
  <si>
    <t>NCU04278</t>
  </si>
  <si>
    <t>NCU04279</t>
  </si>
  <si>
    <t>NCU04280</t>
  </si>
  <si>
    <t>NCU04281</t>
  </si>
  <si>
    <t>NCU04282</t>
  </si>
  <si>
    <t>NCU04283</t>
  </si>
  <si>
    <t>NCU04284</t>
  </si>
  <si>
    <t>NCU04285</t>
  </si>
  <si>
    <t>NCU04286</t>
  </si>
  <si>
    <t>NCU04287</t>
  </si>
  <si>
    <t>NCU04288</t>
  </si>
  <si>
    <t>NCU04289</t>
  </si>
  <si>
    <t>NCU04290</t>
  </si>
  <si>
    <t>NCU04291</t>
  </si>
  <si>
    <t>NCU04292</t>
  </si>
  <si>
    <t>NCU04293</t>
  </si>
  <si>
    <t>NCU04294</t>
  </si>
  <si>
    <t>NCU04295</t>
  </si>
  <si>
    <t>NCU04297</t>
  </si>
  <si>
    <t>NCU04298</t>
  </si>
  <si>
    <t>NCU04299</t>
  </si>
  <si>
    <t>NCU04300</t>
  </si>
  <si>
    <t>NCU04301</t>
  </si>
  <si>
    <t>NCU04302</t>
  </si>
  <si>
    <t>NCU04303</t>
  </si>
  <si>
    <t>NCU04304</t>
  </si>
  <si>
    <t>NCU04305</t>
  </si>
  <si>
    <t>NCU04306</t>
  </si>
  <si>
    <t>NCU04307</t>
  </si>
  <si>
    <t>NCU04308</t>
  </si>
  <si>
    <t>NCU04309</t>
  </si>
  <si>
    <t>NCU04310</t>
  </si>
  <si>
    <t>NCU04312</t>
  </si>
  <si>
    <t>NCU04313</t>
  </si>
  <si>
    <t>NCU04314</t>
  </si>
  <si>
    <t>NCU04315</t>
  </si>
  <si>
    <t>NCU04316</t>
  </si>
  <si>
    <t>NCU04317</t>
  </si>
  <si>
    <t>NCU04318</t>
  </si>
  <si>
    <t>NCU04319</t>
  </si>
  <si>
    <t>NCU04320</t>
  </si>
  <si>
    <t>NCU04321</t>
  </si>
  <si>
    <t>NCU04322</t>
  </si>
  <si>
    <t>NCU04323</t>
  </si>
  <si>
    <t>NCU04324</t>
  </si>
  <si>
    <t>NCU04325</t>
  </si>
  <si>
    <t>NCU04326</t>
  </si>
  <si>
    <t>NCU04327</t>
  </si>
  <si>
    <t>NCU04328</t>
  </si>
  <si>
    <t>NCU04329</t>
  </si>
  <si>
    <t>NCU04330</t>
  </si>
  <si>
    <t>NCU04331</t>
  </si>
  <si>
    <t>NCU04332</t>
  </si>
  <si>
    <t>NCU04333</t>
  </si>
  <si>
    <t>NCU04334</t>
  </si>
  <si>
    <t>NCU04335</t>
  </si>
  <si>
    <t>NCU04336</t>
  </si>
  <si>
    <t>NCU04337</t>
  </si>
  <si>
    <t>NCU04338</t>
  </si>
  <si>
    <t>NCU04339</t>
  </si>
  <si>
    <t>NCU04340</t>
  </si>
  <si>
    <t>NCU04341</t>
  </si>
  <si>
    <t>NCU04342</t>
  </si>
  <si>
    <t>NCU04343</t>
  </si>
  <si>
    <t>NCU04344</t>
  </si>
  <si>
    <t>NCU04345</t>
  </si>
  <si>
    <t>NCU04346</t>
  </si>
  <si>
    <t>NCU04347</t>
  </si>
  <si>
    <t>NCU04348</t>
  </si>
  <si>
    <t>NCU04350</t>
  </si>
  <si>
    <t>NCU04351</t>
  </si>
  <si>
    <t>NCU04352</t>
  </si>
  <si>
    <t>NCU04353</t>
  </si>
  <si>
    <t>NCU04354</t>
  </si>
  <si>
    <t>NCU04355</t>
  </si>
  <si>
    <t>NCU04356</t>
  </si>
  <si>
    <t>NCU04357</t>
  </si>
  <si>
    <t>NCU04358</t>
  </si>
  <si>
    <t>NCU04359</t>
  </si>
  <si>
    <t>NCU04360</t>
  </si>
  <si>
    <t>NCU04362</t>
  </si>
  <si>
    <t>NCU04363</t>
  </si>
  <si>
    <t>NCU04364</t>
  </si>
  <si>
    <t>NCU04365</t>
  </si>
  <si>
    <t>NCU04366</t>
  </si>
  <si>
    <t>NCU04367</t>
  </si>
  <si>
    <t>NCU04368</t>
  </si>
  <si>
    <t>NCU04369</t>
  </si>
  <si>
    <t>NCU04370</t>
  </si>
  <si>
    <t>NCU04371</t>
  </si>
  <si>
    <t>NCU04373</t>
  </si>
  <si>
    <t>NCU04374</t>
  </si>
  <si>
    <t>NCU04375</t>
  </si>
  <si>
    <t>NCU04376</t>
  </si>
  <si>
    <t>NCU04378</t>
  </si>
  <si>
    <t>NCU04379</t>
  </si>
  <si>
    <t>NCU04380</t>
  </si>
  <si>
    <t>NCU04381</t>
  </si>
  <si>
    <t>NCU04382</t>
  </si>
  <si>
    <t>NCU04383</t>
  </si>
  <si>
    <t>NCU04384</t>
  </si>
  <si>
    <t>NCU04385</t>
  </si>
  <si>
    <t>NCU04386</t>
  </si>
  <si>
    <t>NCU04387</t>
  </si>
  <si>
    <t>NCU04388</t>
  </si>
  <si>
    <t>NCU04389</t>
  </si>
  <si>
    <t>NCU04390</t>
  </si>
  <si>
    <t>NCU04391</t>
  </si>
  <si>
    <t>NCU04392</t>
  </si>
  <si>
    <t>NCU04393</t>
  </si>
  <si>
    <t>NCU04394</t>
  </si>
  <si>
    <t>NCU04395</t>
  </si>
  <si>
    <t>NCU04396</t>
  </si>
  <si>
    <t>NCU04397</t>
  </si>
  <si>
    <t>NCU04398</t>
  </si>
  <si>
    <t>NCU04400</t>
  </si>
  <si>
    <t>NCU04401</t>
  </si>
  <si>
    <t>NCU04402</t>
  </si>
  <si>
    <t>NCU04403</t>
  </si>
  <si>
    <t>NCU04404</t>
  </si>
  <si>
    <t>NCU04405</t>
  </si>
  <si>
    <t>NCU04406</t>
  </si>
  <si>
    <t>NCU04407</t>
  </si>
  <si>
    <t>NCU04408</t>
  </si>
  <si>
    <t>NCU04409</t>
  </si>
  <si>
    <t>NCU04410</t>
  </si>
  <si>
    <t>NCU04411</t>
  </si>
  <si>
    <t>NCU04412</t>
  </si>
  <si>
    <t>NCU04413</t>
  </si>
  <si>
    <t>NCU04414</t>
  </si>
  <si>
    <t>NCU04415</t>
  </si>
  <si>
    <t>NCU04416</t>
  </si>
  <si>
    <t>NCU04417</t>
  </si>
  <si>
    <t>NCU04418</t>
  </si>
  <si>
    <t>NCU04419</t>
  </si>
  <si>
    <t>NCU04420</t>
  </si>
  <si>
    <t>NCU04421</t>
  </si>
  <si>
    <t>NCU04423</t>
  </si>
  <si>
    <t>NCU04424</t>
  </si>
  <si>
    <t>NCU04425</t>
  </si>
  <si>
    <t>NCU04426</t>
  </si>
  <si>
    <t>NCU04427</t>
  </si>
  <si>
    <t>NCU04428</t>
  </si>
  <si>
    <t>NCU04429</t>
  </si>
  <si>
    <t>NCU04430</t>
  </si>
  <si>
    <t>NCU04431</t>
  </si>
  <si>
    <t>NCU04432</t>
  </si>
  <si>
    <t>NCU04433</t>
  </si>
  <si>
    <t>NCU04435</t>
  </si>
  <si>
    <t>NCU04436</t>
  </si>
  <si>
    <t>NCU04437</t>
  </si>
  <si>
    <t>NCU04438</t>
  </si>
  <si>
    <t>NCU04439</t>
  </si>
  <si>
    <t>NCU04440</t>
  </si>
  <si>
    <t>NCU04442</t>
  </si>
  <si>
    <t>NCU04443</t>
  </si>
  <si>
    <t>NCU04444</t>
  </si>
  <si>
    <t>NCU04445</t>
  </si>
  <si>
    <t>NCU04446</t>
  </si>
  <si>
    <t>NCU04447</t>
  </si>
  <si>
    <t>NCU04448</t>
  </si>
  <si>
    <t>NCU04449</t>
  </si>
  <si>
    <t>NCU04450</t>
  </si>
  <si>
    <t>NCU04451</t>
  </si>
  <si>
    <t>NCU04452</t>
  </si>
  <si>
    <t>NCU04453</t>
  </si>
  <si>
    <t>NCU04454</t>
  </si>
  <si>
    <t>NCU04455</t>
  </si>
  <si>
    <t>NCU04456</t>
  </si>
  <si>
    <t>NCU04457</t>
  </si>
  <si>
    <t>NCU04459</t>
  </si>
  <si>
    <t>NCU04460</t>
  </si>
  <si>
    <t>NCU04461</t>
  </si>
  <si>
    <t>NCU04462</t>
  </si>
  <si>
    <t>NCU04463</t>
  </si>
  <si>
    <t>NCU04464</t>
  </si>
  <si>
    <t>NCU04465</t>
  </si>
  <si>
    <t>NCU04466</t>
  </si>
  <si>
    <t>NCU04467</t>
  </si>
  <si>
    <t>NCU04468</t>
  </si>
  <si>
    <t>NCU04469</t>
  </si>
  <si>
    <t>NCU04470</t>
  </si>
  <si>
    <t>NCU04471</t>
  </si>
  <si>
    <t>NCU04472</t>
  </si>
  <si>
    <t>NCU04473</t>
  </si>
  <si>
    <t>NCU04474</t>
  </si>
  <si>
    <t>NCU04475</t>
  </si>
  <si>
    <t>NCU04476</t>
  </si>
  <si>
    <t>NCU04477</t>
  </si>
  <si>
    <t>NCU04478</t>
  </si>
  <si>
    <t>NCU04479</t>
  </si>
  <si>
    <t>NCU04480</t>
  </si>
  <si>
    <t>NCU04481</t>
  </si>
  <si>
    <t>NCU04482</t>
  </si>
  <si>
    <t>NCU04483</t>
  </si>
  <si>
    <t>NCU04484</t>
  </si>
  <si>
    <t>NCU04485</t>
  </si>
  <si>
    <t>NCU04486</t>
  </si>
  <si>
    <t>NCU04487</t>
  </si>
  <si>
    <t>NCU04488</t>
  </si>
  <si>
    <t>NCU04490</t>
  </si>
  <si>
    <t>NCU04491</t>
  </si>
  <si>
    <t>NCU04492</t>
  </si>
  <si>
    <t>NCU04493</t>
  </si>
  <si>
    <t>NCU04494</t>
  </si>
  <si>
    <t>NCU04495</t>
  </si>
  <si>
    <t>NCU04496</t>
  </si>
  <si>
    <t>NCU04497</t>
  </si>
  <si>
    <t>NCU04498</t>
  </si>
  <si>
    <t>NCU04499</t>
  </si>
  <si>
    <t>NCU04500</t>
  </si>
  <si>
    <t>NCU04501</t>
  </si>
  <si>
    <t>NCU04502</t>
  </si>
  <si>
    <t>NCU04503</t>
  </si>
  <si>
    <t>NCU04504</t>
  </si>
  <si>
    <t>NCU04505</t>
  </si>
  <si>
    <t>NCU04506</t>
  </si>
  <si>
    <t>NCU04507</t>
  </si>
  <si>
    <t>NCU04508</t>
  </si>
  <si>
    <t>NCU04509</t>
  </si>
  <si>
    <t>NCU04510</t>
  </si>
  <si>
    <t>NCU04511</t>
  </si>
  <si>
    <t>NCU04512</t>
  </si>
  <si>
    <t>NCU04513</t>
  </si>
  <si>
    <t>NCU04514</t>
  </si>
  <si>
    <t>NCU04515</t>
  </si>
  <si>
    <t>NCU04516</t>
  </si>
  <si>
    <t>NCU04518</t>
  </si>
  <si>
    <t>NCU04519</t>
  </si>
  <si>
    <t>NCU04520</t>
  </si>
  <si>
    <t>NCU04521</t>
  </si>
  <si>
    <t>NCU04522</t>
  </si>
  <si>
    <t>NCU04523</t>
  </si>
  <si>
    <t>NCU04524</t>
  </si>
  <si>
    <t>NCU04525</t>
  </si>
  <si>
    <t>NCU04526</t>
  </si>
  <si>
    <t>NCU04528</t>
  </si>
  <si>
    <t>NCU04529</t>
  </si>
  <si>
    <t>NCU04531</t>
  </si>
  <si>
    <t>NCU04532</t>
  </si>
  <si>
    <t>NCU04533</t>
  </si>
  <si>
    <t>NCU04534</t>
  </si>
  <si>
    <t>NCU04535</t>
  </si>
  <si>
    <t>NCU04537</t>
  </si>
  <si>
    <t>NCU04538</t>
  </si>
  <si>
    <t>NCU04539</t>
  </si>
  <si>
    <t>NCU04540</t>
  </si>
  <si>
    <t>NCU04541</t>
  </si>
  <si>
    <t>NCU04542</t>
  </si>
  <si>
    <t>NCU04543</t>
  </si>
  <si>
    <t>NCU04544</t>
  </si>
  <si>
    <t>NCU04545</t>
  </si>
  <si>
    <t>NCU04546</t>
  </si>
  <si>
    <t>NCU04547</t>
  </si>
  <si>
    <t>NCU04548</t>
  </si>
  <si>
    <t>NCU04549</t>
  </si>
  <si>
    <t>NCU04550</t>
  </si>
  <si>
    <t>NCU04551</t>
  </si>
  <si>
    <t>NCU04552</t>
  </si>
  <si>
    <t>NCU04553</t>
  </si>
  <si>
    <t>NCU04554</t>
  </si>
  <si>
    <t>NCU04555</t>
  </si>
  <si>
    <t>NCU04556</t>
  </si>
  <si>
    <t>NCU04557</t>
  </si>
  <si>
    <t>NCU04558</t>
  </si>
  <si>
    <t>NCU04559</t>
  </si>
  <si>
    <t>NCU04560</t>
  </si>
  <si>
    <t>NCU04561</t>
  </si>
  <si>
    <t>NCU04563</t>
  </si>
  <si>
    <t>NCU04566</t>
  </si>
  <si>
    <t>NCU04568</t>
  </si>
  <si>
    <t>NCU04569</t>
  </si>
  <si>
    <t>NCU04570</t>
  </si>
  <si>
    <t>NCU04571</t>
  </si>
  <si>
    <t>NCU04572</t>
  </si>
  <si>
    <t>NCU04573</t>
  </si>
  <si>
    <t>NCU04574</t>
  </si>
  <si>
    <t>NCU04575</t>
  </si>
  <si>
    <t>NCU04576</t>
  </si>
  <si>
    <t>NCU04577</t>
  </si>
  <si>
    <t>NCU04578</t>
  </si>
  <si>
    <t>NCU04579</t>
  </si>
  <si>
    <t>NCU04580</t>
  </si>
  <si>
    <t>NCU04581</t>
  </si>
  <si>
    <t>NCU04583</t>
  </si>
  <si>
    <t>NCU04584</t>
  </si>
  <si>
    <t>NCU04585</t>
  </si>
  <si>
    <t>NCU04586</t>
  </si>
  <si>
    <t>NCU04588</t>
  </si>
  <si>
    <t>NCU04589</t>
  </si>
  <si>
    <t>NCU04590</t>
  </si>
  <si>
    <t>NCU04591</t>
  </si>
  <si>
    <t>NCU04592</t>
  </si>
  <si>
    <t>NCU04593</t>
  </si>
  <si>
    <t>NCU04594</t>
  </si>
  <si>
    <t>NCU04595</t>
  </si>
  <si>
    <t>NCU04596</t>
  </si>
  <si>
    <t>NCU04597</t>
  </si>
  <si>
    <t>NCU04598</t>
  </si>
  <si>
    <t>NCU04600</t>
  </si>
  <si>
    <t>NCU04601</t>
  </si>
  <si>
    <t>NCU04602</t>
  </si>
  <si>
    <t>NCU04603</t>
  </si>
  <si>
    <t>NCU04604</t>
  </si>
  <si>
    <t>NCU04605</t>
  </si>
  <si>
    <t>NCU04606</t>
  </si>
  <si>
    <t>NCU04607</t>
  </si>
  <si>
    <t>NCU04608</t>
  </si>
  <si>
    <t>NCU04609</t>
  </si>
  <si>
    <t>NCU04610</t>
  </si>
  <si>
    <t>NCU04611</t>
  </si>
  <si>
    <t>NCU04612</t>
  </si>
  <si>
    <t>NCU04613</t>
  </si>
  <si>
    <t>NCU04614</t>
  </si>
  <si>
    <t>NCU04615</t>
  </si>
  <si>
    <t>NCU04616</t>
  </si>
  <si>
    <t>NCU04617</t>
  </si>
  <si>
    <t>NCU04618</t>
  </si>
  <si>
    <t>NCU04619</t>
  </si>
  <si>
    <t>NCU04620</t>
  </si>
  <si>
    <t>NCU04621</t>
  </si>
  <si>
    <t>NCU04622</t>
  </si>
  <si>
    <t>NCU04623</t>
  </si>
  <si>
    <t>NCU04624</t>
  </si>
  <si>
    <t>NCU04625</t>
  </si>
  <si>
    <t>NCU04626</t>
  </si>
  <si>
    <t>NCU04627</t>
  </si>
  <si>
    <t>NCU04628</t>
  </si>
  <si>
    <t>NCU04630</t>
  </si>
  <si>
    <t>NCU04631</t>
  </si>
  <si>
    <t>NCU04632</t>
  </si>
  <si>
    <t>NCU04633</t>
  </si>
  <si>
    <t>NCU04634</t>
  </si>
  <si>
    <t>NCU04635</t>
  </si>
  <si>
    <t>NCU04636</t>
  </si>
  <si>
    <t>NCU04637</t>
  </si>
  <si>
    <t>NCU04638</t>
  </si>
  <si>
    <t>NCU04639</t>
  </si>
  <si>
    <t>NCU04640</t>
  </si>
  <si>
    <t>NCU04641</t>
  </si>
  <si>
    <t>NCU04642</t>
  </si>
  <si>
    <t>NCU04643</t>
  </si>
  <si>
    <t>NCU04644</t>
  </si>
  <si>
    <t>NCU04645</t>
  </si>
  <si>
    <t>NCU04646</t>
  </si>
  <si>
    <t>NCU04647</t>
  </si>
  <si>
    <t>NCU04648</t>
  </si>
  <si>
    <t>NCU04649</t>
  </si>
  <si>
    <t>NCU04650</t>
  </si>
  <si>
    <t>NCU04651</t>
  </si>
  <si>
    <t>NCU04652</t>
  </si>
  <si>
    <t>NCU04653</t>
  </si>
  <si>
    <t>NCU04654</t>
  </si>
  <si>
    <t>NCU04655</t>
  </si>
  <si>
    <t>NCU04656</t>
  </si>
  <si>
    <t>NCU04657</t>
  </si>
  <si>
    <t>NCU04658</t>
  </si>
  <si>
    <t>NCU04661</t>
  </si>
  <si>
    <t>NCU04662</t>
  </si>
  <si>
    <t>NCU04663</t>
  </si>
  <si>
    <t>NCU04665</t>
  </si>
  <si>
    <t>NCU04667</t>
  </si>
  <si>
    <t>NCU04669</t>
  </si>
  <si>
    <t>NCU04670</t>
  </si>
  <si>
    <t>NCU04671</t>
  </si>
  <si>
    <t>NCU04672</t>
  </si>
  <si>
    <t>NCU04673</t>
  </si>
  <si>
    <t>NCU04674</t>
  </si>
  <si>
    <t>NCU04675</t>
  </si>
  <si>
    <t>NCU04676</t>
  </si>
  <si>
    <t>NCU04689</t>
  </si>
  <si>
    <t>NCU04690</t>
  </si>
  <si>
    <t>NCU04691</t>
  </si>
  <si>
    <t>NCU04692</t>
  </si>
  <si>
    <t>NCU04694</t>
  </si>
  <si>
    <t>NCU04695</t>
  </si>
  <si>
    <t>NCU04697</t>
  </si>
  <si>
    <t>NCU04698</t>
  </si>
  <si>
    <t>NCU04699</t>
  </si>
  <si>
    <t>NCU04700</t>
  </si>
  <si>
    <t>NCU04701</t>
  </si>
  <si>
    <t>NCU04702</t>
  </si>
  <si>
    <t>NCU04703</t>
  </si>
  <si>
    <t>NCU04704</t>
  </si>
  <si>
    <t>NCU04705</t>
  </si>
  <si>
    <t>NCU04706</t>
  </si>
  <si>
    <t>NCU04707</t>
  </si>
  <si>
    <t>NCU04708</t>
  </si>
  <si>
    <t>NCU04709</t>
  </si>
  <si>
    <t>NCU04710</t>
  </si>
  <si>
    <t>NCU04713</t>
  </si>
  <si>
    <t>NCU04718</t>
  </si>
  <si>
    <t>NCU04719</t>
  </si>
  <si>
    <t>NCU04720</t>
  </si>
  <si>
    <t>NCU04721</t>
  </si>
  <si>
    <t>NCU04722</t>
  </si>
  <si>
    <t>NCU04723</t>
  </si>
  <si>
    <t>NCU04724</t>
  </si>
  <si>
    <t>NCU04725</t>
  </si>
  <si>
    <t>NCU04726</t>
  </si>
  <si>
    <t>NCU04727</t>
  </si>
  <si>
    <t>NCU04728</t>
  </si>
  <si>
    <t>NCU04729</t>
  </si>
  <si>
    <t>NCU04730</t>
  </si>
  <si>
    <t>NCU04731</t>
  </si>
  <si>
    <t>NCU04732</t>
  </si>
  <si>
    <t>NCU04733</t>
  </si>
  <si>
    <t>NCU04734</t>
  </si>
  <si>
    <t>NCU04735</t>
  </si>
  <si>
    <t>NCU04736</t>
  </si>
  <si>
    <t>NCU04737</t>
  </si>
  <si>
    <t>NCU04738</t>
  </si>
  <si>
    <t>NCU04740</t>
  </si>
  <si>
    <t>NCU04741</t>
  </si>
  <si>
    <t>NCU04742</t>
  </si>
  <si>
    <t>NCU04743</t>
  </si>
  <si>
    <t>NCU04744</t>
  </si>
  <si>
    <t>NCU04746</t>
  </si>
  <si>
    <t>NCU04747</t>
  </si>
  <si>
    <t>NCU04748</t>
  </si>
  <si>
    <t>NCU04749</t>
  </si>
  <si>
    <t>NCU04750</t>
  </si>
  <si>
    <t>NCU04751</t>
  </si>
  <si>
    <t>NCU04752</t>
  </si>
  <si>
    <t>NCU04753</t>
  </si>
  <si>
    <t>NCU04754</t>
  </si>
  <si>
    <t>NCU04755</t>
  </si>
  <si>
    <t>NCU04757</t>
  </si>
  <si>
    <t>NCU04759</t>
  </si>
  <si>
    <t>NCU04760</t>
  </si>
  <si>
    <t>NCU04761</t>
  </si>
  <si>
    <t>NCU04762</t>
  </si>
  <si>
    <t>NCU04764</t>
  </si>
  <si>
    <t>NCU04765</t>
  </si>
  <si>
    <t>NCU04766</t>
  </si>
  <si>
    <t>NCU04767</t>
  </si>
  <si>
    <t>NCU04768</t>
  </si>
  <si>
    <t>NCU04770</t>
  </si>
  <si>
    <t>NCU04771</t>
  </si>
  <si>
    <t>NCU04772</t>
  </si>
  <si>
    <t>NCU04773</t>
  </si>
  <si>
    <t>NCU04774</t>
  </si>
  <si>
    <t>NCU04775</t>
  </si>
  <si>
    <t>NCU04776</t>
  </si>
  <si>
    <t>NCU04777</t>
  </si>
  <si>
    <t>NCU04778</t>
  </si>
  <si>
    <t>NCU04779</t>
  </si>
  <si>
    <t>NCU04780</t>
  </si>
  <si>
    <t>NCU04781</t>
  </si>
  <si>
    <t>NCU04782</t>
  </si>
  <si>
    <t>NCU04783</t>
  </si>
  <si>
    <t>NCU04784</t>
  </si>
  <si>
    <t>NCU04785</t>
  </si>
  <si>
    <t>NCU04786</t>
  </si>
  <si>
    <t>NCU04787</t>
  </si>
  <si>
    <t>NCU04788</t>
  </si>
  <si>
    <t>NCU04789</t>
  </si>
  <si>
    <t>NCU04790</t>
  </si>
  <si>
    <t>NCU04791</t>
  </si>
  <si>
    <t>NCU04794</t>
  </si>
  <si>
    <t>NCU04795</t>
  </si>
  <si>
    <t>NCU04796</t>
  </si>
  <si>
    <t>NCU04797</t>
  </si>
  <si>
    <t>NCU04798</t>
  </si>
  <si>
    <t>NCU04799</t>
  </si>
  <si>
    <t>NCU04800</t>
  </si>
  <si>
    <t>NCU04801</t>
  </si>
  <si>
    <t>NCU04802</t>
  </si>
  <si>
    <t>NCU04803</t>
  </si>
  <si>
    <t>NCU04804</t>
  </si>
  <si>
    <t>NCU04805</t>
  </si>
  <si>
    <t>NCU04806</t>
  </si>
  <si>
    <t>NCU04807</t>
  </si>
  <si>
    <t>NCU04808</t>
  </si>
  <si>
    <t>NCU04809</t>
  </si>
  <si>
    <t>NCU04810</t>
  </si>
  <si>
    <t>NCU04811</t>
  </si>
  <si>
    <t>NCU04812</t>
  </si>
  <si>
    <t>NCU04813</t>
  </si>
  <si>
    <t>NCU04814</t>
  </si>
  <si>
    <t>NCU04815</t>
  </si>
  <si>
    <t>NCU04816</t>
  </si>
  <si>
    <t>NCU04817</t>
  </si>
  <si>
    <t>NCU04818</t>
  </si>
  <si>
    <t>NCU04819</t>
  </si>
  <si>
    <t>NCU04821</t>
  </si>
  <si>
    <t>NCU04822</t>
  </si>
  <si>
    <t>NCU04823</t>
  </si>
  <si>
    <t>NCU04824</t>
  </si>
  <si>
    <t>NCU04825</t>
  </si>
  <si>
    <t>NCU04826</t>
  </si>
  <si>
    <t>NCU04827</t>
  </si>
  <si>
    <t>NCU04830</t>
  </si>
  <si>
    <t>NCU04832</t>
  </si>
  <si>
    <t>NCU04834</t>
  </si>
  <si>
    <t>NCU04835</t>
  </si>
  <si>
    <t>NCU04837</t>
  </si>
  <si>
    <t>NCU04838</t>
  </si>
  <si>
    <t>NCU04840</t>
  </si>
  <si>
    <t>NCU04841</t>
  </si>
  <si>
    <t>NCU04843</t>
  </si>
  <si>
    <t>NCU04844</t>
  </si>
  <si>
    <t>NCU04845</t>
  </si>
  <si>
    <t>NCU04847</t>
  </si>
  <si>
    <t>NCU04848</t>
  </si>
  <si>
    <t>NCU04850</t>
  </si>
  <si>
    <t>NCU04851</t>
  </si>
  <si>
    <t>NCU04852</t>
  </si>
  <si>
    <t>NCU04853</t>
  </si>
  <si>
    <t>NCU04854</t>
  </si>
  <si>
    <t>NCU04855</t>
  </si>
  <si>
    <t>NCU04856</t>
  </si>
  <si>
    <t>NCU04857</t>
  </si>
  <si>
    <t>NCU04859</t>
  </si>
  <si>
    <t>NCU04860</t>
  </si>
  <si>
    <t>NCU04861</t>
  </si>
  <si>
    <t>NCU04862</t>
  </si>
  <si>
    <t>NCU04865</t>
  </si>
  <si>
    <t>NCU04866</t>
  </si>
  <si>
    <t>NCU04867</t>
  </si>
  <si>
    <t>NCU04869</t>
  </si>
  <si>
    <t>NCU04870</t>
  </si>
  <si>
    <t>NCU04871</t>
  </si>
  <si>
    <t>NCU04872</t>
  </si>
  <si>
    <t>NCU04873</t>
  </si>
  <si>
    <t>NCU04874</t>
  </si>
  <si>
    <t>NCU04875</t>
  </si>
  <si>
    <t>NCU04876</t>
  </si>
  <si>
    <t>NCU04877</t>
  </si>
  <si>
    <t>NCU04879</t>
  </si>
  <si>
    <t>NCU04880</t>
  </si>
  <si>
    <t>NCU04881</t>
  </si>
  <si>
    <t>NCU04882</t>
  </si>
  <si>
    <t>NCU04883</t>
  </si>
  <si>
    <t>NCU04884</t>
  </si>
  <si>
    <t>NCU04885</t>
  </si>
  <si>
    <t>NCU04886</t>
  </si>
  <si>
    <t>NCU04887</t>
  </si>
  <si>
    <t>NCU04888</t>
  </si>
  <si>
    <t>NCU04889</t>
  </si>
  <si>
    <t>NCU04890</t>
  </si>
  <si>
    <t>NCU04891</t>
  </si>
  <si>
    <t>NCU04892</t>
  </si>
  <si>
    <t>NCU04893</t>
  </si>
  <si>
    <t>NCU04894</t>
  </si>
  <si>
    <t>NCU04896</t>
  </si>
  <si>
    <t>NCU04897</t>
  </si>
  <si>
    <t>NCU04898</t>
  </si>
  <si>
    <t>NCU04899</t>
  </si>
  <si>
    <t>NCU04900</t>
  </si>
  <si>
    <t>NCU04901</t>
  </si>
  <si>
    <t>NCU04902</t>
  </si>
  <si>
    <t>NCU04903</t>
  </si>
  <si>
    <t>NCU04904</t>
  </si>
  <si>
    <t>NCU04905</t>
  </si>
  <si>
    <t>NCU04906</t>
  </si>
  <si>
    <t>NCU04907</t>
  </si>
  <si>
    <t>NCU04908</t>
  </si>
  <si>
    <t>NCU04909</t>
  </si>
  <si>
    <t>NCU04910</t>
  </si>
  <si>
    <t>NCU04911</t>
  </si>
  <si>
    <t>NCU04912</t>
  </si>
  <si>
    <t>NCU04913</t>
  </si>
  <si>
    <t>NCU04914</t>
  </si>
  <si>
    <t>NCU04915</t>
  </si>
  <si>
    <t>NCU04916</t>
  </si>
  <si>
    <t>NCU04917</t>
  </si>
  <si>
    <t>NCU04918</t>
  </si>
  <si>
    <t>NCU04919</t>
  </si>
  <si>
    <t>NCU04920</t>
  </si>
  <si>
    <t>NCU04921</t>
  </si>
  <si>
    <t>NCU04922</t>
  </si>
  <si>
    <t>NCU04923</t>
  </si>
  <si>
    <t>NCU04924</t>
  </si>
  <si>
    <t>NCU04925</t>
  </si>
  <si>
    <t>NCU04926</t>
  </si>
  <si>
    <t>NCU04927</t>
  </si>
  <si>
    <t>NCU04928</t>
  </si>
  <si>
    <t>NCU04930</t>
  </si>
  <si>
    <t>NCU04931</t>
  </si>
  <si>
    <t>NCU04932</t>
  </si>
  <si>
    <t>NCU04933</t>
  </si>
  <si>
    <t>NCU04934</t>
  </si>
  <si>
    <t>NCU04935</t>
  </si>
  <si>
    <t>NCU04936</t>
  </si>
  <si>
    <t>NCU04937</t>
  </si>
  <si>
    <t>NCU04938</t>
  </si>
  <si>
    <t>NCU04939</t>
  </si>
  <si>
    <t>NCU04940</t>
  </si>
  <si>
    <t>NCU04941</t>
  </si>
  <si>
    <t>NCU04942</t>
  </si>
  <si>
    <t>NCU04943</t>
  </si>
  <si>
    <t>NCU04944</t>
  </si>
  <si>
    <t>NCU04945</t>
  </si>
  <si>
    <t>NCU04946</t>
  </si>
  <si>
    <t>NCU04947</t>
  </si>
  <si>
    <t>NCU04948</t>
  </si>
  <si>
    <t>NCU04949</t>
  </si>
  <si>
    <t>NCU04950</t>
  </si>
  <si>
    <t>NCU04951</t>
  </si>
  <si>
    <t>NCU04952</t>
  </si>
  <si>
    <t>NCU04953</t>
  </si>
  <si>
    <t>NCU04954</t>
  </si>
  <si>
    <t>NCU04955</t>
  </si>
  <si>
    <t>NCU04959</t>
  </si>
  <si>
    <t>NCU04960</t>
  </si>
  <si>
    <t>NCU04961</t>
  </si>
  <si>
    <t>NCU04962</t>
  </si>
  <si>
    <t>NCU04963</t>
  </si>
  <si>
    <t>NCU04974</t>
  </si>
  <si>
    <t>NCU04983</t>
  </si>
  <si>
    <t>NCU04984</t>
  </si>
  <si>
    <t>NCU04986</t>
  </si>
  <si>
    <t>NCU04987</t>
  </si>
  <si>
    <t>NCU04988</t>
  </si>
  <si>
    <t>NCU04990</t>
  </si>
  <si>
    <t>NCU04991</t>
  </si>
  <si>
    <t>NCU04992</t>
  </si>
  <si>
    <t>NCU04994</t>
  </si>
  <si>
    <t>NCU04996</t>
  </si>
  <si>
    <t>NCU04997</t>
  </si>
  <si>
    <t>NCU04998</t>
  </si>
  <si>
    <t>NCU05000</t>
  </si>
  <si>
    <t>NCU05001</t>
  </si>
  <si>
    <t>NCU05004</t>
  </si>
  <si>
    <t>NCU05005</t>
  </si>
  <si>
    <t>NCU05006</t>
  </si>
  <si>
    <t>NCU05007</t>
  </si>
  <si>
    <t>NCU05008</t>
  </si>
  <si>
    <t>NCU05009</t>
  </si>
  <si>
    <t>NCU05010</t>
  </si>
  <si>
    <t>NCU05011</t>
  </si>
  <si>
    <t>NCU05012</t>
  </si>
  <si>
    <t>NCU05013</t>
  </si>
  <si>
    <t>NCU05014</t>
  </si>
  <si>
    <t>NCU05015</t>
  </si>
  <si>
    <t>NCU05016</t>
  </si>
  <si>
    <t>NCU05017</t>
  </si>
  <si>
    <t>NCU05018</t>
  </si>
  <si>
    <t>NCU05019</t>
  </si>
  <si>
    <t>NCU05020</t>
  </si>
  <si>
    <t>NCU05022</t>
  </si>
  <si>
    <t>NCU05023</t>
  </si>
  <si>
    <t>NCU05024</t>
  </si>
  <si>
    <t>NCU05025</t>
  </si>
  <si>
    <t>NCU05027</t>
  </si>
  <si>
    <t>NCU05028</t>
  </si>
  <si>
    <t>NCU05029</t>
  </si>
  <si>
    <t>NCU05030</t>
  </si>
  <si>
    <t>NCU05031</t>
  </si>
  <si>
    <t>NCU05032</t>
  </si>
  <si>
    <t>NCU05033</t>
  </si>
  <si>
    <t>NCU05034</t>
  </si>
  <si>
    <t>NCU05035</t>
  </si>
  <si>
    <t>NCU05036</t>
  </si>
  <si>
    <t>NCU05037</t>
  </si>
  <si>
    <t>NCU05038</t>
  </si>
  <si>
    <t>NCU05039</t>
  </si>
  <si>
    <t>NCU05040</t>
  </si>
  <si>
    <t>NCU05041</t>
  </si>
  <si>
    <t>NCU05042</t>
  </si>
  <si>
    <t>NCU05043</t>
  </si>
  <si>
    <t>NCU05044</t>
  </si>
  <si>
    <t>NCU05045</t>
  </si>
  <si>
    <t>NCU05046</t>
  </si>
  <si>
    <t>NCU05047</t>
  </si>
  <si>
    <t>NCU05048</t>
  </si>
  <si>
    <t>NCU05049</t>
  </si>
  <si>
    <t>NCU05050</t>
  </si>
  <si>
    <t>NCU05051</t>
  </si>
  <si>
    <t>NCU05052</t>
  </si>
  <si>
    <t>NCU05053</t>
  </si>
  <si>
    <t>NCU05054</t>
  </si>
  <si>
    <t>NCU05055</t>
  </si>
  <si>
    <t>NCU05056</t>
  </si>
  <si>
    <t>NCU05057</t>
  </si>
  <si>
    <t>NCU05058</t>
  </si>
  <si>
    <t>NCU05059</t>
  </si>
  <si>
    <t>NCU05060</t>
  </si>
  <si>
    <t>NCU05061</t>
  </si>
  <si>
    <t>NCU05062</t>
  </si>
  <si>
    <t>NCU05063</t>
  </si>
  <si>
    <t>NCU05064</t>
  </si>
  <si>
    <t>NCU05066</t>
  </si>
  <si>
    <t>NCU05067</t>
  </si>
  <si>
    <t>NCU05068</t>
  </si>
  <si>
    <t>NCU05069</t>
  </si>
  <si>
    <t>NCU05070</t>
  </si>
  <si>
    <t>NCU05071</t>
  </si>
  <si>
    <t>NCU05073</t>
  </si>
  <si>
    <t>NCU05074</t>
  </si>
  <si>
    <t>NCU05075</t>
  </si>
  <si>
    <t>NCU05076</t>
  </si>
  <si>
    <t>NCU05077</t>
  </si>
  <si>
    <t>NCU05078</t>
  </si>
  <si>
    <t>NCU05079</t>
  </si>
  <si>
    <t>NCU05080</t>
  </si>
  <si>
    <t>NCU05081</t>
  </si>
  <si>
    <t>NCU05082</t>
  </si>
  <si>
    <t>NCU05083</t>
  </si>
  <si>
    <t>NCU05084</t>
  </si>
  <si>
    <t>NCU05085</t>
  </si>
  <si>
    <t>NCU05086</t>
  </si>
  <si>
    <t>NCU05089</t>
  </si>
  <si>
    <t>NCU05091</t>
  </si>
  <si>
    <t>NCU05092</t>
  </si>
  <si>
    <t>NCU05093</t>
  </si>
  <si>
    <t>NCU05094</t>
  </si>
  <si>
    <t>NCU05095</t>
  </si>
  <si>
    <t>NCU05096</t>
  </si>
  <si>
    <t>NCU05097</t>
  </si>
  <si>
    <t>NCU05098</t>
  </si>
  <si>
    <t>NCU05099</t>
  </si>
  <si>
    <t>NCU05100</t>
  </si>
  <si>
    <t>NCU05101</t>
  </si>
  <si>
    <t>NCU05102</t>
  </si>
  <si>
    <t>NCU05104</t>
  </si>
  <si>
    <t>NCU05105</t>
  </si>
  <si>
    <t>NCU05106</t>
  </si>
  <si>
    <t>NCU05107</t>
  </si>
  <si>
    <t>NCU05108</t>
  </si>
  <si>
    <t>NCU05110</t>
  </si>
  <si>
    <t>NCU05111</t>
  </si>
  <si>
    <t>NCU05112</t>
  </si>
  <si>
    <t>NCU05113</t>
  </si>
  <si>
    <t>NCU05114</t>
  </si>
  <si>
    <t>NCU05115</t>
  </si>
  <si>
    <t>NCU05116</t>
  </si>
  <si>
    <t>NCU05117</t>
  </si>
  <si>
    <t>NCU05118</t>
  </si>
  <si>
    <t>NCU05119</t>
  </si>
  <si>
    <t>NCU05120</t>
  </si>
  <si>
    <t>NCU05121</t>
  </si>
  <si>
    <t>NCU05122</t>
  </si>
  <si>
    <t>NCU05123</t>
  </si>
  <si>
    <t>NCU05126</t>
  </si>
  <si>
    <t>NCU05127</t>
  </si>
  <si>
    <t>NCU05128</t>
  </si>
  <si>
    <t>NCU05129</t>
  </si>
  <si>
    <t>NCU05130</t>
  </si>
  <si>
    <t>NCU05131</t>
  </si>
  <si>
    <t>NCU05132</t>
  </si>
  <si>
    <t>NCU05133</t>
  </si>
  <si>
    <t>NCU05134</t>
  </si>
  <si>
    <t>NCU05135</t>
  </si>
  <si>
    <t>NCU05136</t>
  </si>
  <si>
    <t>NCU05137</t>
  </si>
  <si>
    <t>NCU05138</t>
  </si>
  <si>
    <t>NCU05141</t>
  </si>
  <si>
    <t>NCU05142</t>
  </si>
  <si>
    <t>NCU05143</t>
  </si>
  <si>
    <t>NCU05145</t>
  </si>
  <si>
    <t>NCU05146</t>
  </si>
  <si>
    <t>NCU05147</t>
  </si>
  <si>
    <t>NCU05148</t>
  </si>
  <si>
    <t>NCU05149</t>
  </si>
  <si>
    <t>NCU05150</t>
  </si>
  <si>
    <t>NCU05151</t>
  </si>
  <si>
    <t>NCU05152</t>
  </si>
  <si>
    <t>NCU05153</t>
  </si>
  <si>
    <t>NCU05154</t>
  </si>
  <si>
    <t>NCU05155</t>
  </si>
  <si>
    <t>NCU05156</t>
  </si>
  <si>
    <t>NCU05157</t>
  </si>
  <si>
    <t>NCU05158</t>
  </si>
  <si>
    <t>NCU05159</t>
  </si>
  <si>
    <t>NCU05160</t>
  </si>
  <si>
    <t>NCU05161</t>
  </si>
  <si>
    <t>NCU05162</t>
  </si>
  <si>
    <t>NCU05163</t>
  </si>
  <si>
    <t>NCU05164</t>
  </si>
  <si>
    <t>NCU05165</t>
  </si>
  <si>
    <t>NCU05166</t>
  </si>
  <si>
    <t>NCU05168</t>
  </si>
  <si>
    <t>NCU05169</t>
  </si>
  <si>
    <t>NCU05170</t>
  </si>
  <si>
    <t>NCU05171</t>
  </si>
  <si>
    <t>NCU05172</t>
  </si>
  <si>
    <t>NCU05173</t>
  </si>
  <si>
    <t>NCU05175</t>
  </si>
  <si>
    <t>NCU05176</t>
  </si>
  <si>
    <t>NCU05177</t>
  </si>
  <si>
    <t>NCU05178</t>
  </si>
  <si>
    <t>NCU05179</t>
  </si>
  <si>
    <t>NCU05180</t>
  </si>
  <si>
    <t>NCU05182</t>
  </si>
  <si>
    <t>NCU05183</t>
  </si>
  <si>
    <t>NCU05184</t>
  </si>
  <si>
    <t>NCU05185</t>
  </si>
  <si>
    <t>NCU05186</t>
  </si>
  <si>
    <t>NCU05187</t>
  </si>
  <si>
    <t>NCU05188</t>
  </si>
  <si>
    <t>NCU05189</t>
  </si>
  <si>
    <t>NCU05190</t>
  </si>
  <si>
    <t>NCU05191</t>
  </si>
  <si>
    <t>NCU05192</t>
  </si>
  <si>
    <t>NCU05193</t>
  </si>
  <si>
    <t>NCU05194</t>
  </si>
  <si>
    <t>NCU05195</t>
  </si>
  <si>
    <t>NCU05196</t>
  </si>
  <si>
    <t>NCU05197</t>
  </si>
  <si>
    <t>NCU05198</t>
  </si>
  <si>
    <t>NCU05199</t>
  </si>
  <si>
    <t>NCU05200</t>
  </si>
  <si>
    <t>NCU05201</t>
  </si>
  <si>
    <t>NCU05202</t>
  </si>
  <si>
    <t>NCU05203</t>
  </si>
  <si>
    <t>NCU05204</t>
  </si>
  <si>
    <t>NCU05206</t>
  </si>
  <si>
    <t>NCU05207</t>
  </si>
  <si>
    <t>NCU05208</t>
  </si>
  <si>
    <t>NCU05209</t>
  </si>
  <si>
    <t>NCU05210</t>
  </si>
  <si>
    <t>NCU05211</t>
  </si>
  <si>
    <t>NCU05212</t>
  </si>
  <si>
    <t>NCU05213</t>
  </si>
  <si>
    <t>NCU05214</t>
  </si>
  <si>
    <t>NCU05216</t>
  </si>
  <si>
    <t>NCU05217</t>
  </si>
  <si>
    <t>NCU05218</t>
  </si>
  <si>
    <t>NCU05219</t>
  </si>
  <si>
    <t>NCU05220</t>
  </si>
  <si>
    <t>NCU05221</t>
  </si>
  <si>
    <t>NCU05222</t>
  </si>
  <si>
    <t>NCU05224</t>
  </si>
  <si>
    <t>NCU05225</t>
  </si>
  <si>
    <t>NCU05226</t>
  </si>
  <si>
    <t>NCU05227</t>
  </si>
  <si>
    <t>NCU05228</t>
  </si>
  <si>
    <t>NCU05229</t>
  </si>
  <si>
    <t>NCU05230</t>
  </si>
  <si>
    <t>NCU05231</t>
  </si>
  <si>
    <t>NCU05232</t>
  </si>
  <si>
    <t>NCU05233</t>
  </si>
  <si>
    <t>NCU05234</t>
  </si>
  <si>
    <t>NCU05235</t>
  </si>
  <si>
    <t>NCU05236</t>
  </si>
  <si>
    <t>NCU05237</t>
  </si>
  <si>
    <t>NCU05238</t>
  </si>
  <si>
    <t>NCU05239</t>
  </si>
  <si>
    <t>NCU05240</t>
  </si>
  <si>
    <t>NCU05242</t>
  </si>
  <si>
    <t>NCU05243</t>
  </si>
  <si>
    <t>NCU05244</t>
  </si>
  <si>
    <t>NCU05245</t>
  </si>
  <si>
    <t>NCU05246</t>
  </si>
  <si>
    <t>NCU05248</t>
  </si>
  <si>
    <t>NCU05250</t>
  </si>
  <si>
    <t>NCU05251</t>
  </si>
  <si>
    <t>NCU05252</t>
  </si>
  <si>
    <t>NCU05253</t>
  </si>
  <si>
    <t>NCU05254</t>
  </si>
  <si>
    <t>NCU05255</t>
  </si>
  <si>
    <t>NCU05256</t>
  </si>
  <si>
    <t>NCU05257</t>
  </si>
  <si>
    <t>NCU05259</t>
  </si>
  <si>
    <t>NCU05260</t>
  </si>
  <si>
    <t>NCU05261</t>
  </si>
  <si>
    <t>NCU05262</t>
  </si>
  <si>
    <t>NCU05263</t>
  </si>
  <si>
    <t>NCU05264</t>
  </si>
  <si>
    <t>NCU05265</t>
  </si>
  <si>
    <t>NCU05266</t>
  </si>
  <si>
    <t>NCU05267</t>
  </si>
  <si>
    <t>NCU05268</t>
  </si>
  <si>
    <t>NCU05269</t>
  </si>
  <si>
    <t>NCU05270</t>
  </si>
  <si>
    <t>NCU05271</t>
  </si>
  <si>
    <t>NCU05272</t>
  </si>
  <si>
    <t>NCU05273</t>
  </si>
  <si>
    <t>NCU05274</t>
  </si>
  <si>
    <t>NCU05275</t>
  </si>
  <si>
    <t>NCU05276</t>
  </si>
  <si>
    <t>NCU05277</t>
  </si>
  <si>
    <t>NCU05278</t>
  </si>
  <si>
    <t>NCU05279</t>
  </si>
  <si>
    <t>NCU05280</t>
  </si>
  <si>
    <t>NCU05281</t>
  </si>
  <si>
    <t>NCU05282</t>
  </si>
  <si>
    <t>NCU05284</t>
  </si>
  <si>
    <t>NCU05285</t>
  </si>
  <si>
    <t>NCU05286</t>
  </si>
  <si>
    <t>NCU05287</t>
  </si>
  <si>
    <t>NCU05288</t>
  </si>
  <si>
    <t>NCU05289</t>
  </si>
  <si>
    <t>NCU05290</t>
  </si>
  <si>
    <t>NCU05291</t>
  </si>
  <si>
    <t>NCU05292</t>
  </si>
  <si>
    <t>NCU05293</t>
  </si>
  <si>
    <t>NCU05294</t>
  </si>
  <si>
    <t>NCU05295</t>
  </si>
  <si>
    <t>NCU05296</t>
  </si>
  <si>
    <t>NCU05298</t>
  </si>
  <si>
    <t>NCU05299</t>
  </si>
  <si>
    <t>NCU05300</t>
  </si>
  <si>
    <t>NCU05301</t>
  </si>
  <si>
    <t>NCU05302</t>
  </si>
  <si>
    <t>NCU05303</t>
  </si>
  <si>
    <t>NCU05304</t>
  </si>
  <si>
    <t>NCU05305</t>
  </si>
  <si>
    <t>NCU05306</t>
  </si>
  <si>
    <t>NCU05307</t>
  </si>
  <si>
    <t>NCU05308</t>
  </si>
  <si>
    <t>NCU05309</t>
  </si>
  <si>
    <t>NCU05311</t>
  </si>
  <si>
    <t>NCU05312</t>
  </si>
  <si>
    <t>NCU05313</t>
  </si>
  <si>
    <t>NCU05314</t>
  </si>
  <si>
    <t>NCU05315</t>
  </si>
  <si>
    <t>NCU05316</t>
  </si>
  <si>
    <t>NCU05317</t>
  </si>
  <si>
    <t>NCU05318</t>
  </si>
  <si>
    <t>NCU05319</t>
  </si>
  <si>
    <t>NCU05320</t>
  </si>
  <si>
    <t>NCU05321</t>
  </si>
  <si>
    <t>NCU05338</t>
  </si>
  <si>
    <t>NCU05340</t>
  </si>
  <si>
    <t>NCU05341</t>
  </si>
  <si>
    <t>NCU05342</t>
  </si>
  <si>
    <t>NCU05343</t>
  </si>
  <si>
    <t>NCU05345</t>
  </si>
  <si>
    <t>NCU05346</t>
  </si>
  <si>
    <t>NCU05347</t>
  </si>
  <si>
    <t>NCU05349</t>
  </si>
  <si>
    <t>NCU05350</t>
  </si>
  <si>
    <t>NCU05351</t>
  </si>
  <si>
    <t>NCU05354</t>
  </si>
  <si>
    <t>NCU05356</t>
  </si>
  <si>
    <t>NCU05358</t>
  </si>
  <si>
    <t>NCU05360</t>
  </si>
  <si>
    <t>NCU05363</t>
  </si>
  <si>
    <t>NCU05364</t>
  </si>
  <si>
    <t>NCU05368</t>
  </si>
  <si>
    <t>NCU05370</t>
  </si>
  <si>
    <t>NCU05373</t>
  </si>
  <si>
    <t>NCU05375</t>
  </si>
  <si>
    <t>NCU05376</t>
  </si>
  <si>
    <t>NCU05377</t>
  </si>
  <si>
    <t>NCU05378</t>
  </si>
  <si>
    <t>NCU05379</t>
  </si>
  <si>
    <t>NCU05381</t>
  </si>
  <si>
    <t>NCU05382</t>
  </si>
  <si>
    <t>NCU05383</t>
  </si>
  <si>
    <t>NCU05384</t>
  </si>
  <si>
    <t>NCU05385</t>
  </si>
  <si>
    <t>NCU05386</t>
  </si>
  <si>
    <t>NCU05387</t>
  </si>
  <si>
    <t>NCU05388</t>
  </si>
  <si>
    <t>NCU05389</t>
  </si>
  <si>
    <t>NCU05390</t>
  </si>
  <si>
    <t>NCU05391</t>
  </si>
  <si>
    <t>NCU05392</t>
  </si>
  <si>
    <t>NCU05393</t>
  </si>
  <si>
    <t>NCU05394</t>
  </si>
  <si>
    <t>NCU05395</t>
  </si>
  <si>
    <t>NCU05400</t>
  </si>
  <si>
    <t>NCU05401</t>
  </si>
  <si>
    <t>NCU05404</t>
  </si>
  <si>
    <t>NCU05410</t>
  </si>
  <si>
    <t>NCU05411</t>
  </si>
  <si>
    <t>NCU05414</t>
  </si>
  <si>
    <t>NCU05417</t>
  </si>
  <si>
    <t>NCU05418</t>
  </si>
  <si>
    <t>NCU05419</t>
  </si>
  <si>
    <t>NCU05420</t>
  </si>
  <si>
    <t>NCU05421</t>
  </si>
  <si>
    <t>NCU05422</t>
  </si>
  <si>
    <t>NCU05423</t>
  </si>
  <si>
    <t>NCU05425</t>
  </si>
  <si>
    <t>NCU05426</t>
  </si>
  <si>
    <t>NCU05427</t>
  </si>
  <si>
    <t>NCU05429</t>
  </si>
  <si>
    <t>NCU05430</t>
  </si>
  <si>
    <t>NCU05433</t>
  </si>
  <si>
    <t>NCU05435</t>
  </si>
  <si>
    <t>NCU05437</t>
  </si>
  <si>
    <t>NCU05448</t>
  </si>
  <si>
    <t>NCU05452</t>
  </si>
  <si>
    <t>NCU05453</t>
  </si>
  <si>
    <t>NCU05454</t>
  </si>
  <si>
    <t>NCU05457</t>
  </si>
  <si>
    <t>NCU05458</t>
  </si>
  <si>
    <t>NCU05459</t>
  </si>
  <si>
    <t>NCU05460</t>
  </si>
  <si>
    <t>NCU05462</t>
  </si>
  <si>
    <t>NCU05463</t>
  </si>
  <si>
    <t>NCU05466</t>
  </si>
  <si>
    <t>NCU05467</t>
  </si>
  <si>
    <t>NCU05469</t>
  </si>
  <si>
    <t>NCU05470</t>
  </si>
  <si>
    <t>NCU05472</t>
  </si>
  <si>
    <t>NCU05477</t>
  </si>
  <si>
    <t>NCU05479</t>
  </si>
  <si>
    <t>NCU05480</t>
  </si>
  <si>
    <t>NCU05481</t>
  </si>
  <si>
    <t>NCU05483</t>
  </si>
  <si>
    <t>NCU05485</t>
  </si>
  <si>
    <t>NCU05488</t>
  </si>
  <si>
    <t>NCU05490</t>
  </si>
  <si>
    <t>NCU05491</t>
  </si>
  <si>
    <t>NCU05492</t>
  </si>
  <si>
    <t>NCU05493</t>
  </si>
  <si>
    <t>NCU05494</t>
  </si>
  <si>
    <t>NCU05495</t>
  </si>
  <si>
    <t>NCU05498</t>
  </si>
  <si>
    <t>NCU05499</t>
  </si>
  <si>
    <t>NCU05500</t>
  </si>
  <si>
    <t>NCU05501</t>
  </si>
  <si>
    <t>NCU05502</t>
  </si>
  <si>
    <t>NCU05503</t>
  </si>
  <si>
    <t>NCU05504</t>
  </si>
  <si>
    <t>NCU05505</t>
  </si>
  <si>
    <t>NCU05506</t>
  </si>
  <si>
    <t>NCU05507</t>
  </si>
  <si>
    <t>NCU05508</t>
  </si>
  <si>
    <t>NCU05510</t>
  </si>
  <si>
    <t>NCU05511</t>
  </si>
  <si>
    <t>NCU05512</t>
  </si>
  <si>
    <t>NCU05513</t>
  </si>
  <si>
    <t>NCU05514</t>
  </si>
  <si>
    <t>NCU05515</t>
  </si>
  <si>
    <t>NCU05516</t>
  </si>
  <si>
    <t>NCU05517</t>
  </si>
  <si>
    <t>NCU05518</t>
  </si>
  <si>
    <t>NCU05519</t>
  </si>
  <si>
    <t>NCU05520</t>
  </si>
  <si>
    <t>NCU05521</t>
  </si>
  <si>
    <t>NCU05522</t>
  </si>
  <si>
    <t>NCU05523</t>
  </si>
  <si>
    <t>NCU05524</t>
  </si>
  <si>
    <t>NCU05525</t>
  </si>
  <si>
    <t>NCU05526</t>
  </si>
  <si>
    <t>NCU05527</t>
  </si>
  <si>
    <t>NCU05528</t>
  </si>
  <si>
    <t>NCU05529</t>
  </si>
  <si>
    <t>NCU05530</t>
  </si>
  <si>
    <t>NCU05531</t>
  </si>
  <si>
    <t>NCU05532</t>
  </si>
  <si>
    <t>NCU05534</t>
  </si>
  <si>
    <t>NCU05535</t>
  </si>
  <si>
    <t>NCU05536</t>
  </si>
  <si>
    <t>NCU05537</t>
  </si>
  <si>
    <t>NCU05538</t>
  </si>
  <si>
    <t>NCU05539</t>
  </si>
  <si>
    <t>NCU05540</t>
  </si>
  <si>
    <t>NCU05541</t>
  </si>
  <si>
    <t>NCU05542</t>
  </si>
  <si>
    <t>NCU05543</t>
  </si>
  <si>
    <t>NCU05544</t>
  </si>
  <si>
    <t>NCU05545</t>
  </si>
  <si>
    <t>NCU05546</t>
  </si>
  <si>
    <t>NCU05547</t>
  </si>
  <si>
    <t>NCU05548</t>
  </si>
  <si>
    <t>NCU05550</t>
  </si>
  <si>
    <t>NCU05551</t>
  </si>
  <si>
    <t>NCU05552</t>
  </si>
  <si>
    <t>NCU05553</t>
  </si>
  <si>
    <t>NCU05554</t>
  </si>
  <si>
    <t>NCU05555</t>
  </si>
  <si>
    <t>NCU05556</t>
  </si>
  <si>
    <t>NCU05557</t>
  </si>
  <si>
    <t>NCU05558</t>
  </si>
  <si>
    <t>NCU05559</t>
  </si>
  <si>
    <t>NCU05560</t>
  </si>
  <si>
    <t>NCU05561</t>
  </si>
  <si>
    <t>NCU05563</t>
  </si>
  <si>
    <t>NCU05564</t>
  </si>
  <si>
    <t>NCU05565</t>
  </si>
  <si>
    <t>NCU05566</t>
  </si>
  <si>
    <t>NCU05567</t>
  </si>
  <si>
    <t>NCU05568</t>
  </si>
  <si>
    <t>NCU05569</t>
  </si>
  <si>
    <t>NCU05570</t>
  </si>
  <si>
    <t>NCU05571</t>
  </si>
  <si>
    <t>NCU05572</t>
  </si>
  <si>
    <t>NCU05574</t>
  </si>
  <si>
    <t>NCU05575</t>
  </si>
  <si>
    <t>NCU05576</t>
  </si>
  <si>
    <t>NCU05577</t>
  </si>
  <si>
    <t>NCU05578</t>
  </si>
  <si>
    <t>NCU05579</t>
  </si>
  <si>
    <t>NCU05580</t>
  </si>
  <si>
    <t>NCU05581</t>
  </si>
  <si>
    <t>NCU05582</t>
  </si>
  <si>
    <t>NCU05583</t>
  </si>
  <si>
    <t>NCU05584</t>
  </si>
  <si>
    <t>NCU05585</t>
  </si>
  <si>
    <t>NCU05586</t>
  </si>
  <si>
    <t>NCU05587</t>
  </si>
  <si>
    <t>NCU05588</t>
  </si>
  <si>
    <t>NCU05589</t>
  </si>
  <si>
    <t>NCU05591</t>
  </si>
  <si>
    <t>NCU05592</t>
  </si>
  <si>
    <t>NCU05593</t>
  </si>
  <si>
    <t>NCU05594</t>
  </si>
  <si>
    <t>NCU05595</t>
  </si>
  <si>
    <t>NCU05596</t>
  </si>
  <si>
    <t>NCU05597</t>
  </si>
  <si>
    <t>NCU05598</t>
  </si>
  <si>
    <t>NCU05599</t>
  </si>
  <si>
    <t>NCU05600</t>
  </si>
  <si>
    <t>NCU05601</t>
  </si>
  <si>
    <t>NCU05602</t>
  </si>
  <si>
    <t>NCU05603</t>
  </si>
  <si>
    <t>NCU05604</t>
  </si>
  <si>
    <t>NCU05605</t>
  </si>
  <si>
    <t>NCU05606</t>
  </si>
  <si>
    <t>NCU05607</t>
  </si>
  <si>
    <t>NCU05608</t>
  </si>
  <si>
    <t>NCU05609</t>
  </si>
  <si>
    <t>NCU05611</t>
  </si>
  <si>
    <t>NCU05612</t>
  </si>
  <si>
    <t>NCU05613</t>
  </si>
  <si>
    <t>NCU05614</t>
  </si>
  <si>
    <t>NCU05615</t>
  </si>
  <si>
    <t>NCU05616</t>
  </si>
  <si>
    <t>NCU05617</t>
  </si>
  <si>
    <t>NCU05618</t>
  </si>
  <si>
    <t>NCU05619</t>
  </si>
  <si>
    <t>NCU05620</t>
  </si>
  <si>
    <t>NCU05621</t>
  </si>
  <si>
    <t>NCU05622</t>
  </si>
  <si>
    <t>NCU05623</t>
  </si>
  <si>
    <t>NCU05624</t>
  </si>
  <si>
    <t>NCU05625</t>
  </si>
  <si>
    <t>NCU05626</t>
  </si>
  <si>
    <t>NCU05627</t>
  </si>
  <si>
    <t>NCU05628</t>
  </si>
  <si>
    <t>NCU05629</t>
  </si>
  <si>
    <t>NCU05630</t>
  </si>
  <si>
    <t>NCU05631</t>
  </si>
  <si>
    <t>NCU05632</t>
  </si>
  <si>
    <t>NCU05633</t>
  </si>
  <si>
    <t>NCU05634</t>
  </si>
  <si>
    <t>NCU05635</t>
  </si>
  <si>
    <t>NCU05637</t>
  </si>
  <si>
    <t>NCU05638</t>
  </si>
  <si>
    <t>NCU05639</t>
  </si>
  <si>
    <t>NCU05640</t>
  </si>
  <si>
    <t>NCU05641</t>
  </si>
  <si>
    <t>NCU05642</t>
  </si>
  <si>
    <t>NCU05643</t>
  </si>
  <si>
    <t>NCU05644</t>
  </si>
  <si>
    <t>NCU05645</t>
  </si>
  <si>
    <t>NCU05646</t>
  </si>
  <si>
    <t>NCU05647</t>
  </si>
  <si>
    <t>NCU05648</t>
  </si>
  <si>
    <t>NCU05649</t>
  </si>
  <si>
    <t>NCU05650</t>
  </si>
  <si>
    <t>NCU05651</t>
  </si>
  <si>
    <t>NCU05652</t>
  </si>
  <si>
    <t>NCU05653</t>
  </si>
  <si>
    <t>NCU05655</t>
  </si>
  <si>
    <t>NCU05656</t>
  </si>
  <si>
    <t>NCU05657</t>
  </si>
  <si>
    <t>NCU05658</t>
  </si>
  <si>
    <t>NCU05659</t>
  </si>
  <si>
    <t>NCU05660</t>
  </si>
  <si>
    <t>NCU05661</t>
  </si>
  <si>
    <t>NCU05662</t>
  </si>
  <si>
    <t>NCU05663</t>
  </si>
  <si>
    <t>NCU05664</t>
  </si>
  <si>
    <t>NCU05666</t>
  </si>
  <si>
    <t>NCU05667</t>
  </si>
  <si>
    <t>NCU05668</t>
  </si>
  <si>
    <t>NCU05669</t>
  </si>
  <si>
    <t>NCU05670</t>
  </si>
  <si>
    <t>NCU05671</t>
  </si>
  <si>
    <t>NCU05672</t>
  </si>
  <si>
    <t>NCU05673</t>
  </si>
  <si>
    <t>NCU05674</t>
  </si>
  <si>
    <t>NCU05675</t>
  </si>
  <si>
    <t>NCU05676</t>
  </si>
  <si>
    <t>NCU05677</t>
  </si>
  <si>
    <t>NCU05678</t>
  </si>
  <si>
    <t>NCU05679</t>
  </si>
  <si>
    <t>NCU05680</t>
  </si>
  <si>
    <t>NCU05681</t>
  </si>
  <si>
    <t>NCU05683</t>
  </si>
  <si>
    <t>NCU05685</t>
  </si>
  <si>
    <t>NCU05686</t>
  </si>
  <si>
    <t>NCU05687</t>
  </si>
  <si>
    <t>NCU05688</t>
  </si>
  <si>
    <t>NCU05689</t>
  </si>
  <si>
    <t>NCU05691</t>
  </si>
  <si>
    <t>NCU05692</t>
  </si>
  <si>
    <t>NCU05693</t>
  </si>
  <si>
    <t>NCU05694</t>
  </si>
  <si>
    <t>NCU05695</t>
  </si>
  <si>
    <t>NCU05697</t>
  </si>
  <si>
    <t>NCU05698</t>
  </si>
  <si>
    <t>NCU05699</t>
  </si>
  <si>
    <t>NCU05700</t>
  </si>
  <si>
    <t>NCU05703</t>
  </si>
  <si>
    <t>NCU05704</t>
  </si>
  <si>
    <t>NCU05705</t>
  </si>
  <si>
    <t>NCU05706</t>
  </si>
  <si>
    <t>NCU05707</t>
  </si>
  <si>
    <t>NCU05708</t>
  </si>
  <si>
    <t>NCU05710</t>
  </si>
  <si>
    <t>NCU05711</t>
  </si>
  <si>
    <t>NCU05712</t>
  </si>
  <si>
    <t>NCU05713</t>
  </si>
  <si>
    <t>NCU05714</t>
  </si>
  <si>
    <t>NCU05715</t>
  </si>
  <si>
    <t>NCU05716</t>
  </si>
  <si>
    <t>NCU05717</t>
  </si>
  <si>
    <t>NCU05718</t>
  </si>
  <si>
    <t>NCU05720</t>
  </si>
  <si>
    <t>NCU05721</t>
  </si>
  <si>
    <t>NCU05722</t>
  </si>
  <si>
    <t>NCU05723</t>
  </si>
  <si>
    <t>NCU05726</t>
  </si>
  <si>
    <t>NCU05728</t>
  </si>
  <si>
    <t>NCU05730</t>
  </si>
  <si>
    <t>NCU05731</t>
  </si>
  <si>
    <t>NCU05732</t>
  </si>
  <si>
    <t>NCU05733</t>
  </si>
  <si>
    <t>NCU05735</t>
  </si>
  <si>
    <t>NCU05742</t>
  </si>
  <si>
    <t>NCU05749</t>
  </si>
  <si>
    <t>NCU05750</t>
  </si>
  <si>
    <t>NCU05751</t>
  </si>
  <si>
    <t>NCU05752</t>
  </si>
  <si>
    <t>NCU05753</t>
  </si>
  <si>
    <t>NCU05754</t>
  </si>
  <si>
    <t>NCU05755</t>
  </si>
  <si>
    <t>NCU05756</t>
  </si>
  <si>
    <t>NCU05757</t>
  </si>
  <si>
    <t>NCU05758</t>
  </si>
  <si>
    <t>NCU05759</t>
  </si>
  <si>
    <t>NCU05760</t>
  </si>
  <si>
    <t>NCU05761</t>
  </si>
  <si>
    <t>NCU05762</t>
  </si>
  <si>
    <t>NCU05763</t>
  </si>
  <si>
    <t>NCU05764</t>
  </si>
  <si>
    <t>NCU05766</t>
  </si>
  <si>
    <t>NCU05767</t>
  </si>
  <si>
    <t>NCU05768</t>
  </si>
  <si>
    <t>NCU05769</t>
  </si>
  <si>
    <t>NCU05770</t>
  </si>
  <si>
    <t>NCU05771</t>
  </si>
  <si>
    <t>NCU05772</t>
  </si>
  <si>
    <t>NCU05773</t>
  </si>
  <si>
    <t>NCU05774</t>
  </si>
  <si>
    <t>NCU05775</t>
  </si>
  <si>
    <t>NCU05776</t>
  </si>
  <si>
    <t>NCU05777</t>
  </si>
  <si>
    <t>NCU05778</t>
  </si>
  <si>
    <t>NCU05779</t>
  </si>
  <si>
    <t>NCU05780</t>
  </si>
  <si>
    <t>NCU05781</t>
  </si>
  <si>
    <t>NCU05782</t>
  </si>
  <si>
    <t>NCU05783</t>
  </si>
  <si>
    <t>NCU05784</t>
  </si>
  <si>
    <t>NCU05785</t>
  </si>
  <si>
    <t>NCU05786</t>
  </si>
  <si>
    <t>NCU05787</t>
  </si>
  <si>
    <t>NCU05788</t>
  </si>
  <si>
    <t>NCU05789</t>
  </si>
  <si>
    <t>NCU05790</t>
  </si>
  <si>
    <t>NCU05791</t>
  </si>
  <si>
    <t>NCU05794</t>
  </si>
  <si>
    <t>NCU05795</t>
  </si>
  <si>
    <t>NCU05796</t>
  </si>
  <si>
    <t>NCU05797</t>
  </si>
  <si>
    <t>NCU05798</t>
  </si>
  <si>
    <t>NCU05800</t>
  </si>
  <si>
    <t>NCU05801</t>
  </si>
  <si>
    <t>NCU05802</t>
  </si>
  <si>
    <t>NCU05803</t>
  </si>
  <si>
    <t>NCU05804</t>
  </si>
  <si>
    <t>NCU05805</t>
  </si>
  <si>
    <t>NCU05807</t>
  </si>
  <si>
    <t>NCU05808</t>
  </si>
  <si>
    <t>NCU05809</t>
  </si>
  <si>
    <t>NCU05810</t>
  </si>
  <si>
    <t>NCU05811</t>
  </si>
  <si>
    <t>NCU05812</t>
  </si>
  <si>
    <t>NCU05813</t>
  </si>
  <si>
    <t>NCU05814</t>
  </si>
  <si>
    <t>NCU05816</t>
  </si>
  <si>
    <t>NCU05817</t>
  </si>
  <si>
    <t>NCU05818</t>
  </si>
  <si>
    <t>NCU05819</t>
  </si>
  <si>
    <t>NCU05820</t>
  </si>
  <si>
    <t>NCU05821</t>
  </si>
  <si>
    <t>NCU05822</t>
  </si>
  <si>
    <t>NCU05823</t>
  </si>
  <si>
    <t>NCU05824</t>
  </si>
  <si>
    <t>NCU05825</t>
  </si>
  <si>
    <t>NCU05826</t>
  </si>
  <si>
    <t>NCU05827</t>
  </si>
  <si>
    <t>NCU05828</t>
  </si>
  <si>
    <t>NCU05829</t>
  </si>
  <si>
    <t>NCU05830</t>
  </si>
  <si>
    <t>NCU05831</t>
  </si>
  <si>
    <t>NCU05832</t>
  </si>
  <si>
    <t>NCU05833</t>
  </si>
  <si>
    <t>NCU05834</t>
  </si>
  <si>
    <t>NCU05835</t>
  </si>
  <si>
    <t>NCU05836</t>
  </si>
  <si>
    <t>NCU05837</t>
  </si>
  <si>
    <t>NCU05838</t>
  </si>
  <si>
    <t>NCU05839</t>
  </si>
  <si>
    <t>NCU05840</t>
  </si>
  <si>
    <t>NCU05841</t>
  </si>
  <si>
    <t>NCU05842</t>
  </si>
  <si>
    <t>NCU05843</t>
  </si>
  <si>
    <t>NCU05844</t>
  </si>
  <si>
    <t>NCU05845</t>
  </si>
  <si>
    <t>NCU05846</t>
  </si>
  <si>
    <t>NCU05848</t>
  </si>
  <si>
    <t>NCU05849</t>
  </si>
  <si>
    <t>NCU05850</t>
  </si>
  <si>
    <t>NCU05851</t>
  </si>
  <si>
    <t>NCU05852</t>
  </si>
  <si>
    <t>NCU05853</t>
  </si>
  <si>
    <t>NCU05854</t>
  </si>
  <si>
    <t>NCU05855</t>
  </si>
  <si>
    <t>NCU05856</t>
  </si>
  <si>
    <t>NCU05858</t>
  </si>
  <si>
    <t>NCU05859</t>
  </si>
  <si>
    <t>NCU05860</t>
  </si>
  <si>
    <t>NCU05861</t>
  </si>
  <si>
    <t>NCU05862</t>
  </si>
  <si>
    <t>NCU05863</t>
  </si>
  <si>
    <t>NCU05864</t>
  </si>
  <si>
    <t>NCU05865</t>
  </si>
  <si>
    <t>NCU05866</t>
  </si>
  <si>
    <t>NCU05869</t>
  </si>
  <si>
    <t>NCU05870</t>
  </si>
  <si>
    <t>NCU05872</t>
  </si>
  <si>
    <t>NCU05873</t>
  </si>
  <si>
    <t>NCU05875</t>
  </si>
  <si>
    <t>NCU05876</t>
  </si>
  <si>
    <t>NCU05877</t>
  </si>
  <si>
    <t>NCU05878</t>
  </si>
  <si>
    <t>NCU05880</t>
  </si>
  <si>
    <t>NCU05881</t>
  </si>
  <si>
    <t>NCU05882</t>
  </si>
  <si>
    <t>NCU05883</t>
  </si>
  <si>
    <t>NCU05884</t>
  </si>
  <si>
    <t>NCU05885</t>
  </si>
  <si>
    <t>NCU05886</t>
  </si>
  <si>
    <t>NCU05887</t>
  </si>
  <si>
    <t>NCU05888</t>
  </si>
  <si>
    <t>NCU05889</t>
  </si>
  <si>
    <t>NCU05890</t>
  </si>
  <si>
    <t>NCU05891</t>
  </si>
  <si>
    <t>NCU05892</t>
  </si>
  <si>
    <t>NCU05893</t>
  </si>
  <si>
    <t>NCU05894</t>
  </si>
  <si>
    <t>NCU05895</t>
  </si>
  <si>
    <t>NCU05896</t>
  </si>
  <si>
    <t>NCU05897</t>
  </si>
  <si>
    <t>NCU05899</t>
  </si>
  <si>
    <t>NCU05900</t>
  </si>
  <si>
    <t>NCU05901</t>
  </si>
  <si>
    <t>NCU05902</t>
  </si>
  <si>
    <t>NCU05903</t>
  </si>
  <si>
    <t>NCU05906</t>
  </si>
  <si>
    <t>NCU05907</t>
  </si>
  <si>
    <t>NCU05908</t>
  </si>
  <si>
    <t>NCU05909</t>
  </si>
  <si>
    <t>NCU05910</t>
  </si>
  <si>
    <t>NCU05911</t>
  </si>
  <si>
    <t>NCU05912</t>
  </si>
  <si>
    <t>NCU05914</t>
  </si>
  <si>
    <t>NCU05915</t>
  </si>
  <si>
    <t>NCU05916</t>
  </si>
  <si>
    <t>NCU05917</t>
  </si>
  <si>
    <t>NCU05918</t>
  </si>
  <si>
    <t>NCU05919</t>
  </si>
  <si>
    <t>NCU05920</t>
  </si>
  <si>
    <t>NCU05921</t>
  </si>
  <si>
    <t>NCU05922</t>
  </si>
  <si>
    <t>NCU05923</t>
  </si>
  <si>
    <t>NCU05924</t>
  </si>
  <si>
    <t>NCU05925</t>
  </si>
  <si>
    <t>NCU05926</t>
  </si>
  <si>
    <t>NCU05927</t>
  </si>
  <si>
    <t>NCU05928</t>
  </si>
  <si>
    <t>NCU05929</t>
  </si>
  <si>
    <t>NCU05931</t>
  </si>
  <si>
    <t>NCU05932</t>
  </si>
  <si>
    <t>NCU05933</t>
  </si>
  <si>
    <t>NCU05934</t>
  </si>
  <si>
    <t>NCU05935</t>
  </si>
  <si>
    <t>NCU05936</t>
  </si>
  <si>
    <t>NCU05937</t>
  </si>
  <si>
    <t>NCU05938</t>
  </si>
  <si>
    <t>NCU05939</t>
  </si>
  <si>
    <t>NCU05940</t>
  </si>
  <si>
    <t>NCU05941</t>
  </si>
  <si>
    <t>NCU05942</t>
  </si>
  <si>
    <t>NCU05943</t>
  </si>
  <si>
    <t>NCU05944</t>
  </si>
  <si>
    <t>NCU05945</t>
  </si>
  <si>
    <t>NCU05946</t>
  </si>
  <si>
    <t>NCU05947</t>
  </si>
  <si>
    <t>NCU05948</t>
  </si>
  <si>
    <t>NCU05949</t>
  </si>
  <si>
    <t>NCU05950</t>
  </si>
  <si>
    <t>NCU05951</t>
  </si>
  <si>
    <t>NCU05952</t>
  </si>
  <si>
    <t>NCU05953</t>
  </si>
  <si>
    <t>NCU05954</t>
  </si>
  <si>
    <t>NCU05955</t>
  </si>
  <si>
    <t>NCU05956</t>
  </si>
  <si>
    <t>NCU05957</t>
  </si>
  <si>
    <t>NCU05958</t>
  </si>
  <si>
    <t>NCU05959</t>
  </si>
  <si>
    <t>NCU05960</t>
  </si>
  <si>
    <t>NCU05961</t>
  </si>
  <si>
    <t>NCU05962</t>
  </si>
  <si>
    <t>NCU05964</t>
  </si>
  <si>
    <t>NCU05965</t>
  </si>
  <si>
    <t>NCU05966</t>
  </si>
  <si>
    <t>NCU05967</t>
  </si>
  <si>
    <t>NCU05968</t>
  </si>
  <si>
    <t>NCU05969</t>
  </si>
  <si>
    <t>NCU05970</t>
  </si>
  <si>
    <t>NCU05971</t>
  </si>
  <si>
    <t>NCU05972</t>
  </si>
  <si>
    <t>NCU05973</t>
  </si>
  <si>
    <t>NCU05974</t>
  </si>
  <si>
    <t>NCU05976</t>
  </si>
  <si>
    <t>NCU05977</t>
  </si>
  <si>
    <t>NCU05978</t>
  </si>
  <si>
    <t>NCU05979</t>
  </si>
  <si>
    <t>NCU05980</t>
  </si>
  <si>
    <t>NCU05981</t>
  </si>
  <si>
    <t>NCU05982</t>
  </si>
  <si>
    <t>NCU05983</t>
  </si>
  <si>
    <t>NCU05984</t>
  </si>
  <si>
    <t>NCU05985</t>
  </si>
  <si>
    <t>NCU05986</t>
  </si>
  <si>
    <t>NCU05987</t>
  </si>
  <si>
    <t>NCU05988</t>
  </si>
  <si>
    <t>NCU05989</t>
  </si>
  <si>
    <t>NCU05990</t>
  </si>
  <si>
    <t>NCU05991</t>
  </si>
  <si>
    <t>NCU05992</t>
  </si>
  <si>
    <t>NCU05994</t>
  </si>
  <si>
    <t>NCU05995</t>
  </si>
  <si>
    <t>NCU05996</t>
  </si>
  <si>
    <t>NCU05998</t>
  </si>
  <si>
    <t>NCU05999</t>
  </si>
  <si>
    <t>NCU06000</t>
  </si>
  <si>
    <t>NCU06001</t>
  </si>
  <si>
    <t>NCU06003</t>
  </si>
  <si>
    <t>NCU06005</t>
  </si>
  <si>
    <t>NCU06006</t>
  </si>
  <si>
    <t>NCU06007</t>
  </si>
  <si>
    <t>NCU06008</t>
  </si>
  <si>
    <t>NCU06009</t>
  </si>
  <si>
    <t>NCU06010</t>
  </si>
  <si>
    <t>NCU06011</t>
  </si>
  <si>
    <t>NCU06012</t>
  </si>
  <si>
    <t>NCU06013</t>
  </si>
  <si>
    <t>NCU06017</t>
  </si>
  <si>
    <t>NCU06018</t>
  </si>
  <si>
    <t>NCU06019</t>
  </si>
  <si>
    <t>NCU06020</t>
  </si>
  <si>
    <t>NCU06021</t>
  </si>
  <si>
    <t>NCU06022</t>
  </si>
  <si>
    <t>NCU06023</t>
  </si>
  <si>
    <t>NCU06024</t>
  </si>
  <si>
    <t>NCU06025</t>
  </si>
  <si>
    <t>NCU06026</t>
  </si>
  <si>
    <t>NCU06027</t>
  </si>
  <si>
    <t>NCU06028</t>
  </si>
  <si>
    <t>NCU06029</t>
  </si>
  <si>
    <t>NCU06030</t>
  </si>
  <si>
    <t>NCU06031</t>
  </si>
  <si>
    <t>NCU06032</t>
  </si>
  <si>
    <t>NCU06033</t>
  </si>
  <si>
    <t>NCU06034</t>
  </si>
  <si>
    <t>NCU06035</t>
  </si>
  <si>
    <t>NCU06037</t>
  </si>
  <si>
    <t>NCU06038</t>
  </si>
  <si>
    <t>NCU06039</t>
  </si>
  <si>
    <t>NCU06040</t>
  </si>
  <si>
    <t>NCU06041</t>
  </si>
  <si>
    <t>NCU06042</t>
  </si>
  <si>
    <t>NCU06043</t>
  </si>
  <si>
    <t>NCU06045</t>
  </si>
  <si>
    <t>NCU06046</t>
  </si>
  <si>
    <t>NCU06047</t>
  </si>
  <si>
    <t>NCU06048</t>
  </si>
  <si>
    <t>NCU06049</t>
  </si>
  <si>
    <t>NCU06050</t>
  </si>
  <si>
    <t>NCU06051</t>
  </si>
  <si>
    <t>NCU06052</t>
  </si>
  <si>
    <t>NCU06054</t>
  </si>
  <si>
    <t>NCU06055</t>
  </si>
  <si>
    <t>NCU06056</t>
  </si>
  <si>
    <t>NCU06057</t>
  </si>
  <si>
    <t>NCU06058</t>
  </si>
  <si>
    <t>NCU06059</t>
  </si>
  <si>
    <t>NCU06060</t>
  </si>
  <si>
    <t>NCU06061</t>
  </si>
  <si>
    <t>NCU06062</t>
  </si>
  <si>
    <t>NCU06063</t>
  </si>
  <si>
    <t>NCU06064</t>
  </si>
  <si>
    <t>NCU06065</t>
  </si>
  <si>
    <t>NCU06066</t>
  </si>
  <si>
    <t>NCU06067</t>
  </si>
  <si>
    <t>NCU06068</t>
  </si>
  <si>
    <t>NCU06069</t>
  </si>
  <si>
    <t>NCU06070</t>
  </si>
  <si>
    <t>NCU06071</t>
  </si>
  <si>
    <t>NCU06072</t>
  </si>
  <si>
    <t>NCU06073</t>
  </si>
  <si>
    <t>NCU06074</t>
  </si>
  <si>
    <t>NCU06075</t>
  </si>
  <si>
    <t>NCU06076</t>
  </si>
  <si>
    <t>NCU06077</t>
  </si>
  <si>
    <t>NCU06078</t>
  </si>
  <si>
    <t>NCU06079</t>
  </si>
  <si>
    <t>NCU06080</t>
  </si>
  <si>
    <t>NCU06081</t>
  </si>
  <si>
    <t>NCU06082</t>
  </si>
  <si>
    <t>NCU06083</t>
  </si>
  <si>
    <t>NCU06084</t>
  </si>
  <si>
    <t>NCU06085</t>
  </si>
  <si>
    <t>NCU06086</t>
  </si>
  <si>
    <t>NCU06088</t>
  </si>
  <si>
    <t>NCU06089</t>
  </si>
  <si>
    <t>NCU06090</t>
  </si>
  <si>
    <t>NCU06091</t>
  </si>
  <si>
    <t>NCU06094</t>
  </si>
  <si>
    <t>NCU06095</t>
  </si>
  <si>
    <t>NCU06096</t>
  </si>
  <si>
    <t>NCU06098</t>
  </si>
  <si>
    <t>NCU06099</t>
  </si>
  <si>
    <t>NCU06101</t>
  </si>
  <si>
    <t>NCU06102</t>
  </si>
  <si>
    <t>NCU06103</t>
  </si>
  <si>
    <t>NCU06104</t>
  </si>
  <si>
    <t>NCU06105</t>
  </si>
  <si>
    <t>NCU06106</t>
  </si>
  <si>
    <t>NCU06107</t>
  </si>
  <si>
    <t>NCU06108</t>
  </si>
  <si>
    <t>NCU06109</t>
  </si>
  <si>
    <t>NCU06110</t>
  </si>
  <si>
    <t>NCU06111</t>
  </si>
  <si>
    <t>NCU06112</t>
  </si>
  <si>
    <t>NCU06113</t>
  </si>
  <si>
    <t>NCU06114</t>
  </si>
  <si>
    <t>NCU06116</t>
  </si>
  <si>
    <t>NCU06117</t>
  </si>
  <si>
    <t>NCU06118</t>
  </si>
  <si>
    <t>NCU06119</t>
  </si>
  <si>
    <t>NCU06120</t>
  </si>
  <si>
    <t>NCU06121</t>
  </si>
  <si>
    <t>NCU06122</t>
  </si>
  <si>
    <t>NCU06123</t>
  </si>
  <si>
    <t>NCU06124</t>
  </si>
  <si>
    <t>NCU06125</t>
  </si>
  <si>
    <t>NCU06126</t>
  </si>
  <si>
    <t>NCU06127</t>
  </si>
  <si>
    <t>NCU06128</t>
  </si>
  <si>
    <t>NCU06129</t>
  </si>
  <si>
    <t>NCU06130</t>
  </si>
  <si>
    <t>NCU06131</t>
  </si>
  <si>
    <t>NCU06132</t>
  </si>
  <si>
    <t>NCU06133</t>
  </si>
  <si>
    <t>NCU06134</t>
  </si>
  <si>
    <t>NCU06135</t>
  </si>
  <si>
    <t>NCU06136</t>
  </si>
  <si>
    <t>NCU06137</t>
  </si>
  <si>
    <t>NCU06138</t>
  </si>
  <si>
    <t>NCU06139</t>
  </si>
  <si>
    <t>NCU06140</t>
  </si>
  <si>
    <t>NCU06141</t>
  </si>
  <si>
    <t>NCU06142</t>
  </si>
  <si>
    <t>NCU06143</t>
  </si>
  <si>
    <t>NCU06144</t>
  </si>
  <si>
    <t>NCU06145</t>
  </si>
  <si>
    <t>NCU06146</t>
  </si>
  <si>
    <t>NCU06147</t>
  </si>
  <si>
    <t>NCU06148</t>
  </si>
  <si>
    <t>NCU06149</t>
  </si>
  <si>
    <t>NCU06150</t>
  </si>
  <si>
    <t>NCU06152</t>
  </si>
  <si>
    <t>NCU06153</t>
  </si>
  <si>
    <t>NCU06154</t>
  </si>
  <si>
    <t>NCU06155</t>
  </si>
  <si>
    <t>NCU06156</t>
  </si>
  <si>
    <t>NCU06157</t>
  </si>
  <si>
    <t>NCU06159</t>
  </si>
  <si>
    <t>NCU06160</t>
  </si>
  <si>
    <t>NCU06161</t>
  </si>
  <si>
    <t>NCU06163</t>
  </si>
  <si>
    <t>NCU06164</t>
  </si>
  <si>
    <t>NCU06165</t>
  </si>
  <si>
    <t>NCU06166</t>
  </si>
  <si>
    <t>NCU06167</t>
  </si>
  <si>
    <t>NCU06168</t>
  </si>
  <si>
    <t>NCU06169</t>
  </si>
  <si>
    <t>NCU06170</t>
  </si>
  <si>
    <t>NCU06171</t>
  </si>
  <si>
    <t>NCU06173</t>
  </si>
  <si>
    <t>NCU06174</t>
  </si>
  <si>
    <t>NCU06175</t>
  </si>
  <si>
    <t>NCU06176</t>
  </si>
  <si>
    <t>NCU06177</t>
  </si>
  <si>
    <t>NCU06179</t>
  </si>
  <si>
    <t>NCU06180</t>
  </si>
  <si>
    <t>NCU06181</t>
  </si>
  <si>
    <t>NCU06182</t>
  </si>
  <si>
    <t>NCU06183</t>
  </si>
  <si>
    <t>NCU06185</t>
  </si>
  <si>
    <t>NCU06186</t>
  </si>
  <si>
    <t>NCU06187</t>
  </si>
  <si>
    <t>NCU06189</t>
  </si>
  <si>
    <t>NCU06190</t>
  </si>
  <si>
    <t>NCU06191</t>
  </si>
  <si>
    <t>NCU06192</t>
  </si>
  <si>
    <t>NCU06193</t>
  </si>
  <si>
    <t>NCU06194</t>
  </si>
  <si>
    <t>NCU06196</t>
  </si>
  <si>
    <t>NCU06197</t>
  </si>
  <si>
    <t>NCU06198</t>
  </si>
  <si>
    <t>NCU06199</t>
  </si>
  <si>
    <t>NCU06200</t>
  </si>
  <si>
    <t>NCU06201</t>
  </si>
  <si>
    <t>NCU06202</t>
  </si>
  <si>
    <t>NCU06203</t>
  </si>
  <si>
    <t>NCU06204</t>
  </si>
  <si>
    <t>NCU06205</t>
  </si>
  <si>
    <t>NCU06206</t>
  </si>
  <si>
    <t>NCU06207</t>
  </si>
  <si>
    <t>NCU06209</t>
  </si>
  <si>
    <t>NCU06210</t>
  </si>
  <si>
    <t>NCU06211</t>
  </si>
  <si>
    <t>NCU06212</t>
  </si>
  <si>
    <t>NCU06213</t>
  </si>
  <si>
    <t>NCU06214</t>
  </si>
  <si>
    <t>NCU06215</t>
  </si>
  <si>
    <t>NCU06216</t>
  </si>
  <si>
    <t>NCU06217</t>
  </si>
  <si>
    <t>NCU06218</t>
  </si>
  <si>
    <t>NCU06220</t>
  </si>
  <si>
    <t>NCU06221</t>
  </si>
  <si>
    <t>NCU06222</t>
  </si>
  <si>
    <t>NCU06223</t>
  </si>
  <si>
    <t>NCU06224</t>
  </si>
  <si>
    <t>NCU06226</t>
  </si>
  <si>
    <t>NCU06227</t>
  </si>
  <si>
    <t>NCU06228</t>
  </si>
  <si>
    <t>NCU06229</t>
  </si>
  <si>
    <t>NCU06230</t>
  </si>
  <si>
    <t>NCU06231</t>
  </si>
  <si>
    <t>NCU06232</t>
  </si>
  <si>
    <t>NCU06233</t>
  </si>
  <si>
    <t>NCU06234</t>
  </si>
  <si>
    <t>NCU06235</t>
  </si>
  <si>
    <t>NCU06236</t>
  </si>
  <si>
    <t>NCU06237</t>
  </si>
  <si>
    <t>NCU06238</t>
  </si>
  <si>
    <t>NCU06239</t>
  </si>
  <si>
    <t>NCU06240</t>
  </si>
  <si>
    <t>NCU06242</t>
  </si>
  <si>
    <t>NCU06243</t>
  </si>
  <si>
    <t>NCU06244</t>
  </si>
  <si>
    <t>NCU06245</t>
  </si>
  <si>
    <t>NCU06246</t>
  </si>
  <si>
    <t>NCU06247</t>
  </si>
  <si>
    <t>NCU06248</t>
  </si>
  <si>
    <t>NCU06249</t>
  </si>
  <si>
    <t>NCU06250</t>
  </si>
  <si>
    <t>NCU06251</t>
  </si>
  <si>
    <t>NCU06252</t>
  </si>
  <si>
    <t>NCU06253</t>
  </si>
  <si>
    <t>NCU06254</t>
  </si>
  <si>
    <t>NCU06255</t>
  </si>
  <si>
    <t>NCU06256</t>
  </si>
  <si>
    <t>NCU06257</t>
  </si>
  <si>
    <t>NCU06258</t>
  </si>
  <si>
    <t>NCU06259</t>
  </si>
  <si>
    <t>NCU06260</t>
  </si>
  <si>
    <t>NCU06261</t>
  </si>
  <si>
    <t>NCU06262</t>
  </si>
  <si>
    <t>NCU06263</t>
  </si>
  <si>
    <t>NCU06264</t>
  </si>
  <si>
    <t>NCU06265</t>
  </si>
  <si>
    <t>NCU06266</t>
  </si>
  <si>
    <t>NCU06267</t>
  </si>
  <si>
    <t>NCU06268</t>
  </si>
  <si>
    <t>NCU06269</t>
  </si>
  <si>
    <t>NCU06270</t>
  </si>
  <si>
    <t>NCU06271</t>
  </si>
  <si>
    <t>NCU06272</t>
  </si>
  <si>
    <t>NCU06273</t>
  </si>
  <si>
    <t>NCU06275</t>
  </si>
  <si>
    <t>NCU06276</t>
  </si>
  <si>
    <t>NCU06277</t>
  </si>
  <si>
    <t>NCU06278</t>
  </si>
  <si>
    <t>NCU06279</t>
  </si>
  <si>
    <t>NCU06281</t>
  </si>
  <si>
    <t>NCU06282</t>
  </si>
  <si>
    <t>NCU06283</t>
  </si>
  <si>
    <t>NCU06284</t>
  </si>
  <si>
    <t>NCU06285</t>
  </si>
  <si>
    <t>NCU06286</t>
  </si>
  <si>
    <t>NCU06287</t>
  </si>
  <si>
    <t>NCU06288</t>
  </si>
  <si>
    <t>NCU06289</t>
  </si>
  <si>
    <t>NCU06290</t>
  </si>
  <si>
    <t>NCU06293</t>
  </si>
  <si>
    <t>NCU06294</t>
  </si>
  <si>
    <t>NCU06296</t>
  </si>
  <si>
    <t>NCU06298</t>
  </si>
  <si>
    <t>NCU06299</t>
  </si>
  <si>
    <t>NCU06300</t>
  </si>
  <si>
    <t>NCU06301</t>
  </si>
  <si>
    <t>NCU06302</t>
  </si>
  <si>
    <t>NCU06303</t>
  </si>
  <si>
    <t>NCU06304</t>
  </si>
  <si>
    <t>NCU06305</t>
  </si>
  <si>
    <t>NCU06306</t>
  </si>
  <si>
    <t>NCU06307</t>
  </si>
  <si>
    <t>NCU06308</t>
  </si>
  <si>
    <t>NCU06309</t>
  </si>
  <si>
    <t>NCU06310</t>
  </si>
  <si>
    <t>NCU06311</t>
  </si>
  <si>
    <t>NCU06312</t>
  </si>
  <si>
    <t>NCU06313</t>
  </si>
  <si>
    <t>NCU06314</t>
  </si>
  <si>
    <t>NCU06315</t>
  </si>
  <si>
    <t>NCU06316</t>
  </si>
  <si>
    <t>NCU06317</t>
  </si>
  <si>
    <t>NCU06318</t>
  </si>
  <si>
    <t>NCU06319</t>
  </si>
  <si>
    <t>NCU06320</t>
  </si>
  <si>
    <t>NCU06321</t>
  </si>
  <si>
    <t>NCU06322</t>
  </si>
  <si>
    <t>NCU06324</t>
  </si>
  <si>
    <t>NCU06325</t>
  </si>
  <si>
    <t>NCU06326</t>
  </si>
  <si>
    <t>NCU06327</t>
  </si>
  <si>
    <t>NCU06328</t>
  </si>
  <si>
    <t>NCU06329</t>
  </si>
  <si>
    <t>NCU06330</t>
  </si>
  <si>
    <t>NCU06331</t>
  </si>
  <si>
    <t>NCU06332</t>
  </si>
  <si>
    <t>NCU06333</t>
  </si>
  <si>
    <t>NCU06334</t>
  </si>
  <si>
    <t>NCU06335</t>
  </si>
  <si>
    <t>NCU06336</t>
  </si>
  <si>
    <t>NCU06337</t>
  </si>
  <si>
    <t>NCU06338</t>
  </si>
  <si>
    <t>NCU06339</t>
  </si>
  <si>
    <t>NCU06340</t>
  </si>
  <si>
    <t>NCU06341</t>
  </si>
  <si>
    <t>NCU06342</t>
  </si>
  <si>
    <t>NCU06343</t>
  </si>
  <si>
    <t>NCU06344</t>
  </si>
  <si>
    <t>NCU06345</t>
  </si>
  <si>
    <t>NCU06346</t>
  </si>
  <si>
    <t>NCU06347</t>
  </si>
  <si>
    <t>NCU06348</t>
  </si>
  <si>
    <t>NCU06349</t>
  </si>
  <si>
    <t>NCU06350</t>
  </si>
  <si>
    <t>NCU06351</t>
  </si>
  <si>
    <t>NCU06352</t>
  </si>
  <si>
    <t>NCU06353</t>
  </si>
  <si>
    <t>NCU06354</t>
  </si>
  <si>
    <t>NCU06355</t>
  </si>
  <si>
    <t>NCU06358</t>
  </si>
  <si>
    <t>NCU06359</t>
  </si>
  <si>
    <t>NCU06360</t>
  </si>
  <si>
    <t>NCU06361</t>
  </si>
  <si>
    <t>NCU06362</t>
  </si>
  <si>
    <t>NCU06363</t>
  </si>
  <si>
    <t>NCU06364</t>
  </si>
  <si>
    <t>NCU06365</t>
  </si>
  <si>
    <t>NCU06366</t>
  </si>
  <si>
    <t>NCU06367</t>
  </si>
  <si>
    <t>NCU06368</t>
  </si>
  <si>
    <t>NCU06369</t>
  </si>
  <si>
    <t>NCU06370</t>
  </si>
  <si>
    <t>NCU06371</t>
  </si>
  <si>
    <t>NCU06372</t>
  </si>
  <si>
    <t>NCU06373</t>
  </si>
  <si>
    <t>NCU06374</t>
  </si>
  <si>
    <t>NCU06375</t>
  </si>
  <si>
    <t>NCU06376</t>
  </si>
  <si>
    <t>NCU06380</t>
  </si>
  <si>
    <t>NCU06381</t>
  </si>
  <si>
    <t>NCU06382</t>
  </si>
  <si>
    <t>NCU06383</t>
  </si>
  <si>
    <t>NCU06384</t>
  </si>
  <si>
    <t>NCU06385</t>
  </si>
  <si>
    <t>NCU06386</t>
  </si>
  <si>
    <t>NCU06387</t>
  </si>
  <si>
    <t>NCU06389</t>
  </si>
  <si>
    <t>NCU06390</t>
  </si>
  <si>
    <t>NCU06391</t>
  </si>
  <si>
    <t>NCU06393</t>
  </si>
  <si>
    <t>NCU06394</t>
  </si>
  <si>
    <t>NCU06395</t>
  </si>
  <si>
    <t>NCU06396</t>
  </si>
  <si>
    <t>NCU06397</t>
  </si>
  <si>
    <t>NCU06398</t>
  </si>
  <si>
    <t>NCU06399</t>
  </si>
  <si>
    <t>NCU06400</t>
  </si>
  <si>
    <t>NCU06401</t>
  </si>
  <si>
    <t>NCU06402</t>
  </si>
  <si>
    <t>NCU06403</t>
  </si>
  <si>
    <t>NCU06404</t>
  </si>
  <si>
    <t>NCU06405</t>
  </si>
  <si>
    <t>NCU06406</t>
  </si>
  <si>
    <t>NCU06407</t>
  </si>
  <si>
    <t>NCU06409</t>
  </si>
  <si>
    <t>NCU06410</t>
  </si>
  <si>
    <t>NCU06411</t>
  </si>
  <si>
    <t>NCU06412</t>
  </si>
  <si>
    <t>NCU06413</t>
  </si>
  <si>
    <t>NCU06414</t>
  </si>
  <si>
    <t>NCU06415</t>
  </si>
  <si>
    <t>NCU06416</t>
  </si>
  <si>
    <t>NCU06417</t>
  </si>
  <si>
    <t>NCU06418</t>
  </si>
  <si>
    <t>NCU06419</t>
  </si>
  <si>
    <t>NCU06420</t>
  </si>
  <si>
    <t>NCU06421</t>
  </si>
  <si>
    <t>NCU06422</t>
  </si>
  <si>
    <t>NCU06423</t>
  </si>
  <si>
    <t>NCU06424</t>
  </si>
  <si>
    <t>NCU06425</t>
  </si>
  <si>
    <t>NCU06426</t>
  </si>
  <si>
    <t>NCU06427</t>
  </si>
  <si>
    <t>NCU06428</t>
  </si>
  <si>
    <t>NCU06429</t>
  </si>
  <si>
    <t>NCU06430</t>
  </si>
  <si>
    <t>NCU06431</t>
  </si>
  <si>
    <t>NCU06432</t>
  </si>
  <si>
    <t>NCU06433</t>
  </si>
  <si>
    <t>NCU06434</t>
  </si>
  <si>
    <t>NCU06435</t>
  </si>
  <si>
    <t>NCU06436</t>
  </si>
  <si>
    <t>NCU06437</t>
  </si>
  <si>
    <t>NCU06438</t>
  </si>
  <si>
    <t>NCU06439</t>
  </si>
  <si>
    <t>NCU06440</t>
  </si>
  <si>
    <t>NCU06441</t>
  </si>
  <si>
    <t>NCU06443</t>
  </si>
  <si>
    <t>NCU06444</t>
  </si>
  <si>
    <t>NCU06445</t>
  </si>
  <si>
    <t>NCU06446</t>
  </si>
  <si>
    <t>NCU06447</t>
  </si>
  <si>
    <t>NCU06448</t>
  </si>
  <si>
    <t>NCU06449</t>
  </si>
  <si>
    <t>NCU06450</t>
  </si>
  <si>
    <t>NCU06451</t>
  </si>
  <si>
    <t>NCU06452</t>
  </si>
  <si>
    <t>NCU06453</t>
  </si>
  <si>
    <t>NCU06454</t>
  </si>
  <si>
    <t>NCU06455</t>
  </si>
  <si>
    <t>NCU06457</t>
  </si>
  <si>
    <t>NCU06459</t>
  </si>
  <si>
    <t>NCU06460</t>
  </si>
  <si>
    <t>NCU06461</t>
  </si>
  <si>
    <t>NCU06462</t>
  </si>
  <si>
    <t>NCU06463</t>
  </si>
  <si>
    <t>NCU06464</t>
  </si>
  <si>
    <t>NCU06465</t>
  </si>
  <si>
    <t>NCU06467</t>
  </si>
  <si>
    <t>NCU06468</t>
  </si>
  <si>
    <t>NCU06469</t>
  </si>
  <si>
    <t>NCU06470</t>
  </si>
  <si>
    <t>NCU06471</t>
  </si>
  <si>
    <t>NCU06472</t>
  </si>
  <si>
    <t>NCU06473</t>
  </si>
  <si>
    <t>NCU06474</t>
  </si>
  <si>
    <t>NCU06475</t>
  </si>
  <si>
    <t>NCU06476</t>
  </si>
  <si>
    <t>NCU06478</t>
  </si>
  <si>
    <t>NCU06479</t>
  </si>
  <si>
    <t>NCU06480</t>
  </si>
  <si>
    <t>NCU06481</t>
  </si>
  <si>
    <t>NCU06482</t>
  </si>
  <si>
    <t>NCU06483</t>
  </si>
  <si>
    <t>NCU06484</t>
  </si>
  <si>
    <t>NCU06485</t>
  </si>
  <si>
    <t>NCU06486</t>
  </si>
  <si>
    <t>NCU06487</t>
  </si>
  <si>
    <t>NCU06488</t>
  </si>
  <si>
    <t>NCU06489</t>
  </si>
  <si>
    <t>NCU06490</t>
  </si>
  <si>
    <t>NCU06491</t>
  </si>
  <si>
    <t>NCU06493</t>
  </si>
  <si>
    <t>NCU06495</t>
  </si>
  <si>
    <t>NCU06496</t>
  </si>
  <si>
    <t>NCU06497</t>
  </si>
  <si>
    <t>NCU06498</t>
  </si>
  <si>
    <t>NCU06499</t>
  </si>
  <si>
    <t>NCU06500</t>
  </si>
  <si>
    <t>NCU06503</t>
  </si>
  <si>
    <t>NCU06504</t>
  </si>
  <si>
    <t>NCU06505</t>
  </si>
  <si>
    <t>NCU06506</t>
  </si>
  <si>
    <t>NCU06507</t>
  </si>
  <si>
    <t>NCU06508</t>
  </si>
  <si>
    <t>NCU06509</t>
  </si>
  <si>
    <t>NCU06511</t>
  </si>
  <si>
    <t>NCU06512</t>
  </si>
  <si>
    <t>NCU06513</t>
  </si>
  <si>
    <t>NCU06514</t>
  </si>
  <si>
    <t>NCU06515</t>
  </si>
  <si>
    <t>NCU06516</t>
  </si>
  <si>
    <t>NCU06517</t>
  </si>
  <si>
    <t>NCU06518</t>
  </si>
  <si>
    <t>NCU06519</t>
  </si>
  <si>
    <t>NCU06520</t>
  </si>
  <si>
    <t>NCU06521</t>
  </si>
  <si>
    <t>NCU06522</t>
  </si>
  <si>
    <t>NCU06523</t>
  </si>
  <si>
    <t>NCU06524</t>
  </si>
  <si>
    <t>NCU06525</t>
  </si>
  <si>
    <t>NCU06526</t>
  </si>
  <si>
    <t>NCU06529</t>
  </si>
  <si>
    <t>NCU06530</t>
  </si>
  <si>
    <t>NCU06531</t>
  </si>
  <si>
    <t>NCU06532</t>
  </si>
  <si>
    <t>NCU06533</t>
  </si>
  <si>
    <t>NCU06534</t>
  </si>
  <si>
    <t>NCU06536</t>
  </si>
  <si>
    <t>NCU06537</t>
  </si>
  <si>
    <t>NCU06538</t>
  </si>
  <si>
    <t>NCU06539</t>
  </si>
  <si>
    <t>NCU06540</t>
  </si>
  <si>
    <t>NCU06541</t>
  </si>
  <si>
    <t>NCU06542</t>
  </si>
  <si>
    <t>NCU06543</t>
  </si>
  <si>
    <t>NCU06544</t>
  </si>
  <si>
    <t>NCU06546</t>
  </si>
  <si>
    <t>NCU06547</t>
  </si>
  <si>
    <t>NCU06548</t>
  </si>
  <si>
    <t>NCU06549</t>
  </si>
  <si>
    <t>NCU06550</t>
  </si>
  <si>
    <t>NCU06551</t>
  </si>
  <si>
    <t>NCU06552</t>
  </si>
  <si>
    <t>NCU06553</t>
  </si>
  <si>
    <t>NCU06554</t>
  </si>
  <si>
    <t>NCU06555</t>
  </si>
  <si>
    <t>NCU06556</t>
  </si>
  <si>
    <t>NCU06557</t>
  </si>
  <si>
    <t>NCU06558</t>
  </si>
  <si>
    <t>NCU06559</t>
  </si>
  <si>
    <t>NCU06560</t>
  </si>
  <si>
    <t>NCU06561</t>
  </si>
  <si>
    <t>NCU06563</t>
  </si>
  <si>
    <t>NCU06565</t>
  </si>
  <si>
    <t>NCU06566</t>
  </si>
  <si>
    <t>NCU06568</t>
  </si>
  <si>
    <t>NCU06569</t>
  </si>
  <si>
    <t>NCU06570</t>
  </si>
  <si>
    <t>NCU06571</t>
  </si>
  <si>
    <t>NCU06572</t>
  </si>
  <si>
    <t>NCU06573</t>
  </si>
  <si>
    <t>NCU06574</t>
  </si>
  <si>
    <t>NCU06575</t>
  </si>
  <si>
    <t>NCU06576</t>
  </si>
  <si>
    <t>NCU06577</t>
  </si>
  <si>
    <t>NCU06578</t>
  </si>
  <si>
    <t>NCU06579</t>
  </si>
  <si>
    <t>NCU06581</t>
  </si>
  <si>
    <t>NCU06582</t>
  </si>
  <si>
    <t>NCU06583</t>
  </si>
  <si>
    <t>NCU06584</t>
  </si>
  <si>
    <t>NCU06585</t>
  </si>
  <si>
    <t>NCU06586</t>
  </si>
  <si>
    <t>NCU06587</t>
  </si>
  <si>
    <t>NCU06588</t>
  </si>
  <si>
    <t>NCU06589</t>
  </si>
  <si>
    <t>NCU06590</t>
  </si>
  <si>
    <t>NCU06591</t>
  </si>
  <si>
    <t>NCU06592</t>
  </si>
  <si>
    <t>NCU06593</t>
  </si>
  <si>
    <t>NCU06594</t>
  </si>
  <si>
    <t>NCU06595</t>
  </si>
  <si>
    <t>NCU06596</t>
  </si>
  <si>
    <t>NCU06597</t>
  </si>
  <si>
    <t>NCU06598</t>
  </si>
  <si>
    <t>NCU06599</t>
  </si>
  <si>
    <t>NCU06601</t>
  </si>
  <si>
    <t>NCU06602</t>
  </si>
  <si>
    <t>NCU06603</t>
  </si>
  <si>
    <t>NCU06604</t>
  </si>
  <si>
    <t>NCU06605</t>
  </si>
  <si>
    <t>NCU06606</t>
  </si>
  <si>
    <t>NCU06607</t>
  </si>
  <si>
    <t>NCU06608</t>
  </si>
  <si>
    <t>NCU06609</t>
  </si>
  <si>
    <t>NCU06610</t>
  </si>
  <si>
    <t>NCU06611</t>
  </si>
  <si>
    <t>NCU06612</t>
  </si>
  <si>
    <t>NCU06613</t>
  </si>
  <si>
    <t>NCU06614</t>
  </si>
  <si>
    <t>NCU06615</t>
  </si>
  <si>
    <t>NCU06616</t>
  </si>
  <si>
    <t>NCU06617</t>
  </si>
  <si>
    <t>NCU06618</t>
  </si>
  <si>
    <t>NCU06619</t>
  </si>
  <si>
    <t>NCU06620</t>
  </si>
  <si>
    <t>NCU06621</t>
  </si>
  <si>
    <t>NCU06622</t>
  </si>
  <si>
    <t>NCU06623</t>
  </si>
  <si>
    <t>NCU06624</t>
  </si>
  <si>
    <t>NCU06625</t>
  </si>
  <si>
    <t>NCU06626</t>
  </si>
  <si>
    <t>NCU06627</t>
  </si>
  <si>
    <t>NCU06628</t>
  </si>
  <si>
    <t>NCU06629</t>
  </si>
  <si>
    <t>NCU06630</t>
  </si>
  <si>
    <t>NCU06631</t>
  </si>
  <si>
    <t>NCU06632</t>
  </si>
  <si>
    <t>NCU06636</t>
  </si>
  <si>
    <t>NCU06637</t>
  </si>
  <si>
    <t>NCU06638</t>
  </si>
  <si>
    <t>NCU06640</t>
  </si>
  <si>
    <t>NCU06641</t>
  </si>
  <si>
    <t>NCU06643</t>
  </si>
  <si>
    <t>NCU06644</t>
  </si>
  <si>
    <t>NCU06645</t>
  </si>
  <si>
    <t>NCU06646</t>
  </si>
  <si>
    <t>NCU06647</t>
  </si>
  <si>
    <t>NCU06648</t>
  </si>
  <si>
    <t>NCU06649</t>
  </si>
  <si>
    <t>NCU06650</t>
  </si>
  <si>
    <t>NCU06651</t>
  </si>
  <si>
    <t>NCU06652</t>
  </si>
  <si>
    <t>NCU06653</t>
  </si>
  <si>
    <t>NCU06654</t>
  </si>
  <si>
    <t>NCU06655</t>
  </si>
  <si>
    <t>NCU06656</t>
  </si>
  <si>
    <t>NCU06657</t>
  </si>
  <si>
    <t>NCU06658</t>
  </si>
  <si>
    <t>NCU06659</t>
  </si>
  <si>
    <t>NCU06660</t>
  </si>
  <si>
    <t>NCU06661</t>
  </si>
  <si>
    <t>NCU06662</t>
  </si>
  <si>
    <t>NCU06663</t>
  </si>
  <si>
    <t>NCU06664</t>
  </si>
  <si>
    <t>NCU06666</t>
  </si>
  <si>
    <t>NCU06667</t>
  </si>
  <si>
    <t>NCU06668</t>
  </si>
  <si>
    <t>NCU06669</t>
  </si>
  <si>
    <t>NCU06672</t>
  </si>
  <si>
    <t>NCU06673</t>
  </si>
  <si>
    <t>NCU06674</t>
  </si>
  <si>
    <t>NCU06675</t>
  </si>
  <si>
    <t>NCU06676</t>
  </si>
  <si>
    <t>NCU06677</t>
  </si>
  <si>
    <t>NCU06678</t>
  </si>
  <si>
    <t>NCU06679</t>
  </si>
  <si>
    <t>NCU06680</t>
  </si>
  <si>
    <t>NCU06681</t>
  </si>
  <si>
    <t>NCU06682</t>
  </si>
  <si>
    <t>NCU06683</t>
  </si>
  <si>
    <t>NCU06684</t>
  </si>
  <si>
    <t>NCU06685</t>
  </si>
  <si>
    <t>NCU06686</t>
  </si>
  <si>
    <t>NCU06687</t>
  </si>
  <si>
    <t>NCU06688</t>
  </si>
  <si>
    <t>NCU06689</t>
  </si>
  <si>
    <t>NCU06690</t>
  </si>
  <si>
    <t>NCU06691</t>
  </si>
  <si>
    <t>NCU06693</t>
  </si>
  <si>
    <t>NCU06694</t>
  </si>
  <si>
    <t>NCU06695</t>
  </si>
  <si>
    <t>NCU06696</t>
  </si>
  <si>
    <t>NCU06697</t>
  </si>
  <si>
    <t>NCU06698</t>
  </si>
  <si>
    <t>NCU06699</t>
  </si>
  <si>
    <t>NCU06700</t>
  </si>
  <si>
    <t>NCU06701</t>
  </si>
  <si>
    <t>NCU06702</t>
  </si>
  <si>
    <t>NCU06703</t>
  </si>
  <si>
    <t>NCU06704</t>
  </si>
  <si>
    <t>NCU06706</t>
  </si>
  <si>
    <t>NCU06707</t>
  </si>
  <si>
    <t>NCU06708</t>
  </si>
  <si>
    <t>NCU06709</t>
  </si>
  <si>
    <t>NCU06710</t>
  </si>
  <si>
    <t>NCU06711</t>
  </si>
  <si>
    <t>NCU06712</t>
  </si>
  <si>
    <t>NCU06713</t>
  </si>
  <si>
    <t>NCU06714</t>
  </si>
  <si>
    <t>NCU06715</t>
  </si>
  <si>
    <t>NCU06716</t>
  </si>
  <si>
    <t>NCU06717</t>
  </si>
  <si>
    <t>NCU06718</t>
  </si>
  <si>
    <t>NCU06719</t>
  </si>
  <si>
    <t>NCU06720</t>
  </si>
  <si>
    <t>NCU06721</t>
  </si>
  <si>
    <t>NCU06722</t>
  </si>
  <si>
    <t>NCU06724</t>
  </si>
  <si>
    <t>NCU06725</t>
  </si>
  <si>
    <t>NCU06726</t>
  </si>
  <si>
    <t>NCU06727</t>
  </si>
  <si>
    <t>NCU06729</t>
  </si>
  <si>
    <t>NCU06730</t>
  </si>
  <si>
    <t>NCU06731</t>
  </si>
  <si>
    <t>NCU06732</t>
  </si>
  <si>
    <t>NCU06733</t>
  </si>
  <si>
    <t>NCU06734</t>
  </si>
  <si>
    <t>NCU06735</t>
  </si>
  <si>
    <t>NCU06737</t>
  </si>
  <si>
    <t>NCU06738</t>
  </si>
  <si>
    <t>NCU06739</t>
  </si>
  <si>
    <t>NCU06740</t>
  </si>
  <si>
    <t>NCU06741</t>
  </si>
  <si>
    <t>NCU06742</t>
  </si>
  <si>
    <t>NCU06743</t>
  </si>
  <si>
    <t>NCU06744</t>
  </si>
  <si>
    <t>NCU06745</t>
  </si>
  <si>
    <t>NCU06746</t>
  </si>
  <si>
    <t>NCU06747</t>
  </si>
  <si>
    <t>NCU06748</t>
  </si>
  <si>
    <t>NCU06749</t>
  </si>
  <si>
    <t>NCU06750</t>
  </si>
  <si>
    <t>NCU06751</t>
  </si>
  <si>
    <t>NCU06752</t>
  </si>
  <si>
    <t>NCU06754</t>
  </si>
  <si>
    <t>NCU06756</t>
  </si>
  <si>
    <t>NCU06757</t>
  </si>
  <si>
    <t>NCU06758</t>
  </si>
  <si>
    <t>NCU06759</t>
  </si>
  <si>
    <t>NCU06760</t>
  </si>
  <si>
    <t>NCU06761</t>
  </si>
  <si>
    <t>NCU06762</t>
  </si>
  <si>
    <t>NCU06763</t>
  </si>
  <si>
    <t>NCU06764</t>
  </si>
  <si>
    <t>NCU06765</t>
  </si>
  <si>
    <t>NCU06766</t>
  </si>
  <si>
    <t>NCU06767</t>
  </si>
  <si>
    <t>NCU06768</t>
  </si>
  <si>
    <t>NCU06769</t>
  </si>
  <si>
    <t>NCU06771</t>
  </si>
  <si>
    <t>NCU06772</t>
  </si>
  <si>
    <t>NCU06773</t>
  </si>
  <si>
    <t>NCU06774</t>
  </si>
  <si>
    <t>NCU06776</t>
  </si>
  <si>
    <t>NCU06777</t>
  </si>
  <si>
    <t>NCU06778</t>
  </si>
  <si>
    <t>NCU06779</t>
  </si>
  <si>
    <t>NCU06780</t>
  </si>
  <si>
    <t>NCU06781</t>
  </si>
  <si>
    <t>NCU06782</t>
  </si>
  <si>
    <t>NCU06783</t>
  </si>
  <si>
    <t>NCU06784</t>
  </si>
  <si>
    <t>NCU06785</t>
  </si>
  <si>
    <t>NCU06786</t>
  </si>
  <si>
    <t>NCU06787</t>
  </si>
  <si>
    <t>NCU06788</t>
  </si>
  <si>
    <t>NCU06789</t>
  </si>
  <si>
    <t>NCU06790</t>
  </si>
  <si>
    <t>NCU06791</t>
  </si>
  <si>
    <t>NCU06792</t>
  </si>
  <si>
    <t>NCU06793</t>
  </si>
  <si>
    <t>NCU06794</t>
  </si>
  <si>
    <t>NCU06795</t>
  </si>
  <si>
    <t>NCU06797</t>
  </si>
  <si>
    <t>NCU06799</t>
  </si>
  <si>
    <t>NCU06801</t>
  </si>
  <si>
    <t>NCU06803</t>
  </si>
  <si>
    <t>NCU06804</t>
  </si>
  <si>
    <t>NCU06806</t>
  </si>
  <si>
    <t>NCU06807</t>
  </si>
  <si>
    <t>NCU06808</t>
  </si>
  <si>
    <t>NCU06809</t>
  </si>
  <si>
    <t>NCU06810</t>
  </si>
  <si>
    <t>NCU06811</t>
  </si>
  <si>
    <t>NCU06812</t>
  </si>
  <si>
    <t>NCU06815</t>
  </si>
  <si>
    <t>NCU06817</t>
  </si>
  <si>
    <t>NCU06821</t>
  </si>
  <si>
    <t>NCU06822</t>
  </si>
  <si>
    <t>NCU06823</t>
  </si>
  <si>
    <t>NCU06824</t>
  </si>
  <si>
    <t>NCU06826</t>
  </si>
  <si>
    <t>NCU06832</t>
  </si>
  <si>
    <t>NCU06833</t>
  </si>
  <si>
    <t>NCU06834</t>
  </si>
  <si>
    <t>NCU06836</t>
  </si>
  <si>
    <t>NCU06837</t>
  </si>
  <si>
    <t>NCU06838</t>
  </si>
  <si>
    <t>NCU06839</t>
  </si>
  <si>
    <t>NCU06840</t>
  </si>
  <si>
    <t>NCU06841</t>
  </si>
  <si>
    <t>NCU06842</t>
  </si>
  <si>
    <t>NCU06843</t>
  </si>
  <si>
    <t>NCU06844</t>
  </si>
  <si>
    <t>NCU06845</t>
  </si>
  <si>
    <t>NCU06846</t>
  </si>
  <si>
    <t>NCU06847</t>
  </si>
  <si>
    <t>NCU06849</t>
  </si>
  <si>
    <t>NCU06850</t>
  </si>
  <si>
    <t>NCU06851</t>
  </si>
  <si>
    <t>NCU06852</t>
  </si>
  <si>
    <t>NCU06853</t>
  </si>
  <si>
    <t>NCU06854</t>
  </si>
  <si>
    <t>NCU06855</t>
  </si>
  <si>
    <t>NCU06856</t>
  </si>
  <si>
    <t>NCU06857</t>
  </si>
  <si>
    <t>NCU06859</t>
  </si>
  <si>
    <t>NCU06860</t>
  </si>
  <si>
    <t>NCU06861</t>
  </si>
  <si>
    <t>NCU06862</t>
  </si>
  <si>
    <t>NCU06863</t>
  </si>
  <si>
    <t>NCU06864</t>
  </si>
  <si>
    <t>NCU06866</t>
  </si>
  <si>
    <t>NCU06867</t>
  </si>
  <si>
    <t>NCU06868</t>
  </si>
  <si>
    <t>NCU06869</t>
  </si>
  <si>
    <t>NCU06870</t>
  </si>
  <si>
    <t>NCU06871</t>
  </si>
  <si>
    <t>NCU06872</t>
  </si>
  <si>
    <t>NCU06874</t>
  </si>
  <si>
    <t>NCU06875</t>
  </si>
  <si>
    <t>NCU06876</t>
  </si>
  <si>
    <t>NCU06877</t>
  </si>
  <si>
    <t>NCU06878</t>
  </si>
  <si>
    <t>NCU06879</t>
  </si>
  <si>
    <t>NCU06880</t>
  </si>
  <si>
    <t>NCU06881</t>
  </si>
  <si>
    <t>NCU06882</t>
  </si>
  <si>
    <t>NCU06883</t>
  </si>
  <si>
    <t>NCU06884</t>
  </si>
  <si>
    <t>NCU06885</t>
  </si>
  <si>
    <t>NCU06886</t>
  </si>
  <si>
    <t>NCU06887</t>
  </si>
  <si>
    <t>NCU06888</t>
  </si>
  <si>
    <t>NCU06889</t>
  </si>
  <si>
    <t>NCU06890</t>
  </si>
  <si>
    <t>NCU06892</t>
  </si>
  <si>
    <t>NCU06893</t>
  </si>
  <si>
    <t>NCU06894</t>
  </si>
  <si>
    <t>NCU06895</t>
  </si>
  <si>
    <t>NCU06896</t>
  </si>
  <si>
    <t>NCU06897</t>
  </si>
  <si>
    <t>NCU06898</t>
  </si>
  <si>
    <t>NCU06899</t>
  </si>
  <si>
    <t>NCU06901</t>
  </si>
  <si>
    <t>NCU06902</t>
  </si>
  <si>
    <t>NCU06903</t>
  </si>
  <si>
    <t>NCU06904</t>
  </si>
  <si>
    <t>NCU06905</t>
  </si>
  <si>
    <t>NCU06906</t>
  </si>
  <si>
    <t>NCU06907</t>
  </si>
  <si>
    <t>NCU06908</t>
  </si>
  <si>
    <t>NCU06910</t>
  </si>
  <si>
    <t>NCU06911</t>
  </si>
  <si>
    <t>NCU06912</t>
  </si>
  <si>
    <t>NCU06913</t>
  </si>
  <si>
    <t>NCU06914</t>
  </si>
  <si>
    <t>NCU06915</t>
  </si>
  <si>
    <t>NCU06916</t>
  </si>
  <si>
    <t>NCU06917</t>
  </si>
  <si>
    <t>NCU06918</t>
  </si>
  <si>
    <t>NCU06919</t>
  </si>
  <si>
    <t>NCU06920</t>
  </si>
  <si>
    <t>NCU06921</t>
  </si>
  <si>
    <t>NCU06922</t>
  </si>
  <si>
    <t>NCU06923</t>
  </si>
  <si>
    <t>NCU06924</t>
  </si>
  <si>
    <t>NCU06926</t>
  </si>
  <si>
    <t>NCU06927</t>
  </si>
  <si>
    <t>NCU06928</t>
  </si>
  <si>
    <t>NCU06929</t>
  </si>
  <si>
    <t>NCU06930</t>
  </si>
  <si>
    <t>NCU06931</t>
  </si>
  <si>
    <t>NCU06932</t>
  </si>
  <si>
    <t>NCU06933</t>
  </si>
  <si>
    <t>NCU06934</t>
  </si>
  <si>
    <t>NCU06935</t>
  </si>
  <si>
    <t>NCU06936</t>
  </si>
  <si>
    <t>NCU06937</t>
  </si>
  <si>
    <t>NCU06938</t>
  </si>
  <si>
    <t>NCU06939</t>
  </si>
  <si>
    <t>NCU06940</t>
  </si>
  <si>
    <t>NCU06941</t>
  </si>
  <si>
    <t>NCU06942</t>
  </si>
  <si>
    <t>NCU06943</t>
  </si>
  <si>
    <t>NCU06944</t>
  </si>
  <si>
    <t>NCU06945</t>
  </si>
  <si>
    <t>NCU06946</t>
  </si>
  <si>
    <t>NCU06948</t>
  </si>
  <si>
    <t>NCU06949</t>
  </si>
  <si>
    <t>NCU06950</t>
  </si>
  <si>
    <t>NCU06951</t>
  </si>
  <si>
    <t>NCU06953</t>
  </si>
  <si>
    <t>NCU06954</t>
  </si>
  <si>
    <t>NCU06955</t>
  </si>
  <si>
    <t>NCU06957</t>
  </si>
  <si>
    <t>NCU06958</t>
  </si>
  <si>
    <t>NCU06959</t>
  </si>
  <si>
    <t>NCU06960</t>
  </si>
  <si>
    <t>NCU06961</t>
  </si>
  <si>
    <t>NCU06963</t>
  </si>
  <si>
    <t>NCU06964</t>
  </si>
  <si>
    <t>NCU06965</t>
  </si>
  <si>
    <t>NCU06966</t>
  </si>
  <si>
    <t>NCU06967</t>
  </si>
  <si>
    <t>NCU06968</t>
  </si>
  <si>
    <t>NCU06969</t>
  </si>
  <si>
    <t>NCU06970</t>
  </si>
  <si>
    <t>NCU06971</t>
  </si>
  <si>
    <t>NCU06973</t>
  </si>
  <si>
    <t>NCU06974</t>
  </si>
  <si>
    <t>NCU06975</t>
  </si>
  <si>
    <t>NCU06976</t>
  </si>
  <si>
    <t>NCU06977</t>
  </si>
  <si>
    <t>NCU06978</t>
  </si>
  <si>
    <t>NCU06979</t>
  </si>
  <si>
    <t>NCU06980</t>
  </si>
  <si>
    <t>NCU06981</t>
  </si>
  <si>
    <t>NCU06983</t>
  </si>
  <si>
    <t>NCU06984</t>
  </si>
  <si>
    <t>NCU06985</t>
  </si>
  <si>
    <t>NCU06986</t>
  </si>
  <si>
    <t>NCU06987</t>
  </si>
  <si>
    <t>NCU06988</t>
  </si>
  <si>
    <t>NCU06989</t>
  </si>
  <si>
    <t>NCU06990</t>
  </si>
  <si>
    <t>NCU06991</t>
  </si>
  <si>
    <t>NCU06992</t>
  </si>
  <si>
    <t>NCU06993</t>
  </si>
  <si>
    <t>NCU06994</t>
  </si>
  <si>
    <t>NCU06995</t>
  </si>
  <si>
    <t>NCU06996</t>
  </si>
  <si>
    <t>NCU06997</t>
  </si>
  <si>
    <t>NCU06998</t>
  </si>
  <si>
    <t>NCU06999</t>
  </si>
  <si>
    <t>NCU07000</t>
  </si>
  <si>
    <t>NCU07001</t>
  </si>
  <si>
    <t>NCU07002</t>
  </si>
  <si>
    <t>NCU07003</t>
  </si>
  <si>
    <t>NCU07004</t>
  </si>
  <si>
    <t>NCU07005</t>
  </si>
  <si>
    <t>NCU07007</t>
  </si>
  <si>
    <t>NCU07008</t>
  </si>
  <si>
    <t>NCU07009</t>
  </si>
  <si>
    <t>NCU07010</t>
  </si>
  <si>
    <t>NCU07011</t>
  </si>
  <si>
    <t>NCU07012</t>
  </si>
  <si>
    <t>NCU07013</t>
  </si>
  <si>
    <t>NCU07014</t>
  </si>
  <si>
    <t>NCU07015</t>
  </si>
  <si>
    <t>NCU07016</t>
  </si>
  <si>
    <t>NCU07017</t>
  </si>
  <si>
    <t>NCU07018</t>
  </si>
  <si>
    <t>NCU07019</t>
  </si>
  <si>
    <t>NCU07020</t>
  </si>
  <si>
    <t>NCU07021</t>
  </si>
  <si>
    <t>NCU07022</t>
  </si>
  <si>
    <t>NCU07023</t>
  </si>
  <si>
    <t>NCU07024</t>
  </si>
  <si>
    <t>NCU07027</t>
  </si>
  <si>
    <t>NCU07028</t>
  </si>
  <si>
    <t>NCU07029</t>
  </si>
  <si>
    <t>NCU07030</t>
  </si>
  <si>
    <t>NCU07031</t>
  </si>
  <si>
    <t>NCU07032</t>
  </si>
  <si>
    <t>NCU07033</t>
  </si>
  <si>
    <t>NCU07034</t>
  </si>
  <si>
    <t>NCU07035</t>
  </si>
  <si>
    <t>NCU07036</t>
  </si>
  <si>
    <t>NCU07037</t>
  </si>
  <si>
    <t>NCU07038</t>
  </si>
  <si>
    <t>NCU07041</t>
  </si>
  <si>
    <t>NCU07042</t>
  </si>
  <si>
    <t>NCU07043</t>
  </si>
  <si>
    <t>NCU07044</t>
  </si>
  <si>
    <t>NCU07046</t>
  </si>
  <si>
    <t>NCU07047</t>
  </si>
  <si>
    <t>NCU07048</t>
  </si>
  <si>
    <t>NCU07049</t>
  </si>
  <si>
    <t>NCU07050</t>
  </si>
  <si>
    <t>NCU07051</t>
  </si>
  <si>
    <t>NCU07053</t>
  </si>
  <si>
    <t>NCU07054</t>
  </si>
  <si>
    <t>NCU07055</t>
  </si>
  <si>
    <t>NCU07057</t>
  </si>
  <si>
    <t>NCU07058</t>
  </si>
  <si>
    <t>NCU07059</t>
  </si>
  <si>
    <t>NCU07060</t>
  </si>
  <si>
    <t>NCU07061</t>
  </si>
  <si>
    <t>NCU07062</t>
  </si>
  <si>
    <t>NCU07063</t>
  </si>
  <si>
    <t>NCU07064</t>
  </si>
  <si>
    <t>NCU07065</t>
  </si>
  <si>
    <t>NCU07066</t>
  </si>
  <si>
    <t>NCU07067</t>
  </si>
  <si>
    <t>NCU07068</t>
  </si>
  <si>
    <t>NCU07069</t>
  </si>
  <si>
    <t>NCU07070</t>
  </si>
  <si>
    <t>NCU07071</t>
  </si>
  <si>
    <t>NCU07072</t>
  </si>
  <si>
    <t>NCU07073</t>
  </si>
  <si>
    <t>NCU07074</t>
  </si>
  <si>
    <t>NCU07075</t>
  </si>
  <si>
    <t>NCU07076</t>
  </si>
  <si>
    <t>NCU07077</t>
  </si>
  <si>
    <t>NCU07078</t>
  </si>
  <si>
    <t>NCU07079</t>
  </si>
  <si>
    <t>NCU07080</t>
  </si>
  <si>
    <t>NCU07081</t>
  </si>
  <si>
    <t>NCU07082</t>
  </si>
  <si>
    <t>NCU07083</t>
  </si>
  <si>
    <t>NCU07084</t>
  </si>
  <si>
    <t>NCU07085</t>
  </si>
  <si>
    <t>NCU07086</t>
  </si>
  <si>
    <t>NCU07087</t>
  </si>
  <si>
    <t>NCU07088</t>
  </si>
  <si>
    <t>NCU07089</t>
  </si>
  <si>
    <t>NCU07090</t>
  </si>
  <si>
    <t>NCU07091</t>
  </si>
  <si>
    <t>NCU07092</t>
  </si>
  <si>
    <t>NCU07094</t>
  </si>
  <si>
    <t>NCU07095</t>
  </si>
  <si>
    <t>NCU07098</t>
  </si>
  <si>
    <t>NCU07099</t>
  </si>
  <si>
    <t>NCU07100</t>
  </si>
  <si>
    <t>NCU07101</t>
  </si>
  <si>
    <t>NCU07102</t>
  </si>
  <si>
    <t>NCU07103</t>
  </si>
  <si>
    <t>NCU07104</t>
  </si>
  <si>
    <t>NCU07105</t>
  </si>
  <si>
    <t>NCU07106</t>
  </si>
  <si>
    <t>NCU07107</t>
  </si>
  <si>
    <t>NCU07108</t>
  </si>
  <si>
    <t>NCU07109</t>
  </si>
  <si>
    <t>NCU07110</t>
  </si>
  <si>
    <t>NCU07111</t>
  </si>
  <si>
    <t>NCU07112</t>
  </si>
  <si>
    <t>NCU07113</t>
  </si>
  <si>
    <t>NCU07114</t>
  </si>
  <si>
    <t>NCU07115</t>
  </si>
  <si>
    <t>NCU07116</t>
  </si>
  <si>
    <t>NCU07117</t>
  </si>
  <si>
    <t>NCU07119</t>
  </si>
  <si>
    <t>NCU07120</t>
  </si>
  <si>
    <t>NCU07121</t>
  </si>
  <si>
    <t>NCU07122</t>
  </si>
  <si>
    <t>NCU07123</t>
  </si>
  <si>
    <t>NCU07124</t>
  </si>
  <si>
    <t>NCU07125</t>
  </si>
  <si>
    <t>NCU07126</t>
  </si>
  <si>
    <t>NCU07127</t>
  </si>
  <si>
    <t>NCU07129</t>
  </si>
  <si>
    <t>NCU07130</t>
  </si>
  <si>
    <t>NCU07132</t>
  </si>
  <si>
    <t>NCU07133</t>
  </si>
  <si>
    <t>NCU07134</t>
  </si>
  <si>
    <t>NCU07135</t>
  </si>
  <si>
    <t>NCU07136</t>
  </si>
  <si>
    <t>NCU07138</t>
  </si>
  <si>
    <t>NCU07139</t>
  </si>
  <si>
    <t>NCU07140</t>
  </si>
  <si>
    <t>NCU07141</t>
  </si>
  <si>
    <t>NCU07142</t>
  </si>
  <si>
    <t>NCU07143</t>
  </si>
  <si>
    <t>NCU07144</t>
  </si>
  <si>
    <t>NCU07145</t>
  </si>
  <si>
    <t>NCU07146</t>
  </si>
  <si>
    <t>NCU07147</t>
  </si>
  <si>
    <t>NCU07148</t>
  </si>
  <si>
    <t>NCU07149</t>
  </si>
  <si>
    <t>NCU07150</t>
  </si>
  <si>
    <t>NCU07151</t>
  </si>
  <si>
    <t>NCU07152</t>
  </si>
  <si>
    <t>NCU07153</t>
  </si>
  <si>
    <t>NCU07154</t>
  </si>
  <si>
    <t>NCU07155</t>
  </si>
  <si>
    <t>NCU07156</t>
  </si>
  <si>
    <t>NCU07157</t>
  </si>
  <si>
    <t>NCU07158</t>
  </si>
  <si>
    <t>NCU07159</t>
  </si>
  <si>
    <t>NCU07161</t>
  </si>
  <si>
    <t>NCU07162</t>
  </si>
  <si>
    <t>NCU07163</t>
  </si>
  <si>
    <t>NCU07164</t>
  </si>
  <si>
    <t>NCU07165</t>
  </si>
  <si>
    <t>NCU07166</t>
  </si>
  <si>
    <t>NCU07167</t>
  </si>
  <si>
    <t>NCU07168</t>
  </si>
  <si>
    <t>NCU07169</t>
  </si>
  <si>
    <t>NCU07170</t>
  </si>
  <si>
    <t>NCU07171</t>
  </si>
  <si>
    <t>NCU07172</t>
  </si>
  <si>
    <t>NCU07173</t>
  </si>
  <si>
    <t>NCU07174</t>
  </si>
  <si>
    <t>NCU07175</t>
  </si>
  <si>
    <t>NCU07176</t>
  </si>
  <si>
    <t>NCU07177</t>
  </si>
  <si>
    <t>NCU07178</t>
  </si>
  <si>
    <t>NCU07180</t>
  </si>
  <si>
    <t>NCU07181</t>
  </si>
  <si>
    <t>NCU07182</t>
  </si>
  <si>
    <t>NCU07183</t>
  </si>
  <si>
    <t>NCU07184</t>
  </si>
  <si>
    <t>NCU07185</t>
  </si>
  <si>
    <t>NCU07186</t>
  </si>
  <si>
    <t>NCU07187</t>
  </si>
  <si>
    <t>NCU07188</t>
  </si>
  <si>
    <t>NCU07190</t>
  </si>
  <si>
    <t>NCU07191</t>
  </si>
  <si>
    <t>NCU07192</t>
  </si>
  <si>
    <t>NCU07193</t>
  </si>
  <si>
    <t>NCU07194</t>
  </si>
  <si>
    <t>NCU07195</t>
  </si>
  <si>
    <t>NCU07196</t>
  </si>
  <si>
    <t>NCU07197</t>
  </si>
  <si>
    <t>NCU07199</t>
  </si>
  <si>
    <t>NCU07200</t>
  </si>
  <si>
    <t>NCU07201</t>
  </si>
  <si>
    <t>NCU07202</t>
  </si>
  <si>
    <t>NCU07203</t>
  </si>
  <si>
    <t>NCU07204</t>
  </si>
  <si>
    <t>NCU07205</t>
  </si>
  <si>
    <t>NCU07206</t>
  </si>
  <si>
    <t>NCU07207</t>
  </si>
  <si>
    <t>NCU07208</t>
  </si>
  <si>
    <t>NCU07209</t>
  </si>
  <si>
    <t>NCU07210</t>
  </si>
  <si>
    <t>NCU07211</t>
  </si>
  <si>
    <t>NCU07212</t>
  </si>
  <si>
    <t>NCU07213</t>
  </si>
  <si>
    <t>NCU07214</t>
  </si>
  <si>
    <t>NCU07215</t>
  </si>
  <si>
    <t>NCU07216</t>
  </si>
  <si>
    <t>NCU07217</t>
  </si>
  <si>
    <t>NCU07218</t>
  </si>
  <si>
    <t>NCU07219</t>
  </si>
  <si>
    <t>NCU07221</t>
  </si>
  <si>
    <t>NCU07222</t>
  </si>
  <si>
    <t>NCU07224</t>
  </si>
  <si>
    <t>NCU07225</t>
  </si>
  <si>
    <t>NCU07226</t>
  </si>
  <si>
    <t>NCU07227</t>
  </si>
  <si>
    <t>NCU07228</t>
  </si>
  <si>
    <t>NCU07229</t>
  </si>
  <si>
    <t>NCU07230</t>
  </si>
  <si>
    <t>NCU07231</t>
  </si>
  <si>
    <t>NCU07232</t>
  </si>
  <si>
    <t>NCU07233</t>
  </si>
  <si>
    <t>NCU07234</t>
  </si>
  <si>
    <t>NCU07235</t>
  </si>
  <si>
    <t>NCU07237</t>
  </si>
  <si>
    <t>NCU07238</t>
  </si>
  <si>
    <t>NCU07239</t>
  </si>
  <si>
    <t>NCU07240</t>
  </si>
  <si>
    <t>NCU07241</t>
  </si>
  <si>
    <t>NCU07242</t>
  </si>
  <si>
    <t>NCU07243</t>
  </si>
  <si>
    <t>NCU07244</t>
  </si>
  <si>
    <t>NCU07245</t>
  </si>
  <si>
    <t>NCU07246</t>
  </si>
  <si>
    <t>NCU07247</t>
  </si>
  <si>
    <t>NCU07249</t>
  </si>
  <si>
    <t>NCU07250</t>
  </si>
  <si>
    <t>NCU07252</t>
  </si>
  <si>
    <t>NCU07253</t>
  </si>
  <si>
    <t>NCU07254</t>
  </si>
  <si>
    <t>NCU07255</t>
  </si>
  <si>
    <t>NCU07257</t>
  </si>
  <si>
    <t>NCU07258</t>
  </si>
  <si>
    <t>NCU07259</t>
  </si>
  <si>
    <t>NCU07260</t>
  </si>
  <si>
    <t>NCU07261</t>
  </si>
  <si>
    <t>NCU07262</t>
  </si>
  <si>
    <t>NCU07263</t>
  </si>
  <si>
    <t>NCU07264</t>
  </si>
  <si>
    <t>NCU07265</t>
  </si>
  <si>
    <t>NCU07266</t>
  </si>
  <si>
    <t>NCU07267</t>
  </si>
  <si>
    <t>NCU07268</t>
  </si>
  <si>
    <t>NCU07269</t>
  </si>
  <si>
    <t>NCU07270</t>
  </si>
  <si>
    <t>NCU07271</t>
  </si>
  <si>
    <t>NCU07272</t>
  </si>
  <si>
    <t>NCU07273</t>
  </si>
  <si>
    <t>NCU07274</t>
  </si>
  <si>
    <t>NCU07275</t>
  </si>
  <si>
    <t>NCU07276</t>
  </si>
  <si>
    <t>NCU07277</t>
  </si>
  <si>
    <t>NCU07279</t>
  </si>
  <si>
    <t>NCU07280</t>
  </si>
  <si>
    <t>NCU07281</t>
  </si>
  <si>
    <t>NCU07282</t>
  </si>
  <si>
    <t>NCU07283</t>
  </si>
  <si>
    <t>NCU07284</t>
  </si>
  <si>
    <t>NCU07285</t>
  </si>
  <si>
    <t>NCU07286</t>
  </si>
  <si>
    <t>NCU07287</t>
  </si>
  <si>
    <t>NCU07288</t>
  </si>
  <si>
    <t>NCU07289</t>
  </si>
  <si>
    <t>NCU07290</t>
  </si>
  <si>
    <t>NCU07293</t>
  </si>
  <si>
    <t>NCU07294</t>
  </si>
  <si>
    <t>NCU07295</t>
  </si>
  <si>
    <t>NCU07296</t>
  </si>
  <si>
    <t>NCU07297</t>
  </si>
  <si>
    <t>NCU07298</t>
  </si>
  <si>
    <t>NCU07299</t>
  </si>
  <si>
    <t>NCU07300</t>
  </si>
  <si>
    <t>NCU07301</t>
  </si>
  <si>
    <t>NCU07302</t>
  </si>
  <si>
    <t>NCU07305</t>
  </si>
  <si>
    <t>NCU07306</t>
  </si>
  <si>
    <t>NCU07307</t>
  </si>
  <si>
    <t>NCU07308</t>
  </si>
  <si>
    <t>NCU07309</t>
  </si>
  <si>
    <t>NCU07310</t>
  </si>
  <si>
    <t>NCU07311</t>
  </si>
  <si>
    <t>NCU07312</t>
  </si>
  <si>
    <t>NCU07313</t>
  </si>
  <si>
    <t>NCU07314</t>
  </si>
  <si>
    <t>NCU07316</t>
  </si>
  <si>
    <t>NCU07317</t>
  </si>
  <si>
    <t>NCU07318</t>
  </si>
  <si>
    <t>NCU07319</t>
  </si>
  <si>
    <t>NCU07320</t>
  </si>
  <si>
    <t>NCU07321</t>
  </si>
  <si>
    <t>NCU07322</t>
  </si>
  <si>
    <t>NCU07323</t>
  </si>
  <si>
    <t>NCU07324</t>
  </si>
  <si>
    <t>NCU07325</t>
  </si>
  <si>
    <t>NCU07326</t>
  </si>
  <si>
    <t>NCU07327</t>
  </si>
  <si>
    <t>NCU07329</t>
  </si>
  <si>
    <t>NCU07330</t>
  </si>
  <si>
    <t>NCU07331</t>
  </si>
  <si>
    <t>NCU07332</t>
  </si>
  <si>
    <t>NCU07333</t>
  </si>
  <si>
    <t>NCU07334</t>
  </si>
  <si>
    <t>NCU07335</t>
  </si>
  <si>
    <t>NCU07336</t>
  </si>
  <si>
    <t>NCU07337</t>
  </si>
  <si>
    <t>NCU07338</t>
  </si>
  <si>
    <t>NCU07339</t>
  </si>
  <si>
    <t>NCU07340</t>
  </si>
  <si>
    <t>NCU07341</t>
  </si>
  <si>
    <t>NCU07342</t>
  </si>
  <si>
    <t>NCU07343</t>
  </si>
  <si>
    <t>NCU07344</t>
  </si>
  <si>
    <t>NCU07345</t>
  </si>
  <si>
    <t>NCU07347</t>
  </si>
  <si>
    <t>NCU07348</t>
  </si>
  <si>
    <t>NCU07349</t>
  </si>
  <si>
    <t>NCU07350</t>
  </si>
  <si>
    <t>NCU07351</t>
  </si>
  <si>
    <t>NCU07352</t>
  </si>
  <si>
    <t>NCU07353</t>
  </si>
  <si>
    <t>NCU07354</t>
  </si>
  <si>
    <t>NCU07355</t>
  </si>
  <si>
    <t>NCU07358</t>
  </si>
  <si>
    <t>NCU07359</t>
  </si>
  <si>
    <t>NCU07360</t>
  </si>
  <si>
    <t>NCU07361</t>
  </si>
  <si>
    <t>NCU07362</t>
  </si>
  <si>
    <t>NCU07363</t>
  </si>
  <si>
    <t>NCU07364</t>
  </si>
  <si>
    <t>NCU07365</t>
  </si>
  <si>
    <t>NCU07366</t>
  </si>
  <si>
    <t>NCU07367</t>
  </si>
  <si>
    <t>NCU07368</t>
  </si>
  <si>
    <t>NCU07369</t>
  </si>
  <si>
    <t>NCU07370</t>
  </si>
  <si>
    <t>NCU07371</t>
  </si>
  <si>
    <t>NCU07372</t>
  </si>
  <si>
    <t>NCU07374</t>
  </si>
  <si>
    <t>NCU07375</t>
  </si>
  <si>
    <t>NCU07378</t>
  </si>
  <si>
    <t>NCU07379</t>
  </si>
  <si>
    <t>NCU07380</t>
  </si>
  <si>
    <t>NCU07381</t>
  </si>
  <si>
    <t>NCU07382</t>
  </si>
  <si>
    <t>NCU07383</t>
  </si>
  <si>
    <t>NCU07384</t>
  </si>
  <si>
    <t>NCU07385</t>
  </si>
  <si>
    <t>NCU07386</t>
  </si>
  <si>
    <t>NCU07387</t>
  </si>
  <si>
    <t>NCU07388</t>
  </si>
  <si>
    <t>NCU07389</t>
  </si>
  <si>
    <t>NCU07390</t>
  </si>
  <si>
    <t>NCU07392</t>
  </si>
  <si>
    <t>NCU07393</t>
  </si>
  <si>
    <t>NCU07394</t>
  </si>
  <si>
    <t>NCU07395</t>
  </si>
  <si>
    <t>NCU07396</t>
  </si>
  <si>
    <t>NCU07398</t>
  </si>
  <si>
    <t>NCU07399</t>
  </si>
  <si>
    <t>NCU07400</t>
  </si>
  <si>
    <t>NCU07401</t>
  </si>
  <si>
    <t>NCU07402</t>
  </si>
  <si>
    <t>NCU07403</t>
  </si>
  <si>
    <t>NCU07404</t>
  </si>
  <si>
    <t>NCU07405</t>
  </si>
  <si>
    <t>NCU07406</t>
  </si>
  <si>
    <t>NCU07407</t>
  </si>
  <si>
    <t>NCU07408</t>
  </si>
  <si>
    <t>NCU07409</t>
  </si>
  <si>
    <t>NCU07410</t>
  </si>
  <si>
    <t>NCU07411</t>
  </si>
  <si>
    <t>NCU07412</t>
  </si>
  <si>
    <t>NCU07413</t>
  </si>
  <si>
    <t>NCU07414</t>
  </si>
  <si>
    <t>NCU07415</t>
  </si>
  <si>
    <t>NCU07416</t>
  </si>
  <si>
    <t>NCU07417</t>
  </si>
  <si>
    <t>NCU07418</t>
  </si>
  <si>
    <t>NCU07419</t>
  </si>
  <si>
    <t>NCU07420</t>
  </si>
  <si>
    <t>NCU07421</t>
  </si>
  <si>
    <t>NCU07422</t>
  </si>
  <si>
    <t>NCU07423</t>
  </si>
  <si>
    <t>NCU07424</t>
  </si>
  <si>
    <t>NCU07425</t>
  </si>
  <si>
    <t>NCU07427</t>
  </si>
  <si>
    <t>NCU07428</t>
  </si>
  <si>
    <t>NCU07429</t>
  </si>
  <si>
    <t>NCU07430</t>
  </si>
  <si>
    <t>NCU07432</t>
  </si>
  <si>
    <t>NCU07433</t>
  </si>
  <si>
    <t>NCU07434</t>
  </si>
  <si>
    <t>NCU07435</t>
  </si>
  <si>
    <t>NCU07436</t>
  </si>
  <si>
    <t>NCU07437</t>
  </si>
  <si>
    <t>NCU07438</t>
  </si>
  <si>
    <t>NCU07439</t>
  </si>
  <si>
    <t>NCU07440</t>
  </si>
  <si>
    <t>NCU07441</t>
  </si>
  <si>
    <t>NCU07442</t>
  </si>
  <si>
    <t>NCU07443</t>
  </si>
  <si>
    <t>NCU07445</t>
  </si>
  <si>
    <t>NCU07446</t>
  </si>
  <si>
    <t>NCU07447</t>
  </si>
  <si>
    <t>NCU07448</t>
  </si>
  <si>
    <t>NCU07449</t>
  </si>
  <si>
    <t>NCU07450</t>
  </si>
  <si>
    <t>NCU07451</t>
  </si>
  <si>
    <t>NCU07452</t>
  </si>
  <si>
    <t>NCU07453</t>
  </si>
  <si>
    <t>NCU07454</t>
  </si>
  <si>
    <t>NCU07455</t>
  </si>
  <si>
    <t>NCU07456</t>
  </si>
  <si>
    <t>NCU07457</t>
  </si>
  <si>
    <t>NCU07458</t>
  </si>
  <si>
    <t>NCU07459</t>
  </si>
  <si>
    <t>NCU07460</t>
  </si>
  <si>
    <t>NCU07461</t>
  </si>
  <si>
    <t>NCU07462</t>
  </si>
  <si>
    <t>NCU07463</t>
  </si>
  <si>
    <t>NCU07464</t>
  </si>
  <si>
    <t>NCU07465</t>
  </si>
  <si>
    <t>NCU07466</t>
  </si>
  <si>
    <t>NCU07467</t>
  </si>
  <si>
    <t>NCU07468</t>
  </si>
  <si>
    <t>NCU07471</t>
  </si>
  <si>
    <t>NCU07472</t>
  </si>
  <si>
    <t>NCU07473</t>
  </si>
  <si>
    <t>NCU07474</t>
  </si>
  <si>
    <t>NCU07475</t>
  </si>
  <si>
    <t>NCU07476</t>
  </si>
  <si>
    <t>NCU07477</t>
  </si>
  <si>
    <t>NCU07478</t>
  </si>
  <si>
    <t>NCU07479</t>
  </si>
  <si>
    <t>NCU07480</t>
  </si>
  <si>
    <t>NCU07481</t>
  </si>
  <si>
    <t>NCU07482</t>
  </si>
  <si>
    <t>NCU07483</t>
  </si>
  <si>
    <t>NCU07484</t>
  </si>
  <si>
    <t>NCU07485</t>
  </si>
  <si>
    <t>NCU07486</t>
  </si>
  <si>
    <t>NCU07487</t>
  </si>
  <si>
    <t>NCU07489</t>
  </si>
  <si>
    <t>NCU07491</t>
  </si>
  <si>
    <t>NCU07492</t>
  </si>
  <si>
    <t>NCU07493</t>
  </si>
  <si>
    <t>NCU07494</t>
  </si>
  <si>
    <t>NCU07495</t>
  </si>
  <si>
    <t>NCU07496</t>
  </si>
  <si>
    <t>NCU07497</t>
  </si>
  <si>
    <t>NCU07498</t>
  </si>
  <si>
    <t>NCU07499</t>
  </si>
  <si>
    <t>NCU07500</t>
  </si>
  <si>
    <t>NCU07501</t>
  </si>
  <si>
    <t>NCU07502</t>
  </si>
  <si>
    <t>NCU07503</t>
  </si>
  <si>
    <t>NCU07504</t>
  </si>
  <si>
    <t>NCU07505</t>
  </si>
  <si>
    <t>NCU07506</t>
  </si>
  <si>
    <t>NCU07507</t>
  </si>
  <si>
    <t>NCU07508</t>
  </si>
  <si>
    <t>NCU07509</t>
  </si>
  <si>
    <t>NCU07510</t>
  </si>
  <si>
    <t>NCU07511</t>
  </si>
  <si>
    <t>NCU07513</t>
  </si>
  <si>
    <t>NCU07514</t>
  </si>
  <si>
    <t>NCU07516</t>
  </si>
  <si>
    <t>NCU07517</t>
  </si>
  <si>
    <t>NCU07518</t>
  </si>
  <si>
    <t>NCU07519</t>
  </si>
  <si>
    <t>NCU07520</t>
  </si>
  <si>
    <t>NCU07521</t>
  </si>
  <si>
    <t>NCU07523</t>
  </si>
  <si>
    <t>NCU07525</t>
  </si>
  <si>
    <t>NCU07526</t>
  </si>
  <si>
    <t>NCU07527</t>
  </si>
  <si>
    <t>NCU07528</t>
  </si>
  <si>
    <t>NCU07529</t>
  </si>
  <si>
    <t>NCU07530</t>
  </si>
  <si>
    <t>NCU07531</t>
  </si>
  <si>
    <t>NCU07532</t>
  </si>
  <si>
    <t>NCU07533</t>
  </si>
  <si>
    <t>NCU07534</t>
  </si>
  <si>
    <t>NCU07535</t>
  </si>
  <si>
    <t>NCU07536</t>
  </si>
  <si>
    <t>NCU07537</t>
  </si>
  <si>
    <t>NCU07538</t>
  </si>
  <si>
    <t>NCU07539</t>
  </si>
  <si>
    <t>NCU07540</t>
  </si>
  <si>
    <t>NCU07541</t>
  </si>
  <si>
    <t>NCU07542</t>
  </si>
  <si>
    <t>NCU07543</t>
  </si>
  <si>
    <t>NCU07544</t>
  </si>
  <si>
    <t>NCU07545</t>
  </si>
  <si>
    <t>NCU07546</t>
  </si>
  <si>
    <t>NCU07547</t>
  </si>
  <si>
    <t>NCU07548</t>
  </si>
  <si>
    <t>NCU07549</t>
  </si>
  <si>
    <t>NCU07550</t>
  </si>
  <si>
    <t>NCU07551</t>
  </si>
  <si>
    <t>NCU07552</t>
  </si>
  <si>
    <t>NCU07553</t>
  </si>
  <si>
    <t>NCU07554</t>
  </si>
  <si>
    <t>NCU07555</t>
  </si>
  <si>
    <t>NCU07556</t>
  </si>
  <si>
    <t>NCU07557</t>
  </si>
  <si>
    <t>NCU07558</t>
  </si>
  <si>
    <t>NCU07559</t>
  </si>
  <si>
    <t>NCU07560</t>
  </si>
  <si>
    <t>NCU07561</t>
  </si>
  <si>
    <t>NCU07562</t>
  </si>
  <si>
    <t>NCU07563</t>
  </si>
  <si>
    <t>NCU07564</t>
  </si>
  <si>
    <t>NCU07565</t>
  </si>
  <si>
    <t>NCU07567</t>
  </si>
  <si>
    <t>NCU07568</t>
  </si>
  <si>
    <t>NCU07569</t>
  </si>
  <si>
    <t>NCU07571</t>
  </si>
  <si>
    <t>NCU07572</t>
  </si>
  <si>
    <t>NCU07573</t>
  </si>
  <si>
    <t>NCU07574</t>
  </si>
  <si>
    <t>NCU07575</t>
  </si>
  <si>
    <t>NCU07576</t>
  </si>
  <si>
    <t>NCU07577</t>
  </si>
  <si>
    <t>NCU07578</t>
  </si>
  <si>
    <t>NCU07579</t>
  </si>
  <si>
    <t>NCU07580</t>
  </si>
  <si>
    <t>NCU07581</t>
  </si>
  <si>
    <t>NCU07582</t>
  </si>
  <si>
    <t>NCU07583</t>
  </si>
  <si>
    <t>NCU07584</t>
  </si>
  <si>
    <t>NCU07585</t>
  </si>
  <si>
    <t>NCU07586</t>
  </si>
  <si>
    <t>NCU07587</t>
  </si>
  <si>
    <t>NCU07588</t>
  </si>
  <si>
    <t>NCU07589</t>
  </si>
  <si>
    <t>NCU07590</t>
  </si>
  <si>
    <t>NCU07592</t>
  </si>
  <si>
    <t>NCU07593</t>
  </si>
  <si>
    <t>NCU07594</t>
  </si>
  <si>
    <t>NCU07595</t>
  </si>
  <si>
    <t>NCU07596</t>
  </si>
  <si>
    <t>NCU07597</t>
  </si>
  <si>
    <t>NCU07599</t>
  </si>
  <si>
    <t>NCU07600</t>
  </si>
  <si>
    <t>NCU07601</t>
  </si>
  <si>
    <t>NCU07602</t>
  </si>
  <si>
    <t>NCU07603</t>
  </si>
  <si>
    <t>NCU07604</t>
  </si>
  <si>
    <t>NCU07606</t>
  </si>
  <si>
    <t>NCU07607</t>
  </si>
  <si>
    <t>NCU07608</t>
  </si>
  <si>
    <t>NCU07609</t>
  </si>
  <si>
    <t>NCU07610</t>
  </si>
  <si>
    <t>NCU07613</t>
  </si>
  <si>
    <t>NCU07614</t>
  </si>
  <si>
    <t>NCU07615</t>
  </si>
  <si>
    <t>NCU07616</t>
  </si>
  <si>
    <t>NCU07617</t>
  </si>
  <si>
    <t>NCU07618</t>
  </si>
  <si>
    <t>NCU07619</t>
  </si>
  <si>
    <t>NCU07620</t>
  </si>
  <si>
    <t>NCU07621</t>
  </si>
  <si>
    <t>NCU07622</t>
  </si>
  <si>
    <t>NCU07623</t>
  </si>
  <si>
    <t>NCU07624</t>
  </si>
  <si>
    <t>NCU07625</t>
  </si>
  <si>
    <t>NCU07626</t>
  </si>
  <si>
    <t>NCU07627</t>
  </si>
  <si>
    <t>NCU07628</t>
  </si>
  <si>
    <t>NCU07629</t>
  </si>
  <si>
    <t>NCU07630</t>
  </si>
  <si>
    <t>NCU07631</t>
  </si>
  <si>
    <t>NCU07632</t>
  </si>
  <si>
    <t>NCU07633</t>
  </si>
  <si>
    <t>NCU07634</t>
  </si>
  <si>
    <t>NCU07635</t>
  </si>
  <si>
    <t>NCU07636</t>
  </si>
  <si>
    <t>NCU07637</t>
  </si>
  <si>
    <t>NCU07638</t>
  </si>
  <si>
    <t>NCU07640</t>
  </si>
  <si>
    <t>NCU07641</t>
  </si>
  <si>
    <t>NCU07642</t>
  </si>
  <si>
    <t>NCU07643</t>
  </si>
  <si>
    <t>NCU07644</t>
  </si>
  <si>
    <t>NCU07645</t>
  </si>
  <si>
    <t>NCU07646</t>
  </si>
  <si>
    <t>NCU07647</t>
  </si>
  <si>
    <t>NCU07648</t>
  </si>
  <si>
    <t>NCU07649</t>
  </si>
  <si>
    <t>NCU07651</t>
  </si>
  <si>
    <t>NCU07652</t>
  </si>
  <si>
    <t>NCU07653</t>
  </si>
  <si>
    <t>NCU07654</t>
  </si>
  <si>
    <t>NCU07655</t>
  </si>
  <si>
    <t>NCU07656</t>
  </si>
  <si>
    <t>NCU07657</t>
  </si>
  <si>
    <t>NCU07658</t>
  </si>
  <si>
    <t>NCU07659</t>
  </si>
  <si>
    <t>NCU07660</t>
  </si>
  <si>
    <t>NCU07661</t>
  </si>
  <si>
    <t>NCU07662</t>
  </si>
  <si>
    <t>NCU07663</t>
  </si>
  <si>
    <t>NCU07664</t>
  </si>
  <si>
    <t>NCU07665</t>
  </si>
  <si>
    <t>NCU07666</t>
  </si>
  <si>
    <t>NCU07668</t>
  </si>
  <si>
    <t>NCU07669</t>
  </si>
  <si>
    <t>NCU07670</t>
  </si>
  <si>
    <t>NCU07671</t>
  </si>
  <si>
    <t>NCU07672</t>
  </si>
  <si>
    <t>NCU07674</t>
  </si>
  <si>
    <t>NCU07675</t>
  </si>
  <si>
    <t>NCU07676</t>
  </si>
  <si>
    <t>NCU07678</t>
  </si>
  <si>
    <t>NCU07679</t>
  </si>
  <si>
    <t>NCU07681</t>
  </si>
  <si>
    <t>NCU07682</t>
  </si>
  <si>
    <t>NCU07683</t>
  </si>
  <si>
    <t>NCU07684</t>
  </si>
  <si>
    <t>NCU07685</t>
  </si>
  <si>
    <t>NCU07687</t>
  </si>
  <si>
    <t>NCU07688</t>
  </si>
  <si>
    <t>NCU07690</t>
  </si>
  <si>
    <t>NCU07691</t>
  </si>
  <si>
    <t>NCU07692</t>
  </si>
  <si>
    <t>NCU07693</t>
  </si>
  <si>
    <t>NCU07694</t>
  </si>
  <si>
    <t>NCU07695</t>
  </si>
  <si>
    <t>NCU07696</t>
  </si>
  <si>
    <t>NCU07697</t>
  </si>
  <si>
    <t>NCU07698</t>
  </si>
  <si>
    <t>NCU07699</t>
  </si>
  <si>
    <t>NCU07700</t>
  </si>
  <si>
    <t>NCU07701</t>
  </si>
  <si>
    <t>NCU07702</t>
  </si>
  <si>
    <t>NCU07703</t>
  </si>
  <si>
    <t>NCU07705</t>
  </si>
  <si>
    <t>NCU07707</t>
  </si>
  <si>
    <t>NCU07709</t>
  </si>
  <si>
    <t>NCU07710</t>
  </si>
  <si>
    <t>NCU07711</t>
  </si>
  <si>
    <t>NCU07712</t>
  </si>
  <si>
    <t>NCU07713</t>
  </si>
  <si>
    <t>NCU07714</t>
  </si>
  <si>
    <t>NCU07715</t>
  </si>
  <si>
    <t>NCU07716</t>
  </si>
  <si>
    <t>NCU07717</t>
  </si>
  <si>
    <t>NCU07718</t>
  </si>
  <si>
    <t>NCU07719</t>
  </si>
  <si>
    <t>NCU07720</t>
  </si>
  <si>
    <t>NCU07721</t>
  </si>
  <si>
    <t>NCU07722</t>
  </si>
  <si>
    <t>NCU07723</t>
  </si>
  <si>
    <t>NCU07724</t>
  </si>
  <si>
    <t>NCU07725</t>
  </si>
  <si>
    <t>NCU07726</t>
  </si>
  <si>
    <t>NCU07727</t>
  </si>
  <si>
    <t>NCU07728</t>
  </si>
  <si>
    <t>NCU07730</t>
  </si>
  <si>
    <t>NCU07731</t>
  </si>
  <si>
    <t>NCU07732</t>
  </si>
  <si>
    <t>NCU07733</t>
  </si>
  <si>
    <t>NCU07734</t>
  </si>
  <si>
    <t>NCU07735</t>
  </si>
  <si>
    <t>NCU07736</t>
  </si>
  <si>
    <t>NCU07737</t>
  </si>
  <si>
    <t>NCU07738</t>
  </si>
  <si>
    <t>NCU07739</t>
  </si>
  <si>
    <t>NCU07740</t>
  </si>
  <si>
    <t>NCU07741</t>
  </si>
  <si>
    <t>NCU07742</t>
  </si>
  <si>
    <t>NCU07743</t>
  </si>
  <si>
    <t>NCU07744</t>
  </si>
  <si>
    <t>NCU07745</t>
  </si>
  <si>
    <t>NCU07746</t>
  </si>
  <si>
    <t>NCU07747</t>
  </si>
  <si>
    <t>NCU07748</t>
  </si>
  <si>
    <t>NCU07749</t>
  </si>
  <si>
    <t>NCU07750</t>
  </si>
  <si>
    <t>NCU07751</t>
  </si>
  <si>
    <t>NCU07752</t>
  </si>
  <si>
    <t>NCU07753</t>
  </si>
  <si>
    <t>NCU07754</t>
  </si>
  <si>
    <t>NCU07755</t>
  </si>
  <si>
    <t>NCU07756</t>
  </si>
  <si>
    <t>NCU07757</t>
  </si>
  <si>
    <t>NCU07758</t>
  </si>
  <si>
    <t>NCU07759</t>
  </si>
  <si>
    <t>NCU07760</t>
  </si>
  <si>
    <t>NCU07761</t>
  </si>
  <si>
    <t>NCU07762</t>
  </si>
  <si>
    <t>NCU07763</t>
  </si>
  <si>
    <t>NCU07764</t>
  </si>
  <si>
    <t>NCU07765</t>
  </si>
  <si>
    <t>NCU07766</t>
  </si>
  <si>
    <t>NCU07767</t>
  </si>
  <si>
    <t>NCU07768</t>
  </si>
  <si>
    <t>NCU07769</t>
  </si>
  <si>
    <t>NCU07770</t>
  </si>
  <si>
    <t>NCU07771</t>
  </si>
  <si>
    <t>NCU07772</t>
  </si>
  <si>
    <t>NCU07773</t>
  </si>
  <si>
    <t>NCU07774</t>
  </si>
  <si>
    <t>NCU07775</t>
  </si>
  <si>
    <t>NCU07776</t>
  </si>
  <si>
    <t>NCU07778</t>
  </si>
  <si>
    <t>NCU07779</t>
  </si>
  <si>
    <t>NCU07780</t>
  </si>
  <si>
    <t>NCU07781</t>
  </si>
  <si>
    <t>NCU07782</t>
  </si>
  <si>
    <t>NCU07783</t>
  </si>
  <si>
    <t>NCU07784</t>
  </si>
  <si>
    <t>NCU07785</t>
  </si>
  <si>
    <t>NCU07786</t>
  </si>
  <si>
    <t>NCU07787</t>
  </si>
  <si>
    <t>NCU07788</t>
  </si>
  <si>
    <t>NCU07789</t>
  </si>
  <si>
    <t>NCU07791</t>
  </si>
  <si>
    <t>NCU07793</t>
  </si>
  <si>
    <t>NCU07794</t>
  </si>
  <si>
    <t>NCU07795</t>
  </si>
  <si>
    <t>NCU07797</t>
  </si>
  <si>
    <t>NCU07798</t>
  </si>
  <si>
    <t>NCU07799</t>
  </si>
  <si>
    <t>NCU07801</t>
  </si>
  <si>
    <t>NCU07802</t>
  </si>
  <si>
    <t>NCU07804</t>
  </si>
  <si>
    <t>NCU07805</t>
  </si>
  <si>
    <t>NCU07806</t>
  </si>
  <si>
    <t>NCU07807</t>
  </si>
  <si>
    <t>NCU07808</t>
  </si>
  <si>
    <t>NCU07809</t>
  </si>
  <si>
    <t>NCU07810</t>
  </si>
  <si>
    <t>NCU07811</t>
  </si>
  <si>
    <t>NCU07812</t>
  </si>
  <si>
    <t>NCU07813</t>
  </si>
  <si>
    <t>NCU07814</t>
  </si>
  <si>
    <t>NCU07815</t>
  </si>
  <si>
    <t>NCU07816</t>
  </si>
  <si>
    <t>NCU07817</t>
  </si>
  <si>
    <t>NCU07818</t>
  </si>
  <si>
    <t>NCU07819</t>
  </si>
  <si>
    <t>NCU07820</t>
  </si>
  <si>
    <t>NCU07821</t>
  </si>
  <si>
    <t>NCU07822</t>
  </si>
  <si>
    <t>NCU07823</t>
  </si>
  <si>
    <t>NCU07824</t>
  </si>
  <si>
    <t>NCU07825</t>
  </si>
  <si>
    <t>NCU07826</t>
  </si>
  <si>
    <t>NCU07827</t>
  </si>
  <si>
    <t>NCU07828</t>
  </si>
  <si>
    <t>NCU07829</t>
  </si>
  <si>
    <t>NCU07830</t>
  </si>
  <si>
    <t>NCU07831</t>
  </si>
  <si>
    <t>NCU07832</t>
  </si>
  <si>
    <t>NCU07833</t>
  </si>
  <si>
    <t>NCU07834</t>
  </si>
  <si>
    <t>NCU07836</t>
  </si>
  <si>
    <t>NCU07837</t>
  </si>
  <si>
    <t>NCU07838</t>
  </si>
  <si>
    <t>NCU07839</t>
  </si>
  <si>
    <t>NCU07840</t>
  </si>
  <si>
    <t>NCU07841</t>
  </si>
  <si>
    <t>NCU07842</t>
  </si>
  <si>
    <t>NCU07843</t>
  </si>
  <si>
    <t>NCU07844</t>
  </si>
  <si>
    <t>NCU07845</t>
  </si>
  <si>
    <t>NCU07846</t>
  </si>
  <si>
    <t>NCU07847</t>
  </si>
  <si>
    <t>NCU07848</t>
  </si>
  <si>
    <t>NCU07849</t>
  </si>
  <si>
    <t>NCU07850</t>
  </si>
  <si>
    <t>NCU07851</t>
  </si>
  <si>
    <t>NCU07852</t>
  </si>
  <si>
    <t>NCU07853</t>
  </si>
  <si>
    <t>NCU07854</t>
  </si>
  <si>
    <t>NCU07855</t>
  </si>
  <si>
    <t>NCU07856</t>
  </si>
  <si>
    <t>NCU07857</t>
  </si>
  <si>
    <t>NCU07858</t>
  </si>
  <si>
    <t>NCU07859</t>
  </si>
  <si>
    <t>NCU07860</t>
  </si>
  <si>
    <t>NCU07861</t>
  </si>
  <si>
    <t>NCU07862</t>
  </si>
  <si>
    <t>NCU07863</t>
  </si>
  <si>
    <t>NCU07864</t>
  </si>
  <si>
    <t>NCU07865</t>
  </si>
  <si>
    <t>NCU07866</t>
  </si>
  <si>
    <t>NCU07867</t>
  </si>
  <si>
    <t>NCU07868</t>
  </si>
  <si>
    <t>NCU07869</t>
  </si>
  <si>
    <t>NCU07870</t>
  </si>
  <si>
    <t>NCU07871</t>
  </si>
  <si>
    <t>NCU07872</t>
  </si>
  <si>
    <t>NCU07874</t>
  </si>
  <si>
    <t>NCU07875</t>
  </si>
  <si>
    <t>NCU07876</t>
  </si>
  <si>
    <t>NCU07878</t>
  </si>
  <si>
    <t>NCU07879</t>
  </si>
  <si>
    <t>NCU07880</t>
  </si>
  <si>
    <t>NCU07881</t>
  </si>
  <si>
    <t>NCU07883</t>
  </si>
  <si>
    <t>NCU07884</t>
  </si>
  <si>
    <t>NCU07885</t>
  </si>
  <si>
    <t>NCU07886</t>
  </si>
  <si>
    <t>NCU07887</t>
  </si>
  <si>
    <t>NCU07888</t>
  </si>
  <si>
    <t>NCU07889</t>
  </si>
  <si>
    <t>NCU07891</t>
  </si>
  <si>
    <t>NCU07892</t>
  </si>
  <si>
    <t>NCU07893</t>
  </si>
  <si>
    <t>NCU07894</t>
  </si>
  <si>
    <t>NCU07895</t>
  </si>
  <si>
    <t>NCU07896</t>
  </si>
  <si>
    <t>NCU07897</t>
  </si>
  <si>
    <t>NCU07898</t>
  </si>
  <si>
    <t>NCU07899</t>
  </si>
  <si>
    <t>NCU07900</t>
  </si>
  <si>
    <t>NCU07901</t>
  </si>
  <si>
    <t>NCU07902</t>
  </si>
  <si>
    <t>NCU07904</t>
  </si>
  <si>
    <t>NCU07905</t>
  </si>
  <si>
    <t>NCU07906</t>
  </si>
  <si>
    <t>NCU07907</t>
  </si>
  <si>
    <t>NCU07908</t>
  </si>
  <si>
    <t>NCU07909</t>
  </si>
  <si>
    <t>NCU07910</t>
  </si>
  <si>
    <t>NCU07911</t>
  </si>
  <si>
    <t>NCU07912</t>
  </si>
  <si>
    <t>NCU07913</t>
  </si>
  <si>
    <t>NCU07914</t>
  </si>
  <si>
    <t>NCU07915</t>
  </si>
  <si>
    <t>NCU07916</t>
  </si>
  <si>
    <t>NCU07917</t>
  </si>
  <si>
    <t>NCU07918</t>
  </si>
  <si>
    <t>NCU07919</t>
  </si>
  <si>
    <t>NCU07920</t>
  </si>
  <si>
    <t>NCU07921</t>
  </si>
  <si>
    <t>NCU07922</t>
  </si>
  <si>
    <t>NCU07923</t>
  </si>
  <si>
    <t>NCU07924</t>
  </si>
  <si>
    <t>NCU07925</t>
  </si>
  <si>
    <t>NCU07926</t>
  </si>
  <si>
    <t>NCU07927</t>
  </si>
  <si>
    <t>NCU07928</t>
  </si>
  <si>
    <t>NCU07929</t>
  </si>
  <si>
    <t>NCU07930</t>
  </si>
  <si>
    <t>NCU07931</t>
  </si>
  <si>
    <t>NCU07932</t>
  </si>
  <si>
    <t>NCU07933</t>
  </si>
  <si>
    <t>NCU07934</t>
  </si>
  <si>
    <t>NCU07935</t>
  </si>
  <si>
    <t>NCU07936</t>
  </si>
  <si>
    <t>NCU07937</t>
  </si>
  <si>
    <t>NCU07938</t>
  </si>
  <si>
    <t>NCU07939</t>
  </si>
  <si>
    <t>NCU07940</t>
  </si>
  <si>
    <t>NCU07941</t>
  </si>
  <si>
    <t>NCU07942</t>
  </si>
  <si>
    <t>NCU07943</t>
  </si>
  <si>
    <t>NCU07944</t>
  </si>
  <si>
    <t>NCU07945</t>
  </si>
  <si>
    <t>NCU07946</t>
  </si>
  <si>
    <t>NCU07947</t>
  </si>
  <si>
    <t>NCU07948</t>
  </si>
  <si>
    <t>NCU07949</t>
  </si>
  <si>
    <t>NCU07951</t>
  </si>
  <si>
    <t>NCU07952</t>
  </si>
  <si>
    <t>NCU07953</t>
  </si>
  <si>
    <t>NCU07954</t>
  </si>
  <si>
    <t>NCU07955</t>
  </si>
  <si>
    <t>NCU07956</t>
  </si>
  <si>
    <t>NCU07957</t>
  </si>
  <si>
    <t>NCU07958</t>
  </si>
  <si>
    <t>NCU07959</t>
  </si>
  <si>
    <t>NCU07960</t>
  </si>
  <si>
    <t>NCU07962</t>
  </si>
  <si>
    <t>NCU07963</t>
  </si>
  <si>
    <t>NCU07964</t>
  </si>
  <si>
    <t>NCU07965</t>
  </si>
  <si>
    <t>NCU07966</t>
  </si>
  <si>
    <t>NCU07967</t>
  </si>
  <si>
    <t>NCU07969</t>
  </si>
  <si>
    <t>NCU07970</t>
  </si>
  <si>
    <t>NCU07971</t>
  </si>
  <si>
    <t>NCU07972</t>
  </si>
  <si>
    <t>NCU07973</t>
  </si>
  <si>
    <t>NCU07974</t>
  </si>
  <si>
    <t>NCU07975</t>
  </si>
  <si>
    <t>NCU07976</t>
  </si>
  <si>
    <t>NCU07977</t>
  </si>
  <si>
    <t>NCU07978</t>
  </si>
  <si>
    <t>NCU07979</t>
  </si>
  <si>
    <t>NCU07981</t>
  </si>
  <si>
    <t>NCU07982</t>
  </si>
  <si>
    <t>NCU07983</t>
  </si>
  <si>
    <t>NCU07984</t>
  </si>
  <si>
    <t>NCU07985</t>
  </si>
  <si>
    <t>NCU07986</t>
  </si>
  <si>
    <t>NCU07987</t>
  </si>
  <si>
    <t>NCU07988</t>
  </si>
  <si>
    <t>NCU07989</t>
  </si>
  <si>
    <t>NCU07990</t>
  </si>
  <si>
    <t>NCU07991</t>
  </si>
  <si>
    <t>NCU07992</t>
  </si>
  <si>
    <t>NCU07993</t>
  </si>
  <si>
    <t>NCU07994</t>
  </si>
  <si>
    <t>NCU07995</t>
  </si>
  <si>
    <t>NCU07996</t>
  </si>
  <si>
    <t>NCU07997</t>
  </si>
  <si>
    <t>NCU07998</t>
  </si>
  <si>
    <t>NCU07999</t>
  </si>
  <si>
    <t>NCU08000</t>
  </si>
  <si>
    <t>NCU08001</t>
  </si>
  <si>
    <t>NCU08002</t>
  </si>
  <si>
    <t>NCU08003</t>
  </si>
  <si>
    <t>NCU08004</t>
  </si>
  <si>
    <t>NCU08005</t>
  </si>
  <si>
    <t>NCU08006</t>
  </si>
  <si>
    <t>NCU08007</t>
  </si>
  <si>
    <t>NCU08008</t>
  </si>
  <si>
    <t>NCU08009</t>
  </si>
  <si>
    <t>NCU08011</t>
  </si>
  <si>
    <t>NCU08012</t>
  </si>
  <si>
    <t>NCU08013</t>
  </si>
  <si>
    <t>NCU08014</t>
  </si>
  <si>
    <t>NCU08015</t>
  </si>
  <si>
    <t>NCU08016</t>
  </si>
  <si>
    <t>NCU08017</t>
  </si>
  <si>
    <t>NCU08018</t>
  </si>
  <si>
    <t>NCU08019</t>
  </si>
  <si>
    <t>NCU08020</t>
  </si>
  <si>
    <t>NCU08021</t>
  </si>
  <si>
    <t>NCU08022</t>
  </si>
  <si>
    <t>NCU08023</t>
  </si>
  <si>
    <t>NCU08024</t>
  </si>
  <si>
    <t>NCU08026</t>
  </si>
  <si>
    <t>NCU08027</t>
  </si>
  <si>
    <t>NCU08028</t>
  </si>
  <si>
    <t>NCU08029</t>
  </si>
  <si>
    <t>NCU08030</t>
  </si>
  <si>
    <t>NCU08031</t>
  </si>
  <si>
    <t>NCU08032</t>
  </si>
  <si>
    <t>NCU08033</t>
  </si>
  <si>
    <t>NCU08034</t>
  </si>
  <si>
    <t>NCU08035</t>
  </si>
  <si>
    <t>NCU08036</t>
  </si>
  <si>
    <t>NCU08037</t>
  </si>
  <si>
    <t>NCU08038</t>
  </si>
  <si>
    <t>NCU08039</t>
  </si>
  <si>
    <t>NCU08040</t>
  </si>
  <si>
    <t>NCU08042</t>
  </si>
  <si>
    <t>NCU08043</t>
  </si>
  <si>
    <t>NCU08044</t>
  </si>
  <si>
    <t>NCU08045</t>
  </si>
  <si>
    <t>NCU08046</t>
  </si>
  <si>
    <t>NCU08047</t>
  </si>
  <si>
    <t>NCU08048</t>
  </si>
  <si>
    <t>NCU08049</t>
  </si>
  <si>
    <t>NCU08050</t>
  </si>
  <si>
    <t>NCU08051</t>
  </si>
  <si>
    <t>NCU08052</t>
  </si>
  <si>
    <t>NCU08053</t>
  </si>
  <si>
    <t>NCU08054</t>
  </si>
  <si>
    <t>NCU08055</t>
  </si>
  <si>
    <t>NCU08056</t>
  </si>
  <si>
    <t>NCU08057</t>
  </si>
  <si>
    <t>NCU08058</t>
  </si>
  <si>
    <t>NCU08059</t>
  </si>
  <si>
    <t>NCU08060</t>
  </si>
  <si>
    <t>NCU08062</t>
  </si>
  <si>
    <t>NCU08063</t>
  </si>
  <si>
    <t>NCU08064</t>
  </si>
  <si>
    <t>NCU08065</t>
  </si>
  <si>
    <t>NCU08066</t>
  </si>
  <si>
    <t>NCU08067</t>
  </si>
  <si>
    <t>NCU08068</t>
  </si>
  <si>
    <t>NCU08069</t>
  </si>
  <si>
    <t>NCU08070</t>
  </si>
  <si>
    <t>NCU08071</t>
  </si>
  <si>
    <t>NCU08072</t>
  </si>
  <si>
    <t>NCU08073</t>
  </si>
  <si>
    <t>NCU08074</t>
  </si>
  <si>
    <t>NCU08075</t>
  </si>
  <si>
    <t>NCU08076</t>
  </si>
  <si>
    <t>NCU08077</t>
  </si>
  <si>
    <t>NCU08078</t>
  </si>
  <si>
    <t>NCU08079</t>
  </si>
  <si>
    <t>NCU08080</t>
  </si>
  <si>
    <t>NCU08081</t>
  </si>
  <si>
    <t>NCU08083</t>
  </si>
  <si>
    <t>NCU08084</t>
  </si>
  <si>
    <t>NCU08085</t>
  </si>
  <si>
    <t>NCU08086</t>
  </si>
  <si>
    <t>NCU08087</t>
  </si>
  <si>
    <t>NCU08089</t>
  </si>
  <si>
    <t>NCU08090</t>
  </si>
  <si>
    <t>NCU08091</t>
  </si>
  <si>
    <t>NCU08092</t>
  </si>
  <si>
    <t>NCU08093</t>
  </si>
  <si>
    <t>NCU08094</t>
  </si>
  <si>
    <t>NCU08095</t>
  </si>
  <si>
    <t>NCU08096</t>
  </si>
  <si>
    <t>NCU08097</t>
  </si>
  <si>
    <t>NCU08098</t>
  </si>
  <si>
    <t>NCU08099</t>
  </si>
  <si>
    <t>NCU08100</t>
  </si>
  <si>
    <t>NCU08101</t>
  </si>
  <si>
    <t>NCU08102</t>
  </si>
  <si>
    <t>NCU08103</t>
  </si>
  <si>
    <t>NCU08105</t>
  </si>
  <si>
    <t>NCU08106</t>
  </si>
  <si>
    <t>NCU08107</t>
  </si>
  <si>
    <t>NCU08109</t>
  </si>
  <si>
    <t>NCU08110</t>
  </si>
  <si>
    <t>NCU08111</t>
  </si>
  <si>
    <t>NCU08112</t>
  </si>
  <si>
    <t>NCU08113</t>
  </si>
  <si>
    <t>NCU08114</t>
  </si>
  <si>
    <t>NCU08115</t>
  </si>
  <si>
    <t>NCU08116</t>
  </si>
  <si>
    <t>NCU08117</t>
  </si>
  <si>
    <t>NCU08118</t>
  </si>
  <si>
    <t>NCU08119</t>
  </si>
  <si>
    <t>NCU08120</t>
  </si>
  <si>
    <t>NCU08121</t>
  </si>
  <si>
    <t>NCU08123</t>
  </si>
  <si>
    <t>NCU08124</t>
  </si>
  <si>
    <t>NCU08125</t>
  </si>
  <si>
    <t>NCU08126</t>
  </si>
  <si>
    <t>NCU08127</t>
  </si>
  <si>
    <t>NCU08128</t>
  </si>
  <si>
    <t>NCU08130</t>
  </si>
  <si>
    <t>NCU08131</t>
  </si>
  <si>
    <t>NCU08132</t>
  </si>
  <si>
    <t>NCU08133</t>
  </si>
  <si>
    <t>NCU08134</t>
  </si>
  <si>
    <t>NCU08135</t>
  </si>
  <si>
    <t>NCU08136</t>
  </si>
  <si>
    <t>NCU08137</t>
  </si>
  <si>
    <t>NCU08138</t>
  </si>
  <si>
    <t>NCU08140</t>
  </si>
  <si>
    <t>NCU08141</t>
  </si>
  <si>
    <t>NCU08145</t>
  </si>
  <si>
    <t>NCU08146</t>
  </si>
  <si>
    <t>NCU08147</t>
  </si>
  <si>
    <t>NCU08148</t>
  </si>
  <si>
    <t>NCU08149</t>
  </si>
  <si>
    <t>NCU08150</t>
  </si>
  <si>
    <t>NCU08151</t>
  </si>
  <si>
    <t>NCU08152</t>
  </si>
  <si>
    <t>NCU08153</t>
  </si>
  <si>
    <t>NCU08154</t>
  </si>
  <si>
    <t>NCU08155</t>
  </si>
  <si>
    <t>NCU08156</t>
  </si>
  <si>
    <t>NCU08157</t>
  </si>
  <si>
    <t>NCU08158</t>
  </si>
  <si>
    <t>NCU08159</t>
  </si>
  <si>
    <t>NCU08161</t>
  </si>
  <si>
    <t>NCU08162</t>
  </si>
  <si>
    <t>NCU08163</t>
  </si>
  <si>
    <t>NCU08164</t>
  </si>
  <si>
    <t>NCU08165</t>
  </si>
  <si>
    <t>NCU08166</t>
  </si>
  <si>
    <t>NCU08167</t>
  </si>
  <si>
    <t>NCU08168</t>
  </si>
  <si>
    <t>NCU08169</t>
  </si>
  <si>
    <t>NCU08170</t>
  </si>
  <si>
    <t>NCU08171</t>
  </si>
  <si>
    <t>NCU08172</t>
  </si>
  <si>
    <t>NCU08173</t>
  </si>
  <si>
    <t>NCU08174</t>
  </si>
  <si>
    <t>NCU08175</t>
  </si>
  <si>
    <t>NCU08176</t>
  </si>
  <si>
    <t>NCU08177</t>
  </si>
  <si>
    <t>NCU08178</t>
  </si>
  <si>
    <t>NCU08179</t>
  </si>
  <si>
    <t>NCU08180</t>
  </si>
  <si>
    <t>NCU08182</t>
  </si>
  <si>
    <t>NCU08183</t>
  </si>
  <si>
    <t>NCU08184</t>
  </si>
  <si>
    <t>NCU08185</t>
  </si>
  <si>
    <t>NCU08186</t>
  </si>
  <si>
    <t>NCU08187</t>
  </si>
  <si>
    <t>NCU08188</t>
  </si>
  <si>
    <t>NCU08189</t>
  </si>
  <si>
    <t>NCU08190</t>
  </si>
  <si>
    <t>NCU08191</t>
  </si>
  <si>
    <t>NCU08192</t>
  </si>
  <si>
    <t>NCU08193</t>
  </si>
  <si>
    <t>NCU08194</t>
  </si>
  <si>
    <t>NCU08195</t>
  </si>
  <si>
    <t>NCU08197</t>
  </si>
  <si>
    <t>NCU08199</t>
  </si>
  <si>
    <t>NCU08200</t>
  </si>
  <si>
    <t>NCU08204</t>
  </si>
  <si>
    <t>NCU08206</t>
  </si>
  <si>
    <t>NCU08207</t>
  </si>
  <si>
    <t>NCU08208</t>
  </si>
  <si>
    <t>NCU08209</t>
  </si>
  <si>
    <t>NCU08210</t>
  </si>
  <si>
    <t>NCU08211</t>
  </si>
  <si>
    <t>NCU08212</t>
  </si>
  <si>
    <t>NCU08213</t>
  </si>
  <si>
    <t>NCU08216</t>
  </si>
  <si>
    <t>NCU08217</t>
  </si>
  <si>
    <t>NCU08218</t>
  </si>
  <si>
    <t>NCU08219</t>
  </si>
  <si>
    <t>NCU08220</t>
  </si>
  <si>
    <t>NCU08221</t>
  </si>
  <si>
    <t>NCU08222</t>
  </si>
  <si>
    <t>NCU08223</t>
  </si>
  <si>
    <t>NCU08224</t>
  </si>
  <si>
    <t>NCU08225</t>
  </si>
  <si>
    <t>NCU08226</t>
  </si>
  <si>
    <t>NCU08227</t>
  </si>
  <si>
    <t>NCU08228</t>
  </si>
  <si>
    <t>NCU08229</t>
  </si>
  <si>
    <t>NCU08230</t>
  </si>
  <si>
    <t>NCU08231</t>
  </si>
  <si>
    <t>NCU08232</t>
  </si>
  <si>
    <t>NCU08233</t>
  </si>
  <si>
    <t>NCU08234</t>
  </si>
  <si>
    <t>NCU08235</t>
  </si>
  <si>
    <t>NCU08236</t>
  </si>
  <si>
    <t>NCU08237</t>
  </si>
  <si>
    <t>NCU08238</t>
  </si>
  <si>
    <t>NCU08239</t>
  </si>
  <si>
    <t>NCU08240</t>
  </si>
  <si>
    <t>NCU08241</t>
  </si>
  <si>
    <t>NCU08242</t>
  </si>
  <si>
    <t>NCU08243</t>
  </si>
  <si>
    <t>NCU08244</t>
  </si>
  <si>
    <t>NCU08245</t>
  </si>
  <si>
    <t>NCU08246</t>
  </si>
  <si>
    <t>NCU08247</t>
  </si>
  <si>
    <t>NCU08248</t>
  </si>
  <si>
    <t>NCU08249</t>
  </si>
  <si>
    <t>NCU08250</t>
  </si>
  <si>
    <t>NCU08251</t>
  </si>
  <si>
    <t>NCU08252</t>
  </si>
  <si>
    <t>NCU08253</t>
  </si>
  <si>
    <t>NCU08254</t>
  </si>
  <si>
    <t>NCU08255</t>
  </si>
  <si>
    <t>NCU08256</t>
  </si>
  <si>
    <t>NCU08257</t>
  </si>
  <si>
    <t>NCU08258</t>
  </si>
  <si>
    <t>NCU08259</t>
  </si>
  <si>
    <t>NCU08260</t>
  </si>
  <si>
    <t>NCU08261</t>
  </si>
  <si>
    <t>NCU08262</t>
  </si>
  <si>
    <t>NCU08263</t>
  </si>
  <si>
    <t>NCU08264</t>
  </si>
  <si>
    <t>NCU08265</t>
  </si>
  <si>
    <t>NCU08267</t>
  </si>
  <si>
    <t>NCU08268</t>
  </si>
  <si>
    <t>NCU08269</t>
  </si>
  <si>
    <t>NCU08270</t>
  </si>
  <si>
    <t>NCU08271</t>
  </si>
  <si>
    <t>NCU08272</t>
  </si>
  <si>
    <t>NCU08273</t>
  </si>
  <si>
    <t>NCU08274</t>
  </si>
  <si>
    <t>NCU08275</t>
  </si>
  <si>
    <t>NCU08276</t>
  </si>
  <si>
    <t>NCU08277</t>
  </si>
  <si>
    <t>NCU08278</t>
  </si>
  <si>
    <t>NCU08279</t>
  </si>
  <si>
    <t>NCU08280</t>
  </si>
  <si>
    <t>NCU08281</t>
  </si>
  <si>
    <t>NCU08282</t>
  </si>
  <si>
    <t>NCU08283</t>
  </si>
  <si>
    <t>NCU08287</t>
  </si>
  <si>
    <t>NCU08288</t>
  </si>
  <si>
    <t>NCU08289</t>
  </si>
  <si>
    <t>NCU08290</t>
  </si>
  <si>
    <t>NCU08291</t>
  </si>
  <si>
    <t>NCU08292</t>
  </si>
  <si>
    <t>NCU08293</t>
  </si>
  <si>
    <t>NCU08294</t>
  </si>
  <si>
    <t>NCU08295</t>
  </si>
  <si>
    <t>NCU08296</t>
  </si>
  <si>
    <t>NCU08297</t>
  </si>
  <si>
    <t>NCU08298</t>
  </si>
  <si>
    <t>NCU08299</t>
  </si>
  <si>
    <t>NCU08300</t>
  </si>
  <si>
    <t>NCU08301</t>
  </si>
  <si>
    <t>NCU08302</t>
  </si>
  <si>
    <t>NCU08303</t>
  </si>
  <si>
    <t>NCU08305</t>
  </si>
  <si>
    <t>NCU08307</t>
  </si>
  <si>
    <t>NCU08308</t>
  </si>
  <si>
    <t>NCU08309</t>
  </si>
  <si>
    <t>NCU08310</t>
  </si>
  <si>
    <t>NCU08311</t>
  </si>
  <si>
    <t>NCU08312</t>
  </si>
  <si>
    <t>NCU08313</t>
  </si>
  <si>
    <t>NCU08314</t>
  </si>
  <si>
    <t>NCU08315</t>
  </si>
  <si>
    <t>NCU08316</t>
  </si>
  <si>
    <t>NCU08317</t>
  </si>
  <si>
    <t>NCU08318</t>
  </si>
  <si>
    <t>NCU08319</t>
  </si>
  <si>
    <t>NCU08321</t>
  </si>
  <si>
    <t>NCU08323</t>
  </si>
  <si>
    <t>NCU08324</t>
  </si>
  <si>
    <t>NCU08325</t>
  </si>
  <si>
    <t>NCU08326</t>
  </si>
  <si>
    <t>NCU08328</t>
  </si>
  <si>
    <t>NCU08329</t>
  </si>
  <si>
    <t>NCU08330</t>
  </si>
  <si>
    <t>NCU08331</t>
  </si>
  <si>
    <t>NCU08332</t>
  </si>
  <si>
    <t>NCU08333</t>
  </si>
  <si>
    <t>NCU08334</t>
  </si>
  <si>
    <t>NCU08336</t>
  </si>
  <si>
    <t>NCU08337</t>
  </si>
  <si>
    <t>NCU08338</t>
  </si>
  <si>
    <t>NCU08339</t>
  </si>
  <si>
    <t>NCU08340</t>
  </si>
  <si>
    <t>NCU08341</t>
  </si>
  <si>
    <t>NCU08342</t>
  </si>
  <si>
    <t>NCU08343</t>
  </si>
  <si>
    <t>NCU08344</t>
  </si>
  <si>
    <t>NCU08345</t>
  </si>
  <si>
    <t>NCU08346</t>
  </si>
  <si>
    <t>NCU08347</t>
  </si>
  <si>
    <t>NCU08348</t>
  </si>
  <si>
    <t>NCU08349</t>
  </si>
  <si>
    <t>NCU08350</t>
  </si>
  <si>
    <t>NCU08351</t>
  </si>
  <si>
    <t>NCU08352</t>
  </si>
  <si>
    <t>NCU08353</t>
  </si>
  <si>
    <t>NCU08354</t>
  </si>
  <si>
    <t>NCU08355</t>
  </si>
  <si>
    <t>NCU08356</t>
  </si>
  <si>
    <t>NCU08357</t>
  </si>
  <si>
    <t>NCU08358</t>
  </si>
  <si>
    <t>NCU08359</t>
  </si>
  <si>
    <t>NCU08360</t>
  </si>
  <si>
    <t>NCU08361</t>
  </si>
  <si>
    <t>NCU08362</t>
  </si>
  <si>
    <t>NCU08363</t>
  </si>
  <si>
    <t>NCU08364</t>
  </si>
  <si>
    <t>NCU08365</t>
  </si>
  <si>
    <t>NCU08366</t>
  </si>
  <si>
    <t>NCU08367</t>
  </si>
  <si>
    <t>NCU08368</t>
  </si>
  <si>
    <t>NCU08369</t>
  </si>
  <si>
    <t>NCU08370</t>
  </si>
  <si>
    <t>NCU08371</t>
  </si>
  <si>
    <t>NCU08372</t>
  </si>
  <si>
    <t>NCU08373</t>
  </si>
  <si>
    <t>NCU08374</t>
  </si>
  <si>
    <t>NCU08375</t>
  </si>
  <si>
    <t>NCU08376</t>
  </si>
  <si>
    <t>NCU08377</t>
  </si>
  <si>
    <t>NCU08378</t>
  </si>
  <si>
    <t>NCU08379</t>
  </si>
  <si>
    <t>NCU08380</t>
  </si>
  <si>
    <t>NCU08382</t>
  </si>
  <si>
    <t>NCU08383</t>
  </si>
  <si>
    <t>NCU08384</t>
  </si>
  <si>
    <t>NCU08385</t>
  </si>
  <si>
    <t>NCU08386</t>
  </si>
  <si>
    <t>NCU08387</t>
  </si>
  <si>
    <t>NCU08388</t>
  </si>
  <si>
    <t>NCU08389</t>
  </si>
  <si>
    <t>NCU08390</t>
  </si>
  <si>
    <t>NCU08391</t>
  </si>
  <si>
    <t>NCU08393</t>
  </si>
  <si>
    <t>NCU08395</t>
  </si>
  <si>
    <t>NCU08396</t>
  </si>
  <si>
    <t>NCU08397</t>
  </si>
  <si>
    <t>NCU08398</t>
  </si>
  <si>
    <t>NCU08399</t>
  </si>
  <si>
    <t>NCU08402</t>
  </si>
  <si>
    <t>NCU08403</t>
  </si>
  <si>
    <t>NCU08404</t>
  </si>
  <si>
    <t>NCU08405</t>
  </si>
  <si>
    <t>NCU08406</t>
  </si>
  <si>
    <t>NCU08407</t>
  </si>
  <si>
    <t>NCU08408</t>
  </si>
  <si>
    <t>NCU08409</t>
  </si>
  <si>
    <t>NCU08410</t>
  </si>
  <si>
    <t>NCU08411</t>
  </si>
  <si>
    <t>NCU08412</t>
  </si>
  <si>
    <t>NCU08413</t>
  </si>
  <si>
    <t>NCU08414</t>
  </si>
  <si>
    <t>NCU08415</t>
  </si>
  <si>
    <t>NCU08416</t>
  </si>
  <si>
    <t>NCU08417</t>
  </si>
  <si>
    <t>NCU08418</t>
  </si>
  <si>
    <t>NCU08420</t>
  </si>
  <si>
    <t>NCU08421</t>
  </si>
  <si>
    <t>NCU08423</t>
  </si>
  <si>
    <t>NCU08425</t>
  </si>
  <si>
    <t>NCU08427</t>
  </si>
  <si>
    <t>NCU08428</t>
  </si>
  <si>
    <t>NCU08429</t>
  </si>
  <si>
    <t>NCU08431</t>
  </si>
  <si>
    <t>NCU08432</t>
  </si>
  <si>
    <t>NCU08433</t>
  </si>
  <si>
    <t>NCU08434</t>
  </si>
  <si>
    <t>NCU08435</t>
  </si>
  <si>
    <t>NCU08436</t>
  </si>
  <si>
    <t>NCU08437</t>
  </si>
  <si>
    <t>NCU08438</t>
  </si>
  <si>
    <t>NCU08439</t>
  </si>
  <si>
    <t>NCU08440</t>
  </si>
  <si>
    <t>NCU08441</t>
  </si>
  <si>
    <t>NCU08442</t>
  </si>
  <si>
    <t>NCU08443</t>
  </si>
  <si>
    <t>NCU08445</t>
  </si>
  <si>
    <t>NCU08447</t>
  </si>
  <si>
    <t>NCU08448</t>
  </si>
  <si>
    <t>NCU08449</t>
  </si>
  <si>
    <t>NCU08452</t>
  </si>
  <si>
    <t>NCU08453</t>
  </si>
  <si>
    <t>NCU08454</t>
  </si>
  <si>
    <t>NCU08455</t>
  </si>
  <si>
    <t>NCU08456</t>
  </si>
  <si>
    <t>NCU08457</t>
  </si>
  <si>
    <t>NCU08463</t>
  </si>
  <si>
    <t>NCU08468</t>
  </si>
  <si>
    <t>NCU08469</t>
  </si>
  <si>
    <t>NCU08470</t>
  </si>
  <si>
    <t>NCU08471</t>
  </si>
  <si>
    <t>NCU08472</t>
  </si>
  <si>
    <t>NCU08473</t>
  </si>
  <si>
    <t>NCU08475</t>
  </si>
  <si>
    <t>NCU08476</t>
  </si>
  <si>
    <t>NCU08477</t>
  </si>
  <si>
    <t>NCU08478</t>
  </si>
  <si>
    <t>NCU08480</t>
  </si>
  <si>
    <t>NCU08484</t>
  </si>
  <si>
    <t>NCU08485</t>
  </si>
  <si>
    <t>NCU08487</t>
  </si>
  <si>
    <t>NCU08489</t>
  </si>
  <si>
    <t>NCU08490</t>
  </si>
  <si>
    <t>NCU08491</t>
  </si>
  <si>
    <t>NCU08492</t>
  </si>
  <si>
    <t>NCU08494</t>
  </si>
  <si>
    <t>NCU08495</t>
  </si>
  <si>
    <t>NCU08496</t>
  </si>
  <si>
    <t>NCU08497</t>
  </si>
  <si>
    <t>NCU08499</t>
  </si>
  <si>
    <t>NCU08500</t>
  </si>
  <si>
    <t>NCU08501</t>
  </si>
  <si>
    <t>NCU08502</t>
  </si>
  <si>
    <t>NCU08503</t>
  </si>
  <si>
    <t>NCU08504</t>
  </si>
  <si>
    <t>NCU08505</t>
  </si>
  <si>
    <t>NCU08506</t>
  </si>
  <si>
    <t>NCU08507</t>
  </si>
  <si>
    <t>NCU08508</t>
  </si>
  <si>
    <t>NCU08509</t>
  </si>
  <si>
    <t>NCU08510</t>
  </si>
  <si>
    <t>NCU08511</t>
  </si>
  <si>
    <t>NCU08512</t>
  </si>
  <si>
    <t>NCU08513</t>
  </si>
  <si>
    <t>NCU08514</t>
  </si>
  <si>
    <t>NCU08515</t>
  </si>
  <si>
    <t>NCU08516</t>
  </si>
  <si>
    <t>NCU08517</t>
  </si>
  <si>
    <t>NCU08518</t>
  </si>
  <si>
    <t>NCU08521</t>
  </si>
  <si>
    <t>NCU08522</t>
  </si>
  <si>
    <t>NCU08523</t>
  </si>
  <si>
    <t>NCU08524</t>
  </si>
  <si>
    <t>NCU08525</t>
  </si>
  <si>
    <t>NCU08526</t>
  </si>
  <si>
    <t>NCU08527</t>
  </si>
  <si>
    <t>NCU08529</t>
  </si>
  <si>
    <t>NCU08530</t>
  </si>
  <si>
    <t>NCU08531</t>
  </si>
  <si>
    <t>NCU08532</t>
  </si>
  <si>
    <t>NCU08533</t>
  </si>
  <si>
    <t>NCU08534</t>
  </si>
  <si>
    <t>NCU08535</t>
  </si>
  <si>
    <t>NCU08537</t>
  </si>
  <si>
    <t>NCU08538</t>
  </si>
  <si>
    <t>NCU08539</t>
  </si>
  <si>
    <t>NCU08541</t>
  </si>
  <si>
    <t>NCU08542</t>
  </si>
  <si>
    <t>NCU08543</t>
  </si>
  <si>
    <t>NCU08544</t>
  </si>
  <si>
    <t>NCU08545</t>
  </si>
  <si>
    <t>NCU08546</t>
  </si>
  <si>
    <t>NCU08547</t>
  </si>
  <si>
    <t>NCU08548</t>
  </si>
  <si>
    <t>NCU08549</t>
  </si>
  <si>
    <t>NCU08550</t>
  </si>
  <si>
    <t>NCU08551</t>
  </si>
  <si>
    <t>NCU08552</t>
  </si>
  <si>
    <t>NCU08553</t>
  </si>
  <si>
    <t>NCU08554</t>
  </si>
  <si>
    <t>NCU08555</t>
  </si>
  <si>
    <t>NCU08556</t>
  </si>
  <si>
    <t>NCU08557</t>
  </si>
  <si>
    <t>NCU08558</t>
  </si>
  <si>
    <t>NCU08559</t>
  </si>
  <si>
    <t>NCU08560</t>
  </si>
  <si>
    <t>NCU08561</t>
  </si>
  <si>
    <t>NCU08563</t>
  </si>
  <si>
    <t>NCU08564</t>
  </si>
  <si>
    <t>NCU08565</t>
  </si>
  <si>
    <t>NCU08566</t>
  </si>
  <si>
    <t>NCU08568</t>
  </si>
  <si>
    <t>NCU08569</t>
  </si>
  <si>
    <t>NCU08570</t>
  </si>
  <si>
    <t>NCU08571</t>
  </si>
  <si>
    <t>NCU08572</t>
  </si>
  <si>
    <t>NCU08573</t>
  </si>
  <si>
    <t>NCU08574</t>
  </si>
  <si>
    <t>NCU08575</t>
  </si>
  <si>
    <t>NCU08576</t>
  </si>
  <si>
    <t>NCU08578</t>
  </si>
  <si>
    <t>NCU08579</t>
  </si>
  <si>
    <t>NCU08585</t>
  </si>
  <si>
    <t>NCU08594</t>
  </si>
  <si>
    <t>NCU08595</t>
  </si>
  <si>
    <t>NCU08597</t>
  </si>
  <si>
    <t>NCU08598</t>
  </si>
  <si>
    <t>NCU08599</t>
  </si>
  <si>
    <t>NCU08600</t>
  </si>
  <si>
    <t>NCU08601</t>
  </si>
  <si>
    <t>NCU08602</t>
  </si>
  <si>
    <t>NCU08603</t>
  </si>
  <si>
    <t>NCU08604</t>
  </si>
  <si>
    <t>NCU08605</t>
  </si>
  <si>
    <t>NCU08606</t>
  </si>
  <si>
    <t>NCU08607</t>
  </si>
  <si>
    <t>NCU08608</t>
  </si>
  <si>
    <t>NCU08609</t>
  </si>
  <si>
    <t>NCU08610</t>
  </si>
  <si>
    <t>NCU08611</t>
  </si>
  <si>
    <t>NCU08612</t>
  </si>
  <si>
    <t>NCU08613</t>
  </si>
  <si>
    <t>NCU08614</t>
  </si>
  <si>
    <t>NCU08615</t>
  </si>
  <si>
    <t>NCU08616</t>
  </si>
  <si>
    <t>NCU08617</t>
  </si>
  <si>
    <t>NCU08618</t>
  </si>
  <si>
    <t>NCU08619</t>
  </si>
  <si>
    <t>NCU08620</t>
  </si>
  <si>
    <t>NCU08621</t>
  </si>
  <si>
    <t>NCU08622</t>
  </si>
  <si>
    <t>NCU08623</t>
  </si>
  <si>
    <t>NCU08624</t>
  </si>
  <si>
    <t>NCU08625</t>
  </si>
  <si>
    <t>NCU08626</t>
  </si>
  <si>
    <t>NCU08627</t>
  </si>
  <si>
    <t>NCU08628</t>
  </si>
  <si>
    <t>NCU08629</t>
  </si>
  <si>
    <t>NCU08630</t>
  </si>
  <si>
    <t>NCU08631</t>
  </si>
  <si>
    <t>NCU08632</t>
  </si>
  <si>
    <t>NCU08633</t>
  </si>
  <si>
    <t>NCU08634</t>
  </si>
  <si>
    <t>NCU08635</t>
  </si>
  <si>
    <t>NCU08636</t>
  </si>
  <si>
    <t>NCU08637</t>
  </si>
  <si>
    <t>NCU08638</t>
  </si>
  <si>
    <t>NCU08639</t>
  </si>
  <si>
    <t>NCU08640</t>
  </si>
  <si>
    <t>NCU08641</t>
  </si>
  <si>
    <t>NCU08642</t>
  </si>
  <si>
    <t>NCU08643</t>
  </si>
  <si>
    <t>NCU08644</t>
  </si>
  <si>
    <t>NCU08645</t>
  </si>
  <si>
    <t>NCU08646</t>
  </si>
  <si>
    <t>NCU08648</t>
  </si>
  <si>
    <t>NCU08649</t>
  </si>
  <si>
    <t>NCU08650</t>
  </si>
  <si>
    <t>NCU08651</t>
  </si>
  <si>
    <t>NCU08652</t>
  </si>
  <si>
    <t>NCU08654</t>
  </si>
  <si>
    <t>NCU08655</t>
  </si>
  <si>
    <t>NCU08656</t>
  </si>
  <si>
    <t>NCU08657</t>
  </si>
  <si>
    <t>NCU08658</t>
  </si>
  <si>
    <t>NCU08660</t>
  </si>
  <si>
    <t>NCU08661</t>
  </si>
  <si>
    <t>NCU08662</t>
  </si>
  <si>
    <t>NCU08663</t>
  </si>
  <si>
    <t>NCU08664</t>
  </si>
  <si>
    <t>NCU08666</t>
  </si>
  <si>
    <t>NCU08667</t>
  </si>
  <si>
    <t>NCU08668</t>
  </si>
  <si>
    <t>NCU08669</t>
  </si>
  <si>
    <t>NCU08670</t>
  </si>
  <si>
    <t>NCU08671</t>
  </si>
  <si>
    <t>NCU08672</t>
  </si>
  <si>
    <t>NCU08674</t>
  </si>
  <si>
    <t>NCU08676</t>
  </si>
  <si>
    <t>NCU08677</t>
  </si>
  <si>
    <t>NCU08678</t>
  </si>
  <si>
    <t>NCU08679</t>
  </si>
  <si>
    <t>NCU08680</t>
  </si>
  <si>
    <t>NCU08681</t>
  </si>
  <si>
    <t>NCU08682</t>
  </si>
  <si>
    <t>NCU08683</t>
  </si>
  <si>
    <t>NCU08685</t>
  </si>
  <si>
    <t>NCU08686</t>
  </si>
  <si>
    <t>NCU08687</t>
  </si>
  <si>
    <t>NCU08688</t>
  </si>
  <si>
    <t>NCU08689</t>
  </si>
  <si>
    <t>NCU08691</t>
  </si>
  <si>
    <t>NCU08692</t>
  </si>
  <si>
    <t>NCU08693</t>
  </si>
  <si>
    <t>NCU08694</t>
  </si>
  <si>
    <t>NCU08695</t>
  </si>
  <si>
    <t>NCU08696</t>
  </si>
  <si>
    <t>NCU08697</t>
  </si>
  <si>
    <t>NCU08699</t>
  </si>
  <si>
    <t>NCU08700</t>
  </si>
  <si>
    <t>NCU08701</t>
  </si>
  <si>
    <t>NCU08702</t>
  </si>
  <si>
    <t>NCU08703</t>
  </si>
  <si>
    <t>NCU08705</t>
  </si>
  <si>
    <t>NCU08706</t>
  </si>
  <si>
    <t>NCU08707</t>
  </si>
  <si>
    <t>NCU08708</t>
  </si>
  <si>
    <t>NCU08709</t>
  </si>
  <si>
    <t>NCU08711</t>
  </si>
  <si>
    <t>NCU08712</t>
  </si>
  <si>
    <t>NCU08713</t>
  </si>
  <si>
    <t>NCU08715</t>
  </si>
  <si>
    <t>NCU08716</t>
  </si>
  <si>
    <t>NCU08717</t>
  </si>
  <si>
    <t>NCU08718</t>
  </si>
  <si>
    <t>NCU08719</t>
  </si>
  <si>
    <t>NCU08720</t>
  </si>
  <si>
    <t>NCU08721</t>
  </si>
  <si>
    <t>NCU08722</t>
  </si>
  <si>
    <t>NCU08723</t>
  </si>
  <si>
    <t>NCU08724</t>
  </si>
  <si>
    <t>NCU08726</t>
  </si>
  <si>
    <t>NCU08727</t>
  </si>
  <si>
    <t>NCU08728</t>
  </si>
  <si>
    <t>NCU08729</t>
  </si>
  <si>
    <t>NCU08730</t>
  </si>
  <si>
    <t>NCU08731</t>
  </si>
  <si>
    <t>NCU08732</t>
  </si>
  <si>
    <t>NCU08733</t>
  </si>
  <si>
    <t>NCU08734</t>
  </si>
  <si>
    <t>NCU08735</t>
  </si>
  <si>
    <t>NCU08736</t>
  </si>
  <si>
    <t>NCU08737</t>
  </si>
  <si>
    <t>NCU08738</t>
  </si>
  <si>
    <t>NCU08739</t>
  </si>
  <si>
    <t>NCU08741</t>
  </si>
  <si>
    <t>NCU08742</t>
  </si>
  <si>
    <t>NCU08743</t>
  </si>
  <si>
    <t>NCU08744</t>
  </si>
  <si>
    <t>NCU08745</t>
  </si>
  <si>
    <t>NCU08746</t>
  </si>
  <si>
    <t>NCU08747</t>
  </si>
  <si>
    <t>NCU08748</t>
  </si>
  <si>
    <t>NCU08749</t>
  </si>
  <si>
    <t>NCU08750</t>
  </si>
  <si>
    <t>NCU08752</t>
  </si>
  <si>
    <t>NCU08753</t>
  </si>
  <si>
    <t>NCU08755</t>
  </si>
  <si>
    <t>NCU08756</t>
  </si>
  <si>
    <t>NCU08757</t>
  </si>
  <si>
    <t>NCU08760</t>
  </si>
  <si>
    <t>NCU08761</t>
  </si>
  <si>
    <t>NCU08762</t>
  </si>
  <si>
    <t>NCU08763</t>
  </si>
  <si>
    <t>NCU08764</t>
  </si>
  <si>
    <t>NCU08765</t>
  </si>
  <si>
    <t>NCU08766</t>
  </si>
  <si>
    <t>NCU08767</t>
  </si>
  <si>
    <t>NCU08768</t>
  </si>
  <si>
    <t>NCU08769</t>
  </si>
  <si>
    <t>NCU08770</t>
  </si>
  <si>
    <t>NCU08771</t>
  </si>
  <si>
    <t>NCU08772</t>
  </si>
  <si>
    <t>NCU08773</t>
  </si>
  <si>
    <t>NCU08774</t>
  </si>
  <si>
    <t>NCU08775</t>
  </si>
  <si>
    <t>NCU08776</t>
  </si>
  <si>
    <t>NCU08777</t>
  </si>
  <si>
    <t>NCU08779</t>
  </si>
  <si>
    <t>NCU08780</t>
  </si>
  <si>
    <t>NCU08781</t>
  </si>
  <si>
    <t>NCU08783</t>
  </si>
  <si>
    <t>NCU08784</t>
  </si>
  <si>
    <t>NCU08785</t>
  </si>
  <si>
    <t>NCU08786</t>
  </si>
  <si>
    <t>NCU08787</t>
  </si>
  <si>
    <t>NCU08788</t>
  </si>
  <si>
    <t>NCU08789</t>
  </si>
  <si>
    <t>NCU08790</t>
  </si>
  <si>
    <t>NCU08791</t>
  </si>
  <si>
    <t>NCU08792</t>
  </si>
  <si>
    <t>NCU08793</t>
  </si>
  <si>
    <t>NCU08794</t>
  </si>
  <si>
    <t>NCU08795</t>
  </si>
  <si>
    <t>NCU08796</t>
  </si>
  <si>
    <t>NCU08797</t>
  </si>
  <si>
    <t>NCU08799</t>
  </si>
  <si>
    <t>NCU08800</t>
  </si>
  <si>
    <t>NCU08801</t>
  </si>
  <si>
    <t>NCU08802</t>
  </si>
  <si>
    <t>NCU08803</t>
  </si>
  <si>
    <t>NCU08804</t>
  </si>
  <si>
    <t>NCU08805</t>
  </si>
  <si>
    <t>NCU08806</t>
  </si>
  <si>
    <t>NCU08807</t>
  </si>
  <si>
    <t>NCU08809</t>
  </si>
  <si>
    <t>NCU08810</t>
  </si>
  <si>
    <t>NCU08811</t>
  </si>
  <si>
    <t>NCU08812</t>
  </si>
  <si>
    <t>NCU08813</t>
  </si>
  <si>
    <t>NCU08814</t>
  </si>
  <si>
    <t>NCU08816</t>
  </si>
  <si>
    <t>NCU08818</t>
  </si>
  <si>
    <t>NCU08820</t>
  </si>
  <si>
    <t>NCU08821</t>
  </si>
  <si>
    <t>NCU08822</t>
  </si>
  <si>
    <t>NCU08823</t>
  </si>
  <si>
    <t>NCU08824</t>
  </si>
  <si>
    <t>NCU08825</t>
  </si>
  <si>
    <t>NCU08826</t>
  </si>
  <si>
    <t>NCU08827</t>
  </si>
  <si>
    <t>NCU08828</t>
  </si>
  <si>
    <t>NCU08829</t>
  </si>
  <si>
    <t>NCU08830</t>
  </si>
  <si>
    <t>NCU08832</t>
  </si>
  <si>
    <t>NCU08833</t>
  </si>
  <si>
    <t>NCU08834</t>
  </si>
  <si>
    <t>NCU08835</t>
  </si>
  <si>
    <t>NCU08836</t>
  </si>
  <si>
    <t>NCU08837</t>
  </si>
  <si>
    <t>NCU08838</t>
  </si>
  <si>
    <t>NCU08839</t>
  </si>
  <si>
    <t>NCU08840</t>
  </si>
  <si>
    <t>NCU08841</t>
  </si>
  <si>
    <t>NCU08842</t>
  </si>
  <si>
    <t>NCU08843</t>
  </si>
  <si>
    <t>NCU08844</t>
  </si>
  <si>
    <t>NCU08845</t>
  </si>
  <si>
    <t>NCU08846</t>
  </si>
  <si>
    <t>NCU08847</t>
  </si>
  <si>
    <t>NCU08848</t>
  </si>
  <si>
    <t>NCU08849</t>
  </si>
  <si>
    <t>NCU08850</t>
  </si>
  <si>
    <t>NCU08851</t>
  </si>
  <si>
    <t>NCU08852</t>
  </si>
  <si>
    <t>NCU08853</t>
  </si>
  <si>
    <t>NCU08855</t>
  </si>
  <si>
    <t>NCU08856</t>
  </si>
  <si>
    <t>NCU08857</t>
  </si>
  <si>
    <t>NCU08858</t>
  </si>
  <si>
    <t>NCU08859</t>
  </si>
  <si>
    <t>NCU08860</t>
  </si>
  <si>
    <t>NCU08861</t>
  </si>
  <si>
    <t>NCU08862</t>
  </si>
  <si>
    <t>NCU08863</t>
  </si>
  <si>
    <t>NCU08864</t>
  </si>
  <si>
    <t>NCU08865</t>
  </si>
  <si>
    <t>NCU08866</t>
  </si>
  <si>
    <t>NCU08867</t>
  </si>
  <si>
    <t>NCU08868</t>
  </si>
  <si>
    <t>NCU08869</t>
  </si>
  <si>
    <t>NCU08870</t>
  </si>
  <si>
    <t>NCU08872</t>
  </si>
  <si>
    <t>NCU08873</t>
  </si>
  <si>
    <t>NCU08874</t>
  </si>
  <si>
    <t>NCU08875</t>
  </si>
  <si>
    <t>NCU08877</t>
  </si>
  <si>
    <t>NCU08878</t>
  </si>
  <si>
    <t>NCU08879</t>
  </si>
  <si>
    <t>NCU08880</t>
  </si>
  <si>
    <t>NCU08881</t>
  </si>
  <si>
    <t>NCU08882</t>
  </si>
  <si>
    <t>NCU08883</t>
  </si>
  <si>
    <t>NCU08884</t>
  </si>
  <si>
    <t>NCU08885</t>
  </si>
  <si>
    <t>NCU08886</t>
  </si>
  <si>
    <t>NCU08887</t>
  </si>
  <si>
    <t>NCU08888</t>
  </si>
  <si>
    <t>NCU08889</t>
  </si>
  <si>
    <t>NCU08891</t>
  </si>
  <si>
    <t>NCU08892</t>
  </si>
  <si>
    <t>NCU08893</t>
  </si>
  <si>
    <t>NCU08894</t>
  </si>
  <si>
    <t>NCU08895</t>
  </si>
  <si>
    <t>NCU08897</t>
  </si>
  <si>
    <t>NCU08898</t>
  </si>
  <si>
    <t>NCU08899</t>
  </si>
  <si>
    <t>NCU08900</t>
  </si>
  <si>
    <t>NCU08901</t>
  </si>
  <si>
    <t>NCU08902</t>
  </si>
  <si>
    <t>NCU08903</t>
  </si>
  <si>
    <t>NCU08904</t>
  </si>
  <si>
    <t>NCU08905</t>
  </si>
  <si>
    <t>NCU08907</t>
  </si>
  <si>
    <t>NCU08909</t>
  </si>
  <si>
    <t>NCU08912</t>
  </si>
  <si>
    <t>NCU08915</t>
  </si>
  <si>
    <t>NCU08916</t>
  </si>
  <si>
    <t>NCU08917</t>
  </si>
  <si>
    <t>NCU08918</t>
  </si>
  <si>
    <t>NCU08919</t>
  </si>
  <si>
    <t>NCU08920</t>
  </si>
  <si>
    <t>NCU08921</t>
  </si>
  <si>
    <t>NCU08922</t>
  </si>
  <si>
    <t>NCU08923</t>
  </si>
  <si>
    <t>NCU08924</t>
  </si>
  <si>
    <t>NCU08925</t>
  </si>
  <si>
    <t>NCU08926</t>
  </si>
  <si>
    <t>NCU08927</t>
  </si>
  <si>
    <t>NCU08928</t>
  </si>
  <si>
    <t>NCU08929</t>
  </si>
  <si>
    <t>NCU08930</t>
  </si>
  <si>
    <t>NCU08931</t>
  </si>
  <si>
    <t>NCU08932</t>
  </si>
  <si>
    <t>NCU08933</t>
  </si>
  <si>
    <t>NCU08934</t>
  </si>
  <si>
    <t>NCU08935</t>
  </si>
  <si>
    <t>NCU08936</t>
  </si>
  <si>
    <t>NCU08937</t>
  </si>
  <si>
    <t>NCU08938</t>
  </si>
  <si>
    <t>NCU08939</t>
  </si>
  <si>
    <t>NCU08940</t>
  </si>
  <si>
    <t>NCU08941</t>
  </si>
  <si>
    <t>NCU08942</t>
  </si>
  <si>
    <t>NCU08943</t>
  </si>
  <si>
    <t>NCU08944</t>
  </si>
  <si>
    <t>NCU08945</t>
  </si>
  <si>
    <t>NCU08946</t>
  </si>
  <si>
    <t>NCU08947</t>
  </si>
  <si>
    <t>NCU08948</t>
  </si>
  <si>
    <t>NCU08949</t>
  </si>
  <si>
    <t>NCU08951</t>
  </si>
  <si>
    <t>NCU08952</t>
  </si>
  <si>
    <t>NCU08953</t>
  </si>
  <si>
    <t>NCU08954</t>
  </si>
  <si>
    <t>NCU08955</t>
  </si>
  <si>
    <t>NCU08956</t>
  </si>
  <si>
    <t>NCU08957</t>
  </si>
  <si>
    <t>NCU08959</t>
  </si>
  <si>
    <t>NCU08960</t>
  </si>
  <si>
    <t>NCU08961</t>
  </si>
  <si>
    <t>NCU08962</t>
  </si>
  <si>
    <t>NCU08963</t>
  </si>
  <si>
    <t>NCU08964</t>
  </si>
  <si>
    <t>NCU08965</t>
  </si>
  <si>
    <t>NCU08966</t>
  </si>
  <si>
    <t>NCU08967</t>
  </si>
  <si>
    <t>NCU08968</t>
  </si>
  <si>
    <t>NCU08969</t>
  </si>
  <si>
    <t>NCU08970</t>
  </si>
  <si>
    <t>NCU08971</t>
  </si>
  <si>
    <t>NCU08972</t>
  </si>
  <si>
    <t>NCU08973</t>
  </si>
  <si>
    <t>NCU08974</t>
  </si>
  <si>
    <t>NCU08975</t>
  </si>
  <si>
    <t>NCU08976</t>
  </si>
  <si>
    <t>NCU08977</t>
  </si>
  <si>
    <t>NCU08978</t>
  </si>
  <si>
    <t>NCU08979</t>
  </si>
  <si>
    <t>NCU08980</t>
  </si>
  <si>
    <t>NCU08981</t>
  </si>
  <si>
    <t>NCU08982</t>
  </si>
  <si>
    <t>NCU08983</t>
  </si>
  <si>
    <t>NCU08984</t>
  </si>
  <si>
    <t>NCU08985</t>
  </si>
  <si>
    <t>NCU08986</t>
  </si>
  <si>
    <t>NCU08987</t>
  </si>
  <si>
    <t>NCU08988</t>
  </si>
  <si>
    <t>NCU08989</t>
  </si>
  <si>
    <t>NCU08990</t>
  </si>
  <si>
    <t>NCU08991</t>
  </si>
  <si>
    <t>NCU08992</t>
  </si>
  <si>
    <t>NCU08993</t>
  </si>
  <si>
    <t>NCU08994</t>
  </si>
  <si>
    <t>NCU08995</t>
  </si>
  <si>
    <t>NCU08996</t>
  </si>
  <si>
    <t>NCU08997</t>
  </si>
  <si>
    <t>NCU08998</t>
  </si>
  <si>
    <t>NCU08999</t>
  </si>
  <si>
    <t>NCU09000</t>
  </si>
  <si>
    <t>NCU09001</t>
  </si>
  <si>
    <t>NCU09002</t>
  </si>
  <si>
    <t>NCU09003</t>
  </si>
  <si>
    <t>NCU09004</t>
  </si>
  <si>
    <t>NCU09005</t>
  </si>
  <si>
    <t>NCU09006</t>
  </si>
  <si>
    <t>NCU09007</t>
  </si>
  <si>
    <t>NCU09008</t>
  </si>
  <si>
    <t>NCU09010</t>
  </si>
  <si>
    <t>NCU09012</t>
  </si>
  <si>
    <t>NCU09013</t>
  </si>
  <si>
    <t>NCU09014</t>
  </si>
  <si>
    <t>NCU09015</t>
  </si>
  <si>
    <t>NCU09017</t>
  </si>
  <si>
    <t>NCU09018</t>
  </si>
  <si>
    <t>NCU09020</t>
  </si>
  <si>
    <t>NCU09022</t>
  </si>
  <si>
    <t>NCU09023</t>
  </si>
  <si>
    <t>NCU09024</t>
  </si>
  <si>
    <t>NCU09025</t>
  </si>
  <si>
    <t>NCU09026</t>
  </si>
  <si>
    <t>NCU09027</t>
  </si>
  <si>
    <t>NCU09028</t>
  </si>
  <si>
    <t>NCU09029</t>
  </si>
  <si>
    <t>NCU09030</t>
  </si>
  <si>
    <t>NCU09031</t>
  </si>
  <si>
    <t>NCU09032</t>
  </si>
  <si>
    <t>NCU09033</t>
  </si>
  <si>
    <t>NCU09034</t>
  </si>
  <si>
    <t>NCU09035</t>
  </si>
  <si>
    <t>NCU09036</t>
  </si>
  <si>
    <t>NCU09037</t>
  </si>
  <si>
    <t>NCU09038</t>
  </si>
  <si>
    <t>NCU09039</t>
  </si>
  <si>
    <t>NCU09040</t>
  </si>
  <si>
    <t>NCU09041</t>
  </si>
  <si>
    <t>NCU09042</t>
  </si>
  <si>
    <t>NCU09043</t>
  </si>
  <si>
    <t>NCU09045</t>
  </si>
  <si>
    <t>NCU09046</t>
  </si>
  <si>
    <t>NCU09048</t>
  </si>
  <si>
    <t>NCU09049</t>
  </si>
  <si>
    <t>NCU09050</t>
  </si>
  <si>
    <t>NCU09052</t>
  </si>
  <si>
    <t>NCU09053</t>
  </si>
  <si>
    <t>NCU09054</t>
  </si>
  <si>
    <t>NCU09055</t>
  </si>
  <si>
    <t>NCU09056</t>
  </si>
  <si>
    <t>NCU09057</t>
  </si>
  <si>
    <t>NCU09058</t>
  </si>
  <si>
    <t>NCU09059</t>
  </si>
  <si>
    <t>NCU09060</t>
  </si>
  <si>
    <t>NCU09061</t>
  </si>
  <si>
    <t>NCU09062</t>
  </si>
  <si>
    <t>NCU09063</t>
  </si>
  <si>
    <t>NCU09064</t>
  </si>
  <si>
    <t>NCU09065</t>
  </si>
  <si>
    <t>NCU09066</t>
  </si>
  <si>
    <t>NCU09068</t>
  </si>
  <si>
    <t>NCU09069</t>
  </si>
  <si>
    <t>NCU09070</t>
  </si>
  <si>
    <t>NCU09071</t>
  </si>
  <si>
    <t>NCU09072</t>
  </si>
  <si>
    <t>NCU09073</t>
  </si>
  <si>
    <t>NCU09074</t>
  </si>
  <si>
    <t>NCU09075</t>
  </si>
  <si>
    <t>NCU09076</t>
  </si>
  <si>
    <t>NCU09077</t>
  </si>
  <si>
    <t>NCU09078</t>
  </si>
  <si>
    <t>NCU09079</t>
  </si>
  <si>
    <t>NCU09080</t>
  </si>
  <si>
    <t>NCU09081</t>
  </si>
  <si>
    <t>NCU09082</t>
  </si>
  <si>
    <t>NCU09084</t>
  </si>
  <si>
    <t>NCU09085</t>
  </si>
  <si>
    <t>NCU09087</t>
  </si>
  <si>
    <t>NCU09088</t>
  </si>
  <si>
    <t>NCU09089</t>
  </si>
  <si>
    <t>NCU09090</t>
  </si>
  <si>
    <t>NCU09091</t>
  </si>
  <si>
    <t>NCU09092</t>
  </si>
  <si>
    <t>NCU09093</t>
  </si>
  <si>
    <t>NCU09094</t>
  </si>
  <si>
    <t>NCU09095</t>
  </si>
  <si>
    <t>NCU09096</t>
  </si>
  <si>
    <t>NCU09097</t>
  </si>
  <si>
    <t>NCU09098</t>
  </si>
  <si>
    <t>NCU09099</t>
  </si>
  <si>
    <t>NCU09100</t>
  </si>
  <si>
    <t>NCU09101</t>
  </si>
  <si>
    <t>NCU09102</t>
  </si>
  <si>
    <t>NCU09103</t>
  </si>
  <si>
    <t>NCU09104</t>
  </si>
  <si>
    <t>NCU09105</t>
  </si>
  <si>
    <t>NCU09106</t>
  </si>
  <si>
    <t>NCU09107</t>
  </si>
  <si>
    <t>NCU09108</t>
  </si>
  <si>
    <t>NCU09109</t>
  </si>
  <si>
    <t>NCU09111</t>
  </si>
  <si>
    <t>NCU09112</t>
  </si>
  <si>
    <t>NCU09115</t>
  </si>
  <si>
    <t>NCU09116</t>
  </si>
  <si>
    <t>NCU09117</t>
  </si>
  <si>
    <t>NCU09118</t>
  </si>
  <si>
    <t>NCU09119</t>
  </si>
  <si>
    <t>NCU09120</t>
  </si>
  <si>
    <t>NCU09121</t>
  </si>
  <si>
    <t>NCU09122</t>
  </si>
  <si>
    <t>NCU09123</t>
  </si>
  <si>
    <t>NCU09124</t>
  </si>
  <si>
    <t>NCU09125</t>
  </si>
  <si>
    <t>NCU09126</t>
  </si>
  <si>
    <t>NCU09127</t>
  </si>
  <si>
    <t>NCU09128</t>
  </si>
  <si>
    <t>NCU09129</t>
  </si>
  <si>
    <t>NCU09130</t>
  </si>
  <si>
    <t>NCU09131</t>
  </si>
  <si>
    <t>NCU09132</t>
  </si>
  <si>
    <t>NCU09133</t>
  </si>
  <si>
    <t>NCU09134</t>
  </si>
  <si>
    <t>NCU09135</t>
  </si>
  <si>
    <t>NCU09136</t>
  </si>
  <si>
    <t>NCU09137</t>
  </si>
  <si>
    <t>NCU09138</t>
  </si>
  <si>
    <t>NCU09139</t>
  </si>
  <si>
    <t>NCU09140</t>
  </si>
  <si>
    <t>NCU09141</t>
  </si>
  <si>
    <t>NCU09142</t>
  </si>
  <si>
    <t>NCU09143</t>
  </si>
  <si>
    <t>NCU09144</t>
  </si>
  <si>
    <t>NCU09145</t>
  </si>
  <si>
    <t>NCU09147</t>
  </si>
  <si>
    <t>NCU09148</t>
  </si>
  <si>
    <t>NCU09149</t>
  </si>
  <si>
    <t>NCU09150</t>
  </si>
  <si>
    <t>NCU09151</t>
  </si>
  <si>
    <t>NCU09152</t>
  </si>
  <si>
    <t>NCU09153</t>
  </si>
  <si>
    <t>NCU09154</t>
  </si>
  <si>
    <t>NCU09155</t>
  </si>
  <si>
    <t>NCU09156</t>
  </si>
  <si>
    <t>NCU09157</t>
  </si>
  <si>
    <t>NCU09158</t>
  </si>
  <si>
    <t>NCU09159</t>
  </si>
  <si>
    <t>NCU09160</t>
  </si>
  <si>
    <t>NCU09161</t>
  </si>
  <si>
    <t>NCU09162</t>
  </si>
  <si>
    <t>NCU09163</t>
  </si>
  <si>
    <t>NCU09164</t>
  </si>
  <si>
    <t>NCU09165</t>
  </si>
  <si>
    <t>NCU09166</t>
  </si>
  <si>
    <t>NCU09167</t>
  </si>
  <si>
    <t>NCU09168</t>
  </si>
  <si>
    <t>NCU09169</t>
  </si>
  <si>
    <t>NCU09170</t>
  </si>
  <si>
    <t>NCU09171</t>
  </si>
  <si>
    <t>NCU09172</t>
  </si>
  <si>
    <t>NCU09173</t>
  </si>
  <si>
    <t>NCU09174</t>
  </si>
  <si>
    <t>NCU09175</t>
  </si>
  <si>
    <t>NCU09176</t>
  </si>
  <si>
    <t>NCU09177</t>
  </si>
  <si>
    <t>NCU09178</t>
  </si>
  <si>
    <t>NCU09179</t>
  </si>
  <si>
    <t>NCU09180</t>
  </si>
  <si>
    <t>NCU09181</t>
  </si>
  <si>
    <t>NCU09182</t>
  </si>
  <si>
    <t>NCU09183</t>
  </si>
  <si>
    <t>NCU09184</t>
  </si>
  <si>
    <t>NCU09185</t>
  </si>
  <si>
    <t>NCU09186</t>
  </si>
  <si>
    <t>NCU09187</t>
  </si>
  <si>
    <t>NCU09188</t>
  </si>
  <si>
    <t>NCU09189</t>
  </si>
  <si>
    <t>NCU09190</t>
  </si>
  <si>
    <t>NCU09191</t>
  </si>
  <si>
    <t>NCU09192</t>
  </si>
  <si>
    <t>NCU09193</t>
  </si>
  <si>
    <t>NCU09194</t>
  </si>
  <si>
    <t>NCU09195</t>
  </si>
  <si>
    <t>NCU09196</t>
  </si>
  <si>
    <t>NCU09197</t>
  </si>
  <si>
    <t>NCU09198</t>
  </si>
  <si>
    <t>NCU09199</t>
  </si>
  <si>
    <t>NCU09200</t>
  </si>
  <si>
    <t>NCU09201</t>
  </si>
  <si>
    <t>NCU09202</t>
  </si>
  <si>
    <t>NCU09203</t>
  </si>
  <si>
    <t>NCU09204</t>
  </si>
  <si>
    <t>NCU09205</t>
  </si>
  <si>
    <t>NCU09206</t>
  </si>
  <si>
    <t>NCU09207</t>
  </si>
  <si>
    <t>NCU09208</t>
  </si>
  <si>
    <t>NCU09209</t>
  </si>
  <si>
    <t>NCU09210</t>
  </si>
  <si>
    <t>NCU09211</t>
  </si>
  <si>
    <t>NCU09212</t>
  </si>
  <si>
    <t>NCU09213</t>
  </si>
  <si>
    <t>NCU09214</t>
  </si>
  <si>
    <t>NCU09215</t>
  </si>
  <si>
    <t>NCU09216</t>
  </si>
  <si>
    <t>NCU09217</t>
  </si>
  <si>
    <t>NCU09218</t>
  </si>
  <si>
    <t>NCU09219</t>
  </si>
  <si>
    <t>NCU09220</t>
  </si>
  <si>
    <t>NCU09221</t>
  </si>
  <si>
    <t>NCU09222</t>
  </si>
  <si>
    <t>NCU09223</t>
  </si>
  <si>
    <t>NCU09224</t>
  </si>
  <si>
    <t>NCU09225</t>
  </si>
  <si>
    <t>NCU09226</t>
  </si>
  <si>
    <t>NCU09227</t>
  </si>
  <si>
    <t>NCU09228</t>
  </si>
  <si>
    <t>NCU09230</t>
  </si>
  <si>
    <t>NCU09231</t>
  </si>
  <si>
    <t>NCU09232</t>
  </si>
  <si>
    <t>NCU09233</t>
  </si>
  <si>
    <t>NCU09235</t>
  </si>
  <si>
    <t>NCU09236</t>
  </si>
  <si>
    <t>NCU09237</t>
  </si>
  <si>
    <t>NCU09238</t>
  </si>
  <si>
    <t>NCU09239</t>
  </si>
  <si>
    <t>NCU09240</t>
  </si>
  <si>
    <t>NCU09241</t>
  </si>
  <si>
    <t>NCU09242</t>
  </si>
  <si>
    <t>NCU09243</t>
  </si>
  <si>
    <t>NCU09244</t>
  </si>
  <si>
    <t>NCU09245</t>
  </si>
  <si>
    <t>NCU09247</t>
  </si>
  <si>
    <t>NCU09248</t>
  </si>
  <si>
    <t>NCU09249</t>
  </si>
  <si>
    <t>NCU09250</t>
  </si>
  <si>
    <t>NCU09251</t>
  </si>
  <si>
    <t>NCU09252</t>
  </si>
  <si>
    <t>NCU09253</t>
  </si>
  <si>
    <t>NCU09254</t>
  </si>
  <si>
    <t>NCU09255</t>
  </si>
  <si>
    <t>NCU09256</t>
  </si>
  <si>
    <t>NCU09257</t>
  </si>
  <si>
    <t>NCU09258</t>
  </si>
  <si>
    <t>NCU09259</t>
  </si>
  <si>
    <t>NCU09260</t>
  </si>
  <si>
    <t>NCU09261</t>
  </si>
  <si>
    <t>NCU09262</t>
  </si>
  <si>
    <t>NCU09263</t>
  </si>
  <si>
    <t>NCU09264</t>
  </si>
  <si>
    <t>NCU09265</t>
  </si>
  <si>
    <t>NCU09266</t>
  </si>
  <si>
    <t>NCU09267</t>
  </si>
  <si>
    <t>NCU09268</t>
  </si>
  <si>
    <t>NCU09269</t>
  </si>
  <si>
    <t>NCU09270</t>
  </si>
  <si>
    <t>NCU09271</t>
  </si>
  <si>
    <t>NCU09272</t>
  </si>
  <si>
    <t>NCU09273</t>
  </si>
  <si>
    <t>NCU09274</t>
  </si>
  <si>
    <t>NCU09275</t>
  </si>
  <si>
    <t>NCU09276</t>
  </si>
  <si>
    <t>NCU09277</t>
  </si>
  <si>
    <t>NCU09278</t>
  </si>
  <si>
    <t>NCU09279</t>
  </si>
  <si>
    <t>NCU09280</t>
  </si>
  <si>
    <t>NCU09281</t>
  </si>
  <si>
    <t>NCU09282</t>
  </si>
  <si>
    <t>NCU09283</t>
  </si>
  <si>
    <t>NCU09284</t>
  </si>
  <si>
    <t>NCU09285</t>
  </si>
  <si>
    <t>NCU09287</t>
  </si>
  <si>
    <t>NCU09288</t>
  </si>
  <si>
    <t>NCU09289</t>
  </si>
  <si>
    <t>NCU09290</t>
  </si>
  <si>
    <t>NCU09291</t>
  </si>
  <si>
    <t>NCU09293</t>
  </si>
  <si>
    <t>NCU09294</t>
  </si>
  <si>
    <t>NCU09295</t>
  </si>
  <si>
    <t>NCU09296</t>
  </si>
  <si>
    <t>NCU09297</t>
  </si>
  <si>
    <t>NCU09299</t>
  </si>
  <si>
    <t>NCU09300</t>
  </si>
  <si>
    <t>NCU09301</t>
  </si>
  <si>
    <t>NCU09302</t>
  </si>
  <si>
    <t>NCU09303</t>
  </si>
  <si>
    <t>NCU09304</t>
  </si>
  <si>
    <t>NCU09305</t>
  </si>
  <si>
    <t>NCU09306</t>
  </si>
  <si>
    <t>NCU09307</t>
  </si>
  <si>
    <t>NCU09308</t>
  </si>
  <si>
    <t>NCU09309</t>
  </si>
  <si>
    <t>NCU09310</t>
  </si>
  <si>
    <t>NCU09311</t>
  </si>
  <si>
    <t>NCU09312</t>
  </si>
  <si>
    <t>NCU09313</t>
  </si>
  <si>
    <t>NCU09314</t>
  </si>
  <si>
    <t>NCU09315</t>
  </si>
  <si>
    <t>NCU09316</t>
  </si>
  <si>
    <t>NCU09317</t>
  </si>
  <si>
    <t>NCU09318</t>
  </si>
  <si>
    <t>NCU09319</t>
  </si>
  <si>
    <t>NCU09320</t>
  </si>
  <si>
    <t>NCU09321</t>
  </si>
  <si>
    <t>NCU09322</t>
  </si>
  <si>
    <t>NCU09323</t>
  </si>
  <si>
    <t>NCU09324</t>
  </si>
  <si>
    <t>NCU09325</t>
  </si>
  <si>
    <t>NCU09326</t>
  </si>
  <si>
    <t>NCU09327</t>
  </si>
  <si>
    <t>NCU09328</t>
  </si>
  <si>
    <t>NCU09329</t>
  </si>
  <si>
    <t>NCU09330</t>
  </si>
  <si>
    <t>NCU09331</t>
  </si>
  <si>
    <t>NCU09332</t>
  </si>
  <si>
    <t>NCU09333</t>
  </si>
  <si>
    <t>NCU09335</t>
  </si>
  <si>
    <t>NCU09336</t>
  </si>
  <si>
    <t>NCU09337</t>
  </si>
  <si>
    <t>NCU09338</t>
  </si>
  <si>
    <t>NCU09339</t>
  </si>
  <si>
    <t>NCU09342</t>
  </si>
  <si>
    <t>NCU09343</t>
  </si>
  <si>
    <t>NCU09344</t>
  </si>
  <si>
    <t>NCU09345</t>
  </si>
  <si>
    <t>NCU09347</t>
  </si>
  <si>
    <t>NCU09348</t>
  </si>
  <si>
    <t>NCU09349</t>
  </si>
  <si>
    <t>NCU09350</t>
  </si>
  <si>
    <t>NCU09351</t>
  </si>
  <si>
    <t>NCU09352</t>
  </si>
  <si>
    <t>NCU09354</t>
  </si>
  <si>
    <t>NCU09355</t>
  </si>
  <si>
    <t>NCU09356</t>
  </si>
  <si>
    <t>NCU09357</t>
  </si>
  <si>
    <t>NCU09358</t>
  </si>
  <si>
    <t>NCU09360</t>
  </si>
  <si>
    <t>NCU09362</t>
  </si>
  <si>
    <t>NCU09363</t>
  </si>
  <si>
    <t>NCU09364</t>
  </si>
  <si>
    <t>NCU09365</t>
  </si>
  <si>
    <t>NCU09366</t>
  </si>
  <si>
    <t>NCU09367</t>
  </si>
  <si>
    <t>NCU09368</t>
  </si>
  <si>
    <t>NCU09370</t>
  </si>
  <si>
    <t>NCU09371</t>
  </si>
  <si>
    <t>NCU09372</t>
  </si>
  <si>
    <t>NCU09373</t>
  </si>
  <si>
    <t>NCU09374</t>
  </si>
  <si>
    <t>NCU09375</t>
  </si>
  <si>
    <t>NCU09376</t>
  </si>
  <si>
    <t>NCU09377</t>
  </si>
  <si>
    <t>NCU09378</t>
  </si>
  <si>
    <t>NCU09379</t>
  </si>
  <si>
    <t>NCU09380</t>
  </si>
  <si>
    <t>NCU09381</t>
  </si>
  <si>
    <t>NCU09382</t>
  </si>
  <si>
    <t>NCU09383</t>
  </si>
  <si>
    <t>NCU09384</t>
  </si>
  <si>
    <t>NCU09386</t>
  </si>
  <si>
    <t>NCU09387</t>
  </si>
  <si>
    <t>NCU09388</t>
  </si>
  <si>
    <t>NCU09389</t>
  </si>
  <si>
    <t>NCU09390</t>
  </si>
  <si>
    <t>NCU09391</t>
  </si>
  <si>
    <t>NCU09393</t>
  </si>
  <si>
    <t>NCU09394</t>
  </si>
  <si>
    <t>NCU09395</t>
  </si>
  <si>
    <t>NCU09396</t>
  </si>
  <si>
    <t>NCU09400</t>
  </si>
  <si>
    <t>NCU09401</t>
  </si>
  <si>
    <t>NCU09402</t>
  </si>
  <si>
    <t>NCU09403</t>
  </si>
  <si>
    <t>NCU09404</t>
  </si>
  <si>
    <t>NCU09406</t>
  </si>
  <si>
    <t>NCU09407</t>
  </si>
  <si>
    <t>NCU09408</t>
  </si>
  <si>
    <t>NCU09409</t>
  </si>
  <si>
    <t>NCU09410</t>
  </si>
  <si>
    <t>NCU09411</t>
  </si>
  <si>
    <t>NCU09412</t>
  </si>
  <si>
    <t>NCU09413</t>
  </si>
  <si>
    <t>NCU09415</t>
  </si>
  <si>
    <t>NCU09416</t>
  </si>
  <si>
    <t>NCU09418</t>
  </si>
  <si>
    <t>NCU09419</t>
  </si>
  <si>
    <t>NCU09420</t>
  </si>
  <si>
    <t>NCU09421</t>
  </si>
  <si>
    <t>NCU09422</t>
  </si>
  <si>
    <t>NCU09423</t>
  </si>
  <si>
    <t>NCU09424</t>
  </si>
  <si>
    <t>NCU09425</t>
  </si>
  <si>
    <t>NCU09426</t>
  </si>
  <si>
    <t>NCU09427</t>
  </si>
  <si>
    <t>NCU09428</t>
  </si>
  <si>
    <t>NCU09429</t>
  </si>
  <si>
    <t>NCU09430</t>
  </si>
  <si>
    <t>NCU09431</t>
  </si>
  <si>
    <t>NCU09432</t>
  </si>
  <si>
    <t>NCU09433</t>
  </si>
  <si>
    <t>NCU09434</t>
  </si>
  <si>
    <t>NCU09435</t>
  </si>
  <si>
    <t>NCU09436</t>
  </si>
  <si>
    <t>NCU09437</t>
  </si>
  <si>
    <t>NCU09438</t>
  </si>
  <si>
    <t>NCU09439</t>
  </si>
  <si>
    <t>NCU09440</t>
  </si>
  <si>
    <t>NCU09441</t>
  </si>
  <si>
    <t>NCU09442</t>
  </si>
  <si>
    <t>NCU09443</t>
  </si>
  <si>
    <t>NCU09444</t>
  </si>
  <si>
    <t>NCU09445</t>
  </si>
  <si>
    <t>NCU09447</t>
  </si>
  <si>
    <t>NCU09448</t>
  </si>
  <si>
    <t>NCU09449</t>
  </si>
  <si>
    <t>NCU09450</t>
  </si>
  <si>
    <t>NCU09451</t>
  </si>
  <si>
    <t>NCU09452</t>
  </si>
  <si>
    <t>NCU09453</t>
  </si>
  <si>
    <t>NCU09455</t>
  </si>
  <si>
    <t>NCU09456</t>
  </si>
  <si>
    <t>NCU09458</t>
  </si>
  <si>
    <t>NCU09459</t>
  </si>
  <si>
    <t>NCU09460</t>
  </si>
  <si>
    <t>NCU09461</t>
  </si>
  <si>
    <t>NCU09462</t>
  </si>
  <si>
    <t>NCU09463</t>
  </si>
  <si>
    <t>NCU09464</t>
  </si>
  <si>
    <t>NCU09465</t>
  </si>
  <si>
    <t>NCU09466</t>
  </si>
  <si>
    <t>NCU09467</t>
  </si>
  <si>
    <t>NCU09468</t>
  </si>
  <si>
    <t>NCU09469</t>
  </si>
  <si>
    <t>NCU09470</t>
  </si>
  <si>
    <t>NCU09471</t>
  </si>
  <si>
    <t>NCU09472</t>
  </si>
  <si>
    <t>NCU09473</t>
  </si>
  <si>
    <t>NCU09474</t>
  </si>
  <si>
    <t>NCU09475</t>
  </si>
  <si>
    <t>NCU09476</t>
  </si>
  <si>
    <t>NCU09477</t>
  </si>
  <si>
    <t>NCU09478</t>
  </si>
  <si>
    <t>NCU09479</t>
  </si>
  <si>
    <t>NCU09480</t>
  </si>
  <si>
    <t>NCU09481</t>
  </si>
  <si>
    <t>NCU09482</t>
  </si>
  <si>
    <t>NCU09483</t>
  </si>
  <si>
    <t>NCU09484</t>
  </si>
  <si>
    <t>NCU09485</t>
  </si>
  <si>
    <t>NCU09486</t>
  </si>
  <si>
    <t>NCU09487</t>
  </si>
  <si>
    <t>NCU09488</t>
  </si>
  <si>
    <t>NCU09489</t>
  </si>
  <si>
    <t>NCU09490</t>
  </si>
  <si>
    <t>NCU09491</t>
  </si>
  <si>
    <t>NCU09492</t>
  </si>
  <si>
    <t>NCU09494</t>
  </si>
  <si>
    <t>NCU09495</t>
  </si>
  <si>
    <t>NCU09496</t>
  </si>
  <si>
    <t>NCU09497</t>
  </si>
  <si>
    <t>NCU09498</t>
  </si>
  <si>
    <t>NCU09499</t>
  </si>
  <si>
    <t>NCU09500</t>
  </si>
  <si>
    <t>NCU09502</t>
  </si>
  <si>
    <t>NCU09503</t>
  </si>
  <si>
    <t>NCU09504</t>
  </si>
  <si>
    <t>NCU09505</t>
  </si>
  <si>
    <t>NCU09506</t>
  </si>
  <si>
    <t>NCU09508</t>
  </si>
  <si>
    <t>NCU09509</t>
  </si>
  <si>
    <t>NCU09510</t>
  </si>
  <si>
    <t>NCU09511</t>
  </si>
  <si>
    <t>NCU09512</t>
  </si>
  <si>
    <t>NCU09513</t>
  </si>
  <si>
    <t>NCU09514</t>
  </si>
  <si>
    <t>NCU09516</t>
  </si>
  <si>
    <t>NCU09517</t>
  </si>
  <si>
    <t>NCU09518</t>
  </si>
  <si>
    <t>NCU09519</t>
  </si>
  <si>
    <t>NCU09520</t>
  </si>
  <si>
    <t>NCU09521</t>
  </si>
  <si>
    <t>NCU09522</t>
  </si>
  <si>
    <t>NCU09523</t>
  </si>
  <si>
    <t>NCU09524</t>
  </si>
  <si>
    <t>NCU09525</t>
  </si>
  <si>
    <t>NCU09526</t>
  </si>
  <si>
    <t>NCU09527</t>
  </si>
  <si>
    <t>NCU09528</t>
  </si>
  <si>
    <t>NCU09529</t>
  </si>
  <si>
    <t>NCU09530</t>
  </si>
  <si>
    <t>NCU09532</t>
  </si>
  <si>
    <t>NCU09533</t>
  </si>
  <si>
    <t>NCU09534</t>
  </si>
  <si>
    <t>NCU09535</t>
  </si>
  <si>
    <t>NCU09536</t>
  </si>
  <si>
    <t>NCU09537</t>
  </si>
  <si>
    <t>NCU09538</t>
  </si>
  <si>
    <t>NCU09539</t>
  </si>
  <si>
    <t>NCU09540</t>
  </si>
  <si>
    <t>NCU09541</t>
  </si>
  <si>
    <t>NCU09542</t>
  </si>
  <si>
    <t>NCU09543</t>
  </si>
  <si>
    <t>NCU09544</t>
  </si>
  <si>
    <t>NCU09545</t>
  </si>
  <si>
    <t>NCU09546</t>
  </si>
  <si>
    <t>NCU09547</t>
  </si>
  <si>
    <t>NCU09548</t>
  </si>
  <si>
    <t>NCU09549</t>
  </si>
  <si>
    <t>NCU09550</t>
  </si>
  <si>
    <t>NCU09551</t>
  </si>
  <si>
    <t>NCU09552</t>
  </si>
  <si>
    <t>NCU09553</t>
  </si>
  <si>
    <t>NCU09556</t>
  </si>
  <si>
    <t>NCU09559</t>
  </si>
  <si>
    <t>NCU09560</t>
  </si>
  <si>
    <t>NCU09561</t>
  </si>
  <si>
    <t>NCU09562</t>
  </si>
  <si>
    <t>NCU09564</t>
  </si>
  <si>
    <t>NCU09565</t>
  </si>
  <si>
    <t>NCU09566</t>
  </si>
  <si>
    <t>NCU09567</t>
  </si>
  <si>
    <t>NCU09568</t>
  </si>
  <si>
    <t>NCU09569</t>
  </si>
  <si>
    <t>NCU09570</t>
  </si>
  <si>
    <t>NCU09571</t>
  </si>
  <si>
    <t>NCU09572</t>
  </si>
  <si>
    <t>NCU09573</t>
  </si>
  <si>
    <t>NCU09574</t>
  </si>
  <si>
    <t>NCU09575</t>
  </si>
  <si>
    <t>NCU09576</t>
  </si>
  <si>
    <t>NCU09577</t>
  </si>
  <si>
    <t>NCU09578</t>
  </si>
  <si>
    <t>NCU09579</t>
  </si>
  <si>
    <t>NCU09580</t>
  </si>
  <si>
    <t>NCU09581</t>
  </si>
  <si>
    <t>NCU09582</t>
  </si>
  <si>
    <t>NCU09584</t>
  </si>
  <si>
    <t>NCU09585</t>
  </si>
  <si>
    <t>NCU09586</t>
  </si>
  <si>
    <t>NCU09587</t>
  </si>
  <si>
    <t>NCU09588</t>
  </si>
  <si>
    <t>NCU09589</t>
  </si>
  <si>
    <t>NCU09590</t>
  </si>
  <si>
    <t>NCU09591</t>
  </si>
  <si>
    <t>NCU09593</t>
  </si>
  <si>
    <t>NCU09594</t>
  </si>
  <si>
    <t>NCU09595</t>
  </si>
  <si>
    <t>NCU09596</t>
  </si>
  <si>
    <t>NCU09597</t>
  </si>
  <si>
    <t>NCU09598</t>
  </si>
  <si>
    <t>NCU09599</t>
  </si>
  <si>
    <t>NCU09600</t>
  </si>
  <si>
    <t>NCU09602</t>
  </si>
  <si>
    <t>NCU09603</t>
  </si>
  <si>
    <t>NCU09604</t>
  </si>
  <si>
    <t>NCU09605</t>
  </si>
  <si>
    <t>NCU09606</t>
  </si>
  <si>
    <t>NCU09608</t>
  </si>
  <si>
    <t>NCU09609</t>
  </si>
  <si>
    <t>NCU09610</t>
  </si>
  <si>
    <t>NCU09611</t>
  </si>
  <si>
    <t>NCU09612</t>
  </si>
  <si>
    <t>NCU09613</t>
  </si>
  <si>
    <t>NCU09615</t>
  </si>
  <si>
    <t>NCU09616</t>
  </si>
  <si>
    <t>NCU09617</t>
  </si>
  <si>
    <t>NCU09619</t>
  </si>
  <si>
    <t>NCU09620</t>
  </si>
  <si>
    <t>NCU09621</t>
  </si>
  <si>
    <t>NCU09623</t>
  </si>
  <si>
    <t>NCU09627</t>
  </si>
  <si>
    <t>NCU09629</t>
  </si>
  <si>
    <t>NCU09630</t>
  </si>
  <si>
    <t>NCU09631</t>
  </si>
  <si>
    <t>NCU09632</t>
  </si>
  <si>
    <t>NCU09633</t>
  </si>
  <si>
    <t>NCU09634</t>
  </si>
  <si>
    <t>NCU09635</t>
  </si>
  <si>
    <t>NCU09636</t>
  </si>
  <si>
    <t>NCU09637</t>
  </si>
  <si>
    <t>NCU09638</t>
  </si>
  <si>
    <t>NCU09639</t>
  </si>
  <si>
    <t>NCU09640</t>
  </si>
  <si>
    <t>NCU09641</t>
  </si>
  <si>
    <t>NCU09642</t>
  </si>
  <si>
    <t>NCU09643</t>
  </si>
  <si>
    <t>NCU09644</t>
  </si>
  <si>
    <t>NCU09645</t>
  </si>
  <si>
    <t>NCU09646</t>
  </si>
  <si>
    <t>NCU09647</t>
  </si>
  <si>
    <t>NCU09648</t>
  </si>
  <si>
    <t>NCU09649</t>
  </si>
  <si>
    <t>NCU09650</t>
  </si>
  <si>
    <t>NCU09651</t>
  </si>
  <si>
    <t>NCU09652</t>
  </si>
  <si>
    <t>NCU09653</t>
  </si>
  <si>
    <t>NCU09654</t>
  </si>
  <si>
    <t>NCU09656</t>
  </si>
  <si>
    <t>NCU09657</t>
  </si>
  <si>
    <t>NCU09658</t>
  </si>
  <si>
    <t>NCU09659</t>
  </si>
  <si>
    <t>NCU09660</t>
  </si>
  <si>
    <t>NCU09663</t>
  </si>
  <si>
    <t>NCU09664</t>
  </si>
  <si>
    <t>NCU09665</t>
  </si>
  <si>
    <t>NCU09667</t>
  </si>
  <si>
    <t>NCU09669</t>
  </si>
  <si>
    <t>NCU09670</t>
  </si>
  <si>
    <t>NCU09671</t>
  </si>
  <si>
    <t>NCU09672</t>
  </si>
  <si>
    <t>NCU09673</t>
  </si>
  <si>
    <t>NCU09674</t>
  </si>
  <si>
    <t>NCU09676</t>
  </si>
  <si>
    <t>NCU09677</t>
  </si>
  <si>
    <t>NCU09678</t>
  </si>
  <si>
    <t>NCU09679</t>
  </si>
  <si>
    <t>NCU09680</t>
  </si>
  <si>
    <t>NCU09681</t>
  </si>
  <si>
    <t>NCU09682</t>
  </si>
  <si>
    <t>NCU09683</t>
  </si>
  <si>
    <t>NCU09685</t>
  </si>
  <si>
    <t>NCU09686</t>
  </si>
  <si>
    <t>NCU09687</t>
  </si>
  <si>
    <t>NCU09688</t>
  </si>
  <si>
    <t>NCU09689</t>
  </si>
  <si>
    <t>NCU09690</t>
  </si>
  <si>
    <t>NCU09691</t>
  </si>
  <si>
    <t>NCU09692</t>
  </si>
  <si>
    <t>NCU09693</t>
  </si>
  <si>
    <t>NCU09694</t>
  </si>
  <si>
    <t>NCU09695</t>
  </si>
  <si>
    <t>NCU09696</t>
  </si>
  <si>
    <t>NCU09698</t>
  </si>
  <si>
    <t>NCU09699</t>
  </si>
  <si>
    <t>NCU09700</t>
  </si>
  <si>
    <t>NCU09702</t>
  </si>
  <si>
    <t>NCU09703</t>
  </si>
  <si>
    <t>NCU09704</t>
  </si>
  <si>
    <t>NCU09705</t>
  </si>
  <si>
    <t>NCU09706</t>
  </si>
  <si>
    <t>NCU09707</t>
  </si>
  <si>
    <t>NCU09708</t>
  </si>
  <si>
    <t>NCU09709</t>
  </si>
  <si>
    <t>NCU09710</t>
  </si>
  <si>
    <t>NCU09711</t>
  </si>
  <si>
    <t>NCU09712</t>
  </si>
  <si>
    <t>NCU09713</t>
  </si>
  <si>
    <t>NCU09714</t>
  </si>
  <si>
    <t>NCU09715</t>
  </si>
  <si>
    <t>NCU09716</t>
  </si>
  <si>
    <t>NCU09717</t>
  </si>
  <si>
    <t>NCU09718</t>
  </si>
  <si>
    <t>NCU09719</t>
  </si>
  <si>
    <t>NCU09720</t>
  </si>
  <si>
    <t>NCU09721</t>
  </si>
  <si>
    <t>NCU09722</t>
  </si>
  <si>
    <t>NCU09723</t>
  </si>
  <si>
    <t>NCU09724</t>
  </si>
  <si>
    <t>NCU09725</t>
  </si>
  <si>
    <t>NCU09726</t>
  </si>
  <si>
    <t>NCU09727</t>
  </si>
  <si>
    <t>NCU09728</t>
  </si>
  <si>
    <t>NCU09729</t>
  </si>
  <si>
    <t>NCU09730</t>
  </si>
  <si>
    <t>NCU09731</t>
  </si>
  <si>
    <t>NCU09732</t>
  </si>
  <si>
    <t>NCU09733</t>
  </si>
  <si>
    <t>NCU09734</t>
  </si>
  <si>
    <t>NCU09735</t>
  </si>
  <si>
    <t>NCU09736</t>
  </si>
  <si>
    <t>NCU09737</t>
  </si>
  <si>
    <t>NCU09738</t>
  </si>
  <si>
    <t>NCU09739</t>
  </si>
  <si>
    <t>NCU09740</t>
  </si>
  <si>
    <t>NCU09741</t>
  </si>
  <si>
    <t>NCU09742</t>
  </si>
  <si>
    <t>NCU09743</t>
  </si>
  <si>
    <t>NCU09744</t>
  </si>
  <si>
    <t>NCU09745</t>
  </si>
  <si>
    <t>NCU09746</t>
  </si>
  <si>
    <t>NCU09747</t>
  </si>
  <si>
    <t>NCU09748</t>
  </si>
  <si>
    <t>NCU09754</t>
  </si>
  <si>
    <t>NCU09755</t>
  </si>
  <si>
    <t>NCU09756</t>
  </si>
  <si>
    <t>NCU09757</t>
  </si>
  <si>
    <t>NCU09758</t>
  </si>
  <si>
    <t>NCU09759</t>
  </si>
  <si>
    <t>NCU09760</t>
  </si>
  <si>
    <t>NCU09761</t>
  </si>
  <si>
    <t>NCU09762</t>
  </si>
  <si>
    <t>NCU09764</t>
  </si>
  <si>
    <t>NCU09765</t>
  </si>
  <si>
    <t>NCU09766</t>
  </si>
  <si>
    <t>NCU09767</t>
  </si>
  <si>
    <t>NCU09768</t>
  </si>
  <si>
    <t>NCU09770</t>
  </si>
  <si>
    <t>NCU09771</t>
  </si>
  <si>
    <t>NCU09772</t>
  </si>
  <si>
    <t>NCU09773</t>
  </si>
  <si>
    <t>NCU09774</t>
  </si>
  <si>
    <t>NCU09775</t>
  </si>
  <si>
    <t>NCU09776</t>
  </si>
  <si>
    <t>NCU09777</t>
  </si>
  <si>
    <t>NCU09778</t>
  </si>
  <si>
    <t>NCU09779</t>
  </si>
  <si>
    <t>NCU09780</t>
  </si>
  <si>
    <t>NCU09781</t>
  </si>
  <si>
    <t>NCU09782</t>
  </si>
  <si>
    <t>NCU09783</t>
  </si>
  <si>
    <t>NCU09784</t>
  </si>
  <si>
    <t>NCU09785</t>
  </si>
  <si>
    <t>NCU09786</t>
  </si>
  <si>
    <t>NCU09787</t>
  </si>
  <si>
    <t>NCU09788</t>
  </si>
  <si>
    <t>NCU09789</t>
  </si>
  <si>
    <t>NCU09790</t>
  </si>
  <si>
    <t>NCU09791</t>
  </si>
  <si>
    <t>NCU09792</t>
  </si>
  <si>
    <t>NCU09793</t>
  </si>
  <si>
    <t>NCU09794</t>
  </si>
  <si>
    <t>NCU09795</t>
  </si>
  <si>
    <t>NCU09796</t>
  </si>
  <si>
    <t>NCU09797</t>
  </si>
  <si>
    <t>NCU09798</t>
  </si>
  <si>
    <t>NCU09799</t>
  </si>
  <si>
    <t>NCU09800</t>
  </si>
  <si>
    <t>NCU09802</t>
  </si>
  <si>
    <t>NCU09803</t>
  </si>
  <si>
    <t>NCU09804</t>
  </si>
  <si>
    <t>NCU09805</t>
  </si>
  <si>
    <t>NCU09806</t>
  </si>
  <si>
    <t>NCU09807</t>
  </si>
  <si>
    <t>NCU09808</t>
  </si>
  <si>
    <t>NCU09809</t>
  </si>
  <si>
    <t>NCU09810</t>
  </si>
  <si>
    <t>NCU09811</t>
  </si>
  <si>
    <t>NCU09812</t>
  </si>
  <si>
    <t>NCU09813</t>
  </si>
  <si>
    <t>NCU09814</t>
  </si>
  <si>
    <t>NCU09815</t>
  </si>
  <si>
    <t>NCU09816</t>
  </si>
  <si>
    <t>NCU09817</t>
  </si>
  <si>
    <t>NCU09818</t>
  </si>
  <si>
    <t>NCU09819</t>
  </si>
  <si>
    <t>NCU09820</t>
  </si>
  <si>
    <t>NCU09821</t>
  </si>
  <si>
    <t>NCU09823</t>
  </si>
  <si>
    <t>NCU09824</t>
  </si>
  <si>
    <t>NCU09825</t>
  </si>
  <si>
    <t>NCU09826</t>
  </si>
  <si>
    <t>NCU09827</t>
  </si>
  <si>
    <t>NCU09828</t>
  </si>
  <si>
    <t>NCU09829</t>
  </si>
  <si>
    <t>NCU09830</t>
  </si>
  <si>
    <t>NCU09831</t>
  </si>
  <si>
    <t>NCU09832</t>
  </si>
  <si>
    <t>NCU09834</t>
  </si>
  <si>
    <t>NCU09835</t>
  </si>
  <si>
    <t>NCU09836</t>
  </si>
  <si>
    <t>NCU09837</t>
  </si>
  <si>
    <t>NCU09838</t>
  </si>
  <si>
    <t>NCU09839</t>
  </si>
  <si>
    <t>NCU09841</t>
  </si>
  <si>
    <t>NCU09842</t>
  </si>
  <si>
    <t>NCU09843</t>
  </si>
  <si>
    <t>NCU09844</t>
  </si>
  <si>
    <t>NCU09845</t>
  </si>
  <si>
    <t>NCU09846</t>
  </si>
  <si>
    <t>NCU09847</t>
  </si>
  <si>
    <t>NCU09848</t>
  </si>
  <si>
    <t>NCU09851</t>
  </si>
  <si>
    <t>NCU09852</t>
  </si>
  <si>
    <t>NCU09853</t>
  </si>
  <si>
    <t>NCU09854</t>
  </si>
  <si>
    <t>NCU09855</t>
  </si>
  <si>
    <t>NCU09856</t>
  </si>
  <si>
    <t>NCU09857</t>
  </si>
  <si>
    <t>NCU09858</t>
  </si>
  <si>
    <t>NCU09859</t>
  </si>
  <si>
    <t>NCU09860</t>
  </si>
  <si>
    <t>NCU09861</t>
  </si>
  <si>
    <t>NCU09862</t>
  </si>
  <si>
    <t>NCU09863</t>
  </si>
  <si>
    <t>NCU09864</t>
  </si>
  <si>
    <t>NCU09865</t>
  </si>
  <si>
    <t>NCU09866</t>
  </si>
  <si>
    <t>NCU09867</t>
  </si>
  <si>
    <t>NCU09868</t>
  </si>
  <si>
    <t>NCU09869</t>
  </si>
  <si>
    <t>NCU09870</t>
  </si>
  <si>
    <t>NCU09871</t>
  </si>
  <si>
    <t>NCU09872</t>
  </si>
  <si>
    <t>NCU09873</t>
  </si>
  <si>
    <t>NCU09874</t>
  </si>
  <si>
    <t>NCU09875</t>
  </si>
  <si>
    <t>NCU09876</t>
  </si>
  <si>
    <t>NCU09877</t>
  </si>
  <si>
    <t>NCU09878</t>
  </si>
  <si>
    <t>NCU09879</t>
  </si>
  <si>
    <t>NCU09880</t>
  </si>
  <si>
    <t>NCU09881</t>
  </si>
  <si>
    <t>NCU09882</t>
  </si>
  <si>
    <t>NCU09883</t>
  </si>
  <si>
    <t>NCU09885</t>
  </si>
  <si>
    <t>NCU09886</t>
  </si>
  <si>
    <t>NCU09887</t>
  </si>
  <si>
    <t>NCU09888</t>
  </si>
  <si>
    <t>NCU09892</t>
  </si>
  <si>
    <t>NCU09894</t>
  </si>
  <si>
    <t>NCU09895</t>
  </si>
  <si>
    <t>NCU09896</t>
  </si>
  <si>
    <t>NCU09897</t>
  </si>
  <si>
    <t>NCU09898</t>
  </si>
  <si>
    <t>NCU09899</t>
  </si>
  <si>
    <t>NCU09900</t>
  </si>
  <si>
    <t>NCU09901</t>
  </si>
  <si>
    <t>NCU09903</t>
  </si>
  <si>
    <t>NCU09904</t>
  </si>
  <si>
    <t>NCU09906</t>
  </si>
  <si>
    <t>NCU09907</t>
  </si>
  <si>
    <t>NCU09908</t>
  </si>
  <si>
    <t>NCU09909</t>
  </si>
  <si>
    <t>NCU09910</t>
  </si>
  <si>
    <t>NCU09911</t>
  </si>
  <si>
    <t>NCU09912</t>
  </si>
  <si>
    <t>NCU09913</t>
  </si>
  <si>
    <t>NCU09914</t>
  </si>
  <si>
    <t>NCU09915</t>
  </si>
  <si>
    <t>NCU09917</t>
  </si>
  <si>
    <t>NCU09922</t>
  </si>
  <si>
    <t>NCU09923</t>
  </si>
  <si>
    <t>NCU09924</t>
  </si>
  <si>
    <t>NCU09926</t>
  </si>
  <si>
    <t>NCU09929</t>
  </si>
  <si>
    <t>NCU09930</t>
  </si>
  <si>
    <t>NCU09931</t>
  </si>
  <si>
    <t>NCU09933</t>
  </si>
  <si>
    <t>NCU09935</t>
  </si>
  <si>
    <t>NCU09937</t>
  </si>
  <si>
    <t>NCU09939</t>
  </si>
  <si>
    <t>NCU09947</t>
  </si>
  <si>
    <t>NCU09948</t>
  </si>
  <si>
    <t>NCU09949</t>
  </si>
  <si>
    <t>NCU09950</t>
  </si>
  <si>
    <t>NCU09951</t>
  </si>
  <si>
    <t>NCU09952</t>
  </si>
  <si>
    <t>NCU09953</t>
  </si>
  <si>
    <t>NCU09954</t>
  </si>
  <si>
    <t>NCU09955</t>
  </si>
  <si>
    <t>NCU09956</t>
  </si>
  <si>
    <t>NCU09957</t>
  </si>
  <si>
    <t>NCU09958</t>
  </si>
  <si>
    <t>NCU09959</t>
  </si>
  <si>
    <t>NCU09961</t>
  </si>
  <si>
    <t>NCU09964</t>
  </si>
  <si>
    <t>NCU09965</t>
  </si>
  <si>
    <t>NCU09966</t>
  </si>
  <si>
    <t>NCU09968</t>
  </si>
  <si>
    <t>NCU09969</t>
  </si>
  <si>
    <t>NCU09970</t>
  </si>
  <si>
    <t>NCU09971</t>
  </si>
  <si>
    <t>NCU09972</t>
  </si>
  <si>
    <t>NCU09973</t>
  </si>
  <si>
    <t>NCU09974</t>
  </si>
  <si>
    <t>NCU09975</t>
  </si>
  <si>
    <t>NCU09976</t>
  </si>
  <si>
    <t>NCU09977</t>
  </si>
  <si>
    <t>NCU09978</t>
  </si>
  <si>
    <t>NCU09980</t>
  </si>
  <si>
    <t>NCU09981</t>
  </si>
  <si>
    <t>NCU09982</t>
  </si>
  <si>
    <t>NCU09986</t>
  </si>
  <si>
    <t>NCU09988</t>
  </si>
  <si>
    <t>NCU09990</t>
  </si>
  <si>
    <t>NCU09992</t>
  </si>
  <si>
    <t>NCU09993</t>
  </si>
  <si>
    <t>NCU09994</t>
  </si>
  <si>
    <t>NCU09995</t>
  </si>
  <si>
    <t>NCU09996</t>
  </si>
  <si>
    <t>NCU09998</t>
  </si>
  <si>
    <t>NCU09999</t>
  </si>
  <si>
    <t>NCU10001</t>
  </si>
  <si>
    <t>NCU10002</t>
  </si>
  <si>
    <t>NCU10003</t>
  </si>
  <si>
    <t>NCU10004</t>
  </si>
  <si>
    <t>NCU10005</t>
  </si>
  <si>
    <t>NCU10006</t>
  </si>
  <si>
    <t>NCU10007</t>
  </si>
  <si>
    <t>NCU10008</t>
  </si>
  <si>
    <t>NCU10009</t>
  </si>
  <si>
    <t>NCU10010</t>
  </si>
  <si>
    <t>NCU10011</t>
  </si>
  <si>
    <t>NCU10012</t>
  </si>
  <si>
    <t>NCU10014</t>
  </si>
  <si>
    <t>NCU10015</t>
  </si>
  <si>
    <t>NCU10016</t>
  </si>
  <si>
    <t>NCU10019</t>
  </si>
  <si>
    <t>NCU10020</t>
  </si>
  <si>
    <t>NCU10021</t>
  </si>
  <si>
    <t>NCU10027</t>
  </si>
  <si>
    <t>NCU10028</t>
  </si>
  <si>
    <t>NCU10029</t>
  </si>
  <si>
    <t>NCU10030</t>
  </si>
  <si>
    <t>NCU10031</t>
  </si>
  <si>
    <t>NCU10034</t>
  </si>
  <si>
    <t>NCU10035</t>
  </si>
  <si>
    <t>NCU10036</t>
  </si>
  <si>
    <t>NCU10037</t>
  </si>
  <si>
    <t>NCU10038</t>
  </si>
  <si>
    <t>NCU10039</t>
  </si>
  <si>
    <t>NCU10040</t>
  </si>
  <si>
    <t>NCU10042</t>
  </si>
  <si>
    <t>NCU10043</t>
  </si>
  <si>
    <t>NCU10044</t>
  </si>
  <si>
    <t>NCU10045</t>
  </si>
  <si>
    <t>NCU10046</t>
  </si>
  <si>
    <t>NCU10048</t>
  </si>
  <si>
    <t>NCU10049</t>
  </si>
  <si>
    <t>NCU10051</t>
  </si>
  <si>
    <t>NCU10052</t>
  </si>
  <si>
    <t>NCU10053</t>
  </si>
  <si>
    <t>NCU10055</t>
  </si>
  <si>
    <t>NCU10056</t>
  </si>
  <si>
    <t>NCU10057</t>
  </si>
  <si>
    <t>NCU10058</t>
  </si>
  <si>
    <t>NCU10059</t>
  </si>
  <si>
    <t>NCU10061</t>
  </si>
  <si>
    <t>NCU10062</t>
  </si>
  <si>
    <t>NCU10063</t>
  </si>
  <si>
    <t>NCU10066</t>
  </si>
  <si>
    <t>NCU10067</t>
  </si>
  <si>
    <t>NCU10069</t>
  </si>
  <si>
    <t>NCU10070</t>
  </si>
  <si>
    <t>NCU10073</t>
  </si>
  <si>
    <t>NCU10075</t>
  </si>
  <si>
    <t>NCU10076</t>
  </si>
  <si>
    <t>NCU10077</t>
  </si>
  <si>
    <t>NCU10080</t>
  </si>
  <si>
    <t>NCU10091</t>
  </si>
  <si>
    <t>NCU10092</t>
  </si>
  <si>
    <t>NCU10101</t>
  </si>
  <si>
    <t>NCU10106</t>
  </si>
  <si>
    <t>NCU10107</t>
  </si>
  <si>
    <t>NCU10110</t>
  </si>
  <si>
    <t>NCU10125</t>
  </si>
  <si>
    <t>NCU10129</t>
  </si>
  <si>
    <t>NCU10142</t>
  </si>
  <si>
    <t>NCU10143</t>
  </si>
  <si>
    <t>NCU10144</t>
  </si>
  <si>
    <t>NCU10152</t>
  </si>
  <si>
    <t>NCU10155</t>
  </si>
  <si>
    <t>NCU10156</t>
  </si>
  <si>
    <t>NCU10161</t>
  </si>
  <si>
    <t>NCU10165</t>
  </si>
  <si>
    <t>NCU10166</t>
  </si>
  <si>
    <t>NCU10169</t>
  </si>
  <si>
    <t>NCU10184</t>
  </si>
  <si>
    <t>NCU10185</t>
  </si>
  <si>
    <t>NCU10186</t>
  </si>
  <si>
    <t>NCU10210</t>
  </si>
  <si>
    <t>NCU10220</t>
  </si>
  <si>
    <t>NCU10225</t>
  </si>
  <si>
    <t>NCU10226</t>
  </si>
  <si>
    <t>NCU10231</t>
  </si>
  <si>
    <t>NCU10232</t>
  </si>
  <si>
    <t>NCU10237</t>
  </si>
  <si>
    <t>NCU10239</t>
  </si>
  <si>
    <t>NCU10245</t>
  </si>
  <si>
    <t>NCU10246</t>
  </si>
  <si>
    <t>NCU10258</t>
  </si>
  <si>
    <t>NCU10264</t>
  </si>
  <si>
    <t>NCU10270</t>
  </si>
  <si>
    <t>NCU10273</t>
  </si>
  <si>
    <t>NCU10274</t>
  </si>
  <si>
    <t>NCU10276</t>
  </si>
  <si>
    <t>NCU10278</t>
  </si>
  <si>
    <t>NCU10282</t>
  </si>
  <si>
    <t>NCU10285</t>
  </si>
  <si>
    <t>NCU10291</t>
  </si>
  <si>
    <t>NCU10292</t>
  </si>
  <si>
    <t>NCU10301</t>
  </si>
  <si>
    <t>NCU10304</t>
  </si>
  <si>
    <t>NCU10309</t>
  </si>
  <si>
    <t>NCU10311</t>
  </si>
  <si>
    <t>NCU10314</t>
  </si>
  <si>
    <t>NCU10337</t>
  </si>
  <si>
    <t>NCU10342</t>
  </si>
  <si>
    <t>NCU10344</t>
  </si>
  <si>
    <t>NCU10346</t>
  </si>
  <si>
    <t>NCU10351</t>
  </si>
  <si>
    <t>NCU10352</t>
  </si>
  <si>
    <t>NCU10359</t>
  </si>
  <si>
    <t>NCU10360</t>
  </si>
  <si>
    <t>NCU10369</t>
  </si>
  <si>
    <t>NCU10376</t>
  </si>
  <si>
    <t>NCU10381</t>
  </si>
  <si>
    <t>NCU10387</t>
  </si>
  <si>
    <t>NCU10388</t>
  </si>
  <si>
    <t>NCU10392</t>
  </si>
  <si>
    <t>NCU10393</t>
  </si>
  <si>
    <t>NCU10396</t>
  </si>
  <si>
    <t>NCU10397</t>
  </si>
  <si>
    <t>NCU10400</t>
  </si>
  <si>
    <t>NCU10404</t>
  </si>
  <si>
    <t>NCU10416</t>
  </si>
  <si>
    <t>NCU10417</t>
  </si>
  <si>
    <t>NCU10427</t>
  </si>
  <si>
    <t>NCU10429</t>
  </si>
  <si>
    <t>NCU10430</t>
  </si>
  <si>
    <t>NCU10436</t>
  </si>
  <si>
    <t>NCU10444</t>
  </si>
  <si>
    <t>NCU10448</t>
  </si>
  <si>
    <t>NCU10449</t>
  </si>
  <si>
    <t>NCU10457</t>
  </si>
  <si>
    <t>NCU10458</t>
  </si>
  <si>
    <t>NCU10467</t>
  </si>
  <si>
    <t>NCU10468</t>
  </si>
  <si>
    <t>NCU10470</t>
  </si>
  <si>
    <t>NCU10476</t>
  </si>
  <si>
    <t>NCU10477</t>
  </si>
  <si>
    <t>NCU10483</t>
  </si>
  <si>
    <t>NCU10497</t>
  </si>
  <si>
    <t>NCU10498</t>
  </si>
  <si>
    <t>NCU10500</t>
  </si>
  <si>
    <t>NCU10501</t>
  </si>
  <si>
    <t>NCU10502</t>
  </si>
  <si>
    <t>NCU10506</t>
  </si>
  <si>
    <t>NCU10507</t>
  </si>
  <si>
    <t>NCU10512</t>
  </si>
  <si>
    <t>NCU10518</t>
  </si>
  <si>
    <t>NCU10519</t>
  </si>
  <si>
    <t>NCU10521</t>
  </si>
  <si>
    <t>NCU10529</t>
  </si>
  <si>
    <t>NCU10537</t>
  </si>
  <si>
    <t>NCU10538</t>
  </si>
  <si>
    <t>NCU10539</t>
  </si>
  <si>
    <t>NCU10546</t>
  </si>
  <si>
    <t>NCU10547</t>
  </si>
  <si>
    <t>NCU10567</t>
  </si>
  <si>
    <t>NCU10570</t>
  </si>
  <si>
    <t>NCU10572</t>
  </si>
  <si>
    <t>NCU10591</t>
  </si>
  <si>
    <t>NCU10595</t>
  </si>
  <si>
    <t>NCU10596</t>
  </si>
  <si>
    <t>NCU10597</t>
  </si>
  <si>
    <t>NCU10601</t>
  </si>
  <si>
    <t>NCU10603</t>
  </si>
  <si>
    <t>NCU10605</t>
  </si>
  <si>
    <t>NCU10610</t>
  </si>
  <si>
    <t>NCU10618</t>
  </si>
  <si>
    <t>NCU10621</t>
  </si>
  <si>
    <t>NCU10622</t>
  </si>
  <si>
    <t>NCU10629</t>
  </si>
  <si>
    <t>NCU10641</t>
  </si>
  <si>
    <t>NCU10644</t>
  </si>
  <si>
    <t>NCU10647</t>
  </si>
  <si>
    <t>NCU10651</t>
  </si>
  <si>
    <t>NCU10658</t>
  </si>
  <si>
    <t>NCU10659</t>
  </si>
  <si>
    <t>NCU10673</t>
  </si>
  <si>
    <t>NCU10675</t>
  </si>
  <si>
    <t>NCU10683</t>
  </si>
  <si>
    <t>NCU10684</t>
  </si>
  <si>
    <t>NCU10687</t>
  </si>
  <si>
    <t>NCU10696</t>
  </si>
  <si>
    <t>NCU10697</t>
  </si>
  <si>
    <t>NCU10702</t>
  </si>
  <si>
    <t>NCU10703</t>
  </si>
  <si>
    <t>NCU10715</t>
  </si>
  <si>
    <t>NCU10721</t>
  </si>
  <si>
    <t>NCU10730</t>
  </si>
  <si>
    <t>NCU10732</t>
  </si>
  <si>
    <t>NCU10733</t>
  </si>
  <si>
    <t>NCU10747</t>
  </si>
  <si>
    <t>NCU10760</t>
  </si>
  <si>
    <t>NCU10761</t>
  </si>
  <si>
    <t>NCU10762</t>
  </si>
  <si>
    <t>NCU10763</t>
  </si>
  <si>
    <t>NCU10766</t>
  </si>
  <si>
    <t>NCU10770</t>
  </si>
  <si>
    <t>NCU10772</t>
  </si>
  <si>
    <t>NCU10775</t>
  </si>
  <si>
    <t>NCU10776</t>
  </si>
  <si>
    <t>NCU10777</t>
  </si>
  <si>
    <t>NCU10788</t>
  </si>
  <si>
    <t>NCU10789</t>
  </si>
  <si>
    <t>NCU10793</t>
  </si>
  <si>
    <t>NCU10799</t>
  </si>
  <si>
    <t>NCU10806</t>
  </si>
  <si>
    <t>NCU10809</t>
  </si>
  <si>
    <t>NCU10810</t>
  </si>
  <si>
    <t>NCU10828</t>
  </si>
  <si>
    <t>NCU10836</t>
  </si>
  <si>
    <t>NCU10839</t>
  </si>
  <si>
    <t>NCU10847</t>
  </si>
  <si>
    <t>NCU10852</t>
  </si>
  <si>
    <t>NCU10853</t>
  </si>
  <si>
    <t>NCU10861</t>
  </si>
  <si>
    <t>NCU10865</t>
  </si>
  <si>
    <t>NCU10867</t>
  </si>
  <si>
    <t>NCU10883</t>
  </si>
  <si>
    <t>NCU10889</t>
  </si>
  <si>
    <t>NCU10893</t>
  </si>
  <si>
    <t>NCU10894</t>
  </si>
  <si>
    <t>NCU10895</t>
  </si>
  <si>
    <t>NCU10896</t>
  </si>
  <si>
    <t>NCU10897</t>
  </si>
  <si>
    <t>NCU10903</t>
  </si>
  <si>
    <t>NCU10904</t>
  </si>
  <si>
    <t>NCU10905</t>
  </si>
  <si>
    <t>NCU10906</t>
  </si>
  <si>
    <t>NCU10907</t>
  </si>
  <si>
    <t>NCU10910</t>
  </si>
  <si>
    <t>NCU10911</t>
  </si>
  <si>
    <t>NCU10916</t>
  </si>
  <si>
    <t>NCU10927</t>
  </si>
  <si>
    <t>NCU10932</t>
  </si>
  <si>
    <t>NCU10933</t>
  </si>
  <si>
    <t>NCU10936</t>
  </si>
  <si>
    <t>NCU10951</t>
  </si>
  <si>
    <t>NCU10954</t>
  </si>
  <si>
    <t>NCU10965</t>
  </si>
  <si>
    <t>NCU10987</t>
  </si>
  <si>
    <t>NCU11000</t>
  </si>
  <si>
    <t>NCU11006</t>
  </si>
  <si>
    <t>NCU11012</t>
  </si>
  <si>
    <t>NCU11027</t>
  </si>
  <si>
    <t>NCU11030</t>
  </si>
  <si>
    <t>NCU11038</t>
  </si>
  <si>
    <t>NCU11040</t>
  </si>
  <si>
    <t>NCU11041</t>
  </si>
  <si>
    <t>NCU11043</t>
  </si>
  <si>
    <t>NCU11046</t>
  </si>
  <si>
    <t>NCU11050</t>
  </si>
  <si>
    <t>NCU11053</t>
  </si>
  <si>
    <t>NCU11054</t>
  </si>
  <si>
    <t>NCU11059</t>
  </si>
  <si>
    <t>NCU11067</t>
  </si>
  <si>
    <t>NCU11085</t>
  </si>
  <si>
    <t>NCU11087</t>
  </si>
  <si>
    <t>NCU11088</t>
  </si>
  <si>
    <t>NCU11095</t>
  </si>
  <si>
    <t>NCU11098</t>
  </si>
  <si>
    <t>NCU11102</t>
  </si>
  <si>
    <t>NCU11108</t>
  </si>
  <si>
    <t>NCU11109</t>
  </si>
  <si>
    <t>NCU11118</t>
  </si>
  <si>
    <t>NCU11128</t>
  </si>
  <si>
    <t>NCU11129</t>
  </si>
  <si>
    <t>NCU11134</t>
  </si>
  <si>
    <t>NCU11138</t>
  </si>
  <si>
    <t>NCU11146</t>
  </si>
  <si>
    <t>NCU11151</t>
  </si>
  <si>
    <t>NCU11158</t>
  </si>
  <si>
    <t>NCU11159</t>
  </si>
  <si>
    <t>NCU11172</t>
  </si>
  <si>
    <t>NCU11173</t>
  </si>
  <si>
    <t>NCU11174</t>
  </si>
  <si>
    <t>NCU11175</t>
  </si>
  <si>
    <t>NCU11176</t>
  </si>
  <si>
    <t>NCU11180</t>
  </si>
  <si>
    <t>NCU11181</t>
  </si>
  <si>
    <t>NCU11182</t>
  </si>
  <si>
    <t>NCU11185</t>
  </si>
  <si>
    <t>NCU11186</t>
  </si>
  <si>
    <t>NCU11187</t>
  </si>
  <si>
    <t>NCU11188</t>
  </si>
  <si>
    <t>NCU11195</t>
  </si>
  <si>
    <t>NCU11196</t>
  </si>
  <si>
    <t>NCU11197</t>
  </si>
  <si>
    <t>NCU11200</t>
  </si>
  <si>
    <t>NCU11201</t>
  </si>
  <si>
    <t>NCU11209</t>
  </si>
  <si>
    <t>NCU11210</t>
  </si>
  <si>
    <t>NCU11211</t>
  </si>
  <si>
    <t>NCU11212</t>
  </si>
  <si>
    <t>NCU11215</t>
  </si>
  <si>
    <t>NCU11216</t>
  </si>
  <si>
    <t>NCU11219</t>
  </si>
  <si>
    <t>NCU11220</t>
  </si>
  <si>
    <t>NCU11222</t>
  </si>
  <si>
    <t>NCU11223</t>
  </si>
  <si>
    <t>NCU11228</t>
  </si>
  <si>
    <t>NCU11234</t>
  </si>
  <si>
    <t>NCU11235</t>
  </si>
  <si>
    <t>NCU11236</t>
  </si>
  <si>
    <t>NCU11237</t>
  </si>
  <si>
    <t>NCU11240</t>
  </si>
  <si>
    <t>NCU11241</t>
  </si>
  <si>
    <t>NCU11245</t>
  </si>
  <si>
    <t>NCU11246</t>
  </si>
  <si>
    <t>NCU11248</t>
  </si>
  <si>
    <t>NCU11249</t>
  </si>
  <si>
    <t>NCU11251</t>
  </si>
  <si>
    <t>NCU11252</t>
  </si>
  <si>
    <t>NCU11253</t>
  </si>
  <si>
    <t>NCU11258</t>
  </si>
  <si>
    <t>NCU11259</t>
  </si>
  <si>
    <t>NCU11260</t>
  </si>
  <si>
    <t>NCU11261</t>
  </si>
  <si>
    <t>NCU11263</t>
  </si>
  <si>
    <t>NCU11264</t>
  </si>
  <si>
    <t>NCU11278</t>
  </si>
  <si>
    <t>NCU11279</t>
  </si>
  <si>
    <t>NCU11280</t>
  </si>
  <si>
    <t>NCU11282</t>
  </si>
  <si>
    <t>NCU11283</t>
  </si>
  <si>
    <t>NCU11286</t>
  </si>
  <si>
    <t>NCU11287</t>
  </si>
  <si>
    <t>NCU11288</t>
  </si>
  <si>
    <t>NCU11289</t>
  </si>
  <si>
    <t>NCU11290</t>
  </si>
  <si>
    <t>NCU11291</t>
  </si>
  <si>
    <t>NCU11292</t>
  </si>
  <si>
    <t>NCU11293</t>
  </si>
  <si>
    <t>NCU11295</t>
  </si>
  <si>
    <t>NCU11300</t>
  </si>
  <si>
    <t>NCU11305</t>
  </si>
  <si>
    <t>NCU11306</t>
  </si>
  <si>
    <t>NCU11307</t>
  </si>
  <si>
    <t>NCU11308</t>
  </si>
  <si>
    <t>NCU11309</t>
  </si>
  <si>
    <t>NCU11311</t>
  </si>
  <si>
    <t>NCU11312</t>
  </si>
  <si>
    <t>NCU11313</t>
  </si>
  <si>
    <t>NCU11314</t>
  </si>
  <si>
    <t>NCU11319</t>
  </si>
  <si>
    <t>NCU11320</t>
  </si>
  <si>
    <t>NCU11321</t>
  </si>
  <si>
    <t>NCU11322</t>
  </si>
  <si>
    <t>NCU11323</t>
  </si>
  <si>
    <t>NCU11324</t>
  </si>
  <si>
    <t>NCU11325</t>
  </si>
  <si>
    <t>NCU11331</t>
  </si>
  <si>
    <t>NCU11337</t>
  </si>
  <si>
    <t>NCU11338</t>
  </si>
  <si>
    <t>NCU11340</t>
  </si>
  <si>
    <t>NCU11341</t>
  </si>
  <si>
    <t>NCU11342</t>
  </si>
  <si>
    <t>NCU11345</t>
  </si>
  <si>
    <t>NCU11346</t>
  </si>
  <si>
    <t>NCU11347</t>
  </si>
  <si>
    <t>NCU11348</t>
  </si>
  <si>
    <t>NCU11349</t>
  </si>
  <si>
    <t>NCU11352</t>
  </si>
  <si>
    <t>NCU11353</t>
  </si>
  <si>
    <t>NCU11356</t>
  </si>
  <si>
    <t>NCU11357</t>
  </si>
  <si>
    <t>NCU11362</t>
  </si>
  <si>
    <t>NCU11363</t>
  </si>
  <si>
    <t>NCU11364</t>
  </si>
  <si>
    <t>NCU11365</t>
  </si>
  <si>
    <t>NCU11367</t>
  </si>
  <si>
    <t>NCU11368</t>
  </si>
  <si>
    <t>NCU11369</t>
  </si>
  <si>
    <t>NCU11370</t>
  </si>
  <si>
    <t>NCU11371</t>
  </si>
  <si>
    <t>NCU11372</t>
  </si>
  <si>
    <t>NCU11375</t>
  </si>
  <si>
    <t>NCU11380</t>
  </si>
  <si>
    <t>NCU11381</t>
  </si>
  <si>
    <t>NCU11382</t>
  </si>
  <si>
    <t>NCU11383</t>
  </si>
  <si>
    <t>NCU11395</t>
  </si>
  <si>
    <t>NCU11396</t>
  </si>
  <si>
    <t>NCU11399</t>
  </si>
  <si>
    <t>NCU11402</t>
  </si>
  <si>
    <t>NCU11405</t>
  </si>
  <si>
    <t>NCU11406</t>
  </si>
  <si>
    <t>NCU11409</t>
  </si>
  <si>
    <t>NCU11410</t>
  </si>
  <si>
    <t>NCU11411</t>
  </si>
  <si>
    <t>NCU11414</t>
  </si>
  <si>
    <t>NCU11415</t>
  </si>
  <si>
    <t>NCU11416</t>
  </si>
  <si>
    <t>NCU11417</t>
  </si>
  <si>
    <t>NCU11424</t>
  </si>
  <si>
    <t>NCU11426</t>
  </si>
  <si>
    <t>NCU11427</t>
  </si>
  <si>
    <t>NCU12021</t>
  </si>
  <si>
    <t>NCU12022</t>
  </si>
  <si>
    <t>NCU12023</t>
  </si>
  <si>
    <t>NCU12024</t>
  </si>
  <si>
    <t>NCU12025</t>
  </si>
  <si>
    <t>NCU12026</t>
  </si>
  <si>
    <t>NCU12028</t>
  </si>
  <si>
    <t>NCU12033</t>
  </si>
  <si>
    <t>NCU12034</t>
  </si>
  <si>
    <t>NCU12035</t>
  </si>
  <si>
    <t>NCU12036</t>
  </si>
  <si>
    <t>NCU12039</t>
  </si>
  <si>
    <t>NCU12040</t>
  </si>
  <si>
    <t>NCU12044</t>
  </si>
  <si>
    <t>NCU12045</t>
  </si>
  <si>
    <t>NCU12046</t>
  </si>
  <si>
    <t>NCU12050</t>
  </si>
  <si>
    <t>NCU12051</t>
  </si>
  <si>
    <t>NCU12052</t>
  </si>
  <si>
    <t>NCU12057</t>
  </si>
  <si>
    <t>NCU12058</t>
  </si>
  <si>
    <t>NCU12065</t>
  </si>
  <si>
    <t>NCU12067</t>
  </si>
  <si>
    <t>NCU12068</t>
  </si>
  <si>
    <t>NCU12069</t>
  </si>
  <si>
    <t>NCU12075</t>
  </si>
  <si>
    <t>NCU12076</t>
  </si>
  <si>
    <t>NCU12077</t>
  </si>
  <si>
    <t>NCU12078</t>
  </si>
  <si>
    <t>NCU12084</t>
  </si>
  <si>
    <t>NCU12085</t>
  </si>
  <si>
    <t>NCU12086</t>
  </si>
  <si>
    <t>NCU12087</t>
  </si>
  <si>
    <t>NCU12091</t>
  </si>
  <si>
    <t>NCU12092</t>
  </si>
  <si>
    <t>NCU12097</t>
  </si>
  <si>
    <t>NCU12099</t>
  </si>
  <si>
    <t>NCU12100</t>
  </si>
  <si>
    <t>NCU12104</t>
  </si>
  <si>
    <t>NCU12107</t>
  </si>
  <si>
    <t>NCU12111</t>
  </si>
  <si>
    <t>NCU12112</t>
  </si>
  <si>
    <t>NCU12114</t>
  </si>
  <si>
    <t>NCU12119</t>
  </si>
  <si>
    <t>NCU12120</t>
  </si>
  <si>
    <t>NCU12121</t>
  </si>
  <si>
    <t>NCU12125</t>
  </si>
  <si>
    <t>NCU12126</t>
  </si>
  <si>
    <t>NCU12130</t>
  </si>
  <si>
    <t>NCU12131</t>
  </si>
  <si>
    <t>NCU12132</t>
  </si>
  <si>
    <t>NCU12137</t>
  </si>
  <si>
    <t>NCU12144</t>
  </si>
  <si>
    <t>NCU12150</t>
  </si>
  <si>
    <t>NCU12151</t>
  </si>
  <si>
    <t>NCU12152</t>
  </si>
  <si>
    <t>NCU12154</t>
  </si>
  <si>
    <t>NCU12156</t>
  </si>
  <si>
    <t>NCU15829</t>
  </si>
  <si>
    <t>NCU15830</t>
  </si>
  <si>
    <t>NCU15831</t>
  </si>
  <si>
    <t>NCU15832</t>
  </si>
  <si>
    <t>NCU15833</t>
  </si>
  <si>
    <t>NCU15834</t>
  </si>
  <si>
    <t>NCU15835</t>
  </si>
  <si>
    <t>NCU15836</t>
  </si>
  <si>
    <t>NCU16303</t>
  </si>
  <si>
    <t>NCU16305</t>
  </si>
  <si>
    <t>NCU16306</t>
  </si>
  <si>
    <t>NCU16307</t>
  </si>
  <si>
    <t>NCU16310</t>
  </si>
  <si>
    <t>NCU16311</t>
  </si>
  <si>
    <t>NCU16314</t>
  </si>
  <si>
    <t>NCU16316</t>
  </si>
  <si>
    <t>NCU16318</t>
  </si>
  <si>
    <t>NCU16320</t>
  </si>
  <si>
    <t>NCU16321</t>
  </si>
  <si>
    <t>NCU16323</t>
  </si>
  <si>
    <t>NCU16325</t>
  </si>
  <si>
    <t>NCU16327</t>
  </si>
  <si>
    <t>NCU16328</t>
  </si>
  <si>
    <t>NCU16329</t>
  </si>
  <si>
    <t>NCU16330</t>
  </si>
  <si>
    <t>NCU16332</t>
  </si>
  <si>
    <t>NCU16333</t>
  </si>
  <si>
    <t>NCU16334</t>
  </si>
  <si>
    <t>NCU16336</t>
  </si>
  <si>
    <t>NCU16337</t>
  </si>
  <si>
    <t>NCU16341</t>
  </si>
  <si>
    <t>NCU16343</t>
  </si>
  <si>
    <t>NCU16344</t>
  </si>
  <si>
    <t>NCU16346</t>
  </si>
  <si>
    <t>NCU16347</t>
  </si>
  <si>
    <t>NCU16348</t>
  </si>
  <si>
    <t>NCU16349</t>
  </si>
  <si>
    <t>NCU16350</t>
  </si>
  <si>
    <t>NCU16352</t>
  </si>
  <si>
    <t>NCU16353</t>
  </si>
  <si>
    <t>NCU16357</t>
  </si>
  <si>
    <t>NCU16361</t>
  </si>
  <si>
    <t>NCU16362</t>
  </si>
  <si>
    <t>NCU16363</t>
  </si>
  <si>
    <t>NCU16364</t>
  </si>
  <si>
    <t>NCU16366</t>
  </si>
  <si>
    <t>NCU16367</t>
  </si>
  <si>
    <t>NCU16368</t>
  </si>
  <si>
    <t>NCU16370</t>
  </si>
  <si>
    <t>NCU16371</t>
  </si>
  <si>
    <t>NCU16372</t>
  </si>
  <si>
    <t>NCU16374</t>
  </si>
  <si>
    <t>NCU16375</t>
  </si>
  <si>
    <t>NCU16376</t>
  </si>
  <si>
    <t>NCU16377</t>
  </si>
  <si>
    <t>NCU16378</t>
  </si>
  <si>
    <t>NCU16379</t>
  </si>
  <si>
    <t>NCU16380</t>
  </si>
  <si>
    <t>NCU16381</t>
  </si>
  <si>
    <t>NCU16382</t>
  </si>
  <si>
    <t>NCU16384</t>
  </si>
  <si>
    <t>NCU16385</t>
  </si>
  <si>
    <t>NCU16386</t>
  </si>
  <si>
    <t>NCU16387</t>
  </si>
  <si>
    <t>NCU16390</t>
  </si>
  <si>
    <t>NCU16391</t>
  </si>
  <si>
    <t>NCU16392</t>
  </si>
  <si>
    <t>NCU16394</t>
  </si>
  <si>
    <t>NCU16396</t>
  </si>
  <si>
    <t>NCU16397</t>
  </si>
  <si>
    <t>NCU16398</t>
  </si>
  <si>
    <t>NCU16399</t>
  </si>
  <si>
    <t>NCU16400</t>
  </si>
  <si>
    <t>NCU16402</t>
  </si>
  <si>
    <t>NCU16404</t>
  </si>
  <si>
    <t>NCU16405</t>
  </si>
  <si>
    <t>NCU16406</t>
  </si>
  <si>
    <t>NCU16408</t>
  </si>
  <si>
    <t>NCU16409</t>
  </si>
  <si>
    <t>NCU16411</t>
  </si>
  <si>
    <t>NCU16418</t>
  </si>
  <si>
    <t>NCU16419</t>
  </si>
  <si>
    <t>NCU16421</t>
  </si>
  <si>
    <t>NCU16422</t>
  </si>
  <si>
    <t>NCU16423</t>
  </si>
  <si>
    <t>NCU16430</t>
  </si>
  <si>
    <t>NCU16432</t>
  </si>
  <si>
    <t>NCU16438</t>
  </si>
  <si>
    <t>NCU16439</t>
  </si>
  <si>
    <t>NCU16440</t>
  </si>
  <si>
    <t>NCU16441</t>
  </si>
  <si>
    <t>NCU16442</t>
  </si>
  <si>
    <t>NCU16443</t>
  </si>
  <si>
    <t>NCU16444</t>
  </si>
  <si>
    <t>NCU16445</t>
  </si>
  <si>
    <t>NCU16446</t>
  </si>
  <si>
    <t>NCU16447</t>
  </si>
  <si>
    <t>NCU16448</t>
  </si>
  <si>
    <t>NCU16449</t>
  </si>
  <si>
    <t>NCU16450</t>
  </si>
  <si>
    <t>NCU16452</t>
  </si>
  <si>
    <t>NCU16453</t>
  </si>
  <si>
    <t>NCU16454</t>
  </si>
  <si>
    <t>NCU16455</t>
  </si>
  <si>
    <t>NCU16457</t>
  </si>
  <si>
    <t>NCU16459</t>
  </si>
  <si>
    <t>NCU16460</t>
  </si>
  <si>
    <t>NCU16461</t>
  </si>
  <si>
    <t>NCU16463</t>
  </si>
  <si>
    <t>NCU16466</t>
  </si>
  <si>
    <t>NCU16468</t>
  </si>
  <si>
    <t>NCU16472</t>
  </si>
  <si>
    <t>NCU16473</t>
  </si>
  <si>
    <t>NCU16474</t>
  </si>
  <si>
    <t>NCU16477</t>
  </si>
  <si>
    <t>NCU16482</t>
  </si>
  <si>
    <t>NCU16483</t>
  </si>
  <si>
    <t>NCU16488</t>
  </si>
  <si>
    <t>NCU16489</t>
  </si>
  <si>
    <t>NCU16490</t>
  </si>
  <si>
    <t>NCU16491</t>
  </si>
  <si>
    <t>NCU16492</t>
  </si>
  <si>
    <t>NCU16494</t>
  </si>
  <si>
    <t>NCU16496</t>
  </si>
  <si>
    <t>NCU16497</t>
  </si>
  <si>
    <t>NCU16498</t>
  </si>
  <si>
    <t>NCU16500</t>
  </si>
  <si>
    <t>NCU16501</t>
  </si>
  <si>
    <t>NCU16502</t>
  </si>
  <si>
    <t>NCU16503</t>
  </si>
  <si>
    <t>NCU16506</t>
  </si>
  <si>
    <t>NCU16509</t>
  </si>
  <si>
    <t>NCU16511</t>
  </si>
  <si>
    <t>NCU16512</t>
  </si>
  <si>
    <t>NCU16525</t>
  </si>
  <si>
    <t>NCU16526</t>
  </si>
  <si>
    <t>NCU16528</t>
  </si>
  <si>
    <t>NCU16529</t>
  </si>
  <si>
    <t>NCU16534</t>
  </si>
  <si>
    <t>NCU16537</t>
  </si>
  <si>
    <t>NCU16538</t>
  </si>
  <si>
    <t>NCU16539</t>
  </si>
  <si>
    <t>NCU16540</t>
  </si>
  <si>
    <t>NCU16541</t>
  </si>
  <si>
    <t>NCU16549</t>
  </si>
  <si>
    <t>NCU16550</t>
  </si>
  <si>
    <t>NCU16552</t>
  </si>
  <si>
    <t>NCU16553</t>
  </si>
  <si>
    <t>NCU16554</t>
  </si>
  <si>
    <t>NCU16555</t>
  </si>
  <si>
    <t>NCU16557</t>
  </si>
  <si>
    <t>NCU16558</t>
  </si>
  <si>
    <t>NCU16559</t>
  </si>
  <si>
    <t>NCU16560</t>
  </si>
  <si>
    <t>NCU16561</t>
  </si>
  <si>
    <t>NCU16562</t>
  </si>
  <si>
    <t>NCU16563</t>
  </si>
  <si>
    <t>NCU16567</t>
  </si>
  <si>
    <t>NCU16568</t>
  </si>
  <si>
    <t>NCU16569</t>
  </si>
  <si>
    <t>NCU16572</t>
  </si>
  <si>
    <t>NCU16583</t>
  </si>
  <si>
    <t>NCU16586</t>
  </si>
  <si>
    <t>NCU16587</t>
  </si>
  <si>
    <t>NCU16588</t>
  </si>
  <si>
    <t>NCU16589</t>
  </si>
  <si>
    <t>NCU16591</t>
  </si>
  <si>
    <t>NCU16593</t>
  </si>
  <si>
    <t>NCU16594</t>
  </si>
  <si>
    <t>NCU16595</t>
  </si>
  <si>
    <t>NCU16596</t>
  </si>
  <si>
    <t>NCU16597</t>
  </si>
  <si>
    <t>NCU16599</t>
  </si>
  <si>
    <t>NCU16600</t>
  </si>
  <si>
    <t>NCU16606</t>
  </si>
  <si>
    <t>NCU16611</t>
  </si>
  <si>
    <t>NCU16614</t>
  </si>
  <si>
    <t>NCU16615</t>
  </si>
  <si>
    <t>NCU16616</t>
  </si>
  <si>
    <t>NCU16617</t>
  </si>
  <si>
    <t>NCU16618</t>
  </si>
  <si>
    <t>NCU16623</t>
  </si>
  <si>
    <t>NCU16624</t>
  </si>
  <si>
    <t>NCU16625</t>
  </si>
  <si>
    <t>NCU16627</t>
  </si>
  <si>
    <t>NCU16630</t>
  </si>
  <si>
    <t>NCU16631</t>
  </si>
  <si>
    <t>NCU16632</t>
  </si>
  <si>
    <t>NCU16633</t>
  </si>
  <si>
    <t>NCU16634</t>
  </si>
  <si>
    <t>NCU16635</t>
  </si>
  <si>
    <t>NCU16638</t>
  </si>
  <si>
    <t>NCU16639</t>
  </si>
  <si>
    <t>NCU16641</t>
  </si>
  <si>
    <t>NCU16643</t>
  </si>
  <si>
    <t>NCU16645</t>
  </si>
  <si>
    <t>NCU16646</t>
  </si>
  <si>
    <t>NCU16648</t>
  </si>
  <si>
    <t>NCU16649</t>
  </si>
  <si>
    <t>NCU16651</t>
  </si>
  <si>
    <t>NCU16652</t>
  </si>
  <si>
    <t>NCU16653</t>
  </si>
  <si>
    <t>NCU16656</t>
  </si>
  <si>
    <t>NCU16657</t>
  </si>
  <si>
    <t>NCU16659</t>
  </si>
  <si>
    <t>NCU16661</t>
  </si>
  <si>
    <t>NCU16664</t>
  </si>
  <si>
    <t>NCU16667</t>
  </si>
  <si>
    <t>NCU16668</t>
  </si>
  <si>
    <t>NCU16670</t>
  </si>
  <si>
    <t>NCU16673</t>
  </si>
  <si>
    <t>NCU16676</t>
  </si>
  <si>
    <t>NCU16677</t>
  </si>
  <si>
    <t>NCU16678</t>
  </si>
  <si>
    <t>NCU16680</t>
  </si>
  <si>
    <t>NCU16681</t>
  </si>
  <si>
    <t>NCU16682</t>
  </si>
  <si>
    <t>NCU16683</t>
  </si>
  <si>
    <t>NCU16684</t>
  </si>
  <si>
    <t>NCU16685</t>
  </si>
  <si>
    <t>NCU16686</t>
  </si>
  <si>
    <t>NCU16688</t>
  </si>
  <si>
    <t>NCU16690</t>
  </si>
  <si>
    <t>NCU16695</t>
  </si>
  <si>
    <t>NCU16698</t>
  </si>
  <si>
    <t>NCU16699</t>
  </si>
  <si>
    <t>NCU16701</t>
  </si>
  <si>
    <t>NCU16702</t>
  </si>
  <si>
    <t>NCU16703</t>
  </si>
  <si>
    <t>NCU16704</t>
  </si>
  <si>
    <t>NCU16705</t>
  </si>
  <si>
    <t>NCU16706</t>
  </si>
  <si>
    <t>NCU16707</t>
  </si>
  <si>
    <t>NCU16708</t>
  </si>
  <si>
    <t>NCU16710</t>
  </si>
  <si>
    <t>NCU16713</t>
  </si>
  <si>
    <t>NCU16714</t>
  </si>
  <si>
    <t>NCU16715</t>
  </si>
  <si>
    <t>NCU16716</t>
  </si>
  <si>
    <t>NCU16718</t>
  </si>
  <si>
    <t>NCU16719</t>
  </si>
  <si>
    <t>NCU16720</t>
  </si>
  <si>
    <t>NCU16721</t>
  </si>
  <si>
    <t>NCU16722</t>
  </si>
  <si>
    <t>NCU16723</t>
  </si>
  <si>
    <t>NCU16724</t>
  </si>
  <si>
    <t>NCU16725</t>
  </si>
  <si>
    <t>NCU16728</t>
  </si>
  <si>
    <t>NCU16729</t>
  </si>
  <si>
    <t>NCU16738</t>
  </si>
  <si>
    <t>NCU16740</t>
  </si>
  <si>
    <t>NCU16741</t>
  </si>
  <si>
    <t>NCU16742</t>
  </si>
  <si>
    <t>NCU16743</t>
  </si>
  <si>
    <t>NCU16744</t>
  </si>
  <si>
    <t>NCU16745</t>
  </si>
  <si>
    <t>NCU16746</t>
  </si>
  <si>
    <t>NCU16750</t>
  </si>
  <si>
    <t>NCU16751</t>
  </si>
  <si>
    <t>NCU16754</t>
  </si>
  <si>
    <t>NCU16755</t>
  </si>
  <si>
    <t>NCU16756</t>
  </si>
  <si>
    <t>NCU16757</t>
  </si>
  <si>
    <t>NCU16762</t>
  </si>
  <si>
    <t>NCU16763</t>
  </si>
  <si>
    <t>NCU16765</t>
  </si>
  <si>
    <t>NCU16766</t>
  </si>
  <si>
    <t>NCU16767</t>
  </si>
  <si>
    <t>NCU16769</t>
  </si>
  <si>
    <t>NCU16770</t>
  </si>
  <si>
    <t>NCU16771</t>
  </si>
  <si>
    <t>NCU16773</t>
  </si>
  <si>
    <t>NCU16775</t>
  </si>
  <si>
    <t>NCU16776</t>
  </si>
  <si>
    <t>NCU16777</t>
  </si>
  <si>
    <t>NCU16778</t>
  </si>
  <si>
    <t>NCU16779</t>
  </si>
  <si>
    <t>NCU16784</t>
  </si>
  <si>
    <t>NCU16785</t>
  </si>
  <si>
    <t>NCU16786</t>
  </si>
  <si>
    <t>NCU16787</t>
  </si>
  <si>
    <t>NCU16789</t>
  </si>
  <si>
    <t>NCU16790</t>
  </si>
  <si>
    <t>NCU16791</t>
  </si>
  <si>
    <t>NCU16793</t>
  </si>
  <si>
    <t>NCU16794</t>
  </si>
  <si>
    <t>NCU16802</t>
  </si>
  <si>
    <t>NCU16803</t>
  </si>
  <si>
    <t>NCU16805</t>
  </si>
  <si>
    <t>NCU16806</t>
  </si>
  <si>
    <t>NCU16807</t>
  </si>
  <si>
    <t>NCU16813</t>
  </si>
  <si>
    <t>NCU16817</t>
  </si>
  <si>
    <t>NCU16818</t>
  </si>
  <si>
    <t>NCU16819</t>
  </si>
  <si>
    <t>NCU16820</t>
  </si>
  <si>
    <t>NCU16821</t>
  </si>
  <si>
    <t>NCU16822</t>
  </si>
  <si>
    <t>NCU16823</t>
  </si>
  <si>
    <t>NCU16825</t>
  </si>
  <si>
    <t>NCU16826</t>
  </si>
  <si>
    <t>NCU16827</t>
  </si>
  <si>
    <t>NCU16830</t>
  </si>
  <si>
    <t>NCU16831</t>
  </si>
  <si>
    <t>NCU16832</t>
  </si>
  <si>
    <t>NCU16833</t>
  </si>
  <si>
    <t>NCU16834</t>
  </si>
  <si>
    <t>NCU16844</t>
  </si>
  <si>
    <t>NCU16845</t>
  </si>
  <si>
    <t>NCU16846</t>
  </si>
  <si>
    <t>NCU16848</t>
  </si>
  <si>
    <t>NCU16851</t>
  </si>
  <si>
    <t>NCU16852</t>
  </si>
  <si>
    <t>NCU16854</t>
  </si>
  <si>
    <t>NCU16856</t>
  </si>
  <si>
    <t>NCU16857</t>
  </si>
  <si>
    <t>NCU16859</t>
  </si>
  <si>
    <t>NCU16860</t>
  </si>
  <si>
    <t>NCU16861</t>
  </si>
  <si>
    <t>NCU16867</t>
  </si>
  <si>
    <t>NCU16875</t>
  </si>
  <si>
    <t>NCU16876</t>
  </si>
  <si>
    <t>NCU16877</t>
  </si>
  <si>
    <t>NCU16888</t>
  </si>
  <si>
    <t>NCU16889</t>
  </si>
  <si>
    <t>NCU16890</t>
  </si>
  <si>
    <t>NCU16891</t>
  </si>
  <si>
    <t>NCU16892</t>
  </si>
  <si>
    <t>NCU16895</t>
  </si>
  <si>
    <t>NCU16896</t>
  </si>
  <si>
    <t>NCU16897</t>
  </si>
  <si>
    <t>NCU16898</t>
  </si>
  <si>
    <t>NCU16901</t>
  </si>
  <si>
    <t>NCU16902</t>
  </si>
  <si>
    <t>NCU16903</t>
  </si>
  <si>
    <t>NCU16904</t>
  </si>
  <si>
    <t>NCU16905</t>
  </si>
  <si>
    <t>NCU16906</t>
  </si>
  <si>
    <t>NCU16911</t>
  </si>
  <si>
    <t>NCU16912</t>
  </si>
  <si>
    <t>NCU16913</t>
  </si>
  <si>
    <t>NCU16914</t>
  </si>
  <si>
    <t>NCU16915</t>
  </si>
  <si>
    <t>NCU16916</t>
  </si>
  <si>
    <t>NCU16917</t>
  </si>
  <si>
    <t>NCU16918</t>
  </si>
  <si>
    <t>NCU16920</t>
  </si>
  <si>
    <t>NCU16924</t>
  </si>
  <si>
    <t>NCU16925</t>
  </si>
  <si>
    <t>NCU16926</t>
  </si>
  <si>
    <t>NCU16927</t>
  </si>
  <si>
    <t>NCU16928</t>
  </si>
  <si>
    <t>NCU16929</t>
  </si>
  <si>
    <t>NCU16930</t>
  </si>
  <si>
    <t>NCU16936</t>
  </si>
  <si>
    <t>NCU16939</t>
  </si>
  <si>
    <t>NCU16940</t>
  </si>
  <si>
    <t>NCU16941</t>
  </si>
  <si>
    <t>NCU16942</t>
  </si>
  <si>
    <t>NCU16947</t>
  </si>
  <si>
    <t>NCU16948</t>
  </si>
  <si>
    <t>NCU16952</t>
  </si>
  <si>
    <t>NCU16959</t>
  </si>
  <si>
    <t>NCU16960</t>
  </si>
  <si>
    <t>NCU16961</t>
  </si>
  <si>
    <t>NCU16966</t>
  </si>
  <si>
    <t>NCU16967</t>
  </si>
  <si>
    <t>NCU16968</t>
  </si>
  <si>
    <t>NCU16971</t>
  </si>
  <si>
    <t>NCU16972</t>
  </si>
  <si>
    <t>NCU16980</t>
  </si>
  <si>
    <t>NCU16988</t>
  </si>
  <si>
    <t>NCU16991</t>
  </si>
  <si>
    <t>NCU16992</t>
  </si>
  <si>
    <t>NCU16993</t>
  </si>
  <si>
    <t>NCU16997</t>
  </si>
  <si>
    <t>NCU16998</t>
  </si>
  <si>
    <t>NCU16999</t>
  </si>
  <si>
    <t>NCU17004</t>
  </si>
  <si>
    <t>NCU17008</t>
  </si>
  <si>
    <t>NCU17009</t>
  </si>
  <si>
    <t>NCU17014</t>
  </si>
  <si>
    <t>NCU17016</t>
  </si>
  <si>
    <t>NCU17017</t>
  </si>
  <si>
    <t>NCU17018</t>
  </si>
  <si>
    <t>NCU17019</t>
  </si>
  <si>
    <t>NCU17024</t>
  </si>
  <si>
    <t>NCU17026</t>
  </si>
  <si>
    <t>NCU17029</t>
  </si>
  <si>
    <t>NCU17030</t>
  </si>
  <si>
    <t>NCU17031</t>
  </si>
  <si>
    <t>NCU17032</t>
  </si>
  <si>
    <t>NCU17036</t>
  </si>
  <si>
    <t>NCU17037</t>
  </si>
  <si>
    <t>NCU17038</t>
  </si>
  <si>
    <t>NCU17041</t>
  </si>
  <si>
    <t>NCU17042</t>
  </si>
  <si>
    <t>NCU17043</t>
  </si>
  <si>
    <t>NCU17044</t>
  </si>
  <si>
    <t>NCU17048</t>
  </si>
  <si>
    <t>NCU17049</t>
  </si>
  <si>
    <t>NCU17050</t>
  </si>
  <si>
    <t>NCU17051</t>
  </si>
  <si>
    <t>NCU17053</t>
  </si>
  <si>
    <t>NCU17054</t>
  </si>
  <si>
    <t>NCU17055</t>
  </si>
  <si>
    <t>NCU17057</t>
  </si>
  <si>
    <t>NCU17058</t>
  </si>
  <si>
    <t>NCU17060</t>
  </si>
  <si>
    <t>NCU17061</t>
  </si>
  <si>
    <t>NCU17062</t>
  </si>
  <si>
    <t>NCU17064</t>
  </si>
  <si>
    <t>NCU17066</t>
  </si>
  <si>
    <t>NCU17067</t>
  </si>
  <si>
    <t>NCU17069</t>
  </si>
  <si>
    <t>NCU17073</t>
  </si>
  <si>
    <t>NCU17074</t>
  </si>
  <si>
    <t>NCU17077</t>
  </si>
  <si>
    <t>NCU17083</t>
  </si>
  <si>
    <t>NCU17086</t>
  </si>
  <si>
    <t>NCU17087</t>
  </si>
  <si>
    <t>NCU17088</t>
  </si>
  <si>
    <t>NCU17100</t>
  </si>
  <si>
    <t>NCU17101</t>
  </si>
  <si>
    <t>NCU17104</t>
  </si>
  <si>
    <t>NCU17105</t>
  </si>
  <si>
    <t>NCU17107</t>
  </si>
  <si>
    <t>NCU17108</t>
  </si>
  <si>
    <t>NCU17113</t>
  </si>
  <si>
    <t>NCU17114</t>
  </si>
  <si>
    <t>NCU17115</t>
  </si>
  <si>
    <t>NCU17116</t>
  </si>
  <si>
    <t>NCU17123</t>
  </si>
  <si>
    <t>NCU17126</t>
  </si>
  <si>
    <t>NCU17127</t>
  </si>
  <si>
    <t>NCU17135</t>
  </si>
  <si>
    <t>NCU17136</t>
  </si>
  <si>
    <t>NCU17137</t>
  </si>
  <si>
    <t>NCU17138</t>
  </si>
  <si>
    <t>NCU17143</t>
  </si>
  <si>
    <t>NCU17145</t>
  </si>
  <si>
    <t>NCU17150</t>
  </si>
  <si>
    <t>NCU17154</t>
  </si>
  <si>
    <t>NCU17155</t>
  </si>
  <si>
    <t>NCU17157</t>
  </si>
  <si>
    <t>NCU17161</t>
  </si>
  <si>
    <t>NCU17167</t>
  </si>
  <si>
    <t>NCU17170</t>
  </si>
  <si>
    <t>NCU17171</t>
  </si>
  <si>
    <t>NCU17172</t>
  </si>
  <si>
    <t>NCU17176</t>
  </si>
  <si>
    <t>NCU17177</t>
  </si>
  <si>
    <t>NCU17180</t>
  </si>
  <si>
    <t>NCU17181</t>
  </si>
  <si>
    <t>NCU17185</t>
  </si>
  <si>
    <t>NCU17186</t>
  </si>
  <si>
    <t>NCU17187</t>
  </si>
  <si>
    <t>NCU17188</t>
  </si>
  <si>
    <t>NCU17202</t>
  </si>
  <si>
    <t>NCU17203</t>
  </si>
  <si>
    <t>NCU17205</t>
  </si>
  <si>
    <t>NCU17208</t>
  </si>
  <si>
    <t>NCU17215</t>
  </si>
  <si>
    <t>NCU17216</t>
  </si>
  <si>
    <t>NCU17224</t>
  </si>
  <si>
    <t>NCU17225</t>
  </si>
  <si>
    <t>NCU17227</t>
  </si>
  <si>
    <t>NCU17230</t>
  </si>
  <si>
    <t>NCU17231</t>
  </si>
  <si>
    <t>NCU17232</t>
  </si>
  <si>
    <t>NCU17239</t>
  </si>
  <si>
    <t>NCU17240</t>
  </si>
  <si>
    <t>NCU17244</t>
  </si>
  <si>
    <t>NCU17247</t>
  </si>
  <si>
    <t>NCU17249</t>
  </si>
  <si>
    <t>NCU17250</t>
  </si>
  <si>
    <t>NCU17251</t>
  </si>
  <si>
    <t>NCU17252</t>
  </si>
  <si>
    <t>NCU17257</t>
  </si>
  <si>
    <t>NCU17258</t>
  </si>
  <si>
    <t>NCU17260</t>
  </si>
  <si>
    <t>NCU17261</t>
  </si>
  <si>
    <t>NCU17263</t>
  </si>
  <si>
    <t>NCU17264</t>
  </si>
  <si>
    <t>NCU17267</t>
  </si>
  <si>
    <t>NCU17268</t>
  </si>
  <si>
    <t>NCU17269</t>
  </si>
  <si>
    <t>NCU17270</t>
  </si>
  <si>
    <t>NCU17271</t>
  </si>
  <si>
    <t>NCU17272</t>
  </si>
  <si>
    <t>NCU17274</t>
  </si>
  <si>
    <t>NCU17275</t>
  </si>
  <si>
    <t>NCU17277</t>
  </si>
  <si>
    <t>NCU17278</t>
  </si>
  <si>
    <t>NCU17281</t>
  </si>
  <si>
    <t>NCU17282</t>
  </si>
  <si>
    <t>NCU17283</t>
  </si>
  <si>
    <t>NCU17284</t>
  </si>
  <si>
    <t>NCU17285</t>
  </si>
  <si>
    <t>Other</t>
  </si>
  <si>
    <t>Down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</si>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</sst>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18"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31"/>
  <sheetViews>
    <sheetView workbookViewId="0">
      <selection activeCell="K12" sqref="K12"/>
    </sheetView>
  </sheetViews>
  <sheetFormatPr baseColWidth="10" defaultColWidth="8.83203125" defaultRowHeight="15" x14ac:dyDescent="0.2"/>
  <cols>
    <col min="1" max="1" width="12.6640625" style="1" customWidth="1"/>
    <col min="2" max="7" width="10.6640625" style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7</v>
      </c>
    </row>
    <row r="2" spans="1:7" x14ac:dyDescent="0.2">
      <c r="A2" s="3" t="s">
        <v>6026</v>
      </c>
      <c r="B2" s="4">
        <v>1.064284381982785</v>
      </c>
      <c r="C2" s="3">
        <v>1</v>
      </c>
      <c r="D2" s="4">
        <v>5.187113189198107E-3</v>
      </c>
      <c r="E2" s="3">
        <v>37.237099999999998</v>
      </c>
      <c r="F2" s="3">
        <v>17.410900000000002</v>
      </c>
      <c r="G2" s="3" t="s">
        <v>9740</v>
      </c>
    </row>
    <row r="3" spans="1:7" x14ac:dyDescent="0.2">
      <c r="A3" s="3" t="s">
        <v>151</v>
      </c>
      <c r="B3" s="4">
        <v>-1.8902773538090933</v>
      </c>
      <c r="C3" s="3">
        <v>0.43798129234314448</v>
      </c>
      <c r="D3" s="4">
        <v>1.8005397424178602E-4</v>
      </c>
      <c r="E3" s="3">
        <v>6.1901700000000002</v>
      </c>
      <c r="F3" s="3">
        <v>22.909800000000001</v>
      </c>
      <c r="G3" s="3" t="s">
        <v>9739</v>
      </c>
    </row>
    <row r="4" spans="1:7" x14ac:dyDescent="0.2">
      <c r="A4" s="3" t="s">
        <v>1706</v>
      </c>
      <c r="B4" s="4">
        <v>-1.5887316645176472</v>
      </c>
      <c r="C4" s="3">
        <v>0.85848212630331233</v>
      </c>
      <c r="D4" s="4">
        <v>4.4115217178998577E-4</v>
      </c>
      <c r="E4" s="3">
        <v>9.2676400000000001</v>
      </c>
      <c r="F4" s="3">
        <v>26.941800000000001</v>
      </c>
      <c r="G4" s="3" t="s">
        <v>9739</v>
      </c>
    </row>
    <row r="5" spans="1:7" x14ac:dyDescent="0.2">
      <c r="A5" s="3" t="s">
        <v>1717</v>
      </c>
      <c r="B5" s="4">
        <v>-5.5764017239098482</v>
      </c>
      <c r="C5" s="3">
        <v>9.3873079018333178E-5</v>
      </c>
      <c r="D5" s="4">
        <v>9.6477984602603475E-9</v>
      </c>
      <c r="E5" s="3">
        <v>0.28811599999999998</v>
      </c>
      <c r="F5" s="3">
        <v>17.82</v>
      </c>
      <c r="G5" s="3" t="s">
        <v>9739</v>
      </c>
    </row>
    <row r="6" spans="1:7" x14ac:dyDescent="0.2">
      <c r="A6" s="3" t="s">
        <v>1718</v>
      </c>
      <c r="B6" s="4">
        <v>-6.8740672445646451</v>
      </c>
      <c r="C6" s="3">
        <v>1.9751494334313896E-3</v>
      </c>
      <c r="D6" s="4">
        <v>6.0898749232211388E-7</v>
      </c>
      <c r="E6" s="3">
        <v>0</v>
      </c>
      <c r="F6" s="3">
        <v>14.378399999999999</v>
      </c>
      <c r="G6" s="3" t="s">
        <v>9739</v>
      </c>
    </row>
    <row r="7" spans="1:7" x14ac:dyDescent="0.2">
      <c r="A7" s="3" t="s">
        <v>1719</v>
      </c>
      <c r="B7" s="4">
        <v>-6.8381688154660853</v>
      </c>
      <c r="C7" s="3">
        <v>1.9751494334313896E-3</v>
      </c>
      <c r="D7" s="4">
        <v>6.0898749232211388E-7</v>
      </c>
      <c r="E7" s="3">
        <v>0</v>
      </c>
      <c r="F7" s="3">
        <v>14.022</v>
      </c>
      <c r="G7" s="3" t="s">
        <v>9739</v>
      </c>
    </row>
    <row r="8" spans="1:7" x14ac:dyDescent="0.2">
      <c r="A8" s="3" t="s">
        <v>8759</v>
      </c>
      <c r="B8" s="4">
        <v>-1.3608030526416495</v>
      </c>
      <c r="C8" s="3">
        <v>1</v>
      </c>
      <c r="D8" s="4">
        <v>3.2749501910070276E-2</v>
      </c>
      <c r="E8" s="3">
        <v>5.39269</v>
      </c>
      <c r="F8" s="3">
        <v>13.78</v>
      </c>
      <c r="G8" s="3" t="s">
        <v>9739</v>
      </c>
    </row>
    <row r="9" spans="1:7" x14ac:dyDescent="0.2">
      <c r="A9" s="3" t="s">
        <v>8760</v>
      </c>
      <c r="B9" s="4">
        <v>-1.1119816774737268</v>
      </c>
      <c r="C9" s="3">
        <v>1</v>
      </c>
      <c r="D9" s="4">
        <v>2.1848436048944271E-2</v>
      </c>
      <c r="E9" s="3">
        <v>9.2276100000000003</v>
      </c>
      <c r="F9" s="3">
        <v>19.604099999999999</v>
      </c>
      <c r="G9" s="3" t="s">
        <v>9739</v>
      </c>
    </row>
    <row r="10" spans="1:7" x14ac:dyDescent="0.2">
      <c r="A10" s="3" t="s">
        <v>8</v>
      </c>
      <c r="B10" s="4">
        <v>-4.4187956389070068E-2</v>
      </c>
      <c r="C10" s="3">
        <v>1</v>
      </c>
      <c r="D10" s="4">
        <v>0.96294491119001713</v>
      </c>
      <c r="E10" s="3">
        <v>34.342599999999997</v>
      </c>
      <c r="F10" s="3">
        <v>34.782699999999998</v>
      </c>
      <c r="G10" s="3" t="s">
        <v>9738</v>
      </c>
    </row>
    <row r="11" spans="1:7" x14ac:dyDescent="0.2">
      <c r="A11" s="3" t="s">
        <v>9</v>
      </c>
      <c r="B11" s="4">
        <v>-7.1899456367456177E-2</v>
      </c>
      <c r="C11" s="3">
        <v>1</v>
      </c>
      <c r="D11" s="4">
        <v>0.95991222891587502</v>
      </c>
      <c r="E11" s="3">
        <v>28.9999</v>
      </c>
      <c r="F11" s="3">
        <v>30.0334</v>
      </c>
      <c r="G11" s="3" t="s">
        <v>9738</v>
      </c>
    </row>
    <row r="12" spans="1:7" x14ac:dyDescent="0.2">
      <c r="A12" s="3" t="s">
        <v>10</v>
      </c>
      <c r="B12" s="4">
        <v>7.9056262101752692E-2</v>
      </c>
      <c r="C12" s="3">
        <v>1</v>
      </c>
      <c r="D12" s="4">
        <v>0.924536775394323</v>
      </c>
      <c r="E12" s="3">
        <v>33.824599999999997</v>
      </c>
      <c r="F12" s="3">
        <v>31.446000000000002</v>
      </c>
      <c r="G12" s="3" t="s">
        <v>9738</v>
      </c>
    </row>
    <row r="13" spans="1:7" x14ac:dyDescent="0.2">
      <c r="A13" s="3" t="s">
        <v>11</v>
      </c>
      <c r="B13" s="4">
        <v>3.7991855971295424E-2</v>
      </c>
      <c r="C13" s="3">
        <v>1</v>
      </c>
      <c r="D13" s="4">
        <v>1</v>
      </c>
      <c r="E13" s="3">
        <v>28.703499999999998</v>
      </c>
      <c r="F13" s="3">
        <v>27.501899999999999</v>
      </c>
      <c r="G13" s="3" t="s">
        <v>9738</v>
      </c>
    </row>
    <row r="14" spans="1:7" x14ac:dyDescent="0.2">
      <c r="A14" s="3" t="s">
        <v>12</v>
      </c>
      <c r="B14" s="4">
        <v>-5.3699798229718897E-2</v>
      </c>
      <c r="C14" s="3">
        <v>1</v>
      </c>
      <c r="D14" s="4">
        <v>0.95686482770646775</v>
      </c>
      <c r="E14" s="3">
        <v>24.977900000000002</v>
      </c>
      <c r="F14" s="3">
        <v>25.5213</v>
      </c>
      <c r="G14" s="3" t="s">
        <v>9738</v>
      </c>
    </row>
    <row r="15" spans="1:7" x14ac:dyDescent="0.2">
      <c r="A15" s="3" t="s">
        <v>13</v>
      </c>
      <c r="B15" s="4">
        <v>6.6545887026300904E-2</v>
      </c>
      <c r="C15" s="3">
        <v>1</v>
      </c>
      <c r="D15" s="4">
        <v>0.98014472547970699</v>
      </c>
      <c r="E15" s="3">
        <v>30.445599999999999</v>
      </c>
      <c r="F15" s="3">
        <v>28.546600000000002</v>
      </c>
      <c r="G15" s="3" t="s">
        <v>9738</v>
      </c>
    </row>
    <row r="16" spans="1:7" x14ac:dyDescent="0.2">
      <c r="A16" s="3" t="s">
        <v>14</v>
      </c>
      <c r="B16" s="4">
        <v>2.1201017368327284E-2</v>
      </c>
      <c r="C16" s="3">
        <v>1</v>
      </c>
      <c r="D16" s="4">
        <v>0.98302375028556399</v>
      </c>
      <c r="E16" s="3">
        <v>41.349299999999999</v>
      </c>
      <c r="F16" s="3">
        <v>39.906500000000001</v>
      </c>
      <c r="G16" s="3" t="s">
        <v>9738</v>
      </c>
    </row>
    <row r="17" spans="1:7" x14ac:dyDescent="0.2">
      <c r="A17" s="3" t="s">
        <v>15</v>
      </c>
      <c r="B17" s="4">
        <v>-2.9239221549927311E-2</v>
      </c>
      <c r="C17" s="3">
        <v>1</v>
      </c>
      <c r="D17" s="4">
        <v>0.95769136632042962</v>
      </c>
      <c r="E17" s="3">
        <v>26.288</v>
      </c>
      <c r="F17" s="3">
        <v>26.3932</v>
      </c>
      <c r="G17" s="3" t="s">
        <v>9738</v>
      </c>
    </row>
    <row r="18" spans="1:7" x14ac:dyDescent="0.2">
      <c r="A18" s="3" t="s">
        <v>16</v>
      </c>
      <c r="B18" s="4">
        <v>2.5559601554520483E-3</v>
      </c>
      <c r="C18" s="3">
        <v>1</v>
      </c>
      <c r="D18" s="4">
        <v>1</v>
      </c>
      <c r="E18" s="3">
        <v>13.4596</v>
      </c>
      <c r="F18" s="3">
        <v>13.1472</v>
      </c>
      <c r="G18" s="3" t="s">
        <v>9738</v>
      </c>
    </row>
    <row r="19" spans="1:7" x14ac:dyDescent="0.2">
      <c r="A19" s="3" t="s">
        <v>17</v>
      </c>
      <c r="B19" s="4">
        <v>0.2476764382510705</v>
      </c>
      <c r="C19" s="3">
        <v>1</v>
      </c>
      <c r="D19" s="4">
        <v>0.45892210116561305</v>
      </c>
      <c r="E19" s="3">
        <v>35.279000000000003</v>
      </c>
      <c r="F19" s="3">
        <v>29.008800000000001</v>
      </c>
      <c r="G19" s="3" t="s">
        <v>9738</v>
      </c>
    </row>
    <row r="20" spans="1:7" x14ac:dyDescent="0.2">
      <c r="A20" s="3" t="s">
        <v>18</v>
      </c>
      <c r="B20" s="4">
        <v>2.5041899700383504E-2</v>
      </c>
      <c r="C20" s="3">
        <v>1</v>
      </c>
      <c r="D20" s="4">
        <v>1</v>
      </c>
      <c r="E20" s="3">
        <v>27.8874</v>
      </c>
      <c r="F20" s="3">
        <v>26.931100000000001</v>
      </c>
      <c r="G20" s="3" t="s">
        <v>9738</v>
      </c>
    </row>
    <row r="21" spans="1:7" x14ac:dyDescent="0.2">
      <c r="A21" s="3" t="s">
        <v>19</v>
      </c>
      <c r="B21" s="4">
        <v>-7.4545388813012869E-2</v>
      </c>
      <c r="C21" s="3">
        <v>1</v>
      </c>
      <c r="D21" s="4">
        <v>0.88492102434356923</v>
      </c>
      <c r="E21" s="3">
        <v>21.900400000000001</v>
      </c>
      <c r="F21" s="3">
        <v>22.643899999999999</v>
      </c>
      <c r="G21" s="3" t="s">
        <v>9738</v>
      </c>
    </row>
    <row r="22" spans="1:7" x14ac:dyDescent="0.2">
      <c r="A22" s="3" t="s">
        <v>20</v>
      </c>
      <c r="B22" s="4">
        <v>0.22274891284324724</v>
      </c>
      <c r="C22" s="3">
        <v>1</v>
      </c>
      <c r="D22" s="4">
        <v>0.59450840976602259</v>
      </c>
      <c r="E22" s="3">
        <v>33.7057</v>
      </c>
      <c r="F22" s="3">
        <v>28.338200000000001</v>
      </c>
      <c r="G22" s="3" t="s">
        <v>9738</v>
      </c>
    </row>
    <row r="23" spans="1:7" x14ac:dyDescent="0.2">
      <c r="A23" s="3" t="s">
        <v>21</v>
      </c>
      <c r="B23" s="4">
        <v>-0.13908673348902673</v>
      </c>
      <c r="C23" s="3">
        <v>1</v>
      </c>
      <c r="D23" s="4">
        <v>0.82354714072742452</v>
      </c>
      <c r="E23" s="3">
        <v>23.216100000000001</v>
      </c>
      <c r="F23" s="3">
        <v>25.1952</v>
      </c>
      <c r="G23" s="3" t="s">
        <v>9738</v>
      </c>
    </row>
    <row r="24" spans="1:7" x14ac:dyDescent="0.2">
      <c r="A24" s="3" t="s">
        <v>22</v>
      </c>
      <c r="B24" s="4">
        <v>-5.0234738683855073E-3</v>
      </c>
      <c r="C24" s="3">
        <v>1</v>
      </c>
      <c r="D24" s="4">
        <v>1</v>
      </c>
      <c r="E24" s="3">
        <v>27.817</v>
      </c>
      <c r="F24" s="3">
        <v>27.445599999999999</v>
      </c>
      <c r="G24" s="3" t="s">
        <v>9738</v>
      </c>
    </row>
    <row r="25" spans="1:7" x14ac:dyDescent="0.2">
      <c r="A25" s="3" t="s">
        <v>23</v>
      </c>
      <c r="B25" s="4">
        <v>-0.11446901341212139</v>
      </c>
      <c r="C25" s="3">
        <v>1</v>
      </c>
      <c r="D25" s="4">
        <v>0.82707901188651556</v>
      </c>
      <c r="E25" s="3">
        <v>24.223400000000002</v>
      </c>
      <c r="F25" s="3">
        <v>25.822299999999998</v>
      </c>
      <c r="G25" s="3" t="s">
        <v>9738</v>
      </c>
    </row>
    <row r="26" spans="1:7" x14ac:dyDescent="0.2">
      <c r="A26" s="3" t="s">
        <v>24</v>
      </c>
      <c r="B26" s="4">
        <v>0.20675313835899481</v>
      </c>
      <c r="C26" s="3">
        <v>1</v>
      </c>
      <c r="D26" s="4">
        <v>0.60021681795982906</v>
      </c>
      <c r="E26" s="3">
        <v>34.767200000000003</v>
      </c>
      <c r="F26" s="3">
        <v>29.606300000000001</v>
      </c>
      <c r="G26" s="3" t="s">
        <v>9738</v>
      </c>
    </row>
    <row r="27" spans="1:7" x14ac:dyDescent="0.2">
      <c r="A27" s="3" t="s">
        <v>25</v>
      </c>
      <c r="B27" s="4">
        <v>-3.8968480883505602E-2</v>
      </c>
      <c r="C27" s="3">
        <v>1</v>
      </c>
      <c r="D27" s="4">
        <v>0.95847214656435276</v>
      </c>
      <c r="E27" s="3">
        <v>27.007100000000001</v>
      </c>
      <c r="F27" s="3">
        <v>27.2805</v>
      </c>
      <c r="G27" s="3" t="s">
        <v>9738</v>
      </c>
    </row>
    <row r="28" spans="1:7" x14ac:dyDescent="0.2">
      <c r="A28" s="3" t="s">
        <v>26</v>
      </c>
      <c r="B28" s="4">
        <v>4.2009982325980536E-2</v>
      </c>
      <c r="C28" s="3">
        <v>1</v>
      </c>
      <c r="D28" s="4">
        <v>1</v>
      </c>
      <c r="E28" s="3">
        <v>26.692399999999999</v>
      </c>
      <c r="F28" s="3">
        <v>25.491599999999998</v>
      </c>
      <c r="G28" s="3" t="s">
        <v>9738</v>
      </c>
    </row>
    <row r="29" spans="1:7" x14ac:dyDescent="0.2">
      <c r="A29" s="3" t="s">
        <v>27</v>
      </c>
      <c r="B29" s="4">
        <v>-0.10660157498387474</v>
      </c>
      <c r="C29" s="3">
        <v>1</v>
      </c>
      <c r="D29" s="4">
        <v>0.77941157017900375</v>
      </c>
      <c r="E29" s="3">
        <v>27.748100000000001</v>
      </c>
      <c r="F29" s="3">
        <v>29.319099999999999</v>
      </c>
      <c r="G29" s="3" t="s">
        <v>9738</v>
      </c>
    </row>
    <row r="30" spans="1:7" x14ac:dyDescent="0.2">
      <c r="A30" s="3" t="s">
        <v>28</v>
      </c>
      <c r="B30" s="4">
        <v>-0.12868802951107211</v>
      </c>
      <c r="C30" s="3">
        <v>1</v>
      </c>
      <c r="D30" s="4">
        <v>0.83040696919506396</v>
      </c>
      <c r="E30" s="3">
        <v>24.934200000000001</v>
      </c>
      <c r="F30" s="3">
        <v>26.808700000000002</v>
      </c>
      <c r="G30" s="3" t="s">
        <v>9738</v>
      </c>
    </row>
    <row r="31" spans="1:7" x14ac:dyDescent="0.2">
      <c r="A31" s="3" t="s">
        <v>29</v>
      </c>
      <c r="B31" s="4">
        <v>-0.17787559700334279</v>
      </c>
      <c r="C31" s="3">
        <v>1</v>
      </c>
      <c r="D31" s="4">
        <v>0.60524348407672091</v>
      </c>
      <c r="E31" s="3">
        <v>26.363099999999999</v>
      </c>
      <c r="F31" s="3">
        <v>29.381499999999999</v>
      </c>
      <c r="G31" s="3" t="s">
        <v>9738</v>
      </c>
    </row>
    <row r="32" spans="1:7" x14ac:dyDescent="0.2">
      <c r="A32" s="3" t="s">
        <v>30</v>
      </c>
      <c r="B32" s="4">
        <v>-0.23529413573468125</v>
      </c>
      <c r="C32" s="3">
        <v>1</v>
      </c>
      <c r="D32" s="4">
        <v>0.50495138960265995</v>
      </c>
      <c r="E32" s="3">
        <v>26.065100000000001</v>
      </c>
      <c r="F32" s="3">
        <v>30.228100000000001</v>
      </c>
      <c r="G32" s="3" t="s">
        <v>9738</v>
      </c>
    </row>
    <row r="33" spans="1:7" x14ac:dyDescent="0.2">
      <c r="A33" s="3" t="s">
        <v>31</v>
      </c>
      <c r="B33" s="4">
        <v>-0.10289654402387567</v>
      </c>
      <c r="C33" s="3">
        <v>1</v>
      </c>
      <c r="D33" s="4">
        <v>0.84700396404026868</v>
      </c>
      <c r="E33" s="3">
        <v>31.065899999999999</v>
      </c>
      <c r="F33" s="3">
        <v>32.788600000000002</v>
      </c>
      <c r="G33" s="3" t="s">
        <v>9738</v>
      </c>
    </row>
    <row r="34" spans="1:7" x14ac:dyDescent="0.2">
      <c r="A34" s="3" t="s">
        <v>32</v>
      </c>
      <c r="B34" s="4">
        <v>-5.8106613839631983E-2</v>
      </c>
      <c r="C34" s="3">
        <v>1</v>
      </c>
      <c r="D34" s="4">
        <v>0.89786782332213788</v>
      </c>
      <c r="E34" s="3">
        <v>27.9331</v>
      </c>
      <c r="F34" s="3">
        <v>28.4922</v>
      </c>
      <c r="G34" s="3" t="s">
        <v>9738</v>
      </c>
    </row>
    <row r="35" spans="1:7" x14ac:dyDescent="0.2">
      <c r="A35" s="3" t="s">
        <v>33</v>
      </c>
      <c r="B35" s="4">
        <v>-6.2058773867313365E-2</v>
      </c>
      <c r="C35" s="3">
        <v>1</v>
      </c>
      <c r="D35" s="4">
        <v>0.91222623196903374</v>
      </c>
      <c r="E35" s="3">
        <v>37.789900000000003</v>
      </c>
      <c r="F35" s="3">
        <v>38.814500000000002</v>
      </c>
      <c r="G35" s="3" t="s">
        <v>9738</v>
      </c>
    </row>
    <row r="36" spans="1:7" x14ac:dyDescent="0.2">
      <c r="A36" s="3" t="s">
        <v>34</v>
      </c>
      <c r="B36" s="4">
        <v>1.6821007778332554E-2</v>
      </c>
      <c r="C36" s="3">
        <v>1</v>
      </c>
      <c r="D36" s="4">
        <v>1</v>
      </c>
      <c r="E36" s="3">
        <v>33.247599999999998</v>
      </c>
      <c r="F36" s="3">
        <v>32.333199999999998</v>
      </c>
      <c r="G36" s="3" t="s">
        <v>9738</v>
      </c>
    </row>
    <row r="37" spans="1:7" x14ac:dyDescent="0.2">
      <c r="A37" s="3" t="s">
        <v>35</v>
      </c>
      <c r="B37" s="4">
        <v>-0.26976137022789692</v>
      </c>
      <c r="C37" s="3">
        <v>1</v>
      </c>
      <c r="D37" s="4">
        <v>0.44652340055444822</v>
      </c>
      <c r="E37" s="3">
        <v>24.7165</v>
      </c>
      <c r="F37" s="3">
        <v>29.273099999999999</v>
      </c>
      <c r="G37" s="3" t="s">
        <v>9738</v>
      </c>
    </row>
    <row r="38" spans="1:7" x14ac:dyDescent="0.2">
      <c r="A38" s="3" t="s">
        <v>36</v>
      </c>
      <c r="B38" s="4">
        <v>2.7264200933956758E-2</v>
      </c>
      <c r="C38" s="3">
        <v>1</v>
      </c>
      <c r="D38" s="4">
        <v>1</v>
      </c>
      <c r="E38" s="3">
        <v>37.505600000000001</v>
      </c>
      <c r="F38" s="3">
        <v>36.1755</v>
      </c>
      <c r="G38" s="3" t="s">
        <v>9738</v>
      </c>
    </row>
    <row r="39" spans="1:7" x14ac:dyDescent="0.2">
      <c r="A39" s="3" t="s">
        <v>37</v>
      </c>
      <c r="B39" s="4">
        <v>-0.12485125095679282</v>
      </c>
      <c r="C39" s="3">
        <v>1</v>
      </c>
      <c r="D39" s="4">
        <v>0.71531988494711873</v>
      </c>
      <c r="E39" s="3">
        <v>26.3687</v>
      </c>
      <c r="F39" s="3">
        <v>28.273700000000002</v>
      </c>
      <c r="G39" s="3" t="s">
        <v>9738</v>
      </c>
    </row>
    <row r="40" spans="1:7" x14ac:dyDescent="0.2">
      <c r="A40" s="3" t="s">
        <v>38</v>
      </c>
      <c r="B40" s="4">
        <v>5.1553198916892283E-4</v>
      </c>
      <c r="C40" s="3">
        <v>1</v>
      </c>
      <c r="D40" s="4">
        <v>1</v>
      </c>
      <c r="E40" s="3">
        <v>27.3401</v>
      </c>
      <c r="F40" s="3">
        <v>26.854099999999999</v>
      </c>
      <c r="G40" s="3" t="s">
        <v>9738</v>
      </c>
    </row>
    <row r="41" spans="1:7" x14ac:dyDescent="0.2">
      <c r="A41" s="3" t="s">
        <v>39</v>
      </c>
      <c r="B41" s="4">
        <v>7.6086562946029307E-2</v>
      </c>
      <c r="C41" s="3">
        <v>1</v>
      </c>
      <c r="D41" s="4">
        <v>0.92214954600038312</v>
      </c>
      <c r="E41" s="3">
        <v>31.902799999999999</v>
      </c>
      <c r="F41" s="3">
        <v>29.7437</v>
      </c>
      <c r="G41" s="3" t="s">
        <v>9738</v>
      </c>
    </row>
    <row r="42" spans="1:7" x14ac:dyDescent="0.2">
      <c r="A42" s="3" t="s">
        <v>40</v>
      </c>
      <c r="B42" s="4">
        <v>7.6101373590686139E-2</v>
      </c>
      <c r="C42" s="3">
        <v>1</v>
      </c>
      <c r="D42" s="4">
        <v>0.86884566309155686</v>
      </c>
      <c r="E42" s="3">
        <v>34.213200000000001</v>
      </c>
      <c r="F42" s="3">
        <v>31.798500000000001</v>
      </c>
      <c r="G42" s="3" t="s">
        <v>9738</v>
      </c>
    </row>
    <row r="43" spans="1:7" x14ac:dyDescent="0.2">
      <c r="A43" s="3" t="s">
        <v>41</v>
      </c>
      <c r="B43" s="4">
        <v>4.5240093822945811E-2</v>
      </c>
      <c r="C43" s="3">
        <v>1</v>
      </c>
      <c r="D43" s="4">
        <v>0.97679989622998908</v>
      </c>
      <c r="E43" s="3">
        <v>22.099399999999999</v>
      </c>
      <c r="F43" s="3">
        <v>21.106200000000001</v>
      </c>
      <c r="G43" s="3" t="s">
        <v>9738</v>
      </c>
    </row>
    <row r="44" spans="1:7" x14ac:dyDescent="0.2">
      <c r="A44" s="3" t="s">
        <v>42</v>
      </c>
      <c r="B44" s="4">
        <v>-7.0033707984053908E-2</v>
      </c>
      <c r="C44" s="3">
        <v>1</v>
      </c>
      <c r="D44" s="4">
        <v>0.95686482770646775</v>
      </c>
      <c r="E44" s="3">
        <v>25.228200000000001</v>
      </c>
      <c r="F44" s="3">
        <v>26.106400000000001</v>
      </c>
      <c r="G44" s="3" t="s">
        <v>9738</v>
      </c>
    </row>
    <row r="45" spans="1:7" x14ac:dyDescent="0.2">
      <c r="A45" s="3" t="s">
        <v>43</v>
      </c>
      <c r="B45" s="4">
        <v>-0.19186102816697101</v>
      </c>
      <c r="C45" s="3">
        <v>1</v>
      </c>
      <c r="D45" s="4">
        <v>0.61765620600030413</v>
      </c>
      <c r="E45" s="3">
        <v>28.1828</v>
      </c>
      <c r="F45" s="3">
        <v>31.692699999999999</v>
      </c>
      <c r="G45" s="3" t="s">
        <v>9738</v>
      </c>
    </row>
    <row r="46" spans="1:7" x14ac:dyDescent="0.2">
      <c r="A46" s="3" t="s">
        <v>44</v>
      </c>
      <c r="B46" s="4">
        <v>3.7726738389814524E-2</v>
      </c>
      <c r="C46" s="3">
        <v>1</v>
      </c>
      <c r="D46" s="4">
        <v>0.97944534306412045</v>
      </c>
      <c r="E46" s="3">
        <v>27.9863</v>
      </c>
      <c r="F46" s="3">
        <v>26.820900000000002</v>
      </c>
      <c r="G46" s="3" t="s">
        <v>9738</v>
      </c>
    </row>
    <row r="47" spans="1:7" x14ac:dyDescent="0.2">
      <c r="A47" s="3" t="s">
        <v>45</v>
      </c>
      <c r="B47" s="4">
        <v>-7.1256489416096844E-2</v>
      </c>
      <c r="C47" s="3">
        <v>1</v>
      </c>
      <c r="D47" s="4">
        <v>0.83652435833540029</v>
      </c>
      <c r="E47" s="3">
        <v>27.356000000000002</v>
      </c>
      <c r="F47" s="3">
        <v>28.279599999999999</v>
      </c>
      <c r="G47" s="3" t="s">
        <v>9738</v>
      </c>
    </row>
    <row r="48" spans="1:7" x14ac:dyDescent="0.2">
      <c r="A48" s="3" t="s">
        <v>46</v>
      </c>
      <c r="B48" s="4">
        <v>-6.022356599837695E-2</v>
      </c>
      <c r="C48" s="3">
        <v>1</v>
      </c>
      <c r="D48" s="4">
        <v>0.89601105159603778</v>
      </c>
      <c r="E48" s="3">
        <v>26.623699999999999</v>
      </c>
      <c r="F48" s="3">
        <v>27.307300000000001</v>
      </c>
      <c r="G48" s="3" t="s">
        <v>9738</v>
      </c>
    </row>
    <row r="49" spans="1:7" x14ac:dyDescent="0.2">
      <c r="A49" s="3" t="s">
        <v>47</v>
      </c>
      <c r="B49" s="4">
        <v>-0.27862283059087806</v>
      </c>
      <c r="C49" s="3">
        <v>1</v>
      </c>
      <c r="D49" s="4">
        <v>0.6259922818522704</v>
      </c>
      <c r="E49" s="3">
        <v>14.148899999999999</v>
      </c>
      <c r="F49" s="3">
        <v>17.016200000000001</v>
      </c>
      <c r="G49" s="3" t="s">
        <v>9738</v>
      </c>
    </row>
    <row r="50" spans="1:7" x14ac:dyDescent="0.2">
      <c r="A50" s="3" t="s">
        <v>48</v>
      </c>
      <c r="B50" s="4">
        <v>-0.2135875052604827</v>
      </c>
      <c r="C50" s="3">
        <v>1</v>
      </c>
      <c r="D50" s="4">
        <v>0.7844086665245632</v>
      </c>
      <c r="E50" s="3">
        <v>14.9589</v>
      </c>
      <c r="F50" s="3">
        <v>17.075800000000001</v>
      </c>
      <c r="G50" s="3" t="s">
        <v>9738</v>
      </c>
    </row>
    <row r="51" spans="1:7" x14ac:dyDescent="0.2">
      <c r="A51" s="3" t="s">
        <v>49</v>
      </c>
      <c r="B51" s="4">
        <v>0.10017232355808776</v>
      </c>
      <c r="C51" s="3">
        <v>1</v>
      </c>
      <c r="D51" s="4">
        <v>0.81146676371107673</v>
      </c>
      <c r="E51" s="3">
        <v>33.788800000000002</v>
      </c>
      <c r="F51" s="3">
        <v>30.951000000000001</v>
      </c>
      <c r="G51" s="3" t="s">
        <v>9738</v>
      </c>
    </row>
    <row r="52" spans="1:7" x14ac:dyDescent="0.2">
      <c r="A52" s="3" t="s">
        <v>50</v>
      </c>
      <c r="B52" s="4">
        <v>-0.25812835981044424</v>
      </c>
      <c r="C52" s="3">
        <v>1</v>
      </c>
      <c r="D52" s="4">
        <v>0.49720490106239051</v>
      </c>
      <c r="E52" s="3">
        <v>24.9346</v>
      </c>
      <c r="F52" s="3">
        <v>29.366700000000002</v>
      </c>
      <c r="G52" s="3" t="s">
        <v>9738</v>
      </c>
    </row>
    <row r="53" spans="1:7" x14ac:dyDescent="0.2">
      <c r="A53" s="3" t="s">
        <v>51</v>
      </c>
      <c r="B53" s="4">
        <v>0.26002624756763415</v>
      </c>
      <c r="C53" s="3">
        <v>1</v>
      </c>
      <c r="D53" s="4">
        <v>0.50173868201240079</v>
      </c>
      <c r="E53" s="3">
        <v>34.614600000000003</v>
      </c>
      <c r="F53" s="3">
        <v>28.4499</v>
      </c>
      <c r="G53" s="3" t="s">
        <v>9738</v>
      </c>
    </row>
    <row r="54" spans="1:7" x14ac:dyDescent="0.2">
      <c r="A54" s="3" t="s">
        <v>52</v>
      </c>
      <c r="B54" s="4">
        <v>0.10840890642946382</v>
      </c>
      <c r="C54" s="3">
        <v>1</v>
      </c>
      <c r="D54" s="4">
        <v>0.86025854011277558</v>
      </c>
      <c r="E54" s="3">
        <v>30.108599999999999</v>
      </c>
      <c r="F54" s="3">
        <v>27.382899999999999</v>
      </c>
      <c r="G54" s="3" t="s">
        <v>9738</v>
      </c>
    </row>
    <row r="55" spans="1:7" x14ac:dyDescent="0.2">
      <c r="A55" s="3" t="s">
        <v>53</v>
      </c>
      <c r="B55" s="4">
        <v>0.15384539913145834</v>
      </c>
      <c r="C55" s="3">
        <v>1</v>
      </c>
      <c r="D55" s="4">
        <v>0.69140798565428718</v>
      </c>
      <c r="E55" s="3">
        <v>31.515499999999999</v>
      </c>
      <c r="F55" s="3">
        <v>27.821300000000001</v>
      </c>
      <c r="G55" s="3" t="s">
        <v>9738</v>
      </c>
    </row>
    <row r="56" spans="1:7" x14ac:dyDescent="0.2">
      <c r="A56" s="3" t="s">
        <v>54</v>
      </c>
      <c r="B56" s="4">
        <v>1.1847552592831388E-3</v>
      </c>
      <c r="C56" s="3">
        <v>1</v>
      </c>
      <c r="D56" s="4">
        <v>1</v>
      </c>
      <c r="E56" s="3">
        <v>32.206499999999998</v>
      </c>
      <c r="F56" s="3">
        <v>31.616800000000001</v>
      </c>
      <c r="G56" s="3" t="s">
        <v>9738</v>
      </c>
    </row>
    <row r="57" spans="1:7" x14ac:dyDescent="0.2">
      <c r="A57" s="3" t="s">
        <v>55</v>
      </c>
      <c r="B57" s="4">
        <v>0.1461839434014843</v>
      </c>
      <c r="C57" s="3">
        <v>1</v>
      </c>
      <c r="D57" s="4">
        <v>0.68118900375070901</v>
      </c>
      <c r="E57" s="3">
        <v>29.505800000000001</v>
      </c>
      <c r="F57" s="3">
        <v>26.189499999999999</v>
      </c>
      <c r="G57" s="3" t="s">
        <v>9738</v>
      </c>
    </row>
    <row r="58" spans="1:7" x14ac:dyDescent="0.2">
      <c r="A58" s="3" t="s">
        <v>56</v>
      </c>
      <c r="B58" s="4">
        <v>-3.1658969594323183E-2</v>
      </c>
      <c r="C58" s="3">
        <v>1</v>
      </c>
      <c r="D58" s="4">
        <v>1</v>
      </c>
      <c r="E58" s="3">
        <v>28.8508</v>
      </c>
      <c r="F58" s="3">
        <v>29.018000000000001</v>
      </c>
      <c r="G58" s="3" t="s">
        <v>9738</v>
      </c>
    </row>
    <row r="59" spans="1:7" x14ac:dyDescent="0.2">
      <c r="A59" s="3" t="s">
        <v>57</v>
      </c>
      <c r="B59" s="4">
        <v>-1.242355101355762E-3</v>
      </c>
      <c r="C59" s="3">
        <v>1</v>
      </c>
      <c r="D59" s="4">
        <v>1</v>
      </c>
      <c r="E59" s="3">
        <v>28.8583</v>
      </c>
      <c r="F59" s="3">
        <v>28.415199999999999</v>
      </c>
      <c r="G59" s="3" t="s">
        <v>9738</v>
      </c>
    </row>
    <row r="60" spans="1:7" x14ac:dyDescent="0.2">
      <c r="A60" s="3" t="s">
        <v>58</v>
      </c>
      <c r="B60" s="4">
        <v>-4.3288634923076144E-3</v>
      </c>
      <c r="C60" s="3">
        <v>1</v>
      </c>
      <c r="D60" s="4">
        <v>1</v>
      </c>
      <c r="E60" s="3">
        <v>34.9358</v>
      </c>
      <c r="F60" s="3">
        <v>34.369900000000001</v>
      </c>
      <c r="G60" s="3" t="s">
        <v>9738</v>
      </c>
    </row>
    <row r="61" spans="1:7" x14ac:dyDescent="0.2">
      <c r="A61" s="3" t="s">
        <v>59</v>
      </c>
      <c r="B61" s="4">
        <v>-9.622181523253176E-2</v>
      </c>
      <c r="C61" s="3">
        <v>1</v>
      </c>
      <c r="D61" s="4">
        <v>0.89197194528064794</v>
      </c>
      <c r="E61" s="3">
        <v>24.5718</v>
      </c>
      <c r="F61" s="3">
        <v>25.853400000000001</v>
      </c>
      <c r="G61" s="3" t="s">
        <v>9738</v>
      </c>
    </row>
    <row r="62" spans="1:7" x14ac:dyDescent="0.2">
      <c r="A62" s="3" t="s">
        <v>60</v>
      </c>
      <c r="B62" s="4">
        <v>0.17022856275379053</v>
      </c>
      <c r="C62" s="3">
        <v>1</v>
      </c>
      <c r="D62" s="4">
        <v>0.73262905841187886</v>
      </c>
      <c r="E62" s="3">
        <v>28.078199999999999</v>
      </c>
      <c r="F62" s="3">
        <v>24.622299999999999</v>
      </c>
      <c r="G62" s="3" t="s">
        <v>9738</v>
      </c>
    </row>
    <row r="63" spans="1:7" x14ac:dyDescent="0.2">
      <c r="A63" s="3" t="s">
        <v>61</v>
      </c>
      <c r="B63" s="4">
        <v>-6.6750680440159763E-2</v>
      </c>
      <c r="C63" s="3">
        <v>1</v>
      </c>
      <c r="D63" s="4">
        <v>0.89404919275020389</v>
      </c>
      <c r="E63" s="3">
        <v>25.536300000000001</v>
      </c>
      <c r="F63" s="3">
        <v>26.2928</v>
      </c>
      <c r="G63" s="3" t="s">
        <v>9738</v>
      </c>
    </row>
    <row r="64" spans="1:7" x14ac:dyDescent="0.2">
      <c r="A64" s="3" t="s">
        <v>62</v>
      </c>
      <c r="B64" s="4">
        <v>-0.11789750667667387</v>
      </c>
      <c r="C64" s="3">
        <v>1</v>
      </c>
      <c r="D64" s="4">
        <v>0.83354990756938574</v>
      </c>
      <c r="E64" s="3">
        <v>26.1267</v>
      </c>
      <c r="F64" s="3">
        <v>27.946300000000001</v>
      </c>
      <c r="G64" s="3" t="s">
        <v>9738</v>
      </c>
    </row>
    <row r="65" spans="1:7" x14ac:dyDescent="0.2">
      <c r="A65" s="3" t="s">
        <v>63</v>
      </c>
      <c r="B65" s="4">
        <v>9.2298024844653763E-3</v>
      </c>
      <c r="C65" s="3">
        <v>1</v>
      </c>
      <c r="D65" s="4">
        <v>1</v>
      </c>
      <c r="E65" s="3">
        <v>25.4498</v>
      </c>
      <c r="F65" s="3">
        <v>24.845099999999999</v>
      </c>
      <c r="G65" s="3" t="s">
        <v>9738</v>
      </c>
    </row>
    <row r="66" spans="1:7" x14ac:dyDescent="0.2">
      <c r="A66" s="3" t="s">
        <v>64</v>
      </c>
      <c r="B66" s="4">
        <v>-0.44380803328382501</v>
      </c>
      <c r="C66" s="3">
        <v>1</v>
      </c>
      <c r="D66" s="4">
        <v>0.40989866876640968</v>
      </c>
      <c r="E66" s="3">
        <v>12.657299999999999</v>
      </c>
      <c r="F66" s="3">
        <v>17.027799999999999</v>
      </c>
      <c r="G66" s="3" t="s">
        <v>9738</v>
      </c>
    </row>
    <row r="67" spans="1:7" x14ac:dyDescent="0.2">
      <c r="A67" s="3" t="s">
        <v>65</v>
      </c>
      <c r="B67" s="4">
        <v>-4.3999644901876946E-2</v>
      </c>
      <c r="C67" s="3">
        <v>1</v>
      </c>
      <c r="D67" s="4">
        <v>1</v>
      </c>
      <c r="E67" s="3">
        <v>28.526499999999999</v>
      </c>
      <c r="F67" s="3">
        <v>28.917100000000001</v>
      </c>
      <c r="G67" s="3" t="s">
        <v>9738</v>
      </c>
    </row>
    <row r="68" spans="1:7" x14ac:dyDescent="0.2">
      <c r="A68" s="3" t="s">
        <v>66</v>
      </c>
      <c r="B68" s="4">
        <v>0.25231724981080839</v>
      </c>
      <c r="C68" s="3">
        <v>1</v>
      </c>
      <c r="D68" s="4">
        <v>0.4847054493511429</v>
      </c>
      <c r="E68" s="3">
        <v>39.132599999999996</v>
      </c>
      <c r="F68" s="3">
        <v>32.304000000000002</v>
      </c>
      <c r="G68" s="3" t="s">
        <v>9738</v>
      </c>
    </row>
    <row r="69" spans="1:7" x14ac:dyDescent="0.2">
      <c r="A69" s="3" t="s">
        <v>67</v>
      </c>
      <c r="B69" s="4">
        <v>1.3762468399043925E-2</v>
      </c>
      <c r="C69" s="3">
        <v>1</v>
      </c>
      <c r="D69" s="4">
        <v>1</v>
      </c>
      <c r="E69" s="3">
        <v>33.0563</v>
      </c>
      <c r="F69" s="3">
        <v>32.156599999999997</v>
      </c>
      <c r="G69" s="3" t="s">
        <v>9738</v>
      </c>
    </row>
    <row r="70" spans="1:7" x14ac:dyDescent="0.2">
      <c r="A70" s="3" t="s">
        <v>68</v>
      </c>
      <c r="B70" s="4">
        <v>-1.0785147243555506E-2</v>
      </c>
      <c r="C70" s="3">
        <v>1</v>
      </c>
      <c r="D70" s="4">
        <v>1</v>
      </c>
      <c r="E70" s="3">
        <v>21.202400000000001</v>
      </c>
      <c r="F70" s="3">
        <v>21.0227</v>
      </c>
      <c r="G70" s="3" t="s">
        <v>9738</v>
      </c>
    </row>
    <row r="71" spans="1:7" x14ac:dyDescent="0.2">
      <c r="A71" s="3" t="s">
        <v>69</v>
      </c>
      <c r="B71" s="4">
        <v>-5.1467963987797023E-2</v>
      </c>
      <c r="C71" s="3">
        <v>1</v>
      </c>
      <c r="D71" s="4">
        <v>0.96121219727848328</v>
      </c>
      <c r="E71" s="3">
        <v>31.363399999999999</v>
      </c>
      <c r="F71" s="3">
        <v>32.013199999999998</v>
      </c>
      <c r="G71" s="3" t="s">
        <v>9738</v>
      </c>
    </row>
    <row r="72" spans="1:7" x14ac:dyDescent="0.2">
      <c r="A72" s="3" t="s">
        <v>70</v>
      </c>
      <c r="B72" s="4">
        <v>-0.14885852342235534</v>
      </c>
      <c r="C72" s="3">
        <v>1</v>
      </c>
      <c r="D72" s="4">
        <v>0.68720102639453129</v>
      </c>
      <c r="E72" s="3">
        <v>31.811800000000002</v>
      </c>
      <c r="F72" s="3">
        <v>34.557600000000001</v>
      </c>
      <c r="G72" s="3" t="s">
        <v>9738</v>
      </c>
    </row>
    <row r="73" spans="1:7" x14ac:dyDescent="0.2">
      <c r="A73" s="3" t="s">
        <v>71</v>
      </c>
      <c r="B73" s="4">
        <v>0.12485753129649568</v>
      </c>
      <c r="C73" s="3">
        <v>1</v>
      </c>
      <c r="D73" s="4">
        <v>0.76432166756489794</v>
      </c>
      <c r="E73" s="3">
        <v>36.213999999999999</v>
      </c>
      <c r="F73" s="3">
        <v>32.655200000000001</v>
      </c>
      <c r="G73" s="3" t="s">
        <v>9738</v>
      </c>
    </row>
    <row r="74" spans="1:7" x14ac:dyDescent="0.2">
      <c r="A74" s="3" t="s">
        <v>72</v>
      </c>
      <c r="B74" s="4">
        <v>-8.719107256100822E-2</v>
      </c>
      <c r="C74" s="3">
        <v>1</v>
      </c>
      <c r="D74" s="4">
        <v>0.8393448562587762</v>
      </c>
      <c r="E74" s="3">
        <v>28.327999999999999</v>
      </c>
      <c r="F74" s="3">
        <v>29.563300000000002</v>
      </c>
      <c r="G74" s="3" t="s">
        <v>9738</v>
      </c>
    </row>
    <row r="75" spans="1:7" x14ac:dyDescent="0.2">
      <c r="A75" s="3" t="s">
        <v>73</v>
      </c>
      <c r="B75" s="4">
        <v>-7.6461372765110031E-2</v>
      </c>
      <c r="C75" s="3">
        <v>1</v>
      </c>
      <c r="D75" s="4">
        <v>0.90983764160041103</v>
      </c>
      <c r="E75" s="3">
        <v>35.732399999999998</v>
      </c>
      <c r="F75" s="3">
        <v>36.975700000000003</v>
      </c>
      <c r="G75" s="3" t="s">
        <v>9738</v>
      </c>
    </row>
    <row r="76" spans="1:7" x14ac:dyDescent="0.2">
      <c r="A76" s="3" t="s">
        <v>74</v>
      </c>
      <c r="B76" s="4">
        <v>3.7558628338161875E-3</v>
      </c>
      <c r="C76" s="3">
        <v>1</v>
      </c>
      <c r="D76" s="4">
        <v>1</v>
      </c>
      <c r="E76" s="3">
        <v>37.5944</v>
      </c>
      <c r="F76" s="3">
        <v>36.799199999999999</v>
      </c>
      <c r="G76" s="3" t="s">
        <v>9738</v>
      </c>
    </row>
    <row r="77" spans="1:7" x14ac:dyDescent="0.2">
      <c r="A77" s="3" t="s">
        <v>75</v>
      </c>
      <c r="B77" s="4">
        <v>-0.1227744944754466</v>
      </c>
      <c r="C77" s="3">
        <v>1</v>
      </c>
      <c r="D77" s="4">
        <v>0.69581050551360701</v>
      </c>
      <c r="E77" s="3">
        <v>33.734499999999997</v>
      </c>
      <c r="F77" s="3">
        <v>36.135899999999999</v>
      </c>
      <c r="G77" s="3" t="s">
        <v>9738</v>
      </c>
    </row>
    <row r="78" spans="1:7" x14ac:dyDescent="0.2">
      <c r="A78" s="3" t="s">
        <v>76</v>
      </c>
      <c r="B78" s="4">
        <v>4.3236596836330202E-2</v>
      </c>
      <c r="C78" s="3">
        <v>1</v>
      </c>
      <c r="D78" s="4">
        <v>1</v>
      </c>
      <c r="E78" s="3">
        <v>29.639600000000002</v>
      </c>
      <c r="F78" s="3">
        <v>28.313700000000001</v>
      </c>
      <c r="G78" s="3" t="s">
        <v>9738</v>
      </c>
    </row>
    <row r="79" spans="1:7" x14ac:dyDescent="0.2">
      <c r="A79" s="3" t="s">
        <v>77</v>
      </c>
      <c r="B79" s="4">
        <v>-0.18629234738651174</v>
      </c>
      <c r="C79" s="3">
        <v>1</v>
      </c>
      <c r="D79" s="4">
        <v>0.71299154923393004</v>
      </c>
      <c r="E79" s="3">
        <v>15.5014</v>
      </c>
      <c r="F79" s="3">
        <v>17.352699999999999</v>
      </c>
      <c r="G79" s="3" t="s">
        <v>9738</v>
      </c>
    </row>
    <row r="80" spans="1:7" x14ac:dyDescent="0.2">
      <c r="A80" s="3" t="s">
        <v>78</v>
      </c>
      <c r="B80" s="4">
        <v>-0.2301150289808839</v>
      </c>
      <c r="C80" s="3">
        <v>1</v>
      </c>
      <c r="D80" s="4">
        <v>0.60524348407672091</v>
      </c>
      <c r="E80" s="3">
        <v>26.111000000000001</v>
      </c>
      <c r="F80" s="3">
        <v>30.159199999999998</v>
      </c>
      <c r="G80" s="3" t="s">
        <v>9738</v>
      </c>
    </row>
    <row r="81" spans="1:7" x14ac:dyDescent="0.2">
      <c r="A81" s="3" t="s">
        <v>79</v>
      </c>
      <c r="B81" s="4">
        <v>-0.10919755447730185</v>
      </c>
      <c r="C81" s="3">
        <v>1</v>
      </c>
      <c r="D81" s="4">
        <v>0.79611422278448962</v>
      </c>
      <c r="E81" s="3">
        <v>32.651299999999999</v>
      </c>
      <c r="F81" s="3">
        <v>34.529899999999998</v>
      </c>
      <c r="G81" s="3" t="s">
        <v>9738</v>
      </c>
    </row>
    <row r="82" spans="1:7" x14ac:dyDescent="0.2">
      <c r="A82" s="3" t="s">
        <v>80</v>
      </c>
      <c r="B82" s="4">
        <v>-8.0167326292649874E-2</v>
      </c>
      <c r="C82" s="3">
        <v>1</v>
      </c>
      <c r="D82" s="4">
        <v>0.80180804842114917</v>
      </c>
      <c r="E82" s="3">
        <v>34.917299999999997</v>
      </c>
      <c r="F82" s="3">
        <v>36.281599999999997</v>
      </c>
      <c r="G82" s="3" t="s">
        <v>9738</v>
      </c>
    </row>
    <row r="83" spans="1:7" x14ac:dyDescent="0.2">
      <c r="A83" s="3" t="s">
        <v>81</v>
      </c>
      <c r="B83" s="4">
        <v>0.24270123833858814</v>
      </c>
      <c r="C83" s="3">
        <v>1</v>
      </c>
      <c r="D83" s="4">
        <v>0.44780456804760288</v>
      </c>
      <c r="E83" s="3">
        <v>47.520400000000002</v>
      </c>
      <c r="F83" s="3">
        <v>39.4298</v>
      </c>
      <c r="G83" s="3" t="s">
        <v>9738</v>
      </c>
    </row>
    <row r="84" spans="1:7" x14ac:dyDescent="0.2">
      <c r="A84" s="3" t="s">
        <v>82</v>
      </c>
      <c r="B84" s="4">
        <v>4.7104655670817654E-2</v>
      </c>
      <c r="C84" s="3">
        <v>1</v>
      </c>
      <c r="D84" s="4">
        <v>0.91952044577413661</v>
      </c>
      <c r="E84" s="3">
        <v>29.5654</v>
      </c>
      <c r="F84" s="3">
        <v>28.164200000000001</v>
      </c>
      <c r="G84" s="3" t="s">
        <v>9738</v>
      </c>
    </row>
    <row r="85" spans="1:7" x14ac:dyDescent="0.2">
      <c r="A85" s="3" t="s">
        <v>83</v>
      </c>
      <c r="B85" s="4">
        <v>4.0137735947540304E-2</v>
      </c>
      <c r="C85" s="3">
        <v>1</v>
      </c>
      <c r="D85" s="4">
        <v>1</v>
      </c>
      <c r="E85" s="3">
        <v>28.645099999999999</v>
      </c>
      <c r="F85" s="3">
        <v>27.378900000000002</v>
      </c>
      <c r="G85" s="3" t="s">
        <v>9738</v>
      </c>
    </row>
    <row r="86" spans="1:7" x14ac:dyDescent="0.2">
      <c r="A86" s="3" t="s">
        <v>84</v>
      </c>
      <c r="B86" s="4">
        <v>-0.12876434118920266</v>
      </c>
      <c r="C86" s="3">
        <v>1</v>
      </c>
      <c r="D86" s="4">
        <v>0.77941157017900375</v>
      </c>
      <c r="E86" s="3">
        <v>27.520600000000002</v>
      </c>
      <c r="F86" s="3">
        <v>29.607600000000001</v>
      </c>
      <c r="G86" s="3" t="s">
        <v>9738</v>
      </c>
    </row>
    <row r="87" spans="1:7" x14ac:dyDescent="0.2">
      <c r="A87" s="3" t="s">
        <v>85</v>
      </c>
      <c r="B87" s="4">
        <v>-9.9929739140490456E-2</v>
      </c>
      <c r="C87" s="3">
        <v>1</v>
      </c>
      <c r="D87" s="4">
        <v>0.8420242392295878</v>
      </c>
      <c r="E87" s="3">
        <v>29.134</v>
      </c>
      <c r="F87" s="3">
        <v>30.7271</v>
      </c>
      <c r="G87" s="3" t="s">
        <v>9738</v>
      </c>
    </row>
    <row r="88" spans="1:7" x14ac:dyDescent="0.2">
      <c r="A88" s="3" t="s">
        <v>86</v>
      </c>
      <c r="B88" s="4">
        <v>8.4555024167900492E-2</v>
      </c>
      <c r="C88" s="3">
        <v>1</v>
      </c>
      <c r="D88" s="4">
        <v>0.91810192625809306</v>
      </c>
      <c r="E88" s="3">
        <v>28.791399999999999</v>
      </c>
      <c r="F88" s="3">
        <v>26.712599999999998</v>
      </c>
      <c r="G88" s="3" t="s">
        <v>9738</v>
      </c>
    </row>
    <row r="89" spans="1:7" x14ac:dyDescent="0.2">
      <c r="A89" s="3" t="s">
        <v>87</v>
      </c>
      <c r="B89" s="4">
        <v>-0.16830876817061366</v>
      </c>
      <c r="C89" s="3">
        <v>1</v>
      </c>
      <c r="D89" s="4">
        <v>0.67781733149526469</v>
      </c>
      <c r="E89" s="3">
        <v>29.529</v>
      </c>
      <c r="F89" s="3">
        <v>32.688899999999997</v>
      </c>
      <c r="G89" s="3" t="s">
        <v>9738</v>
      </c>
    </row>
    <row r="90" spans="1:7" x14ac:dyDescent="0.2">
      <c r="A90" s="3" t="s">
        <v>88</v>
      </c>
      <c r="B90" s="4">
        <v>-0.24990341105732636</v>
      </c>
      <c r="C90" s="3">
        <v>1</v>
      </c>
      <c r="D90" s="4">
        <v>0.47032480998058335</v>
      </c>
      <c r="E90" s="3">
        <v>27.677499999999998</v>
      </c>
      <c r="F90" s="3">
        <v>32.312800000000003</v>
      </c>
      <c r="G90" s="3" t="s">
        <v>9738</v>
      </c>
    </row>
    <row r="91" spans="1:7" x14ac:dyDescent="0.2">
      <c r="A91" s="3" t="s">
        <v>89</v>
      </c>
      <c r="B91" s="4">
        <v>-7.7539576421801534E-3</v>
      </c>
      <c r="C91" s="3">
        <v>1</v>
      </c>
      <c r="D91" s="4">
        <v>1</v>
      </c>
      <c r="E91" s="3">
        <v>26.778300000000002</v>
      </c>
      <c r="F91" s="3">
        <v>26.487500000000001</v>
      </c>
      <c r="G91" s="3" t="s">
        <v>9738</v>
      </c>
    </row>
    <row r="92" spans="1:7" x14ac:dyDescent="0.2">
      <c r="A92" s="3" t="s">
        <v>90</v>
      </c>
      <c r="B92" s="4">
        <v>0.24058268751309345</v>
      </c>
      <c r="C92" s="3">
        <v>1</v>
      </c>
      <c r="D92" s="4">
        <v>0.54695813952412908</v>
      </c>
      <c r="E92" s="3">
        <v>34.3307</v>
      </c>
      <c r="F92" s="3">
        <v>28.5611</v>
      </c>
      <c r="G92" s="3" t="s">
        <v>9738</v>
      </c>
    </row>
    <row r="93" spans="1:7" x14ac:dyDescent="0.2">
      <c r="A93" s="3" t="s">
        <v>91</v>
      </c>
      <c r="B93" s="4">
        <v>0.11645992986636715</v>
      </c>
      <c r="C93" s="3">
        <v>1</v>
      </c>
      <c r="D93" s="4">
        <v>0.81424651908737755</v>
      </c>
      <c r="E93" s="3">
        <v>34.970399999999998</v>
      </c>
      <c r="F93" s="3">
        <v>31.6509</v>
      </c>
      <c r="G93" s="3" t="s">
        <v>9738</v>
      </c>
    </row>
    <row r="94" spans="1:7" x14ac:dyDescent="0.2">
      <c r="A94" s="3" t="s">
        <v>92</v>
      </c>
      <c r="B94" s="4">
        <v>-0.11582926415351137</v>
      </c>
      <c r="C94" s="3">
        <v>1</v>
      </c>
      <c r="D94" s="4">
        <v>0.76717794061544309</v>
      </c>
      <c r="E94" s="3">
        <v>24.621500000000001</v>
      </c>
      <c r="F94" s="3">
        <v>26.279900000000001</v>
      </c>
      <c r="G94" s="3" t="s">
        <v>9738</v>
      </c>
    </row>
    <row r="95" spans="1:7" x14ac:dyDescent="0.2">
      <c r="A95" s="3" t="s">
        <v>93</v>
      </c>
      <c r="B95" s="4">
        <v>-3.1258038759289929E-3</v>
      </c>
      <c r="C95" s="3">
        <v>1</v>
      </c>
      <c r="D95" s="4">
        <v>1</v>
      </c>
      <c r="E95" s="3">
        <v>28.946200000000001</v>
      </c>
      <c r="F95" s="3">
        <v>28.4998</v>
      </c>
      <c r="G95" s="3" t="s">
        <v>9738</v>
      </c>
    </row>
    <row r="96" spans="1:7" x14ac:dyDescent="0.2">
      <c r="A96" s="3" t="s">
        <v>94</v>
      </c>
      <c r="B96" s="4">
        <v>-0.30704787229015312</v>
      </c>
      <c r="C96" s="3">
        <v>1</v>
      </c>
      <c r="D96" s="4">
        <v>0.39840791340467158</v>
      </c>
      <c r="E96" s="3">
        <v>24.143999999999998</v>
      </c>
      <c r="F96" s="3">
        <v>29.441400000000002</v>
      </c>
      <c r="G96" s="3" t="s">
        <v>9738</v>
      </c>
    </row>
    <row r="97" spans="1:7" x14ac:dyDescent="0.2">
      <c r="A97" s="3" t="s">
        <v>95</v>
      </c>
      <c r="B97" s="4">
        <v>-0.16009877853039209</v>
      </c>
      <c r="C97" s="3">
        <v>1</v>
      </c>
      <c r="D97" s="4">
        <v>0.66753610282979337</v>
      </c>
      <c r="E97" s="3">
        <v>27.697199999999999</v>
      </c>
      <c r="F97" s="3">
        <v>30.461600000000001</v>
      </c>
      <c r="G97" s="3" t="s">
        <v>9738</v>
      </c>
    </row>
    <row r="98" spans="1:7" x14ac:dyDescent="0.2">
      <c r="A98" s="3" t="s">
        <v>96</v>
      </c>
      <c r="B98" s="4">
        <v>2.6062979105685585E-2</v>
      </c>
      <c r="C98" s="3">
        <v>1</v>
      </c>
      <c r="D98" s="4">
        <v>0.97866646011037561</v>
      </c>
      <c r="E98" s="3">
        <v>25.854399999999998</v>
      </c>
      <c r="F98" s="3">
        <v>25.033899999999999</v>
      </c>
      <c r="G98" s="3" t="s">
        <v>9738</v>
      </c>
    </row>
    <row r="99" spans="1:7" x14ac:dyDescent="0.2">
      <c r="A99" s="3" t="s">
        <v>97</v>
      </c>
      <c r="B99" s="4">
        <v>4.9771413914078957E-3</v>
      </c>
      <c r="C99" s="3">
        <v>1</v>
      </c>
      <c r="D99" s="4">
        <v>1</v>
      </c>
      <c r="E99" s="3">
        <v>26.348600000000001</v>
      </c>
      <c r="F99" s="3">
        <v>25.8413</v>
      </c>
      <c r="G99" s="3" t="s">
        <v>9738</v>
      </c>
    </row>
    <row r="100" spans="1:7" x14ac:dyDescent="0.2">
      <c r="A100" s="3" t="s">
        <v>98</v>
      </c>
      <c r="B100" s="4">
        <v>-0.16877656730108523</v>
      </c>
      <c r="C100" s="3">
        <v>1</v>
      </c>
      <c r="D100" s="4">
        <v>0.6393363523579445</v>
      </c>
      <c r="E100" s="3">
        <v>31.980499999999999</v>
      </c>
      <c r="F100" s="3">
        <v>35.498399999999997</v>
      </c>
      <c r="G100" s="3" t="s">
        <v>9738</v>
      </c>
    </row>
    <row r="101" spans="1:7" x14ac:dyDescent="0.2">
      <c r="A101" s="3" t="s">
        <v>99</v>
      </c>
      <c r="B101" s="4">
        <v>-3.477990541738081E-2</v>
      </c>
      <c r="C101" s="3">
        <v>1</v>
      </c>
      <c r="D101" s="4">
        <v>1</v>
      </c>
      <c r="E101" s="3">
        <v>26.4541</v>
      </c>
      <c r="F101" s="3">
        <v>26.648499999999999</v>
      </c>
      <c r="G101" s="3" t="s">
        <v>9738</v>
      </c>
    </row>
    <row r="102" spans="1:7" x14ac:dyDescent="0.2">
      <c r="A102" s="3" t="s">
        <v>100</v>
      </c>
      <c r="B102" s="4">
        <v>-8.2950496635572392E-3</v>
      </c>
      <c r="C102" s="3">
        <v>1</v>
      </c>
      <c r="D102" s="4">
        <v>1</v>
      </c>
      <c r="E102" s="3">
        <v>31.584700000000002</v>
      </c>
      <c r="F102" s="3">
        <v>31.250900000000001</v>
      </c>
      <c r="G102" s="3" t="s">
        <v>9738</v>
      </c>
    </row>
    <row r="103" spans="1:7" x14ac:dyDescent="0.2">
      <c r="A103" s="3" t="s">
        <v>101</v>
      </c>
      <c r="B103" s="4">
        <v>0.10724704898855769</v>
      </c>
      <c r="C103" s="3">
        <v>1</v>
      </c>
      <c r="D103" s="4">
        <v>0.80551110606122567</v>
      </c>
      <c r="E103" s="3">
        <v>31.957699999999999</v>
      </c>
      <c r="F103" s="3">
        <v>29.113600000000002</v>
      </c>
      <c r="G103" s="3" t="s">
        <v>9738</v>
      </c>
    </row>
    <row r="104" spans="1:7" x14ac:dyDescent="0.2">
      <c r="A104" s="3" t="s">
        <v>102</v>
      </c>
      <c r="B104" s="4">
        <v>2.0342076110112323E-2</v>
      </c>
      <c r="C104" s="3">
        <v>1</v>
      </c>
      <c r="D104" s="4">
        <v>1</v>
      </c>
      <c r="E104" s="3">
        <v>29.0961</v>
      </c>
      <c r="F104" s="3">
        <v>28.212199999999999</v>
      </c>
      <c r="G104" s="3" t="s">
        <v>9738</v>
      </c>
    </row>
    <row r="105" spans="1:7" x14ac:dyDescent="0.2">
      <c r="A105" s="3" t="s">
        <v>103</v>
      </c>
      <c r="B105" s="4">
        <v>-2.6580862941146619E-3</v>
      </c>
      <c r="C105" s="3">
        <v>1</v>
      </c>
      <c r="D105" s="4">
        <v>1</v>
      </c>
      <c r="E105" s="3">
        <v>28.766100000000002</v>
      </c>
      <c r="F105" s="3">
        <v>28.366499999999998</v>
      </c>
      <c r="G105" s="3" t="s">
        <v>9738</v>
      </c>
    </row>
    <row r="106" spans="1:7" x14ac:dyDescent="0.2">
      <c r="A106" s="3" t="s">
        <v>104</v>
      </c>
      <c r="B106" s="4">
        <v>-0.26997920833027278</v>
      </c>
      <c r="C106" s="3">
        <v>1</v>
      </c>
      <c r="D106" s="4">
        <v>0.47760949639810008</v>
      </c>
      <c r="E106" s="3">
        <v>28.8596</v>
      </c>
      <c r="F106" s="3">
        <v>34.1203</v>
      </c>
      <c r="G106" s="3" t="s">
        <v>9738</v>
      </c>
    </row>
    <row r="107" spans="1:7" x14ac:dyDescent="0.2">
      <c r="A107" s="3" t="s">
        <v>105</v>
      </c>
      <c r="B107" s="4">
        <v>6.6203395130631781E-3</v>
      </c>
      <c r="C107" s="3">
        <v>1</v>
      </c>
      <c r="D107" s="4">
        <v>1</v>
      </c>
      <c r="E107" s="3">
        <v>29.612500000000001</v>
      </c>
      <c r="F107" s="3">
        <v>28.947800000000001</v>
      </c>
      <c r="G107" s="3" t="s">
        <v>9738</v>
      </c>
    </row>
    <row r="108" spans="1:7" x14ac:dyDescent="0.2">
      <c r="A108" s="3" t="s">
        <v>106</v>
      </c>
      <c r="B108" s="4">
        <v>-7.1857572531833891E-2</v>
      </c>
      <c r="C108" s="3">
        <v>1</v>
      </c>
      <c r="D108" s="4">
        <v>0.95921124012859638</v>
      </c>
      <c r="E108" s="3">
        <v>28.0763</v>
      </c>
      <c r="F108" s="3">
        <v>29.121400000000001</v>
      </c>
      <c r="G108" s="3" t="s">
        <v>9738</v>
      </c>
    </row>
    <row r="109" spans="1:7" x14ac:dyDescent="0.2">
      <c r="A109" s="3" t="s">
        <v>107</v>
      </c>
      <c r="B109" s="4">
        <v>-5.0834545142619987E-2</v>
      </c>
      <c r="C109" s="3">
        <v>1</v>
      </c>
      <c r="D109" s="4">
        <v>0.96294491119001713</v>
      </c>
      <c r="E109" s="3">
        <v>34.435200000000002</v>
      </c>
      <c r="F109" s="3">
        <v>34.960700000000003</v>
      </c>
      <c r="G109" s="3" t="s">
        <v>9738</v>
      </c>
    </row>
    <row r="110" spans="1:7" x14ac:dyDescent="0.2">
      <c r="A110" s="3" t="s">
        <v>108</v>
      </c>
      <c r="B110" s="4">
        <v>-0.14062043570727156</v>
      </c>
      <c r="C110" s="3">
        <v>1</v>
      </c>
      <c r="D110" s="4">
        <v>0.77147908069045268</v>
      </c>
      <c r="E110" s="3">
        <v>25.698799999999999</v>
      </c>
      <c r="F110" s="3">
        <v>27.914300000000001</v>
      </c>
      <c r="G110" s="3" t="s">
        <v>9738</v>
      </c>
    </row>
    <row r="111" spans="1:7" x14ac:dyDescent="0.2">
      <c r="A111" s="3" t="s">
        <v>109</v>
      </c>
      <c r="B111" s="4">
        <v>6.4781927989021063E-2</v>
      </c>
      <c r="C111" s="3">
        <v>1</v>
      </c>
      <c r="D111" s="4">
        <v>0.91952044577413661</v>
      </c>
      <c r="E111" s="3">
        <v>29.360600000000002</v>
      </c>
      <c r="F111" s="3">
        <v>27.648399999999999</v>
      </c>
      <c r="G111" s="3" t="s">
        <v>9738</v>
      </c>
    </row>
    <row r="112" spans="1:7" x14ac:dyDescent="0.2">
      <c r="A112" s="3" t="s">
        <v>110</v>
      </c>
      <c r="B112" s="4">
        <v>0.13776758467757377</v>
      </c>
      <c r="C112" s="3">
        <v>1</v>
      </c>
      <c r="D112" s="4">
        <v>0.70504788801860041</v>
      </c>
      <c r="E112" s="3">
        <v>34.71</v>
      </c>
      <c r="F112" s="3">
        <v>30.958500000000001</v>
      </c>
      <c r="G112" s="3" t="s">
        <v>9738</v>
      </c>
    </row>
    <row r="113" spans="1:7" x14ac:dyDescent="0.2">
      <c r="A113" s="3" t="s">
        <v>111</v>
      </c>
      <c r="B113" s="4">
        <v>0.12900756932403371</v>
      </c>
      <c r="C113" s="3">
        <v>1</v>
      </c>
      <c r="D113" s="4">
        <v>0.80551110606122567</v>
      </c>
      <c r="E113" s="3">
        <v>31.9786</v>
      </c>
      <c r="F113" s="3">
        <v>28.696200000000001</v>
      </c>
      <c r="G113" s="3" t="s">
        <v>9738</v>
      </c>
    </row>
    <row r="114" spans="1:7" x14ac:dyDescent="0.2">
      <c r="A114" s="3" t="s">
        <v>112</v>
      </c>
      <c r="B114" s="4">
        <v>-6.5535188496734014E-3</v>
      </c>
      <c r="C114" s="3">
        <v>1</v>
      </c>
      <c r="D114" s="4">
        <v>1</v>
      </c>
      <c r="E114" s="3">
        <v>29.143799999999999</v>
      </c>
      <c r="F114" s="3">
        <v>28.787800000000001</v>
      </c>
      <c r="G114" s="3" t="s">
        <v>9738</v>
      </c>
    </row>
    <row r="115" spans="1:7" x14ac:dyDescent="0.2">
      <c r="A115" s="3" t="s">
        <v>113</v>
      </c>
      <c r="B115" s="4">
        <v>0.10757105490211545</v>
      </c>
      <c r="C115" s="3">
        <v>1</v>
      </c>
      <c r="D115" s="4">
        <v>0.85528022480173749</v>
      </c>
      <c r="E115" s="3">
        <v>28.056100000000001</v>
      </c>
      <c r="F115" s="3">
        <v>25.603899999999999</v>
      </c>
      <c r="G115" s="3" t="s">
        <v>9738</v>
      </c>
    </row>
    <row r="116" spans="1:7" x14ac:dyDescent="0.2">
      <c r="A116" s="3" t="s">
        <v>114</v>
      </c>
      <c r="B116" s="4">
        <v>-7.2983306192558689E-2</v>
      </c>
      <c r="C116" s="3">
        <v>1</v>
      </c>
      <c r="D116" s="4">
        <v>0.8420242392295878</v>
      </c>
      <c r="E116" s="3">
        <v>29.180800000000001</v>
      </c>
      <c r="F116" s="3">
        <v>30.212199999999999</v>
      </c>
      <c r="G116" s="3" t="s">
        <v>9738</v>
      </c>
    </row>
    <row r="117" spans="1:7" x14ac:dyDescent="0.2">
      <c r="A117" s="3" t="s">
        <v>115</v>
      </c>
      <c r="B117" s="4">
        <v>-0.42292135932453279</v>
      </c>
      <c r="C117" s="3">
        <v>1</v>
      </c>
      <c r="D117" s="4">
        <v>0.39293705967416376</v>
      </c>
      <c r="E117" s="3">
        <v>11.6065</v>
      </c>
      <c r="F117" s="3">
        <v>15.405099999999999</v>
      </c>
      <c r="G117" s="3" t="s">
        <v>9738</v>
      </c>
    </row>
    <row r="118" spans="1:7" x14ac:dyDescent="0.2">
      <c r="A118" s="3" t="s">
        <v>116</v>
      </c>
      <c r="B118" s="4">
        <v>-1.4858860504895011E-2</v>
      </c>
      <c r="C118" s="3">
        <v>1</v>
      </c>
      <c r="D118" s="4">
        <v>1</v>
      </c>
      <c r="E118" s="3">
        <v>25.664400000000001</v>
      </c>
      <c r="F118" s="3">
        <v>25.5002</v>
      </c>
      <c r="G118" s="3" t="s">
        <v>9738</v>
      </c>
    </row>
    <row r="119" spans="1:7" x14ac:dyDescent="0.2">
      <c r="A119" s="3" t="s">
        <v>117</v>
      </c>
      <c r="B119" s="4">
        <v>1.0233651975029777E-2</v>
      </c>
      <c r="C119" s="3">
        <v>1</v>
      </c>
      <c r="D119" s="4">
        <v>1</v>
      </c>
      <c r="E119" s="3">
        <v>33.6096</v>
      </c>
      <c r="F119" s="3">
        <v>32.791499999999999</v>
      </c>
      <c r="G119" s="3" t="s">
        <v>9738</v>
      </c>
    </row>
    <row r="120" spans="1:7" x14ac:dyDescent="0.2">
      <c r="A120" s="3" t="s">
        <v>118</v>
      </c>
      <c r="B120" s="4">
        <v>-2.0357731881749913E-2</v>
      </c>
      <c r="C120" s="3">
        <v>1</v>
      </c>
      <c r="D120" s="4">
        <v>1</v>
      </c>
      <c r="E120" s="3">
        <v>27.634699999999999</v>
      </c>
      <c r="F120" s="3">
        <v>27.589400000000001</v>
      </c>
      <c r="G120" s="3" t="s">
        <v>9738</v>
      </c>
    </row>
    <row r="121" spans="1:7" x14ac:dyDescent="0.2">
      <c r="A121" s="3" t="s">
        <v>119</v>
      </c>
      <c r="B121" s="4">
        <v>-0.12132016453857747</v>
      </c>
      <c r="C121" s="3">
        <v>1</v>
      </c>
      <c r="D121" s="4">
        <v>0.83652435833540029</v>
      </c>
      <c r="E121" s="3">
        <v>26.9907</v>
      </c>
      <c r="F121" s="3">
        <v>28.894300000000001</v>
      </c>
      <c r="G121" s="3" t="s">
        <v>9738</v>
      </c>
    </row>
    <row r="122" spans="1:7" x14ac:dyDescent="0.2">
      <c r="A122" s="3" t="s">
        <v>120</v>
      </c>
      <c r="B122" s="4">
        <v>0.26612199983386425</v>
      </c>
      <c r="C122" s="3">
        <v>1</v>
      </c>
      <c r="D122" s="4">
        <v>0.44451196175888386</v>
      </c>
      <c r="E122" s="3">
        <v>33.039200000000001</v>
      </c>
      <c r="F122" s="3">
        <v>27.030899999999999</v>
      </c>
      <c r="G122" s="3" t="s">
        <v>9738</v>
      </c>
    </row>
    <row r="123" spans="1:7" x14ac:dyDescent="0.2">
      <c r="A123" s="3" t="s">
        <v>121</v>
      </c>
      <c r="B123" s="4">
        <v>-1.9927470030908556E-2</v>
      </c>
      <c r="C123" s="3">
        <v>1</v>
      </c>
      <c r="D123" s="4">
        <v>1</v>
      </c>
      <c r="E123" s="3">
        <v>34.135800000000003</v>
      </c>
      <c r="F123" s="3">
        <v>34.001600000000003</v>
      </c>
      <c r="G123" s="3" t="s">
        <v>9738</v>
      </c>
    </row>
    <row r="124" spans="1:7" x14ac:dyDescent="0.2">
      <c r="A124" s="3" t="s">
        <v>122</v>
      </c>
      <c r="B124" s="4">
        <v>5.421346564597803E-3</v>
      </c>
      <c r="C124" s="3">
        <v>1</v>
      </c>
      <c r="D124" s="4">
        <v>1</v>
      </c>
      <c r="E124" s="3">
        <v>35.094700000000003</v>
      </c>
      <c r="F124" s="3">
        <v>34.395400000000002</v>
      </c>
      <c r="G124" s="3" t="s">
        <v>9738</v>
      </c>
    </row>
    <row r="125" spans="1:7" x14ac:dyDescent="0.2">
      <c r="A125" s="3" t="s">
        <v>123</v>
      </c>
      <c r="B125" s="4">
        <v>-0.15220460688367196</v>
      </c>
      <c r="C125" s="3">
        <v>1</v>
      </c>
      <c r="D125" s="4">
        <v>0.68261306705872171</v>
      </c>
      <c r="E125" s="3">
        <v>30.7927</v>
      </c>
      <c r="F125" s="3">
        <v>33.657499999999999</v>
      </c>
      <c r="G125" s="3" t="s">
        <v>9738</v>
      </c>
    </row>
    <row r="126" spans="1:7" x14ac:dyDescent="0.2">
      <c r="A126" s="3" t="s">
        <v>124</v>
      </c>
      <c r="B126" s="4">
        <v>-6.0207461813029661E-2</v>
      </c>
      <c r="C126" s="3">
        <v>1</v>
      </c>
      <c r="D126" s="4">
        <v>0.95991222891587502</v>
      </c>
      <c r="E126" s="3">
        <v>28.9953</v>
      </c>
      <c r="F126" s="3">
        <v>29.6784</v>
      </c>
      <c r="G126" s="3" t="s">
        <v>9738</v>
      </c>
    </row>
    <row r="127" spans="1:7" x14ac:dyDescent="0.2">
      <c r="A127" s="3" t="s">
        <v>125</v>
      </c>
      <c r="B127" s="4">
        <v>1.1899173629706758E-2</v>
      </c>
      <c r="C127" s="3">
        <v>1</v>
      </c>
      <c r="D127" s="4">
        <v>1</v>
      </c>
      <c r="E127" s="3">
        <v>28.6098</v>
      </c>
      <c r="F127" s="3">
        <v>27.921500000000002</v>
      </c>
      <c r="G127" s="3" t="s">
        <v>9738</v>
      </c>
    </row>
    <row r="128" spans="1:7" x14ac:dyDescent="0.2">
      <c r="A128" s="3" t="s">
        <v>126</v>
      </c>
      <c r="B128" s="4">
        <v>-6.5205040423857386E-2</v>
      </c>
      <c r="C128" s="3">
        <v>1</v>
      </c>
      <c r="D128" s="4">
        <v>0.95921124012859638</v>
      </c>
      <c r="E128" s="3">
        <v>28.275200000000002</v>
      </c>
      <c r="F128" s="3">
        <v>29.103200000000001</v>
      </c>
      <c r="G128" s="3" t="s">
        <v>9738</v>
      </c>
    </row>
    <row r="129" spans="1:7" x14ac:dyDescent="0.2">
      <c r="A129" s="3" t="s">
        <v>127</v>
      </c>
      <c r="B129" s="4">
        <v>7.2076269010603496E-3</v>
      </c>
      <c r="C129" s="3">
        <v>1</v>
      </c>
      <c r="D129" s="4">
        <v>1</v>
      </c>
      <c r="E129" s="3">
        <v>32.147199999999998</v>
      </c>
      <c r="F129" s="3">
        <v>31.418600000000001</v>
      </c>
      <c r="G129" s="3" t="s">
        <v>9738</v>
      </c>
    </row>
    <row r="130" spans="1:7" x14ac:dyDescent="0.2">
      <c r="A130" s="3" t="s">
        <v>128</v>
      </c>
      <c r="B130" s="4">
        <v>-4.1628113450935401E-2</v>
      </c>
      <c r="C130" s="3">
        <v>1</v>
      </c>
      <c r="D130" s="4">
        <v>1</v>
      </c>
      <c r="E130" s="3">
        <v>33.5458</v>
      </c>
      <c r="F130" s="3">
        <v>33.967500000000001</v>
      </c>
      <c r="G130" s="3" t="s">
        <v>9738</v>
      </c>
    </row>
    <row r="131" spans="1:7" x14ac:dyDescent="0.2">
      <c r="A131" s="3" t="s">
        <v>129</v>
      </c>
      <c r="B131" s="4">
        <v>2.9404116565822612E-2</v>
      </c>
      <c r="C131" s="3">
        <v>1</v>
      </c>
      <c r="D131" s="4">
        <v>1</v>
      </c>
      <c r="E131" s="3">
        <v>31.345800000000001</v>
      </c>
      <c r="F131" s="3">
        <v>30.185099999999998</v>
      </c>
      <c r="G131" s="3" t="s">
        <v>9738</v>
      </c>
    </row>
    <row r="132" spans="1:7" x14ac:dyDescent="0.2">
      <c r="A132" s="3" t="s">
        <v>130</v>
      </c>
      <c r="B132" s="4">
        <v>0.13455265739179634</v>
      </c>
      <c r="C132" s="3">
        <v>1</v>
      </c>
      <c r="D132" s="4">
        <v>0.80231355051887776</v>
      </c>
      <c r="E132" s="3">
        <v>30.6936</v>
      </c>
      <c r="F132" s="3">
        <v>27.468599999999999</v>
      </c>
      <c r="G132" s="3" t="s">
        <v>9738</v>
      </c>
    </row>
    <row r="133" spans="1:7" x14ac:dyDescent="0.2">
      <c r="A133" s="3" t="s">
        <v>131</v>
      </c>
      <c r="B133" s="4">
        <v>-9.3344751488198013E-2</v>
      </c>
      <c r="C133" s="3">
        <v>1</v>
      </c>
      <c r="D133" s="4">
        <v>0.89786782332213788</v>
      </c>
      <c r="E133" s="3">
        <v>27.6158</v>
      </c>
      <c r="F133" s="3">
        <v>28.8705</v>
      </c>
      <c r="G133" s="3" t="s">
        <v>9738</v>
      </c>
    </row>
    <row r="134" spans="1:7" x14ac:dyDescent="0.2">
      <c r="A134" s="3" t="s">
        <v>132</v>
      </c>
      <c r="B134" s="4">
        <v>1.289157536233135E-2</v>
      </c>
      <c r="C134" s="3">
        <v>1</v>
      </c>
      <c r="D134" s="4">
        <v>1</v>
      </c>
      <c r="E134" s="3">
        <v>30.129799999999999</v>
      </c>
      <c r="F134" s="3">
        <v>29.3796</v>
      </c>
      <c r="G134" s="3" t="s">
        <v>9738</v>
      </c>
    </row>
    <row r="135" spans="1:7" x14ac:dyDescent="0.2">
      <c r="A135" s="3" t="s">
        <v>133</v>
      </c>
      <c r="B135" s="4">
        <v>2.9709686451660774E-2</v>
      </c>
      <c r="C135" s="3">
        <v>1</v>
      </c>
      <c r="D135" s="4">
        <v>1</v>
      </c>
      <c r="E135" s="3">
        <v>30.343699999999998</v>
      </c>
      <c r="F135" s="3">
        <v>29.2698</v>
      </c>
      <c r="G135" s="3" t="s">
        <v>9738</v>
      </c>
    </row>
    <row r="136" spans="1:7" x14ac:dyDescent="0.2">
      <c r="A136" s="3" t="s">
        <v>134</v>
      </c>
      <c r="B136" s="4">
        <v>-0.12376350155616928</v>
      </c>
      <c r="C136" s="3">
        <v>1</v>
      </c>
      <c r="D136" s="4">
        <v>0.8420242392295878</v>
      </c>
      <c r="E136" s="3">
        <v>28.997399999999999</v>
      </c>
      <c r="F136" s="3">
        <v>31.117100000000001</v>
      </c>
      <c r="G136" s="3" t="s">
        <v>9738</v>
      </c>
    </row>
    <row r="137" spans="1:7" x14ac:dyDescent="0.2">
      <c r="A137" s="3" t="s">
        <v>135</v>
      </c>
      <c r="B137" s="4">
        <v>-5.528824695778619E-2</v>
      </c>
      <c r="C137" s="3">
        <v>1</v>
      </c>
      <c r="D137" s="4">
        <v>0.90585847349951587</v>
      </c>
      <c r="E137" s="3">
        <v>32.694099999999999</v>
      </c>
      <c r="F137" s="3">
        <v>33.427900000000001</v>
      </c>
      <c r="G137" s="3" t="s">
        <v>9738</v>
      </c>
    </row>
    <row r="138" spans="1:7" x14ac:dyDescent="0.2">
      <c r="A138" s="3" t="s">
        <v>136</v>
      </c>
      <c r="B138" s="4">
        <v>3.6103596811806617E-2</v>
      </c>
      <c r="C138" s="3">
        <v>1</v>
      </c>
      <c r="D138" s="4">
        <v>1</v>
      </c>
      <c r="E138" s="3">
        <v>30.9482</v>
      </c>
      <c r="F138" s="3">
        <v>29.665400000000002</v>
      </c>
      <c r="G138" s="3" t="s">
        <v>9738</v>
      </c>
    </row>
    <row r="139" spans="1:7" x14ac:dyDescent="0.2">
      <c r="A139" s="3" t="s">
        <v>137</v>
      </c>
      <c r="B139" s="4">
        <v>-3.5103382384050148E-2</v>
      </c>
      <c r="C139" s="3">
        <v>1</v>
      </c>
      <c r="D139" s="4">
        <v>0.96581111699606925</v>
      </c>
      <c r="E139" s="3">
        <v>40.1128</v>
      </c>
      <c r="F139" s="3">
        <v>40.420200000000001</v>
      </c>
      <c r="G139" s="3" t="s">
        <v>9738</v>
      </c>
    </row>
    <row r="140" spans="1:7" x14ac:dyDescent="0.2">
      <c r="A140" s="3" t="s">
        <v>138</v>
      </c>
      <c r="B140" s="4">
        <v>-0.12222093848532573</v>
      </c>
      <c r="C140" s="3">
        <v>1</v>
      </c>
      <c r="D140" s="4">
        <v>0.78989975772008858</v>
      </c>
      <c r="E140" s="3">
        <v>30.742599999999999</v>
      </c>
      <c r="F140" s="3">
        <v>32.9116</v>
      </c>
      <c r="G140" s="3" t="s">
        <v>9738</v>
      </c>
    </row>
    <row r="141" spans="1:7" x14ac:dyDescent="0.2">
      <c r="A141" s="3" t="s">
        <v>139</v>
      </c>
      <c r="B141" s="4">
        <v>-7.0139670609269178E-2</v>
      </c>
      <c r="C141" s="3">
        <v>1</v>
      </c>
      <c r="D141" s="4">
        <v>0.84932351206118828</v>
      </c>
      <c r="E141" s="3">
        <v>32.183100000000003</v>
      </c>
      <c r="F141" s="3">
        <v>33.203899999999997</v>
      </c>
      <c r="G141" s="3" t="s">
        <v>9738</v>
      </c>
    </row>
    <row r="142" spans="1:7" x14ac:dyDescent="0.2">
      <c r="A142" s="3" t="s">
        <v>140</v>
      </c>
      <c r="B142" s="4">
        <v>-6.7096836318235903E-2</v>
      </c>
      <c r="C142" s="3">
        <v>1</v>
      </c>
      <c r="D142" s="4">
        <v>1</v>
      </c>
      <c r="E142" s="3">
        <v>22.389900000000001</v>
      </c>
      <c r="F142" s="3">
        <v>23.122900000000001</v>
      </c>
      <c r="G142" s="3" t="s">
        <v>9738</v>
      </c>
    </row>
    <row r="143" spans="1:7" x14ac:dyDescent="0.2">
      <c r="A143" s="3" t="s">
        <v>141</v>
      </c>
      <c r="B143" s="4">
        <v>-2.3341387962859842E-2</v>
      </c>
      <c r="C143" s="3">
        <v>1</v>
      </c>
      <c r="D143" s="4">
        <v>1</v>
      </c>
      <c r="E143" s="3">
        <v>25.998799999999999</v>
      </c>
      <c r="F143" s="3">
        <v>26.005600000000001</v>
      </c>
      <c r="G143" s="3" t="s">
        <v>9738</v>
      </c>
    </row>
    <row r="144" spans="1:7" x14ac:dyDescent="0.2">
      <c r="A144" s="3" t="s">
        <v>142</v>
      </c>
      <c r="B144" s="4">
        <v>-0.18613888693288902</v>
      </c>
      <c r="C144" s="3">
        <v>1</v>
      </c>
      <c r="D144" s="4">
        <v>0.65620468791579789</v>
      </c>
      <c r="E144" s="3">
        <v>25.470400000000001</v>
      </c>
      <c r="F144" s="3">
        <v>28.502300000000002</v>
      </c>
      <c r="G144" s="3" t="s">
        <v>9738</v>
      </c>
    </row>
    <row r="145" spans="1:7" x14ac:dyDescent="0.2">
      <c r="A145" s="3" t="s">
        <v>143</v>
      </c>
      <c r="B145" s="4">
        <v>3.6880813174817881E-2</v>
      </c>
      <c r="C145" s="3">
        <v>1</v>
      </c>
      <c r="D145" s="4">
        <v>1</v>
      </c>
      <c r="E145" s="3">
        <v>26.7271</v>
      </c>
      <c r="F145" s="3">
        <v>25.625499999999999</v>
      </c>
      <c r="G145" s="3" t="s">
        <v>9738</v>
      </c>
    </row>
    <row r="146" spans="1:7" x14ac:dyDescent="0.2">
      <c r="A146" s="3" t="s">
        <v>144</v>
      </c>
      <c r="B146" s="4">
        <v>-6.4927794869091185E-2</v>
      </c>
      <c r="C146" s="3">
        <v>1</v>
      </c>
      <c r="D146" s="4">
        <v>0.95769136632042962</v>
      </c>
      <c r="E146" s="3">
        <v>26.2653</v>
      </c>
      <c r="F146" s="3">
        <v>27.103899999999999</v>
      </c>
      <c r="G146" s="3" t="s">
        <v>9738</v>
      </c>
    </row>
    <row r="147" spans="1:7" x14ac:dyDescent="0.2">
      <c r="A147" s="3" t="s">
        <v>145</v>
      </c>
      <c r="B147" s="4">
        <v>4.5747251890262422E-2</v>
      </c>
      <c r="C147" s="3">
        <v>1</v>
      </c>
      <c r="D147" s="4">
        <v>0.97944534306412045</v>
      </c>
      <c r="E147" s="3">
        <v>28.021599999999999</v>
      </c>
      <c r="F147" s="3">
        <v>26.616199999999999</v>
      </c>
      <c r="G147" s="3" t="s">
        <v>9738</v>
      </c>
    </row>
    <row r="148" spans="1:7" x14ac:dyDescent="0.2">
      <c r="A148" s="3" t="s">
        <v>146</v>
      </c>
      <c r="B148" s="4">
        <v>-9.8517201295794304E-2</v>
      </c>
      <c r="C148" s="3">
        <v>1</v>
      </c>
      <c r="D148" s="4">
        <v>0.81978964419569988</v>
      </c>
      <c r="E148" s="3">
        <v>22.031199999999998</v>
      </c>
      <c r="F148" s="3">
        <v>23.2805</v>
      </c>
      <c r="G148" s="3" t="s">
        <v>9738</v>
      </c>
    </row>
    <row r="149" spans="1:7" x14ac:dyDescent="0.2">
      <c r="A149" s="3" t="s">
        <v>147</v>
      </c>
      <c r="B149" s="4">
        <v>-0.21096248856593602</v>
      </c>
      <c r="C149" s="3">
        <v>1</v>
      </c>
      <c r="D149" s="4">
        <v>0.57055639660659463</v>
      </c>
      <c r="E149" s="3">
        <v>28.718800000000002</v>
      </c>
      <c r="F149" s="3">
        <v>32.640999999999998</v>
      </c>
      <c r="G149" s="3" t="s">
        <v>9738</v>
      </c>
    </row>
    <row r="150" spans="1:7" x14ac:dyDescent="0.2">
      <c r="A150" s="3" t="s">
        <v>148</v>
      </c>
      <c r="B150" s="4">
        <v>-6.3530957277203648E-2</v>
      </c>
      <c r="C150" s="3">
        <v>1</v>
      </c>
      <c r="D150" s="4">
        <v>0.90130128203165127</v>
      </c>
      <c r="E150" s="3">
        <v>29.9039</v>
      </c>
      <c r="F150" s="3">
        <v>30.744399999999999</v>
      </c>
      <c r="G150" s="3" t="s">
        <v>9738</v>
      </c>
    </row>
    <row r="151" spans="1:7" x14ac:dyDescent="0.2">
      <c r="A151" s="3" t="s">
        <v>149</v>
      </c>
      <c r="B151" s="4">
        <v>-5.9231955572038759E-2</v>
      </c>
      <c r="C151" s="3">
        <v>1</v>
      </c>
      <c r="D151" s="4">
        <v>0.89962856626187326</v>
      </c>
      <c r="E151" s="3">
        <v>28.7714</v>
      </c>
      <c r="F151" s="3">
        <v>29.544699999999999</v>
      </c>
      <c r="G151" s="3" t="s">
        <v>9738</v>
      </c>
    </row>
    <row r="152" spans="1:7" x14ac:dyDescent="0.2">
      <c r="A152" s="3" t="s">
        <v>150</v>
      </c>
      <c r="B152" s="4">
        <v>-0.21877980435631028</v>
      </c>
      <c r="C152" s="3">
        <v>1</v>
      </c>
      <c r="D152" s="4">
        <v>0.49780010790723722</v>
      </c>
      <c r="E152" s="3">
        <v>31.8139</v>
      </c>
      <c r="F152" s="3">
        <v>36.44</v>
      </c>
      <c r="G152" s="3" t="s">
        <v>9738</v>
      </c>
    </row>
    <row r="153" spans="1:7" x14ac:dyDescent="0.2">
      <c r="A153" s="3" t="s">
        <v>152</v>
      </c>
      <c r="B153" s="4">
        <v>-0.12300942869534001</v>
      </c>
      <c r="C153" s="3">
        <v>1</v>
      </c>
      <c r="D153" s="4">
        <v>0.73340296900156388</v>
      </c>
      <c r="E153" s="3">
        <v>30.1448</v>
      </c>
      <c r="F153" s="3">
        <v>32.312800000000003</v>
      </c>
      <c r="G153" s="3" t="s">
        <v>9738</v>
      </c>
    </row>
    <row r="154" spans="1:7" x14ac:dyDescent="0.2">
      <c r="A154" s="3" t="s">
        <v>153</v>
      </c>
      <c r="B154" s="4">
        <v>1.2346055696047915E-2</v>
      </c>
      <c r="C154" s="3">
        <v>1</v>
      </c>
      <c r="D154" s="4">
        <v>1</v>
      </c>
      <c r="E154" s="3">
        <v>29.145299999999999</v>
      </c>
      <c r="F154" s="3">
        <v>28.404599999999999</v>
      </c>
      <c r="G154" s="3" t="s">
        <v>9738</v>
      </c>
    </row>
    <row r="155" spans="1:7" x14ac:dyDescent="0.2">
      <c r="A155" s="3" t="s">
        <v>154</v>
      </c>
      <c r="B155" s="4">
        <v>-3.4788088130280136E-2</v>
      </c>
      <c r="C155" s="3">
        <v>1</v>
      </c>
      <c r="D155" s="4">
        <v>0.96181648867392844</v>
      </c>
      <c r="E155" s="3">
        <v>32.040100000000002</v>
      </c>
      <c r="F155" s="3">
        <v>32.249899999999997</v>
      </c>
      <c r="G155" s="3" t="s">
        <v>9738</v>
      </c>
    </row>
    <row r="156" spans="1:7" x14ac:dyDescent="0.2">
      <c r="A156" s="3" t="s">
        <v>155</v>
      </c>
      <c r="B156" s="4">
        <v>-9.3771648567249372E-2</v>
      </c>
      <c r="C156" s="3">
        <v>1</v>
      </c>
      <c r="D156" s="4">
        <v>0.83354990756938574</v>
      </c>
      <c r="E156" s="3">
        <v>26.023499999999999</v>
      </c>
      <c r="F156" s="3">
        <v>27.333100000000002</v>
      </c>
      <c r="G156" s="3" t="s">
        <v>9738</v>
      </c>
    </row>
    <row r="157" spans="1:7" x14ac:dyDescent="0.2">
      <c r="A157" s="3" t="s">
        <v>156</v>
      </c>
      <c r="B157" s="4">
        <v>8.1974351670036569E-3</v>
      </c>
      <c r="C157" s="3">
        <v>1</v>
      </c>
      <c r="D157" s="4">
        <v>1</v>
      </c>
      <c r="E157" s="3">
        <v>24.313099999999999</v>
      </c>
      <c r="F157" s="3">
        <v>23.866299999999999</v>
      </c>
      <c r="G157" s="3" t="s">
        <v>9738</v>
      </c>
    </row>
    <row r="158" spans="1:7" x14ac:dyDescent="0.2">
      <c r="A158" s="3" t="s">
        <v>157</v>
      </c>
      <c r="B158" s="4">
        <v>-0.1916806547482611</v>
      </c>
      <c r="C158" s="3">
        <v>1</v>
      </c>
      <c r="D158" s="4">
        <v>0.70478079125928461</v>
      </c>
      <c r="E158" s="3">
        <v>23.967199999999998</v>
      </c>
      <c r="F158" s="3">
        <v>26.997699999999998</v>
      </c>
      <c r="G158" s="3" t="s">
        <v>9738</v>
      </c>
    </row>
    <row r="159" spans="1:7" x14ac:dyDescent="0.2">
      <c r="A159" s="3" t="s">
        <v>158</v>
      </c>
      <c r="B159" s="4">
        <v>7.5852765748716938E-2</v>
      </c>
      <c r="C159" s="3">
        <v>1</v>
      </c>
      <c r="D159" s="4">
        <v>0.86025854011277558</v>
      </c>
      <c r="E159" s="3">
        <v>30.043800000000001</v>
      </c>
      <c r="F159" s="3">
        <v>28.061399999999999</v>
      </c>
      <c r="G159" s="3" t="s">
        <v>9738</v>
      </c>
    </row>
    <row r="160" spans="1:7" x14ac:dyDescent="0.2">
      <c r="A160" s="3" t="s">
        <v>159</v>
      </c>
      <c r="B160" s="4">
        <v>-0.11257869663691833</v>
      </c>
      <c r="C160" s="3">
        <v>1</v>
      </c>
      <c r="D160" s="4">
        <v>0.77555036844180036</v>
      </c>
      <c r="E160" s="3">
        <v>26.7592</v>
      </c>
      <c r="F160" s="3">
        <v>28.4618</v>
      </c>
      <c r="G160" s="3" t="s">
        <v>9738</v>
      </c>
    </row>
    <row r="161" spans="1:7" x14ac:dyDescent="0.2">
      <c r="A161" s="3" t="s">
        <v>160</v>
      </c>
      <c r="B161" s="4">
        <v>-0.15634893489657389</v>
      </c>
      <c r="C161" s="3">
        <v>1</v>
      </c>
      <c r="D161" s="4">
        <v>0.63426286400039666</v>
      </c>
      <c r="E161" s="3">
        <v>31.177199999999999</v>
      </c>
      <c r="F161" s="3">
        <v>34.157499999999999</v>
      </c>
      <c r="G161" s="3" t="s">
        <v>9738</v>
      </c>
    </row>
    <row r="162" spans="1:7" x14ac:dyDescent="0.2">
      <c r="A162" s="3" t="s">
        <v>161</v>
      </c>
      <c r="B162" s="4">
        <v>-0.24281712480963413</v>
      </c>
      <c r="C162" s="3">
        <v>1</v>
      </c>
      <c r="D162" s="4">
        <v>0.51943548103839809</v>
      </c>
      <c r="E162" s="3">
        <v>28.1815</v>
      </c>
      <c r="F162" s="3">
        <v>32.892000000000003</v>
      </c>
      <c r="G162" s="3" t="s">
        <v>9738</v>
      </c>
    </row>
    <row r="163" spans="1:7" x14ac:dyDescent="0.2">
      <c r="A163" s="3" t="s">
        <v>162</v>
      </c>
      <c r="B163" s="4">
        <v>0.11790947769277017</v>
      </c>
      <c r="C163" s="3">
        <v>1</v>
      </c>
      <c r="D163" s="4">
        <v>0.91660566349850481</v>
      </c>
      <c r="E163" s="3">
        <v>27.9115</v>
      </c>
      <c r="F163" s="3">
        <v>25.2515</v>
      </c>
      <c r="G163" s="3" t="s">
        <v>9738</v>
      </c>
    </row>
    <row r="164" spans="1:7" x14ac:dyDescent="0.2">
      <c r="A164" s="3" t="s">
        <v>163</v>
      </c>
      <c r="B164" s="4">
        <v>-0.12822217193243865</v>
      </c>
      <c r="C164" s="3">
        <v>1</v>
      </c>
      <c r="D164" s="4">
        <v>0.77941157017900375</v>
      </c>
      <c r="E164" s="3">
        <v>27.540900000000001</v>
      </c>
      <c r="F164" s="3">
        <v>29.691199999999998</v>
      </c>
      <c r="G164" s="3" t="s">
        <v>9738</v>
      </c>
    </row>
    <row r="165" spans="1:7" x14ac:dyDescent="0.2">
      <c r="A165" s="3" t="s">
        <v>164</v>
      </c>
      <c r="B165" s="4">
        <v>-0.68432059306867887</v>
      </c>
      <c r="C165" s="3">
        <v>1</v>
      </c>
      <c r="D165" s="4">
        <v>3.8049555204493386E-2</v>
      </c>
      <c r="E165" s="3">
        <v>23.547499999999999</v>
      </c>
      <c r="F165" s="3">
        <v>37.324599999999997</v>
      </c>
      <c r="G165" s="3" t="s">
        <v>9738</v>
      </c>
    </row>
    <row r="166" spans="1:7" x14ac:dyDescent="0.2">
      <c r="A166" s="3" t="s">
        <v>165</v>
      </c>
      <c r="B166" s="4">
        <v>-0.1040568731703545</v>
      </c>
      <c r="C166" s="3">
        <v>1</v>
      </c>
      <c r="D166" s="4">
        <v>0.8393448562587762</v>
      </c>
      <c r="E166" s="3">
        <v>28.271899999999999</v>
      </c>
      <c r="F166" s="3">
        <v>29.843299999999999</v>
      </c>
      <c r="G166" s="3" t="s">
        <v>9738</v>
      </c>
    </row>
    <row r="167" spans="1:7" x14ac:dyDescent="0.2">
      <c r="A167" s="3" t="s">
        <v>166</v>
      </c>
      <c r="B167" s="4">
        <v>0.13076256801839617</v>
      </c>
      <c r="C167" s="3">
        <v>1</v>
      </c>
      <c r="D167" s="4">
        <v>0.75746317604148627</v>
      </c>
      <c r="E167" s="3">
        <v>34.118400000000001</v>
      </c>
      <c r="F167" s="3">
        <v>30.610800000000001</v>
      </c>
      <c r="G167" s="3" t="s">
        <v>9738</v>
      </c>
    </row>
    <row r="168" spans="1:7" x14ac:dyDescent="0.2">
      <c r="A168" s="3" t="s">
        <v>167</v>
      </c>
      <c r="B168" s="4">
        <v>-3.3324281739263661E-2</v>
      </c>
      <c r="C168" s="3">
        <v>1</v>
      </c>
      <c r="D168" s="4">
        <v>1</v>
      </c>
      <c r="E168" s="3">
        <v>27.650500000000001</v>
      </c>
      <c r="F168" s="3">
        <v>27.7944</v>
      </c>
      <c r="G168" s="3" t="s">
        <v>9738</v>
      </c>
    </row>
    <row r="169" spans="1:7" x14ac:dyDescent="0.2">
      <c r="A169" s="3" t="s">
        <v>168</v>
      </c>
      <c r="B169" s="4">
        <v>-0.17933540914490717</v>
      </c>
      <c r="C169" s="3">
        <v>1</v>
      </c>
      <c r="D169" s="4">
        <v>0.61159814948312841</v>
      </c>
      <c r="E169" s="3">
        <v>27.103100000000001</v>
      </c>
      <c r="F169" s="3">
        <v>30.2456</v>
      </c>
      <c r="G169" s="3" t="s">
        <v>9738</v>
      </c>
    </row>
    <row r="170" spans="1:7" x14ac:dyDescent="0.2">
      <c r="A170" s="3" t="s">
        <v>169</v>
      </c>
      <c r="B170" s="4">
        <v>2.6902015512233982E-2</v>
      </c>
      <c r="C170" s="3">
        <v>1</v>
      </c>
      <c r="D170" s="4">
        <v>1</v>
      </c>
      <c r="E170" s="3">
        <v>27.363399999999999</v>
      </c>
      <c r="F170" s="3">
        <v>26.428699999999999</v>
      </c>
      <c r="G170" s="3" t="s">
        <v>9738</v>
      </c>
    </row>
    <row r="171" spans="1:7" x14ac:dyDescent="0.2">
      <c r="A171" s="3" t="s">
        <v>170</v>
      </c>
      <c r="B171" s="4">
        <v>5.0688621006060121E-2</v>
      </c>
      <c r="C171" s="3">
        <v>1</v>
      </c>
      <c r="D171" s="4">
        <v>0.98162211141800459</v>
      </c>
      <c r="E171" s="3">
        <v>35.210900000000002</v>
      </c>
      <c r="F171" s="3">
        <v>33.307699999999997</v>
      </c>
      <c r="G171" s="3" t="s">
        <v>9738</v>
      </c>
    </row>
    <row r="172" spans="1:7" x14ac:dyDescent="0.2">
      <c r="A172" s="3" t="s">
        <v>171</v>
      </c>
      <c r="B172" s="4">
        <v>-0.44407606233044694</v>
      </c>
      <c r="C172" s="3">
        <v>1</v>
      </c>
      <c r="D172" s="4">
        <v>0.26183676315759485</v>
      </c>
      <c r="E172" s="3">
        <v>21.761399999999998</v>
      </c>
      <c r="F172" s="3">
        <v>29.0854</v>
      </c>
      <c r="G172" s="3" t="s">
        <v>9738</v>
      </c>
    </row>
    <row r="173" spans="1:7" x14ac:dyDescent="0.2">
      <c r="A173" s="3" t="s">
        <v>172</v>
      </c>
      <c r="B173" s="4">
        <v>0.13590690398520533</v>
      </c>
      <c r="C173" s="3">
        <v>1</v>
      </c>
      <c r="D173" s="4">
        <v>0.74996899180439969</v>
      </c>
      <c r="E173" s="3">
        <v>32.234999999999999</v>
      </c>
      <c r="F173" s="3">
        <v>28.855699999999999</v>
      </c>
      <c r="G173" s="3" t="s">
        <v>9738</v>
      </c>
    </row>
    <row r="174" spans="1:7" x14ac:dyDescent="0.2">
      <c r="A174" s="3" t="s">
        <v>173</v>
      </c>
      <c r="B174" s="4">
        <v>5.992890195960247E-3</v>
      </c>
      <c r="C174" s="3">
        <v>1</v>
      </c>
      <c r="D174" s="4">
        <v>1</v>
      </c>
      <c r="E174" s="3">
        <v>27.424900000000001</v>
      </c>
      <c r="F174" s="3">
        <v>26.865600000000001</v>
      </c>
      <c r="G174" s="3" t="s">
        <v>9738</v>
      </c>
    </row>
    <row r="175" spans="1:7" x14ac:dyDescent="0.2">
      <c r="A175" s="3" t="s">
        <v>174</v>
      </c>
      <c r="B175" s="4">
        <v>0.2876859451730473</v>
      </c>
      <c r="C175" s="3">
        <v>1</v>
      </c>
      <c r="D175" s="4">
        <v>0.64571980355608083</v>
      </c>
      <c r="E175" s="3">
        <v>15.9725</v>
      </c>
      <c r="F175" s="3">
        <v>12.9678</v>
      </c>
      <c r="G175" s="3" t="s">
        <v>9738</v>
      </c>
    </row>
    <row r="176" spans="1:7" x14ac:dyDescent="0.2">
      <c r="A176" s="3" t="s">
        <v>175</v>
      </c>
      <c r="B176" s="4">
        <v>0.47514148936485451</v>
      </c>
      <c r="C176" s="3">
        <v>1</v>
      </c>
      <c r="D176" s="4">
        <v>0.21596141111565406</v>
      </c>
      <c r="E176" s="3">
        <v>33.147199999999998</v>
      </c>
      <c r="F176" s="3">
        <v>23.627500000000001</v>
      </c>
      <c r="G176" s="3" t="s">
        <v>9738</v>
      </c>
    </row>
    <row r="177" spans="1:7" x14ac:dyDescent="0.2">
      <c r="A177" s="3" t="s">
        <v>176</v>
      </c>
      <c r="B177" s="4">
        <v>-0.14608537171713709</v>
      </c>
      <c r="C177" s="3">
        <v>1</v>
      </c>
      <c r="D177" s="4">
        <v>0.73741014748776068</v>
      </c>
      <c r="E177" s="3">
        <v>31.320399999999999</v>
      </c>
      <c r="F177" s="3">
        <v>34.074599999999997</v>
      </c>
      <c r="G177" s="3" t="s">
        <v>9738</v>
      </c>
    </row>
    <row r="178" spans="1:7" x14ac:dyDescent="0.2">
      <c r="A178" s="3" t="s">
        <v>177</v>
      </c>
      <c r="B178" s="4">
        <v>1.3285806286463862E-2</v>
      </c>
      <c r="C178" s="3">
        <v>1</v>
      </c>
      <c r="D178" s="4">
        <v>1</v>
      </c>
      <c r="E178" s="3">
        <v>28.232299999999999</v>
      </c>
      <c r="F178" s="3">
        <v>27.495000000000001</v>
      </c>
      <c r="G178" s="3" t="s">
        <v>9738</v>
      </c>
    </row>
    <row r="179" spans="1:7" x14ac:dyDescent="0.2">
      <c r="A179" s="3" t="s">
        <v>178</v>
      </c>
      <c r="B179" s="4">
        <v>-0.17995686299944608</v>
      </c>
      <c r="C179" s="3">
        <v>1</v>
      </c>
      <c r="D179" s="4">
        <v>0.67279766562802668</v>
      </c>
      <c r="E179" s="3">
        <v>28.629200000000001</v>
      </c>
      <c r="F179" s="3">
        <v>31.944800000000001</v>
      </c>
      <c r="G179" s="3" t="s">
        <v>9738</v>
      </c>
    </row>
    <row r="180" spans="1:7" x14ac:dyDescent="0.2">
      <c r="A180" s="3" t="s">
        <v>179</v>
      </c>
      <c r="B180" s="4">
        <v>4.4588161590869022E-2</v>
      </c>
      <c r="C180" s="3">
        <v>1</v>
      </c>
      <c r="D180" s="4">
        <v>0.97944534306412045</v>
      </c>
      <c r="E180" s="3">
        <v>28.131</v>
      </c>
      <c r="F180" s="3">
        <v>26.8447</v>
      </c>
      <c r="G180" s="3" t="s">
        <v>9738</v>
      </c>
    </row>
    <row r="181" spans="1:7" x14ac:dyDescent="0.2">
      <c r="A181" s="3" t="s">
        <v>180</v>
      </c>
      <c r="B181" s="4">
        <v>-0.24517750731501059</v>
      </c>
      <c r="C181" s="3">
        <v>1</v>
      </c>
      <c r="D181" s="4">
        <v>0.70433010633070103</v>
      </c>
      <c r="E181" s="3">
        <v>14.434699999999999</v>
      </c>
      <c r="F181" s="3">
        <v>16.907900000000001</v>
      </c>
      <c r="G181" s="3" t="s">
        <v>9738</v>
      </c>
    </row>
    <row r="182" spans="1:7" x14ac:dyDescent="0.2">
      <c r="A182" s="3" t="s">
        <v>181</v>
      </c>
      <c r="B182" s="4">
        <v>-0.27077883124094315</v>
      </c>
      <c r="C182" s="3">
        <v>1</v>
      </c>
      <c r="D182" s="4">
        <v>0.48908667340025613</v>
      </c>
      <c r="E182" s="3">
        <v>24.1706</v>
      </c>
      <c r="F182" s="3">
        <v>28.838899999999999</v>
      </c>
      <c r="G182" s="3" t="s">
        <v>9738</v>
      </c>
    </row>
    <row r="183" spans="1:7" x14ac:dyDescent="0.2">
      <c r="A183" s="3" t="s">
        <v>182</v>
      </c>
      <c r="B183" s="4">
        <v>3.0297542902987272E-2</v>
      </c>
      <c r="C183" s="3">
        <v>1</v>
      </c>
      <c r="D183" s="4">
        <v>1</v>
      </c>
      <c r="E183" s="3">
        <v>29.643699999999999</v>
      </c>
      <c r="F183" s="3">
        <v>28.559200000000001</v>
      </c>
      <c r="G183" s="3" t="s">
        <v>9738</v>
      </c>
    </row>
    <row r="184" spans="1:7" x14ac:dyDescent="0.2">
      <c r="A184" s="3" t="s">
        <v>183</v>
      </c>
      <c r="B184" s="4">
        <v>8.0259912329721628E-2</v>
      </c>
      <c r="C184" s="3">
        <v>1</v>
      </c>
      <c r="D184" s="4">
        <v>0.92086772923639226</v>
      </c>
      <c r="E184" s="3">
        <v>30.595600000000001</v>
      </c>
      <c r="F184" s="3">
        <v>28.443300000000001</v>
      </c>
      <c r="G184" s="3" t="s">
        <v>9738</v>
      </c>
    </row>
    <row r="185" spans="1:7" x14ac:dyDescent="0.2">
      <c r="A185" s="3" t="s">
        <v>184</v>
      </c>
      <c r="B185" s="4">
        <v>-3.7750116966286149E-2</v>
      </c>
      <c r="C185" s="3">
        <v>1</v>
      </c>
      <c r="D185" s="4">
        <v>0.95991222891587502</v>
      </c>
      <c r="E185" s="3">
        <v>29.260400000000001</v>
      </c>
      <c r="F185" s="3">
        <v>29.5044</v>
      </c>
      <c r="G185" s="3" t="s">
        <v>9738</v>
      </c>
    </row>
    <row r="186" spans="1:7" x14ac:dyDescent="0.2">
      <c r="A186" s="3" t="s">
        <v>185</v>
      </c>
      <c r="B186" s="4">
        <v>5.962057821418066E-2</v>
      </c>
      <c r="C186" s="3">
        <v>1</v>
      </c>
      <c r="D186" s="4">
        <v>1</v>
      </c>
      <c r="E186" s="3">
        <v>27.796299999999999</v>
      </c>
      <c r="F186" s="3">
        <v>26.2182</v>
      </c>
      <c r="G186" s="3" t="s">
        <v>9738</v>
      </c>
    </row>
    <row r="187" spans="1:7" x14ac:dyDescent="0.2">
      <c r="A187" s="3" t="s">
        <v>186</v>
      </c>
      <c r="B187" s="4">
        <v>1.5685192542982531E-2</v>
      </c>
      <c r="C187" s="3">
        <v>1</v>
      </c>
      <c r="D187" s="4">
        <v>1</v>
      </c>
      <c r="E187" s="3">
        <v>35.450600000000001</v>
      </c>
      <c r="F187" s="3">
        <v>34.446199999999997</v>
      </c>
      <c r="G187" s="3" t="s">
        <v>9738</v>
      </c>
    </row>
    <row r="188" spans="1:7" x14ac:dyDescent="0.2">
      <c r="A188" s="3" t="s">
        <v>187</v>
      </c>
      <c r="B188" s="4">
        <v>-1.5375760226045594E-2</v>
      </c>
      <c r="C188" s="3">
        <v>1</v>
      </c>
      <c r="D188" s="4">
        <v>1</v>
      </c>
      <c r="E188" s="3">
        <v>33.9193</v>
      </c>
      <c r="F188" s="3">
        <v>33.723599999999998</v>
      </c>
      <c r="G188" s="3" t="s">
        <v>9738</v>
      </c>
    </row>
    <row r="189" spans="1:7" x14ac:dyDescent="0.2">
      <c r="A189" s="3" t="s">
        <v>188</v>
      </c>
      <c r="B189" s="4">
        <v>-3.5604046988336718E-2</v>
      </c>
      <c r="C189" s="3">
        <v>1</v>
      </c>
      <c r="D189" s="4">
        <v>0.95769136632042962</v>
      </c>
      <c r="E189" s="3">
        <v>26.2699</v>
      </c>
      <c r="F189" s="3">
        <v>26.492799999999999</v>
      </c>
      <c r="G189" s="3" t="s">
        <v>9738</v>
      </c>
    </row>
    <row r="190" spans="1:7" x14ac:dyDescent="0.2">
      <c r="A190" s="3" t="s">
        <v>189</v>
      </c>
      <c r="B190" s="4">
        <v>0.14532537550658012</v>
      </c>
      <c r="C190" s="3">
        <v>1</v>
      </c>
      <c r="D190" s="4">
        <v>0.75380156485432959</v>
      </c>
      <c r="E190" s="3">
        <v>33.398299999999999</v>
      </c>
      <c r="F190" s="3">
        <v>29.672999999999998</v>
      </c>
      <c r="G190" s="3" t="s">
        <v>9738</v>
      </c>
    </row>
    <row r="191" spans="1:7" x14ac:dyDescent="0.2">
      <c r="A191" s="3" t="s">
        <v>190</v>
      </c>
      <c r="B191" s="4">
        <v>0.1127717655052346</v>
      </c>
      <c r="C191" s="3">
        <v>1</v>
      </c>
      <c r="D191" s="4">
        <v>0.81424651908737755</v>
      </c>
      <c r="E191" s="3">
        <v>34.664299999999997</v>
      </c>
      <c r="F191" s="3">
        <v>31.571899999999999</v>
      </c>
      <c r="G191" s="3" t="s">
        <v>9738</v>
      </c>
    </row>
    <row r="192" spans="1:7" x14ac:dyDescent="0.2">
      <c r="A192" s="3" t="s">
        <v>191</v>
      </c>
      <c r="B192" s="4">
        <v>2.9070907459388385E-2</v>
      </c>
      <c r="C192" s="3">
        <v>1</v>
      </c>
      <c r="D192" s="4">
        <v>1</v>
      </c>
      <c r="E192" s="3">
        <v>32.344299999999997</v>
      </c>
      <c r="F192" s="3">
        <v>31.1814</v>
      </c>
      <c r="G192" s="3" t="s">
        <v>9738</v>
      </c>
    </row>
    <row r="193" spans="1:7" x14ac:dyDescent="0.2">
      <c r="A193" s="3" t="s">
        <v>192</v>
      </c>
      <c r="B193" s="4">
        <v>-2.75434227650483E-2</v>
      </c>
      <c r="C193" s="3">
        <v>1</v>
      </c>
      <c r="D193" s="4">
        <v>1</v>
      </c>
      <c r="E193" s="3">
        <v>29.9041</v>
      </c>
      <c r="F193" s="3">
        <v>29.933700000000002</v>
      </c>
      <c r="G193" s="3" t="s">
        <v>9738</v>
      </c>
    </row>
    <row r="194" spans="1:7" x14ac:dyDescent="0.2">
      <c r="A194" s="3" t="s">
        <v>193</v>
      </c>
      <c r="B194" s="4">
        <v>-0.28151394881729808</v>
      </c>
      <c r="C194" s="3">
        <v>1</v>
      </c>
      <c r="D194" s="4">
        <v>0.40710469160377072</v>
      </c>
      <c r="E194" s="3">
        <v>25.378399999999999</v>
      </c>
      <c r="F194" s="3">
        <v>30.361599999999999</v>
      </c>
      <c r="G194" s="3" t="s">
        <v>9738</v>
      </c>
    </row>
    <row r="195" spans="1:7" x14ac:dyDescent="0.2">
      <c r="A195" s="3" t="s">
        <v>194</v>
      </c>
      <c r="B195" s="4">
        <v>-0.38409872579994669</v>
      </c>
      <c r="C195" s="3">
        <v>1</v>
      </c>
      <c r="D195" s="4">
        <v>0.22817885607699961</v>
      </c>
      <c r="E195" s="3">
        <v>28.3874</v>
      </c>
      <c r="F195" s="3">
        <v>36.427500000000002</v>
      </c>
      <c r="G195" s="3" t="s">
        <v>9738</v>
      </c>
    </row>
    <row r="196" spans="1:7" x14ac:dyDescent="0.2">
      <c r="A196" s="3" t="s">
        <v>195</v>
      </c>
      <c r="B196" s="4">
        <v>-3.7093281276771001E-2</v>
      </c>
      <c r="C196" s="3">
        <v>1</v>
      </c>
      <c r="D196" s="4">
        <v>0.95598787964497567</v>
      </c>
      <c r="E196" s="3">
        <v>24.384599999999999</v>
      </c>
      <c r="F196" s="3">
        <v>24.6081</v>
      </c>
      <c r="G196" s="3" t="s">
        <v>9738</v>
      </c>
    </row>
    <row r="197" spans="1:7" x14ac:dyDescent="0.2">
      <c r="A197" s="3" t="s">
        <v>196</v>
      </c>
      <c r="B197" s="4">
        <v>-0.11075808193246443</v>
      </c>
      <c r="C197" s="3">
        <v>1</v>
      </c>
      <c r="D197" s="4">
        <v>0.83652435833540029</v>
      </c>
      <c r="E197" s="3">
        <v>27.1112</v>
      </c>
      <c r="F197" s="3">
        <v>28.790600000000001</v>
      </c>
      <c r="G197" s="3" t="s">
        <v>9738</v>
      </c>
    </row>
    <row r="198" spans="1:7" x14ac:dyDescent="0.2">
      <c r="A198" s="3" t="s">
        <v>197</v>
      </c>
      <c r="B198" s="4">
        <v>-5.5641867250981941E-2</v>
      </c>
      <c r="C198" s="3">
        <v>1</v>
      </c>
      <c r="D198" s="4">
        <v>0.90130128203165127</v>
      </c>
      <c r="E198" s="3">
        <v>29.557099999999998</v>
      </c>
      <c r="F198" s="3">
        <v>30.204699999999999</v>
      </c>
      <c r="G198" s="3" t="s">
        <v>9738</v>
      </c>
    </row>
    <row r="199" spans="1:7" x14ac:dyDescent="0.2">
      <c r="A199" s="3" t="s">
        <v>198</v>
      </c>
      <c r="B199" s="4">
        <v>-7.1073441189902109E-2</v>
      </c>
      <c r="C199" s="3">
        <v>1</v>
      </c>
      <c r="D199" s="4">
        <v>0.89197194528064794</v>
      </c>
      <c r="E199" s="3">
        <v>24.6479</v>
      </c>
      <c r="F199" s="3">
        <v>25.4679</v>
      </c>
      <c r="G199" s="3" t="s">
        <v>9738</v>
      </c>
    </row>
    <row r="200" spans="1:7" x14ac:dyDescent="0.2">
      <c r="A200" s="3" t="s">
        <v>199</v>
      </c>
      <c r="B200" s="4">
        <v>-5.4864321868870365E-2</v>
      </c>
      <c r="C200" s="3">
        <v>1</v>
      </c>
      <c r="D200" s="4">
        <v>0.95847214656435276</v>
      </c>
      <c r="E200" s="3">
        <v>27.151700000000002</v>
      </c>
      <c r="F200" s="3">
        <v>27.775700000000001</v>
      </c>
      <c r="G200" s="3" t="s">
        <v>9738</v>
      </c>
    </row>
    <row r="201" spans="1:7" x14ac:dyDescent="0.2">
      <c r="A201" s="3" t="s">
        <v>200</v>
      </c>
      <c r="B201" s="4">
        <v>-0.12704040885739445</v>
      </c>
      <c r="C201" s="3">
        <v>1</v>
      </c>
      <c r="D201" s="4">
        <v>0.83354990756938574</v>
      </c>
      <c r="E201" s="3">
        <v>26.054200000000002</v>
      </c>
      <c r="F201" s="3">
        <v>28.0031</v>
      </c>
      <c r="G201" s="3" t="s">
        <v>9738</v>
      </c>
    </row>
    <row r="202" spans="1:7" x14ac:dyDescent="0.2">
      <c r="A202" s="3" t="s">
        <v>201</v>
      </c>
      <c r="B202" s="4">
        <v>-5.5897630484651038E-2</v>
      </c>
      <c r="C202" s="3">
        <v>1</v>
      </c>
      <c r="D202" s="4">
        <v>0.95505518116941568</v>
      </c>
      <c r="E202" s="3">
        <v>22.912500000000001</v>
      </c>
      <c r="F202" s="3">
        <v>23.436</v>
      </c>
      <c r="G202" s="3" t="s">
        <v>9738</v>
      </c>
    </row>
    <row r="203" spans="1:7" x14ac:dyDescent="0.2">
      <c r="A203" s="3" t="s">
        <v>202</v>
      </c>
      <c r="B203" s="4">
        <v>-0.12388686413277861</v>
      </c>
      <c r="C203" s="3">
        <v>1</v>
      </c>
      <c r="D203" s="4">
        <v>0.77941157017900375</v>
      </c>
      <c r="E203" s="3">
        <v>27.71</v>
      </c>
      <c r="F203" s="3">
        <v>29.809200000000001</v>
      </c>
      <c r="G203" s="3" t="s">
        <v>9738</v>
      </c>
    </row>
    <row r="204" spans="1:7" x14ac:dyDescent="0.2">
      <c r="A204" s="3" t="s">
        <v>203</v>
      </c>
      <c r="B204" s="4">
        <v>-4.9359607660397549E-2</v>
      </c>
      <c r="C204" s="3">
        <v>1</v>
      </c>
      <c r="D204" s="4">
        <v>0.96294491119001713</v>
      </c>
      <c r="E204" s="3">
        <v>34.148499999999999</v>
      </c>
      <c r="F204" s="3">
        <v>34.708799999999997</v>
      </c>
      <c r="G204" s="3" t="s">
        <v>9738</v>
      </c>
    </row>
    <row r="205" spans="1:7" x14ac:dyDescent="0.2">
      <c r="A205" s="3" t="s">
        <v>204</v>
      </c>
      <c r="B205" s="4">
        <v>-2.6299332031367341E-2</v>
      </c>
      <c r="C205" s="3">
        <v>1</v>
      </c>
      <c r="D205" s="4">
        <v>1</v>
      </c>
      <c r="E205" s="3">
        <v>26.464300000000001</v>
      </c>
      <c r="F205" s="3">
        <v>26.555199999999999</v>
      </c>
      <c r="G205" s="3" t="s">
        <v>9738</v>
      </c>
    </row>
    <row r="206" spans="1:7" x14ac:dyDescent="0.2">
      <c r="A206" s="3" t="s">
        <v>205</v>
      </c>
      <c r="B206" s="4">
        <v>-6.9203377979688719E-3</v>
      </c>
      <c r="C206" s="3">
        <v>1</v>
      </c>
      <c r="D206" s="4">
        <v>1</v>
      </c>
      <c r="E206" s="3">
        <v>26.980399999999999</v>
      </c>
      <c r="F206" s="3">
        <v>26.649100000000001</v>
      </c>
      <c r="G206" s="3" t="s">
        <v>9738</v>
      </c>
    </row>
    <row r="207" spans="1:7" x14ac:dyDescent="0.2">
      <c r="A207" s="3" t="s">
        <v>206</v>
      </c>
      <c r="B207" s="4">
        <v>0.3022222992387727</v>
      </c>
      <c r="C207" s="3">
        <v>1</v>
      </c>
      <c r="D207" s="4">
        <v>0.4563379294258269</v>
      </c>
      <c r="E207" s="3">
        <v>28.584399999999999</v>
      </c>
      <c r="F207" s="3">
        <v>22.831900000000001</v>
      </c>
      <c r="G207" s="3" t="s">
        <v>9738</v>
      </c>
    </row>
    <row r="208" spans="1:7" x14ac:dyDescent="0.2">
      <c r="A208" s="3" t="s">
        <v>207</v>
      </c>
      <c r="B208" s="4">
        <v>5.5810370054937976E-2</v>
      </c>
      <c r="C208" s="3">
        <v>1</v>
      </c>
      <c r="D208" s="4">
        <v>0.97906675846724445</v>
      </c>
      <c r="E208" s="3">
        <v>27.4132</v>
      </c>
      <c r="F208" s="3">
        <v>25.909800000000001</v>
      </c>
      <c r="G208" s="3" t="s">
        <v>9738</v>
      </c>
    </row>
    <row r="209" spans="1:7" x14ac:dyDescent="0.2">
      <c r="A209" s="3" t="s">
        <v>208</v>
      </c>
      <c r="B209" s="4">
        <v>4.5737177981316372E-2</v>
      </c>
      <c r="C209" s="3">
        <v>1</v>
      </c>
      <c r="D209" s="4">
        <v>0.98046867436080665</v>
      </c>
      <c r="E209" s="3">
        <v>31.4207</v>
      </c>
      <c r="F209" s="3">
        <v>29.932099999999998</v>
      </c>
      <c r="G209" s="3" t="s">
        <v>9738</v>
      </c>
    </row>
    <row r="210" spans="1:7" x14ac:dyDescent="0.2">
      <c r="A210" s="3" t="s">
        <v>209</v>
      </c>
      <c r="B210" s="4">
        <v>1.0413961525926056E-3</v>
      </c>
      <c r="C210" s="3">
        <v>1</v>
      </c>
      <c r="D210" s="4">
        <v>1</v>
      </c>
      <c r="E210" s="3">
        <v>29.572500000000002</v>
      </c>
      <c r="F210" s="3">
        <v>29.071300000000001</v>
      </c>
      <c r="G210" s="3" t="s">
        <v>9738</v>
      </c>
    </row>
    <row r="211" spans="1:7" x14ac:dyDescent="0.2">
      <c r="A211" s="3" t="s">
        <v>210</v>
      </c>
      <c r="B211" s="4">
        <v>-0.20900473230045657</v>
      </c>
      <c r="C211" s="3">
        <v>1</v>
      </c>
      <c r="D211" s="4">
        <v>0.79075700539235927</v>
      </c>
      <c r="E211" s="3">
        <v>15.9452</v>
      </c>
      <c r="F211" s="3">
        <v>18.097999999999999</v>
      </c>
      <c r="G211" s="3" t="s">
        <v>9738</v>
      </c>
    </row>
    <row r="212" spans="1:7" x14ac:dyDescent="0.2">
      <c r="A212" s="3" t="s">
        <v>211</v>
      </c>
      <c r="B212" s="4">
        <v>-9.1775079587177427E-2</v>
      </c>
      <c r="C212" s="3">
        <v>1</v>
      </c>
      <c r="D212" s="4">
        <v>0.89786782332213788</v>
      </c>
      <c r="E212" s="3">
        <v>27.762</v>
      </c>
      <c r="F212" s="3">
        <v>29.113199999999999</v>
      </c>
      <c r="G212" s="3" t="s">
        <v>9738</v>
      </c>
    </row>
    <row r="213" spans="1:7" x14ac:dyDescent="0.2">
      <c r="A213" s="3" t="s">
        <v>212</v>
      </c>
      <c r="B213" s="4">
        <v>-0.14142641264943728</v>
      </c>
      <c r="C213" s="3">
        <v>1</v>
      </c>
      <c r="D213" s="4">
        <v>0.69581050551360701</v>
      </c>
      <c r="E213" s="3">
        <v>33.599400000000003</v>
      </c>
      <c r="F213" s="3">
        <v>36.399299999999997</v>
      </c>
      <c r="G213" s="3" t="s">
        <v>9738</v>
      </c>
    </row>
    <row r="214" spans="1:7" x14ac:dyDescent="0.2">
      <c r="A214" s="3" t="s">
        <v>213</v>
      </c>
      <c r="B214" s="4">
        <v>0.16726756594339515</v>
      </c>
      <c r="C214" s="3">
        <v>1</v>
      </c>
      <c r="D214" s="4">
        <v>0.74173444952036027</v>
      </c>
      <c r="E214" s="3">
        <v>30.4254</v>
      </c>
      <c r="F214" s="3">
        <v>26.6084</v>
      </c>
      <c r="G214" s="3" t="s">
        <v>9738</v>
      </c>
    </row>
    <row r="215" spans="1:7" x14ac:dyDescent="0.2">
      <c r="A215" s="3" t="s">
        <v>214</v>
      </c>
      <c r="B215" s="4">
        <v>-0.14813552294886703</v>
      </c>
      <c r="C215" s="3">
        <v>1</v>
      </c>
      <c r="D215" s="4">
        <v>0.72018330405101638</v>
      </c>
      <c r="E215" s="3">
        <v>27.376300000000001</v>
      </c>
      <c r="F215" s="3">
        <v>29.754100000000001</v>
      </c>
      <c r="G215" s="3" t="s">
        <v>9738</v>
      </c>
    </row>
    <row r="216" spans="1:7" x14ac:dyDescent="0.2">
      <c r="A216" s="3" t="s">
        <v>215</v>
      </c>
      <c r="B216" s="4">
        <v>-5.5219874929593633E-2</v>
      </c>
      <c r="C216" s="3">
        <v>1</v>
      </c>
      <c r="D216" s="4">
        <v>0.88976753619105975</v>
      </c>
      <c r="E216" s="3">
        <v>23.813800000000001</v>
      </c>
      <c r="F216" s="3">
        <v>24.396899999999999</v>
      </c>
      <c r="G216" s="3" t="s">
        <v>9738</v>
      </c>
    </row>
    <row r="217" spans="1:7" x14ac:dyDescent="0.2">
      <c r="A217" s="3" t="s">
        <v>216</v>
      </c>
      <c r="B217" s="4">
        <v>-0.28800259384314419</v>
      </c>
      <c r="C217" s="3">
        <v>1</v>
      </c>
      <c r="D217" s="4">
        <v>0.42344630714986548</v>
      </c>
      <c r="E217" s="3">
        <v>26.984999999999999</v>
      </c>
      <c r="F217" s="3">
        <v>32.459299999999999</v>
      </c>
      <c r="G217" s="3" t="s">
        <v>9738</v>
      </c>
    </row>
    <row r="218" spans="1:7" x14ac:dyDescent="0.2">
      <c r="A218" s="3" t="s">
        <v>217</v>
      </c>
      <c r="B218" s="4">
        <v>8.536646594375584E-2</v>
      </c>
      <c r="C218" s="3">
        <v>1</v>
      </c>
      <c r="D218" s="4">
        <v>0.91660566349850481</v>
      </c>
      <c r="E218" s="3">
        <v>27.671299999999999</v>
      </c>
      <c r="F218" s="3">
        <v>25.640699999999999</v>
      </c>
      <c r="G218" s="3" t="s">
        <v>9738</v>
      </c>
    </row>
    <row r="219" spans="1:7" x14ac:dyDescent="0.2">
      <c r="A219" s="3" t="s">
        <v>218</v>
      </c>
      <c r="B219" s="4">
        <v>6.4352310183172674E-3</v>
      </c>
      <c r="C219" s="3">
        <v>1</v>
      </c>
      <c r="D219" s="4">
        <v>1</v>
      </c>
      <c r="E219" s="3">
        <v>37.979399999999998</v>
      </c>
      <c r="F219" s="3">
        <v>37.17</v>
      </c>
      <c r="G219" s="3" t="s">
        <v>9738</v>
      </c>
    </row>
    <row r="220" spans="1:7" x14ac:dyDescent="0.2">
      <c r="A220" s="3" t="s">
        <v>219</v>
      </c>
      <c r="B220" s="4">
        <v>-6.2131583012442149E-2</v>
      </c>
      <c r="C220" s="3">
        <v>1</v>
      </c>
      <c r="D220" s="4">
        <v>0.95769136632042962</v>
      </c>
      <c r="E220" s="3">
        <v>26.357800000000001</v>
      </c>
      <c r="F220" s="3">
        <v>27.0825</v>
      </c>
      <c r="G220" s="3" t="s">
        <v>9738</v>
      </c>
    </row>
    <row r="221" spans="1:7" x14ac:dyDescent="0.2">
      <c r="A221" s="3" t="s">
        <v>220</v>
      </c>
      <c r="B221" s="4">
        <v>-5.3972918016961191E-2</v>
      </c>
      <c r="C221" s="3">
        <v>1</v>
      </c>
      <c r="D221" s="4">
        <v>0.90289306891856103</v>
      </c>
      <c r="E221" s="3">
        <v>30.582999999999998</v>
      </c>
      <c r="F221" s="3">
        <v>31.253699999999998</v>
      </c>
      <c r="G221" s="3" t="s">
        <v>9738</v>
      </c>
    </row>
    <row r="222" spans="1:7" x14ac:dyDescent="0.2">
      <c r="A222" s="3" t="s">
        <v>221</v>
      </c>
      <c r="B222" s="4">
        <v>-8.2364187693189261E-2</v>
      </c>
      <c r="C222" s="3">
        <v>1</v>
      </c>
      <c r="D222" s="4">
        <v>0.95598787964497567</v>
      </c>
      <c r="E222" s="3">
        <v>24.2319</v>
      </c>
      <c r="F222" s="3">
        <v>25.2226</v>
      </c>
      <c r="G222" s="3" t="s">
        <v>9738</v>
      </c>
    </row>
    <row r="223" spans="1:7" x14ac:dyDescent="0.2">
      <c r="A223" s="3" t="s">
        <v>222</v>
      </c>
      <c r="B223" s="4">
        <v>-7.7837690157127257E-2</v>
      </c>
      <c r="C223" s="3">
        <v>1</v>
      </c>
      <c r="D223" s="4">
        <v>0.95505518116941568</v>
      </c>
      <c r="E223" s="3">
        <v>23.232399999999998</v>
      </c>
      <c r="F223" s="3">
        <v>24.149699999999999</v>
      </c>
      <c r="G223" s="3" t="s">
        <v>9738</v>
      </c>
    </row>
    <row r="224" spans="1:7" x14ac:dyDescent="0.2">
      <c r="A224" s="3" t="s">
        <v>223</v>
      </c>
      <c r="B224" s="4">
        <v>-0.15479684184920708</v>
      </c>
      <c r="C224" s="3">
        <v>1</v>
      </c>
      <c r="D224" s="4">
        <v>0.7471736074928732</v>
      </c>
      <c r="E224" s="3">
        <v>20.471299999999999</v>
      </c>
      <c r="F224" s="3">
        <v>22.477699999999999</v>
      </c>
      <c r="G224" s="3" t="s">
        <v>9738</v>
      </c>
    </row>
    <row r="225" spans="1:7" x14ac:dyDescent="0.2">
      <c r="A225" s="3" t="s">
        <v>224</v>
      </c>
      <c r="B225" s="4">
        <v>-0.21176672789602308</v>
      </c>
      <c r="C225" s="3">
        <v>1</v>
      </c>
      <c r="D225" s="4">
        <v>0.59154152020530504</v>
      </c>
      <c r="E225" s="3">
        <v>24.066500000000001</v>
      </c>
      <c r="F225" s="3">
        <v>27.3809</v>
      </c>
      <c r="G225" s="3" t="s">
        <v>9738</v>
      </c>
    </row>
    <row r="226" spans="1:7" x14ac:dyDescent="0.2">
      <c r="A226" s="3" t="s">
        <v>225</v>
      </c>
      <c r="B226" s="4">
        <v>-0.50861314909635835</v>
      </c>
      <c r="C226" s="3">
        <v>1</v>
      </c>
      <c r="D226" s="4">
        <v>0.16176218423997818</v>
      </c>
      <c r="E226" s="3">
        <v>22.8704</v>
      </c>
      <c r="F226" s="3">
        <v>31.9848</v>
      </c>
      <c r="G226" s="3" t="s">
        <v>9738</v>
      </c>
    </row>
    <row r="227" spans="1:7" x14ac:dyDescent="0.2">
      <c r="A227" s="3" t="s">
        <v>226</v>
      </c>
      <c r="B227" s="4">
        <v>-4.8574653675502739E-2</v>
      </c>
      <c r="C227" s="3">
        <v>1</v>
      </c>
      <c r="D227" s="4">
        <v>0.90585847349951587</v>
      </c>
      <c r="E227" s="3">
        <v>32.625599999999999</v>
      </c>
      <c r="F227" s="3">
        <v>33.173699999999997</v>
      </c>
      <c r="G227" s="3" t="s">
        <v>9738</v>
      </c>
    </row>
    <row r="228" spans="1:7" x14ac:dyDescent="0.2">
      <c r="A228" s="3" t="s">
        <v>227</v>
      </c>
      <c r="B228" s="4">
        <v>-0.36376436883658597</v>
      </c>
      <c r="C228" s="3">
        <v>1</v>
      </c>
      <c r="D228" s="4">
        <v>0.40925446407290489</v>
      </c>
      <c r="E228" s="3">
        <v>20.474299999999999</v>
      </c>
      <c r="F228" s="3">
        <v>25.9846</v>
      </c>
      <c r="G228" s="3" t="s">
        <v>9738</v>
      </c>
    </row>
    <row r="229" spans="1:7" x14ac:dyDescent="0.2">
      <c r="A229" s="3" t="s">
        <v>228</v>
      </c>
      <c r="B229" s="4">
        <v>-0.11663560253180066</v>
      </c>
      <c r="C229" s="3">
        <v>1</v>
      </c>
      <c r="D229" s="4">
        <v>0.87937344112831894</v>
      </c>
      <c r="E229" s="3">
        <v>19.3523</v>
      </c>
      <c r="F229" s="3">
        <v>20.707999999999998</v>
      </c>
      <c r="G229" s="3" t="s">
        <v>9738</v>
      </c>
    </row>
    <row r="230" spans="1:7" x14ac:dyDescent="0.2">
      <c r="A230" s="3" t="s">
        <v>229</v>
      </c>
      <c r="B230" s="4">
        <v>-5.5503334464895589E-2</v>
      </c>
      <c r="C230" s="3">
        <v>1</v>
      </c>
      <c r="D230" s="4">
        <v>0.90130128203165127</v>
      </c>
      <c r="E230" s="3">
        <v>29.8566</v>
      </c>
      <c r="F230" s="3">
        <v>30.498799999999999</v>
      </c>
      <c r="G230" s="3" t="s">
        <v>9738</v>
      </c>
    </row>
    <row r="231" spans="1:7" x14ac:dyDescent="0.2">
      <c r="A231" s="3" t="s">
        <v>230</v>
      </c>
      <c r="B231" s="4">
        <v>-0.24058250398820474</v>
      </c>
      <c r="C231" s="3">
        <v>1</v>
      </c>
      <c r="D231" s="4">
        <v>0.47032480998058335</v>
      </c>
      <c r="E231" s="3">
        <v>27.976800000000001</v>
      </c>
      <c r="F231" s="3">
        <v>32.470399999999998</v>
      </c>
      <c r="G231" s="3" t="s">
        <v>9738</v>
      </c>
    </row>
    <row r="232" spans="1:7" x14ac:dyDescent="0.2">
      <c r="A232" s="3" t="s">
        <v>231</v>
      </c>
      <c r="B232" s="4">
        <v>-2.7653759997390413E-2</v>
      </c>
      <c r="C232" s="3">
        <v>1</v>
      </c>
      <c r="D232" s="4">
        <v>1</v>
      </c>
      <c r="E232" s="3">
        <v>27.4068</v>
      </c>
      <c r="F232" s="3">
        <v>27.486799999999999</v>
      </c>
      <c r="G232" s="3" t="s">
        <v>9738</v>
      </c>
    </row>
    <row r="233" spans="1:7" x14ac:dyDescent="0.2">
      <c r="A233" s="3" t="s">
        <v>232</v>
      </c>
      <c r="B233" s="4">
        <v>4.2406207884978411E-2</v>
      </c>
      <c r="C233" s="3">
        <v>1</v>
      </c>
      <c r="D233" s="4">
        <v>0.92671708151766274</v>
      </c>
      <c r="E233" s="3">
        <v>35.4925</v>
      </c>
      <c r="F233" s="3">
        <v>33.9099</v>
      </c>
      <c r="G233" s="3" t="s">
        <v>9738</v>
      </c>
    </row>
    <row r="234" spans="1:7" x14ac:dyDescent="0.2">
      <c r="A234" s="3" t="s">
        <v>233</v>
      </c>
      <c r="B234" s="4">
        <v>-5.4235577366322472E-2</v>
      </c>
      <c r="C234" s="3">
        <v>1</v>
      </c>
      <c r="D234" s="4">
        <v>1</v>
      </c>
      <c r="E234" s="3">
        <v>30.4101</v>
      </c>
      <c r="F234" s="3">
        <v>31.086500000000001</v>
      </c>
      <c r="G234" s="3" t="s">
        <v>9738</v>
      </c>
    </row>
    <row r="235" spans="1:7" x14ac:dyDescent="0.2">
      <c r="A235" s="3" t="s">
        <v>234</v>
      </c>
      <c r="B235" s="4">
        <v>0.36087422665211843</v>
      </c>
      <c r="C235" s="3">
        <v>1</v>
      </c>
      <c r="D235" s="4">
        <v>0.39339440240991613</v>
      </c>
      <c r="E235" s="3">
        <v>27.483499999999999</v>
      </c>
      <c r="F235" s="3">
        <v>20.950099999999999</v>
      </c>
      <c r="G235" s="3" t="s">
        <v>9738</v>
      </c>
    </row>
    <row r="236" spans="1:7" x14ac:dyDescent="0.2">
      <c r="A236" s="3" t="s">
        <v>235</v>
      </c>
      <c r="B236" s="4">
        <v>-0.17139708018986013</v>
      </c>
      <c r="C236" s="3">
        <v>1</v>
      </c>
      <c r="D236" s="4">
        <v>0.71531988494711873</v>
      </c>
      <c r="E236" s="3">
        <v>26.222200000000001</v>
      </c>
      <c r="F236" s="3">
        <v>29.0853</v>
      </c>
      <c r="G236" s="3" t="s">
        <v>9738</v>
      </c>
    </row>
    <row r="237" spans="1:7" x14ac:dyDescent="0.2">
      <c r="A237" s="3" t="s">
        <v>236</v>
      </c>
      <c r="B237" s="4">
        <v>-7.5051760589729968E-2</v>
      </c>
      <c r="C237" s="3">
        <v>1</v>
      </c>
      <c r="D237" s="4">
        <v>0.95769136632042962</v>
      </c>
      <c r="E237" s="3">
        <v>26.247399999999999</v>
      </c>
      <c r="F237" s="3">
        <v>27.145700000000001</v>
      </c>
      <c r="G237" s="3" t="s">
        <v>9738</v>
      </c>
    </row>
    <row r="238" spans="1:7" x14ac:dyDescent="0.2">
      <c r="A238" s="3" t="s">
        <v>237</v>
      </c>
      <c r="B238" s="4">
        <v>-0.4124416022547347</v>
      </c>
      <c r="C238" s="3">
        <v>1</v>
      </c>
      <c r="D238" s="4">
        <v>0.1932577338798627</v>
      </c>
      <c r="E238" s="3">
        <v>30.325500000000002</v>
      </c>
      <c r="F238" s="3">
        <v>39.751300000000001</v>
      </c>
      <c r="G238" s="3" t="s">
        <v>9738</v>
      </c>
    </row>
    <row r="239" spans="1:7" x14ac:dyDescent="0.2">
      <c r="A239" s="3" t="s">
        <v>238</v>
      </c>
      <c r="B239" s="4">
        <v>-0.26733850061788095</v>
      </c>
      <c r="C239" s="3">
        <v>1</v>
      </c>
      <c r="D239" s="4">
        <v>0.49720490106239051</v>
      </c>
      <c r="E239" s="3">
        <v>25.363299999999999</v>
      </c>
      <c r="F239" s="3">
        <v>30.036300000000001</v>
      </c>
      <c r="G239" s="3" t="s">
        <v>9738</v>
      </c>
    </row>
    <row r="240" spans="1:7" x14ac:dyDescent="0.2">
      <c r="A240" s="3" t="s">
        <v>239</v>
      </c>
      <c r="B240" s="4">
        <v>2.7076987681234044E-3</v>
      </c>
      <c r="C240" s="3">
        <v>1</v>
      </c>
      <c r="D240" s="4">
        <v>1</v>
      </c>
      <c r="E240" s="3">
        <v>26.408899999999999</v>
      </c>
      <c r="F240" s="3">
        <v>25.959199999999999</v>
      </c>
      <c r="G240" s="3" t="s">
        <v>9738</v>
      </c>
    </row>
    <row r="241" spans="1:7" x14ac:dyDescent="0.2">
      <c r="A241" s="3" t="s">
        <v>240</v>
      </c>
      <c r="B241" s="4">
        <v>-0.22160976641120247</v>
      </c>
      <c r="C241" s="3">
        <v>1</v>
      </c>
      <c r="D241" s="4">
        <v>0.49132952617281217</v>
      </c>
      <c r="E241" s="3">
        <v>30.821200000000001</v>
      </c>
      <c r="F241" s="3">
        <v>35.383099999999999</v>
      </c>
      <c r="G241" s="3" t="s">
        <v>9738</v>
      </c>
    </row>
    <row r="242" spans="1:7" x14ac:dyDescent="0.2">
      <c r="A242" s="3" t="s">
        <v>241</v>
      </c>
      <c r="B242" s="4">
        <v>3.1563970999766294E-2</v>
      </c>
      <c r="C242" s="3">
        <v>1</v>
      </c>
      <c r="D242" s="4">
        <v>1</v>
      </c>
      <c r="E242" s="3">
        <v>33.5077</v>
      </c>
      <c r="F242" s="3">
        <v>32.270800000000001</v>
      </c>
      <c r="G242" s="3" t="s">
        <v>9738</v>
      </c>
    </row>
    <row r="243" spans="1:7" x14ac:dyDescent="0.2">
      <c r="A243" s="3" t="s">
        <v>242</v>
      </c>
      <c r="B243" s="4">
        <v>-0.15631926162765708</v>
      </c>
      <c r="C243" s="3">
        <v>1</v>
      </c>
      <c r="D243" s="4">
        <v>0.69581050551360701</v>
      </c>
      <c r="E243" s="3">
        <v>33.680799999999998</v>
      </c>
      <c r="F243" s="3">
        <v>36.898699999999998</v>
      </c>
      <c r="G243" s="3" t="s">
        <v>9738</v>
      </c>
    </row>
    <row r="244" spans="1:7" x14ac:dyDescent="0.2">
      <c r="A244" s="3" t="s">
        <v>243</v>
      </c>
      <c r="B244" s="4">
        <v>0.12493894832337375</v>
      </c>
      <c r="C244" s="3">
        <v>1</v>
      </c>
      <c r="D244" s="4">
        <v>0.81424651908737755</v>
      </c>
      <c r="E244" s="3">
        <v>34.732700000000001</v>
      </c>
      <c r="F244" s="3">
        <v>31.334399999999999</v>
      </c>
      <c r="G244" s="3" t="s">
        <v>9738</v>
      </c>
    </row>
    <row r="245" spans="1:7" x14ac:dyDescent="0.2">
      <c r="A245" s="3" t="s">
        <v>244</v>
      </c>
      <c r="B245" s="4">
        <v>0.18009711369723772</v>
      </c>
      <c r="C245" s="3">
        <v>1</v>
      </c>
      <c r="D245" s="4">
        <v>0.55742142700944386</v>
      </c>
      <c r="E245" s="3">
        <v>44.570999999999998</v>
      </c>
      <c r="F245" s="3">
        <v>38.729100000000003</v>
      </c>
      <c r="G245" s="3" t="s">
        <v>9738</v>
      </c>
    </row>
    <row r="246" spans="1:7" x14ac:dyDescent="0.2">
      <c r="A246" s="3" t="s">
        <v>245</v>
      </c>
      <c r="B246" s="4">
        <v>0.20990651730856477</v>
      </c>
      <c r="C246" s="3">
        <v>1</v>
      </c>
      <c r="D246" s="4">
        <v>0.52058485005999267</v>
      </c>
      <c r="E246" s="3">
        <v>37.747700000000002</v>
      </c>
      <c r="F246" s="3">
        <v>32.046999999999997</v>
      </c>
      <c r="G246" s="3" t="s">
        <v>9738</v>
      </c>
    </row>
    <row r="247" spans="1:7" x14ac:dyDescent="0.2">
      <c r="A247" s="3" t="s">
        <v>246</v>
      </c>
      <c r="B247" s="4">
        <v>1.8554491098581729E-2</v>
      </c>
      <c r="C247" s="3">
        <v>1</v>
      </c>
      <c r="D247" s="4">
        <v>1</v>
      </c>
      <c r="E247" s="3">
        <v>27.302199999999999</v>
      </c>
      <c r="F247" s="3">
        <v>26.5014</v>
      </c>
      <c r="G247" s="3" t="s">
        <v>9738</v>
      </c>
    </row>
    <row r="248" spans="1:7" x14ac:dyDescent="0.2">
      <c r="A248" s="3" t="s">
        <v>247</v>
      </c>
      <c r="B248" s="4">
        <v>-0.19812035092478025</v>
      </c>
      <c r="C248" s="3">
        <v>1</v>
      </c>
      <c r="D248" s="4">
        <v>0.59154152020530504</v>
      </c>
      <c r="E248" s="3">
        <v>24.266100000000002</v>
      </c>
      <c r="F248" s="3">
        <v>27.412600000000001</v>
      </c>
      <c r="G248" s="3" t="s">
        <v>9738</v>
      </c>
    </row>
    <row r="249" spans="1:7" x14ac:dyDescent="0.2">
      <c r="A249" s="3" t="s">
        <v>248</v>
      </c>
      <c r="B249" s="4">
        <v>-0.26160412030686669</v>
      </c>
      <c r="C249" s="3">
        <v>1</v>
      </c>
      <c r="D249" s="4">
        <v>0.57474184939963557</v>
      </c>
      <c r="E249" s="3">
        <v>15.3797</v>
      </c>
      <c r="F249" s="3">
        <v>18.352499999999999</v>
      </c>
      <c r="G249" s="3" t="s">
        <v>9738</v>
      </c>
    </row>
    <row r="250" spans="1:7" x14ac:dyDescent="0.2">
      <c r="A250" s="3" t="s">
        <v>249</v>
      </c>
      <c r="B250" s="4">
        <v>0.13230242950434862</v>
      </c>
      <c r="C250" s="3">
        <v>1</v>
      </c>
      <c r="D250" s="4">
        <v>0.79168327732857369</v>
      </c>
      <c r="E250" s="3">
        <v>27.523800000000001</v>
      </c>
      <c r="F250" s="3">
        <v>24.6876</v>
      </c>
      <c r="G250" s="3" t="s">
        <v>9738</v>
      </c>
    </row>
    <row r="251" spans="1:7" x14ac:dyDescent="0.2">
      <c r="A251" s="3" t="s">
        <v>250</v>
      </c>
      <c r="B251" s="4">
        <v>-3.9958034196019343E-2</v>
      </c>
      <c r="C251" s="3">
        <v>1</v>
      </c>
      <c r="D251" s="4">
        <v>1</v>
      </c>
      <c r="E251" s="3">
        <v>26.653600000000001</v>
      </c>
      <c r="F251" s="3">
        <v>26.976400000000002</v>
      </c>
      <c r="G251" s="3" t="s">
        <v>9738</v>
      </c>
    </row>
    <row r="252" spans="1:7" x14ac:dyDescent="0.2">
      <c r="A252" s="3" t="s">
        <v>251</v>
      </c>
      <c r="B252" s="4">
        <v>9.8082114593470909E-2</v>
      </c>
      <c r="C252" s="3">
        <v>1</v>
      </c>
      <c r="D252" s="4">
        <v>0.86256248702830551</v>
      </c>
      <c r="E252" s="3">
        <v>31.1478</v>
      </c>
      <c r="F252" s="3">
        <v>28.602900000000002</v>
      </c>
      <c r="G252" s="3" t="s">
        <v>9738</v>
      </c>
    </row>
    <row r="253" spans="1:7" x14ac:dyDescent="0.2">
      <c r="A253" s="3" t="s">
        <v>252</v>
      </c>
      <c r="B253" s="4">
        <v>-4.3867545152104705E-2</v>
      </c>
      <c r="C253" s="3">
        <v>1</v>
      </c>
      <c r="D253" s="4">
        <v>0.95847214656435276</v>
      </c>
      <c r="E253" s="3">
        <v>27.333300000000001</v>
      </c>
      <c r="F253" s="3">
        <v>27.7193</v>
      </c>
      <c r="G253" s="3" t="s">
        <v>9738</v>
      </c>
    </row>
    <row r="254" spans="1:7" x14ac:dyDescent="0.2">
      <c r="A254" s="3" t="s">
        <v>253</v>
      </c>
      <c r="B254" s="4">
        <v>-0.10504420266377926</v>
      </c>
      <c r="C254" s="3">
        <v>1</v>
      </c>
      <c r="D254" s="4">
        <v>0.7865716118809748</v>
      </c>
      <c r="E254" s="3">
        <v>29.630400000000002</v>
      </c>
      <c r="F254" s="3">
        <v>31.344799999999999</v>
      </c>
      <c r="G254" s="3" t="s">
        <v>9738</v>
      </c>
    </row>
    <row r="255" spans="1:7" x14ac:dyDescent="0.2">
      <c r="A255" s="3" t="s">
        <v>254</v>
      </c>
      <c r="B255" s="4">
        <v>3.2286207073221392E-2</v>
      </c>
      <c r="C255" s="3">
        <v>1</v>
      </c>
      <c r="D255" s="4">
        <v>1</v>
      </c>
      <c r="E255" s="3">
        <v>23.6082</v>
      </c>
      <c r="F255" s="3">
        <v>22.694400000000002</v>
      </c>
      <c r="G255" s="3" t="s">
        <v>9738</v>
      </c>
    </row>
    <row r="256" spans="1:7" x14ac:dyDescent="0.2">
      <c r="A256" s="3" t="s">
        <v>255</v>
      </c>
      <c r="B256" s="4">
        <v>-0.12500531303498894</v>
      </c>
      <c r="C256" s="3">
        <v>1</v>
      </c>
      <c r="D256" s="4">
        <v>0.8068911408486602</v>
      </c>
      <c r="E256" s="3">
        <v>19.019600000000001</v>
      </c>
      <c r="F256" s="3">
        <v>20.463200000000001</v>
      </c>
      <c r="G256" s="3" t="s">
        <v>9738</v>
      </c>
    </row>
    <row r="257" spans="1:7" x14ac:dyDescent="0.2">
      <c r="A257" s="3" t="s">
        <v>256</v>
      </c>
      <c r="B257" s="4">
        <v>-6.7140355527775267E-2</v>
      </c>
      <c r="C257" s="3">
        <v>1</v>
      </c>
      <c r="D257" s="4">
        <v>0.84932351206118828</v>
      </c>
      <c r="E257" s="3">
        <v>32.325600000000001</v>
      </c>
      <c r="F257" s="3">
        <v>33.300600000000003</v>
      </c>
      <c r="G257" s="3" t="s">
        <v>9738</v>
      </c>
    </row>
    <row r="258" spans="1:7" x14ac:dyDescent="0.2">
      <c r="A258" s="3" t="s">
        <v>257</v>
      </c>
      <c r="B258" s="4">
        <v>7.5132499631957075E-2</v>
      </c>
      <c r="C258" s="3">
        <v>1</v>
      </c>
      <c r="D258" s="4">
        <v>0.97824228986652373</v>
      </c>
      <c r="E258" s="3">
        <v>25.034400000000002</v>
      </c>
      <c r="F258" s="3">
        <v>23.355</v>
      </c>
      <c r="G258" s="3" t="s">
        <v>9738</v>
      </c>
    </row>
    <row r="259" spans="1:7" x14ac:dyDescent="0.2">
      <c r="A259" s="3" t="s">
        <v>258</v>
      </c>
      <c r="B259" s="4">
        <v>2.4887007920284423E-3</v>
      </c>
      <c r="C259" s="3">
        <v>1</v>
      </c>
      <c r="D259" s="4">
        <v>1</v>
      </c>
      <c r="E259" s="3">
        <v>29.245200000000001</v>
      </c>
      <c r="F259" s="3">
        <v>28.700399999999998</v>
      </c>
      <c r="G259" s="3" t="s">
        <v>9738</v>
      </c>
    </row>
    <row r="260" spans="1:7" x14ac:dyDescent="0.2">
      <c r="A260" s="3" t="s">
        <v>259</v>
      </c>
      <c r="B260" s="4">
        <v>-1.1387885306983599E-2</v>
      </c>
      <c r="C260" s="3">
        <v>1</v>
      </c>
      <c r="D260" s="4">
        <v>1</v>
      </c>
      <c r="E260" s="3">
        <v>33.198599999999999</v>
      </c>
      <c r="F260" s="3">
        <v>32.941699999999997</v>
      </c>
      <c r="G260" s="3" t="s">
        <v>9738</v>
      </c>
    </row>
    <row r="261" spans="1:7" x14ac:dyDescent="0.2">
      <c r="A261" s="3" t="s">
        <v>260</v>
      </c>
      <c r="B261" s="4">
        <v>5.2150437342637031E-2</v>
      </c>
      <c r="C261" s="3">
        <v>1</v>
      </c>
      <c r="D261" s="4">
        <v>0.91334940744065307</v>
      </c>
      <c r="E261" s="3">
        <v>25.503699999999998</v>
      </c>
      <c r="F261" s="3">
        <v>24.198599999999999</v>
      </c>
      <c r="G261" s="3" t="s">
        <v>9738</v>
      </c>
    </row>
    <row r="262" spans="1:7" x14ac:dyDescent="0.2">
      <c r="A262" s="3" t="s">
        <v>261</v>
      </c>
      <c r="B262" s="4">
        <v>-9.2187531362890263E-2</v>
      </c>
      <c r="C262" s="3">
        <v>1</v>
      </c>
      <c r="D262" s="4">
        <v>0.79307693540104984</v>
      </c>
      <c r="E262" s="3">
        <v>31.853999999999999</v>
      </c>
      <c r="F262" s="3">
        <v>33.258699999999997</v>
      </c>
      <c r="G262" s="3" t="s">
        <v>9738</v>
      </c>
    </row>
    <row r="263" spans="1:7" x14ac:dyDescent="0.2">
      <c r="A263" s="3" t="s">
        <v>262</v>
      </c>
      <c r="B263" s="4">
        <v>-0.27090108903757965</v>
      </c>
      <c r="C263" s="3">
        <v>1</v>
      </c>
      <c r="D263" s="4">
        <v>0.45250818952957078</v>
      </c>
      <c r="E263" s="3">
        <v>31.0731</v>
      </c>
      <c r="F263" s="3">
        <v>36.945</v>
      </c>
      <c r="G263" s="3" t="s">
        <v>9738</v>
      </c>
    </row>
    <row r="264" spans="1:7" x14ac:dyDescent="0.2">
      <c r="A264" s="3" t="s">
        <v>263</v>
      </c>
      <c r="B264" s="4">
        <v>7.8651129228583264E-2</v>
      </c>
      <c r="C264" s="3">
        <v>1</v>
      </c>
      <c r="D264" s="4">
        <v>0.92565089144652068</v>
      </c>
      <c r="E264" s="3">
        <v>34.589199999999998</v>
      </c>
      <c r="F264" s="3">
        <v>32.223799999999997</v>
      </c>
      <c r="G264" s="3" t="s">
        <v>9738</v>
      </c>
    </row>
    <row r="265" spans="1:7" x14ac:dyDescent="0.2">
      <c r="A265" s="3" t="s">
        <v>264</v>
      </c>
      <c r="B265" s="4">
        <v>-0.36239285054342069</v>
      </c>
      <c r="C265" s="3">
        <v>1</v>
      </c>
      <c r="D265" s="4">
        <v>0.406224495299217</v>
      </c>
      <c r="E265" s="3">
        <v>16.157299999999999</v>
      </c>
      <c r="F265" s="3">
        <v>20.495200000000001</v>
      </c>
      <c r="G265" s="3" t="s">
        <v>9738</v>
      </c>
    </row>
    <row r="266" spans="1:7" x14ac:dyDescent="0.2">
      <c r="A266" s="3" t="s">
        <v>265</v>
      </c>
      <c r="B266" s="4">
        <v>0.17392091358914497</v>
      </c>
      <c r="C266" s="3">
        <v>1</v>
      </c>
      <c r="D266" s="4">
        <v>0.74595172785087127</v>
      </c>
      <c r="E266" s="3">
        <v>31.177199999999999</v>
      </c>
      <c r="F266" s="3">
        <v>27.196000000000002</v>
      </c>
      <c r="G266" s="3" t="s">
        <v>9738</v>
      </c>
    </row>
    <row r="267" spans="1:7" x14ac:dyDescent="0.2">
      <c r="A267" s="3" t="s">
        <v>266</v>
      </c>
      <c r="B267" s="4">
        <v>5.0902474468199808E-2</v>
      </c>
      <c r="C267" s="3">
        <v>1</v>
      </c>
      <c r="D267" s="4">
        <v>0.92965995176611538</v>
      </c>
      <c r="E267" s="3">
        <v>38.993000000000002</v>
      </c>
      <c r="F267" s="3">
        <v>36.996499999999997</v>
      </c>
      <c r="G267" s="3" t="s">
        <v>9738</v>
      </c>
    </row>
    <row r="268" spans="1:7" x14ac:dyDescent="0.2">
      <c r="A268" s="3" t="s">
        <v>267</v>
      </c>
      <c r="B268" s="4">
        <v>-0.29521572201092766</v>
      </c>
      <c r="C268" s="3">
        <v>1</v>
      </c>
      <c r="D268" s="4">
        <v>0.46218020851755526</v>
      </c>
      <c r="E268" s="3">
        <v>21.160900000000002</v>
      </c>
      <c r="F268" s="3">
        <v>25.5337</v>
      </c>
      <c r="G268" s="3" t="s">
        <v>9738</v>
      </c>
    </row>
    <row r="269" spans="1:7" x14ac:dyDescent="0.2">
      <c r="A269" s="3" t="s">
        <v>268</v>
      </c>
      <c r="B269" s="4">
        <v>-6.0952525125872195E-2</v>
      </c>
      <c r="C269" s="3">
        <v>1</v>
      </c>
      <c r="D269" s="4">
        <v>0.90289306891856103</v>
      </c>
      <c r="E269" s="3">
        <v>30.541699999999999</v>
      </c>
      <c r="F269" s="3">
        <v>31.279399999999999</v>
      </c>
      <c r="G269" s="3" t="s">
        <v>9738</v>
      </c>
    </row>
    <row r="270" spans="1:7" x14ac:dyDescent="0.2">
      <c r="A270" s="3" t="s">
        <v>269</v>
      </c>
      <c r="B270" s="4">
        <v>-2.7516296311087086E-2</v>
      </c>
      <c r="C270" s="3">
        <v>1</v>
      </c>
      <c r="D270" s="4">
        <v>0.96347285868257615</v>
      </c>
      <c r="E270" s="3">
        <v>35.300800000000002</v>
      </c>
      <c r="F270" s="3">
        <v>35.420900000000003</v>
      </c>
      <c r="G270" s="3" t="s">
        <v>9738</v>
      </c>
    </row>
    <row r="271" spans="1:7" x14ac:dyDescent="0.2">
      <c r="A271" s="3" t="s">
        <v>270</v>
      </c>
      <c r="B271" s="4">
        <v>5.2107802020152687E-2</v>
      </c>
      <c r="C271" s="3">
        <v>1</v>
      </c>
      <c r="D271" s="4">
        <v>0.98046867436080665</v>
      </c>
      <c r="E271" s="3">
        <v>30.974299999999999</v>
      </c>
      <c r="F271" s="3">
        <v>29.336200000000002</v>
      </c>
      <c r="G271" s="3" t="s">
        <v>9738</v>
      </c>
    </row>
    <row r="272" spans="1:7" x14ac:dyDescent="0.2">
      <c r="A272" s="3" t="s">
        <v>271</v>
      </c>
      <c r="B272" s="4">
        <v>-4.8029340527078468E-2</v>
      </c>
      <c r="C272" s="3">
        <v>1</v>
      </c>
      <c r="D272" s="4">
        <v>0.90130128203165127</v>
      </c>
      <c r="E272" s="3">
        <v>29.708100000000002</v>
      </c>
      <c r="F272" s="3">
        <v>30.267399999999999</v>
      </c>
      <c r="G272" s="3" t="s">
        <v>9738</v>
      </c>
    </row>
    <row r="273" spans="1:7" x14ac:dyDescent="0.2">
      <c r="A273" s="3" t="s">
        <v>272</v>
      </c>
      <c r="B273" s="4">
        <v>-0.26274545325935755</v>
      </c>
      <c r="C273" s="3">
        <v>1</v>
      </c>
      <c r="D273" s="4">
        <v>0.48908667340025613</v>
      </c>
      <c r="E273" s="3">
        <v>24.302299999999999</v>
      </c>
      <c r="F273" s="3">
        <v>28.733599999999999</v>
      </c>
      <c r="G273" s="3" t="s">
        <v>9738</v>
      </c>
    </row>
    <row r="274" spans="1:7" x14ac:dyDescent="0.2">
      <c r="A274" s="3" t="s">
        <v>273</v>
      </c>
      <c r="B274" s="4">
        <v>6.6332193493745598E-2</v>
      </c>
      <c r="C274" s="3">
        <v>1</v>
      </c>
      <c r="D274" s="4">
        <v>0.8835292433612536</v>
      </c>
      <c r="E274" s="3">
        <v>42.889600000000002</v>
      </c>
      <c r="F274" s="3">
        <v>40.445</v>
      </c>
      <c r="G274" s="3" t="s">
        <v>9738</v>
      </c>
    </row>
    <row r="275" spans="1:7" x14ac:dyDescent="0.2">
      <c r="A275" s="3" t="s">
        <v>274</v>
      </c>
      <c r="B275" s="4">
        <v>-1.909909195328301E-2</v>
      </c>
      <c r="C275" s="3">
        <v>1</v>
      </c>
      <c r="D275" s="4">
        <v>1</v>
      </c>
      <c r="E275" s="3">
        <v>37.814</v>
      </c>
      <c r="F275" s="3">
        <v>37.677700000000002</v>
      </c>
      <c r="G275" s="3" t="s">
        <v>9738</v>
      </c>
    </row>
    <row r="276" spans="1:7" x14ac:dyDescent="0.2">
      <c r="A276" s="3" t="s">
        <v>275</v>
      </c>
      <c r="B276" s="4">
        <v>-0.21436878486557323</v>
      </c>
      <c r="C276" s="3">
        <v>1</v>
      </c>
      <c r="D276" s="4">
        <v>0.57675253602897147</v>
      </c>
      <c r="E276" s="3">
        <v>29.487100000000002</v>
      </c>
      <c r="F276" s="3">
        <v>33.6036</v>
      </c>
      <c r="G276" s="3" t="s">
        <v>9738</v>
      </c>
    </row>
    <row r="277" spans="1:7" x14ac:dyDescent="0.2">
      <c r="A277" s="3" t="s">
        <v>276</v>
      </c>
      <c r="B277" s="4">
        <v>0.12409733340035874</v>
      </c>
      <c r="C277" s="3">
        <v>1</v>
      </c>
      <c r="D277" s="4">
        <v>0.79895293107270449</v>
      </c>
      <c r="E277" s="3">
        <v>29.837700000000002</v>
      </c>
      <c r="F277" s="3">
        <v>26.848700000000001</v>
      </c>
      <c r="G277" s="3" t="s">
        <v>9738</v>
      </c>
    </row>
    <row r="278" spans="1:7" x14ac:dyDescent="0.2">
      <c r="A278" s="3" t="s">
        <v>277</v>
      </c>
      <c r="B278" s="4">
        <v>-4.4333876396828335E-2</v>
      </c>
      <c r="C278" s="3">
        <v>1</v>
      </c>
      <c r="D278" s="4">
        <v>1</v>
      </c>
      <c r="E278" s="3">
        <v>27.773299999999999</v>
      </c>
      <c r="F278" s="3">
        <v>28.152000000000001</v>
      </c>
      <c r="G278" s="3" t="s">
        <v>9738</v>
      </c>
    </row>
    <row r="279" spans="1:7" x14ac:dyDescent="0.2">
      <c r="A279" s="3" t="s">
        <v>278</v>
      </c>
      <c r="B279" s="4">
        <v>2.5354573649006094E-2</v>
      </c>
      <c r="C279" s="3">
        <v>1</v>
      </c>
      <c r="D279" s="4">
        <v>1</v>
      </c>
      <c r="E279" s="3">
        <v>27.640799999999999</v>
      </c>
      <c r="F279" s="3">
        <v>26.6418</v>
      </c>
      <c r="G279" s="3" t="s">
        <v>9738</v>
      </c>
    </row>
    <row r="280" spans="1:7" x14ac:dyDescent="0.2">
      <c r="A280" s="3" t="s">
        <v>279</v>
      </c>
      <c r="B280" s="4">
        <v>-0.11929648829999616</v>
      </c>
      <c r="C280" s="3">
        <v>1</v>
      </c>
      <c r="D280" s="4">
        <v>0.73340296900156388</v>
      </c>
      <c r="E280" s="3">
        <v>30.0989</v>
      </c>
      <c r="F280" s="3">
        <v>32.223500000000001</v>
      </c>
      <c r="G280" s="3" t="s">
        <v>9738</v>
      </c>
    </row>
    <row r="281" spans="1:7" x14ac:dyDescent="0.2">
      <c r="A281" s="3" t="s">
        <v>280</v>
      </c>
      <c r="B281" s="4">
        <v>-8.1838604334311407E-2</v>
      </c>
      <c r="C281" s="3">
        <v>1</v>
      </c>
      <c r="D281" s="4">
        <v>0.85952158515325128</v>
      </c>
      <c r="E281" s="3">
        <v>37.418999999999997</v>
      </c>
      <c r="F281" s="3">
        <v>38.960900000000002</v>
      </c>
      <c r="G281" s="3" t="s">
        <v>9738</v>
      </c>
    </row>
    <row r="282" spans="1:7" x14ac:dyDescent="0.2">
      <c r="A282" s="3" t="s">
        <v>281</v>
      </c>
      <c r="B282" s="4">
        <v>8.0720989785420361E-2</v>
      </c>
      <c r="C282" s="3">
        <v>1</v>
      </c>
      <c r="D282" s="4">
        <v>0.86256248702830551</v>
      </c>
      <c r="E282" s="3">
        <v>31.010400000000001</v>
      </c>
      <c r="F282" s="3">
        <v>28.929099999999998</v>
      </c>
      <c r="G282" s="3" t="s">
        <v>9738</v>
      </c>
    </row>
    <row r="283" spans="1:7" x14ac:dyDescent="0.2">
      <c r="A283" s="3" t="s">
        <v>282</v>
      </c>
      <c r="B283" s="4">
        <v>0.12120846266712099</v>
      </c>
      <c r="C283" s="3">
        <v>1</v>
      </c>
      <c r="D283" s="4">
        <v>0.76432166756489794</v>
      </c>
      <c r="E283" s="3">
        <v>36.271999999999998</v>
      </c>
      <c r="F283" s="3">
        <v>32.693399999999997</v>
      </c>
      <c r="G283" s="3" t="s">
        <v>9738</v>
      </c>
    </row>
    <row r="284" spans="1:7" x14ac:dyDescent="0.2">
      <c r="A284" s="3" t="s">
        <v>283</v>
      </c>
      <c r="B284" s="4">
        <v>-0.42730075541038781</v>
      </c>
      <c r="C284" s="3">
        <v>1</v>
      </c>
      <c r="D284" s="4">
        <v>0.3785195535472754</v>
      </c>
      <c r="E284" s="3">
        <v>14.138299999999999</v>
      </c>
      <c r="F284" s="3">
        <v>18.862100000000002</v>
      </c>
      <c r="G284" s="3" t="s">
        <v>9738</v>
      </c>
    </row>
    <row r="285" spans="1:7" x14ac:dyDescent="0.2">
      <c r="A285" s="3" t="s">
        <v>284</v>
      </c>
      <c r="B285" s="4">
        <v>-2.7686107345709574E-2</v>
      </c>
      <c r="C285" s="3">
        <v>1</v>
      </c>
      <c r="D285" s="4">
        <v>1</v>
      </c>
      <c r="E285" s="3">
        <v>27.692399999999999</v>
      </c>
      <c r="F285" s="3">
        <v>27.811399999999999</v>
      </c>
      <c r="G285" s="3" t="s">
        <v>9738</v>
      </c>
    </row>
    <row r="286" spans="1:7" x14ac:dyDescent="0.2">
      <c r="A286" s="3" t="s">
        <v>285</v>
      </c>
      <c r="B286" s="4">
        <v>7.082833061091369E-2</v>
      </c>
      <c r="C286" s="3">
        <v>1</v>
      </c>
      <c r="D286" s="4">
        <v>0.92214954600038312</v>
      </c>
      <c r="E286" s="3">
        <v>31.520299999999999</v>
      </c>
      <c r="F286" s="3">
        <v>29.4817</v>
      </c>
      <c r="G286" s="3" t="s">
        <v>9738</v>
      </c>
    </row>
    <row r="287" spans="1:7" x14ac:dyDescent="0.2">
      <c r="A287" s="3" t="s">
        <v>286</v>
      </c>
      <c r="B287" s="4">
        <v>9.6194675836425061E-2</v>
      </c>
      <c r="C287" s="3">
        <v>1</v>
      </c>
      <c r="D287" s="4">
        <v>0.86256248702830551</v>
      </c>
      <c r="E287" s="3">
        <v>31.183299999999999</v>
      </c>
      <c r="F287" s="3">
        <v>28.655000000000001</v>
      </c>
      <c r="G287" s="3" t="s">
        <v>9738</v>
      </c>
    </row>
    <row r="288" spans="1:7" x14ac:dyDescent="0.2">
      <c r="A288" s="3" t="s">
        <v>287</v>
      </c>
      <c r="B288" s="4">
        <v>-1.4107695844879299E-3</v>
      </c>
      <c r="C288" s="3">
        <v>1</v>
      </c>
      <c r="D288" s="4">
        <v>1</v>
      </c>
      <c r="E288" s="3">
        <v>25.329699999999999</v>
      </c>
      <c r="F288" s="3">
        <v>24.952300000000001</v>
      </c>
      <c r="G288" s="3" t="s">
        <v>9738</v>
      </c>
    </row>
    <row r="289" spans="1:7" x14ac:dyDescent="0.2">
      <c r="A289" s="3" t="s">
        <v>288</v>
      </c>
      <c r="B289" s="4">
        <v>0.15082831554100415</v>
      </c>
      <c r="C289" s="3">
        <v>1</v>
      </c>
      <c r="D289" s="4">
        <v>0.67635184189343189</v>
      </c>
      <c r="E289" s="3">
        <v>39.896900000000002</v>
      </c>
      <c r="F289" s="3">
        <v>35.462800000000001</v>
      </c>
      <c r="G289" s="3" t="s">
        <v>9738</v>
      </c>
    </row>
    <row r="290" spans="1:7" x14ac:dyDescent="0.2">
      <c r="A290" s="3" t="s">
        <v>289</v>
      </c>
      <c r="B290" s="4">
        <v>0.10858533099931707</v>
      </c>
      <c r="C290" s="3">
        <v>1</v>
      </c>
      <c r="D290" s="4">
        <v>0.7818612494058409</v>
      </c>
      <c r="E290" s="3">
        <v>42.1479</v>
      </c>
      <c r="F290" s="3">
        <v>38.433799999999998</v>
      </c>
      <c r="G290" s="3" t="s">
        <v>9738</v>
      </c>
    </row>
    <row r="291" spans="1:7" x14ac:dyDescent="0.2">
      <c r="A291" s="3" t="s">
        <v>290</v>
      </c>
      <c r="B291" s="4">
        <v>0.13785817490439942</v>
      </c>
      <c r="C291" s="3">
        <v>1</v>
      </c>
      <c r="D291" s="4">
        <v>0.73094136526487663</v>
      </c>
      <c r="E291" s="3">
        <v>41.729700000000001</v>
      </c>
      <c r="F291" s="3">
        <v>37.215899999999998</v>
      </c>
      <c r="G291" s="3" t="s">
        <v>9738</v>
      </c>
    </row>
    <row r="292" spans="1:7" x14ac:dyDescent="0.2">
      <c r="A292" s="3" t="s">
        <v>291</v>
      </c>
      <c r="B292" s="4">
        <v>-7.0514656741531082E-2</v>
      </c>
      <c r="C292" s="3">
        <v>1</v>
      </c>
      <c r="D292" s="4">
        <v>0.95847214656435276</v>
      </c>
      <c r="E292" s="3">
        <v>27.176100000000002</v>
      </c>
      <c r="F292" s="3">
        <v>28.0471</v>
      </c>
      <c r="G292" s="3" t="s">
        <v>9738</v>
      </c>
    </row>
    <row r="293" spans="1:7" x14ac:dyDescent="0.2">
      <c r="A293" s="3" t="s">
        <v>292</v>
      </c>
      <c r="B293" s="4">
        <v>-0.1358624862062463</v>
      </c>
      <c r="C293" s="3">
        <v>1</v>
      </c>
      <c r="D293" s="4">
        <v>0.78308015179530188</v>
      </c>
      <c r="E293" s="3">
        <v>28.346900000000002</v>
      </c>
      <c r="F293" s="3">
        <v>30.716100000000001</v>
      </c>
      <c r="G293" s="3" t="s">
        <v>9738</v>
      </c>
    </row>
    <row r="294" spans="1:7" x14ac:dyDescent="0.2">
      <c r="A294" s="3" t="s">
        <v>293</v>
      </c>
      <c r="B294" s="4">
        <v>-3.0090738371993008E-2</v>
      </c>
      <c r="C294" s="3">
        <v>1</v>
      </c>
      <c r="D294" s="4">
        <v>1</v>
      </c>
      <c r="E294" s="3">
        <v>30.947900000000001</v>
      </c>
      <c r="F294" s="3">
        <v>31.0791</v>
      </c>
      <c r="G294" s="3" t="s">
        <v>9738</v>
      </c>
    </row>
    <row r="295" spans="1:7" x14ac:dyDescent="0.2">
      <c r="A295" s="3" t="s">
        <v>294</v>
      </c>
      <c r="B295" s="4">
        <v>0.25123120651271713</v>
      </c>
      <c r="C295" s="3">
        <v>1</v>
      </c>
      <c r="D295" s="4">
        <v>0.50173868201240079</v>
      </c>
      <c r="E295" s="3">
        <v>34.869399999999999</v>
      </c>
      <c r="F295" s="3">
        <v>28.7364</v>
      </c>
      <c r="G295" s="3" t="s">
        <v>9738</v>
      </c>
    </row>
    <row r="296" spans="1:7" x14ac:dyDescent="0.2">
      <c r="A296" s="3" t="s">
        <v>295</v>
      </c>
      <c r="B296" s="4">
        <v>0.10004911418836475</v>
      </c>
      <c r="C296" s="3">
        <v>1</v>
      </c>
      <c r="D296" s="4">
        <v>0.86884566309155686</v>
      </c>
      <c r="E296" s="3">
        <v>34.1387</v>
      </c>
      <c r="F296" s="3">
        <v>31.430800000000001</v>
      </c>
      <c r="G296" s="3" t="s">
        <v>9738</v>
      </c>
    </row>
    <row r="297" spans="1:7" x14ac:dyDescent="0.2">
      <c r="A297" s="3" t="s">
        <v>296</v>
      </c>
      <c r="B297" s="4">
        <v>5.5045577316981065E-2</v>
      </c>
      <c r="C297" s="3">
        <v>1</v>
      </c>
      <c r="D297" s="4">
        <v>0.91660566349850481</v>
      </c>
      <c r="E297" s="3">
        <v>27.6509</v>
      </c>
      <c r="F297" s="3">
        <v>26.186399999999999</v>
      </c>
      <c r="G297" s="3" t="s">
        <v>9738</v>
      </c>
    </row>
    <row r="298" spans="1:7" x14ac:dyDescent="0.2">
      <c r="A298" s="3" t="s">
        <v>297</v>
      </c>
      <c r="B298" s="4">
        <v>-0.14346845363020855</v>
      </c>
      <c r="C298" s="3">
        <v>1</v>
      </c>
      <c r="D298" s="4">
        <v>0.76262447676089562</v>
      </c>
      <c r="E298" s="3">
        <v>23.724699999999999</v>
      </c>
      <c r="F298" s="3">
        <v>25.781300000000002</v>
      </c>
      <c r="G298" s="3" t="s">
        <v>9738</v>
      </c>
    </row>
    <row r="299" spans="1:7" x14ac:dyDescent="0.2">
      <c r="A299" s="3" t="s">
        <v>298</v>
      </c>
      <c r="B299" s="4">
        <v>0.15661378528666722</v>
      </c>
      <c r="C299" s="3">
        <v>1</v>
      </c>
      <c r="D299" s="4">
        <v>0.63005335154902165</v>
      </c>
      <c r="E299" s="3">
        <v>40.569299999999998</v>
      </c>
      <c r="F299" s="3">
        <v>35.777500000000003</v>
      </c>
      <c r="G299" s="3" t="s">
        <v>9738</v>
      </c>
    </row>
    <row r="300" spans="1:7" x14ac:dyDescent="0.2">
      <c r="A300" s="3" t="s">
        <v>299</v>
      </c>
      <c r="B300" s="4">
        <v>0.1560601788936774</v>
      </c>
      <c r="C300" s="3">
        <v>1</v>
      </c>
      <c r="D300" s="4">
        <v>0.79168327732857369</v>
      </c>
      <c r="E300" s="3">
        <v>27.7895</v>
      </c>
      <c r="F300" s="3">
        <v>24.454599999999999</v>
      </c>
      <c r="G300" s="3" t="s">
        <v>9738</v>
      </c>
    </row>
    <row r="301" spans="1:7" x14ac:dyDescent="0.2">
      <c r="A301" s="3" t="s">
        <v>300</v>
      </c>
      <c r="B301" s="4">
        <v>-3.1987879066506568E-2</v>
      </c>
      <c r="C301" s="3">
        <v>1</v>
      </c>
      <c r="D301" s="4">
        <v>1</v>
      </c>
      <c r="E301" s="3">
        <v>35.8155</v>
      </c>
      <c r="F301" s="3">
        <v>35.981400000000001</v>
      </c>
      <c r="G301" s="3" t="s">
        <v>9738</v>
      </c>
    </row>
    <row r="302" spans="1:7" x14ac:dyDescent="0.2">
      <c r="A302" s="3" t="s">
        <v>301</v>
      </c>
      <c r="B302" s="4">
        <v>-8.7613840338776949E-2</v>
      </c>
      <c r="C302" s="3">
        <v>1</v>
      </c>
      <c r="D302" s="4">
        <v>0.95505518116941568</v>
      </c>
      <c r="E302" s="3">
        <v>23.009399999999999</v>
      </c>
      <c r="F302" s="3">
        <v>24.077000000000002</v>
      </c>
      <c r="G302" s="3" t="s">
        <v>9738</v>
      </c>
    </row>
    <row r="303" spans="1:7" x14ac:dyDescent="0.2">
      <c r="A303" s="3" t="s">
        <v>302</v>
      </c>
      <c r="B303" s="4">
        <v>-0.26476564929484436</v>
      </c>
      <c r="C303" s="3">
        <v>1</v>
      </c>
      <c r="D303" s="4">
        <v>0.57474184939963557</v>
      </c>
      <c r="E303" s="3">
        <v>15.6487</v>
      </c>
      <c r="F303" s="3">
        <v>18.570599999999999</v>
      </c>
      <c r="G303" s="3" t="s">
        <v>9738</v>
      </c>
    </row>
    <row r="304" spans="1:7" x14ac:dyDescent="0.2">
      <c r="A304" s="3" t="s">
        <v>303</v>
      </c>
      <c r="B304" s="4">
        <v>-0.1546672190836085</v>
      </c>
      <c r="C304" s="3">
        <v>1</v>
      </c>
      <c r="D304" s="4">
        <v>0.73340296900156388</v>
      </c>
      <c r="E304" s="3">
        <v>29.980699999999999</v>
      </c>
      <c r="F304" s="3">
        <v>32.878100000000003</v>
      </c>
      <c r="G304" s="3" t="s">
        <v>9738</v>
      </c>
    </row>
    <row r="305" spans="1:7" x14ac:dyDescent="0.2">
      <c r="A305" s="3" t="s">
        <v>304</v>
      </c>
      <c r="B305" s="4">
        <v>-7.5432010128218263E-2</v>
      </c>
      <c r="C305" s="3">
        <v>1</v>
      </c>
      <c r="D305" s="4">
        <v>0.88976753619105975</v>
      </c>
      <c r="E305" s="3">
        <v>23.725300000000001</v>
      </c>
      <c r="F305" s="3">
        <v>24.556699999999999</v>
      </c>
      <c r="G305" s="3" t="s">
        <v>9738</v>
      </c>
    </row>
    <row r="306" spans="1:7" x14ac:dyDescent="0.2">
      <c r="A306" s="3" t="s">
        <v>305</v>
      </c>
      <c r="B306" s="4">
        <v>-3.6351939999919751E-2</v>
      </c>
      <c r="C306" s="3">
        <v>1</v>
      </c>
      <c r="D306" s="4">
        <v>0.95991222891587502</v>
      </c>
      <c r="E306" s="3">
        <v>29.142399999999999</v>
      </c>
      <c r="F306" s="3">
        <v>29.3492</v>
      </c>
      <c r="G306" s="3" t="s">
        <v>9738</v>
      </c>
    </row>
    <row r="307" spans="1:7" x14ac:dyDescent="0.2">
      <c r="A307" s="3" t="s">
        <v>306</v>
      </c>
      <c r="B307" s="4">
        <v>-2.8223528121166321E-2</v>
      </c>
      <c r="C307" s="3">
        <v>1</v>
      </c>
      <c r="D307" s="4">
        <v>0.96121219727848328</v>
      </c>
      <c r="E307" s="3">
        <v>31.464200000000002</v>
      </c>
      <c r="F307" s="3">
        <v>31.527100000000001</v>
      </c>
      <c r="G307" s="3" t="s">
        <v>9738</v>
      </c>
    </row>
    <row r="308" spans="1:7" x14ac:dyDescent="0.2">
      <c r="A308" s="3" t="s">
        <v>307</v>
      </c>
      <c r="B308" s="4">
        <v>-7.7693103371903023E-3</v>
      </c>
      <c r="C308" s="3">
        <v>1</v>
      </c>
      <c r="D308" s="4">
        <v>1</v>
      </c>
      <c r="E308" s="3">
        <v>27.912400000000002</v>
      </c>
      <c r="F308" s="3">
        <v>27.621200000000002</v>
      </c>
      <c r="G308" s="3" t="s">
        <v>9738</v>
      </c>
    </row>
    <row r="309" spans="1:7" x14ac:dyDescent="0.2">
      <c r="A309" s="3" t="s">
        <v>308</v>
      </c>
      <c r="B309" s="4">
        <v>0.21334178726526928</v>
      </c>
      <c r="C309" s="3">
        <v>1</v>
      </c>
      <c r="D309" s="4">
        <v>0.68118900375070901</v>
      </c>
      <c r="E309" s="3">
        <v>29.845099999999999</v>
      </c>
      <c r="F309" s="3">
        <v>25.284300000000002</v>
      </c>
      <c r="G309" s="3" t="s">
        <v>9738</v>
      </c>
    </row>
    <row r="310" spans="1:7" x14ac:dyDescent="0.2">
      <c r="A310" s="3" t="s">
        <v>309</v>
      </c>
      <c r="B310" s="4">
        <v>8.9367733468578223E-2</v>
      </c>
      <c r="C310" s="3">
        <v>1</v>
      </c>
      <c r="D310" s="4">
        <v>0.91660566349850481</v>
      </c>
      <c r="E310" s="3">
        <v>27.742599999999999</v>
      </c>
      <c r="F310" s="3">
        <v>25.614000000000001</v>
      </c>
      <c r="G310" s="3" t="s">
        <v>9738</v>
      </c>
    </row>
    <row r="311" spans="1:7" x14ac:dyDescent="0.2">
      <c r="A311" s="3" t="s">
        <v>310</v>
      </c>
      <c r="B311" s="4">
        <v>9.6337358727494118E-2</v>
      </c>
      <c r="C311" s="3">
        <v>1</v>
      </c>
      <c r="D311" s="4">
        <v>0.91810192625809306</v>
      </c>
      <c r="E311" s="3">
        <v>28.670500000000001</v>
      </c>
      <c r="F311" s="3">
        <v>26.381699999999999</v>
      </c>
      <c r="G311" s="3" t="s">
        <v>9738</v>
      </c>
    </row>
    <row r="312" spans="1:7" x14ac:dyDescent="0.2">
      <c r="A312" s="3" t="s">
        <v>311</v>
      </c>
      <c r="B312" s="4">
        <v>-0.10129312461026477</v>
      </c>
      <c r="C312" s="3">
        <v>1</v>
      </c>
      <c r="D312" s="4">
        <v>0.89601105159603778</v>
      </c>
      <c r="E312" s="3">
        <v>26.601600000000001</v>
      </c>
      <c r="F312" s="3">
        <v>28.0611</v>
      </c>
      <c r="G312" s="3" t="s">
        <v>9738</v>
      </c>
    </row>
    <row r="313" spans="1:7" x14ac:dyDescent="0.2">
      <c r="A313" s="3" t="s">
        <v>312</v>
      </c>
      <c r="B313" s="4">
        <v>0.27322026435638147</v>
      </c>
      <c r="C313" s="3">
        <v>1</v>
      </c>
      <c r="D313" s="4">
        <v>0.43230339669226592</v>
      </c>
      <c r="E313" s="3">
        <v>37.981999999999999</v>
      </c>
      <c r="F313" s="3">
        <v>30.872199999999999</v>
      </c>
      <c r="G313" s="3" t="s">
        <v>9738</v>
      </c>
    </row>
    <row r="314" spans="1:7" x14ac:dyDescent="0.2">
      <c r="A314" s="3" t="s">
        <v>313</v>
      </c>
      <c r="B314" s="4">
        <v>0.258939271643717</v>
      </c>
      <c r="C314" s="3">
        <v>1</v>
      </c>
      <c r="D314" s="4">
        <v>0.53383643231306788</v>
      </c>
      <c r="E314" s="3">
        <v>32.269399999999997</v>
      </c>
      <c r="F314" s="3">
        <v>26.489799999999999</v>
      </c>
      <c r="G314" s="3" t="s">
        <v>9738</v>
      </c>
    </row>
    <row r="315" spans="1:7" x14ac:dyDescent="0.2">
      <c r="A315" s="3" t="s">
        <v>314</v>
      </c>
      <c r="B315" s="4">
        <v>8.1373806540183738E-2</v>
      </c>
      <c r="C315" s="3">
        <v>1</v>
      </c>
      <c r="D315" s="4">
        <v>0.8578347097467558</v>
      </c>
      <c r="E315" s="3">
        <v>28.9923</v>
      </c>
      <c r="F315" s="3">
        <v>26.922499999999999</v>
      </c>
      <c r="G315" s="3" t="s">
        <v>9738</v>
      </c>
    </row>
    <row r="316" spans="1:7" x14ac:dyDescent="0.2">
      <c r="A316" s="3" t="s">
        <v>315</v>
      </c>
      <c r="B316" s="4">
        <v>-0.1093302953727662</v>
      </c>
      <c r="C316" s="3">
        <v>1</v>
      </c>
      <c r="D316" s="4">
        <v>0.94628767338847442</v>
      </c>
      <c r="E316" s="3">
        <v>15.802099999999999</v>
      </c>
      <c r="F316" s="3">
        <v>16.886099999999999</v>
      </c>
      <c r="G316" s="3" t="s">
        <v>9738</v>
      </c>
    </row>
    <row r="317" spans="1:7" x14ac:dyDescent="0.2">
      <c r="A317" s="3" t="s">
        <v>316</v>
      </c>
      <c r="B317" s="4">
        <v>4.5504998544377624E-2</v>
      </c>
      <c r="C317" s="3">
        <v>1</v>
      </c>
      <c r="D317" s="4">
        <v>0.91660566349850481</v>
      </c>
      <c r="E317" s="3">
        <v>27.483499999999999</v>
      </c>
      <c r="F317" s="3">
        <v>26.149799999999999</v>
      </c>
      <c r="G317" s="3" t="s">
        <v>9738</v>
      </c>
    </row>
    <row r="318" spans="1:7" x14ac:dyDescent="0.2">
      <c r="A318" s="3" t="s">
        <v>317</v>
      </c>
      <c r="B318" s="4">
        <v>7.6394289159611301E-2</v>
      </c>
      <c r="C318" s="3">
        <v>1</v>
      </c>
      <c r="D318" s="4">
        <v>0.87075606955786533</v>
      </c>
      <c r="E318" s="3">
        <v>35.122399999999999</v>
      </c>
      <c r="F318" s="3">
        <v>32.738199999999999</v>
      </c>
      <c r="G318" s="3" t="s">
        <v>9738</v>
      </c>
    </row>
    <row r="319" spans="1:7" x14ac:dyDescent="0.2">
      <c r="A319" s="3" t="s">
        <v>318</v>
      </c>
      <c r="B319" s="4">
        <v>-0.12962734492169961</v>
      </c>
      <c r="C319" s="3">
        <v>1</v>
      </c>
      <c r="D319" s="4">
        <v>0.72480580725452948</v>
      </c>
      <c r="E319" s="3">
        <v>28.232600000000001</v>
      </c>
      <c r="F319" s="3">
        <v>30.394400000000001</v>
      </c>
      <c r="G319" s="3" t="s">
        <v>9738</v>
      </c>
    </row>
    <row r="320" spans="1:7" x14ac:dyDescent="0.2">
      <c r="A320" s="3" t="s">
        <v>319</v>
      </c>
      <c r="B320" s="4">
        <v>-8.0818535550743822E-2</v>
      </c>
      <c r="C320" s="3">
        <v>1</v>
      </c>
      <c r="D320" s="4">
        <v>0.89601105159603778</v>
      </c>
      <c r="E320" s="3">
        <v>26.521799999999999</v>
      </c>
      <c r="F320" s="3">
        <v>27.619299999999999</v>
      </c>
      <c r="G320" s="3" t="s">
        <v>9738</v>
      </c>
    </row>
    <row r="321" spans="1:7" x14ac:dyDescent="0.2">
      <c r="A321" s="3" t="s">
        <v>320</v>
      </c>
      <c r="B321" s="4">
        <v>-0.20040337484158152</v>
      </c>
      <c r="C321" s="3">
        <v>1</v>
      </c>
      <c r="D321" s="4">
        <v>0.58268897921746177</v>
      </c>
      <c r="E321" s="3">
        <v>30.808199999999999</v>
      </c>
      <c r="F321" s="3">
        <v>34.941800000000001</v>
      </c>
      <c r="G321" s="3" t="s">
        <v>9738</v>
      </c>
    </row>
    <row r="322" spans="1:7" x14ac:dyDescent="0.2">
      <c r="A322" s="3" t="s">
        <v>321</v>
      </c>
      <c r="B322" s="4">
        <v>-0.20821260286402049</v>
      </c>
      <c r="C322" s="3">
        <v>1</v>
      </c>
      <c r="D322" s="4">
        <v>0.57675253602897147</v>
      </c>
      <c r="E322" s="3">
        <v>29.553899999999999</v>
      </c>
      <c r="F322" s="3">
        <v>33.560899999999997</v>
      </c>
      <c r="G322" s="3" t="s">
        <v>9738</v>
      </c>
    </row>
    <row r="323" spans="1:7" x14ac:dyDescent="0.2">
      <c r="A323" s="3" t="s">
        <v>322</v>
      </c>
      <c r="B323" s="4">
        <v>-8.0303990142457135E-2</v>
      </c>
      <c r="C323" s="3">
        <v>1</v>
      </c>
      <c r="D323" s="4">
        <v>0.95769136632042962</v>
      </c>
      <c r="E323" s="3">
        <v>26.132000000000001</v>
      </c>
      <c r="F323" s="3">
        <v>27.182500000000001</v>
      </c>
      <c r="G323" s="3" t="s">
        <v>9738</v>
      </c>
    </row>
    <row r="324" spans="1:7" x14ac:dyDescent="0.2">
      <c r="A324" s="3" t="s">
        <v>323</v>
      </c>
      <c r="B324" s="4">
        <v>-5.8507714507665717E-2</v>
      </c>
      <c r="C324" s="3">
        <v>1</v>
      </c>
      <c r="D324" s="4">
        <v>0.90983764160041103</v>
      </c>
      <c r="E324" s="3">
        <v>35.566099999999999</v>
      </c>
      <c r="F324" s="3">
        <v>36.406399999999998</v>
      </c>
      <c r="G324" s="3" t="s">
        <v>9738</v>
      </c>
    </row>
    <row r="325" spans="1:7" x14ac:dyDescent="0.2">
      <c r="A325" s="3" t="s">
        <v>324</v>
      </c>
      <c r="B325" s="4">
        <v>8.9396372745047137E-2</v>
      </c>
      <c r="C325" s="3">
        <v>1</v>
      </c>
      <c r="D325" s="4">
        <v>0.91660566349850481</v>
      </c>
      <c r="E325" s="3">
        <v>27.499700000000001</v>
      </c>
      <c r="F325" s="3">
        <v>25.4148</v>
      </c>
      <c r="G325" s="3" t="s">
        <v>9738</v>
      </c>
    </row>
    <row r="326" spans="1:7" x14ac:dyDescent="0.2">
      <c r="A326" s="3" t="s">
        <v>325</v>
      </c>
      <c r="B326" s="4">
        <v>-2.9475037539431335E-2</v>
      </c>
      <c r="C326" s="3">
        <v>1</v>
      </c>
      <c r="D326" s="4">
        <v>1</v>
      </c>
      <c r="E326" s="3">
        <v>19.7621</v>
      </c>
      <c r="F326" s="3">
        <v>19.849</v>
      </c>
      <c r="G326" s="3" t="s">
        <v>9738</v>
      </c>
    </row>
    <row r="327" spans="1:7" x14ac:dyDescent="0.2">
      <c r="A327" s="3" t="s">
        <v>326</v>
      </c>
      <c r="B327" s="4">
        <v>-5.3725158950988207E-2</v>
      </c>
      <c r="C327" s="3">
        <v>1</v>
      </c>
      <c r="D327" s="4">
        <v>0.95062715258326536</v>
      </c>
      <c r="E327" s="3">
        <v>19.120999999999999</v>
      </c>
      <c r="F327" s="3">
        <v>19.503799999999998</v>
      </c>
      <c r="G327" s="3" t="s">
        <v>9738</v>
      </c>
    </row>
    <row r="328" spans="1:7" x14ac:dyDescent="0.2">
      <c r="A328" s="3" t="s">
        <v>327</v>
      </c>
      <c r="B328" s="4">
        <v>0.24652849810425742</v>
      </c>
      <c r="C328" s="3">
        <v>1</v>
      </c>
      <c r="D328" s="4">
        <v>0.58231998718757916</v>
      </c>
      <c r="E328" s="3">
        <v>31.729600000000001</v>
      </c>
      <c r="F328" s="3">
        <v>26.294499999999999</v>
      </c>
      <c r="G328" s="3" t="s">
        <v>9738</v>
      </c>
    </row>
    <row r="329" spans="1:7" x14ac:dyDescent="0.2">
      <c r="A329" s="3" t="s">
        <v>328</v>
      </c>
      <c r="B329" s="4">
        <v>-2.2537549100818493E-2</v>
      </c>
      <c r="C329" s="3">
        <v>1</v>
      </c>
      <c r="D329" s="4">
        <v>1</v>
      </c>
      <c r="E329" s="3">
        <v>32.840699999999998</v>
      </c>
      <c r="F329" s="3">
        <v>32.820999999999998</v>
      </c>
      <c r="G329" s="3" t="s">
        <v>9738</v>
      </c>
    </row>
    <row r="330" spans="1:7" x14ac:dyDescent="0.2">
      <c r="A330" s="3" t="s">
        <v>329</v>
      </c>
      <c r="B330" s="4">
        <v>8.7449375969790837E-3</v>
      </c>
      <c r="C330" s="3">
        <v>1</v>
      </c>
      <c r="D330" s="4">
        <v>1</v>
      </c>
      <c r="E330" s="3">
        <v>28.2746</v>
      </c>
      <c r="F330" s="3">
        <v>27.679400000000001</v>
      </c>
      <c r="G330" s="3" t="s">
        <v>9738</v>
      </c>
    </row>
    <row r="331" spans="1:7" x14ac:dyDescent="0.2">
      <c r="A331" s="3" t="s">
        <v>330</v>
      </c>
      <c r="B331" s="4">
        <v>-0.19162457789559029</v>
      </c>
      <c r="C331" s="3">
        <v>1</v>
      </c>
      <c r="D331" s="4">
        <v>0.69905279725383629</v>
      </c>
      <c r="E331" s="3">
        <v>22.908100000000001</v>
      </c>
      <c r="F331" s="3">
        <v>25.768999999999998</v>
      </c>
      <c r="G331" s="3" t="s">
        <v>9738</v>
      </c>
    </row>
    <row r="332" spans="1:7" x14ac:dyDescent="0.2">
      <c r="A332" s="3" t="s">
        <v>331</v>
      </c>
      <c r="B332" s="4">
        <v>-0.12642302704643368</v>
      </c>
      <c r="C332" s="3">
        <v>1</v>
      </c>
      <c r="D332" s="4">
        <v>0.77147908069045268</v>
      </c>
      <c r="E332" s="3">
        <v>25.636800000000001</v>
      </c>
      <c r="F332" s="3">
        <v>27.505299999999998</v>
      </c>
      <c r="G332" s="3" t="s">
        <v>9738</v>
      </c>
    </row>
    <row r="333" spans="1:7" x14ac:dyDescent="0.2">
      <c r="A333" s="3" t="s">
        <v>332</v>
      </c>
      <c r="B333" s="4">
        <v>1.5059887892874171E-2</v>
      </c>
      <c r="C333" s="3">
        <v>1</v>
      </c>
      <c r="D333" s="4">
        <v>1</v>
      </c>
      <c r="E333" s="3">
        <v>32.302399999999999</v>
      </c>
      <c r="F333" s="3">
        <v>31.411999999999999</v>
      </c>
      <c r="G333" s="3" t="s">
        <v>9738</v>
      </c>
    </row>
    <row r="334" spans="1:7" x14ac:dyDescent="0.2">
      <c r="A334" s="3" t="s">
        <v>333</v>
      </c>
      <c r="B334" s="4">
        <v>7.1491637768586427E-2</v>
      </c>
      <c r="C334" s="3">
        <v>1</v>
      </c>
      <c r="D334" s="4">
        <v>0.97944534306412045</v>
      </c>
      <c r="E334" s="3">
        <v>28.225200000000001</v>
      </c>
      <c r="F334" s="3">
        <v>26.2864</v>
      </c>
      <c r="G334" s="3" t="s">
        <v>9738</v>
      </c>
    </row>
    <row r="335" spans="1:7" x14ac:dyDescent="0.2">
      <c r="A335" s="3" t="s">
        <v>334</v>
      </c>
      <c r="B335" s="4">
        <v>6.2041987937471357E-2</v>
      </c>
      <c r="C335" s="3">
        <v>1</v>
      </c>
      <c r="D335" s="4">
        <v>0.92214954600038312</v>
      </c>
      <c r="E335" s="3">
        <v>31.708300000000001</v>
      </c>
      <c r="F335" s="3">
        <v>29.8462</v>
      </c>
      <c r="G335" s="3" t="s">
        <v>9738</v>
      </c>
    </row>
    <row r="336" spans="1:7" x14ac:dyDescent="0.2">
      <c r="A336" s="3" t="s">
        <v>335</v>
      </c>
      <c r="B336" s="4">
        <v>0.11204356772520693</v>
      </c>
      <c r="C336" s="3">
        <v>1</v>
      </c>
      <c r="D336" s="4">
        <v>0.76096616708938114</v>
      </c>
      <c r="E336" s="3">
        <v>35.165199999999999</v>
      </c>
      <c r="F336" s="3">
        <v>31.9739</v>
      </c>
      <c r="G336" s="3" t="s">
        <v>9738</v>
      </c>
    </row>
    <row r="337" spans="1:7" x14ac:dyDescent="0.2">
      <c r="A337" s="3" t="s">
        <v>336</v>
      </c>
      <c r="B337" s="4">
        <v>0.14013847956544018</v>
      </c>
      <c r="C337" s="3">
        <v>1</v>
      </c>
      <c r="D337" s="4">
        <v>0.70920807021198651</v>
      </c>
      <c r="E337" s="3">
        <v>35.681399999999996</v>
      </c>
      <c r="F337" s="3">
        <v>31.857199999999999</v>
      </c>
      <c r="G337" s="3" t="s">
        <v>9738</v>
      </c>
    </row>
    <row r="338" spans="1:7" x14ac:dyDescent="0.2">
      <c r="A338" s="3" t="s">
        <v>337</v>
      </c>
      <c r="B338" s="4">
        <v>-0.70635152223632469</v>
      </c>
      <c r="C338" s="3">
        <v>1</v>
      </c>
      <c r="D338" s="4">
        <v>0.12194966866108424</v>
      </c>
      <c r="E338" s="3">
        <v>13.3416</v>
      </c>
      <c r="F338" s="3">
        <v>21.6843</v>
      </c>
      <c r="G338" s="3" t="s">
        <v>9738</v>
      </c>
    </row>
    <row r="339" spans="1:7" x14ac:dyDescent="0.2">
      <c r="A339" s="3" t="s">
        <v>338</v>
      </c>
      <c r="B339" s="4">
        <v>-7.83924039905433E-2</v>
      </c>
      <c r="C339" s="3">
        <v>1</v>
      </c>
      <c r="D339" s="4">
        <v>0.96057827827531728</v>
      </c>
      <c r="E339" s="3">
        <v>29.9559</v>
      </c>
      <c r="F339" s="3">
        <v>31.132100000000001</v>
      </c>
      <c r="G339" s="3" t="s">
        <v>9738</v>
      </c>
    </row>
    <row r="340" spans="1:7" x14ac:dyDescent="0.2">
      <c r="A340" s="3" t="s">
        <v>339</v>
      </c>
      <c r="B340" s="4">
        <v>0.17423656540399446</v>
      </c>
      <c r="C340" s="3">
        <v>1</v>
      </c>
      <c r="D340" s="4">
        <v>0.65915089123378456</v>
      </c>
      <c r="E340" s="3">
        <v>36.2254</v>
      </c>
      <c r="F340" s="3">
        <v>31.5306</v>
      </c>
      <c r="G340" s="3" t="s">
        <v>9738</v>
      </c>
    </row>
    <row r="341" spans="1:7" x14ac:dyDescent="0.2">
      <c r="A341" s="3" t="s">
        <v>340</v>
      </c>
      <c r="B341" s="4">
        <v>0.1593214349428308</v>
      </c>
      <c r="C341" s="3">
        <v>1</v>
      </c>
      <c r="D341" s="4">
        <v>0.78773973945752807</v>
      </c>
      <c r="E341" s="3">
        <v>26.585599999999999</v>
      </c>
      <c r="F341" s="3">
        <v>23.418399999999998</v>
      </c>
      <c r="G341" s="3" t="s">
        <v>9738</v>
      </c>
    </row>
    <row r="342" spans="1:7" x14ac:dyDescent="0.2">
      <c r="A342" s="3" t="s">
        <v>341</v>
      </c>
      <c r="B342" s="4">
        <v>-8.9158458457483436E-2</v>
      </c>
      <c r="C342" s="3">
        <v>1</v>
      </c>
      <c r="D342" s="4">
        <v>0.95769136632042962</v>
      </c>
      <c r="E342" s="3">
        <v>25.9465</v>
      </c>
      <c r="F342" s="3">
        <v>27.1294</v>
      </c>
      <c r="G342" s="3" t="s">
        <v>9738</v>
      </c>
    </row>
    <row r="343" spans="1:7" x14ac:dyDescent="0.2">
      <c r="A343" s="3" t="s">
        <v>342</v>
      </c>
      <c r="B343" s="4">
        <v>0.12692586178824863</v>
      </c>
      <c r="C343" s="3">
        <v>1</v>
      </c>
      <c r="D343" s="4">
        <v>0.74173444952036027</v>
      </c>
      <c r="E343" s="3">
        <v>30.127800000000001</v>
      </c>
      <c r="F343" s="3">
        <v>27.113499999999998</v>
      </c>
      <c r="G343" s="3" t="s">
        <v>9738</v>
      </c>
    </row>
    <row r="344" spans="1:7" x14ac:dyDescent="0.2">
      <c r="A344" s="3" t="s">
        <v>343</v>
      </c>
      <c r="B344" s="4">
        <v>1.1018581069941335E-2</v>
      </c>
      <c r="C344" s="3">
        <v>1</v>
      </c>
      <c r="D344" s="4">
        <v>1</v>
      </c>
      <c r="E344" s="3">
        <v>28.4834</v>
      </c>
      <c r="F344" s="3">
        <v>27.8248</v>
      </c>
      <c r="G344" s="3" t="s">
        <v>9738</v>
      </c>
    </row>
    <row r="345" spans="1:7" x14ac:dyDescent="0.2">
      <c r="A345" s="3" t="s">
        <v>344</v>
      </c>
      <c r="B345" s="4">
        <v>0.12770913907637246</v>
      </c>
      <c r="C345" s="3">
        <v>1</v>
      </c>
      <c r="D345" s="4">
        <v>0.80551110606122567</v>
      </c>
      <c r="E345" s="3">
        <v>31.4711</v>
      </c>
      <c r="F345" s="3">
        <v>28.3125</v>
      </c>
      <c r="G345" s="3" t="s">
        <v>9738</v>
      </c>
    </row>
    <row r="346" spans="1:7" x14ac:dyDescent="0.2">
      <c r="A346" s="3" t="s">
        <v>345</v>
      </c>
      <c r="B346" s="4">
        <v>-1.0757318970932458E-2</v>
      </c>
      <c r="C346" s="3">
        <v>1</v>
      </c>
      <c r="D346" s="4">
        <v>1</v>
      </c>
      <c r="E346" s="3">
        <v>26.599799999999998</v>
      </c>
      <c r="F346" s="3">
        <v>26.388999999999999</v>
      </c>
      <c r="G346" s="3" t="s">
        <v>9738</v>
      </c>
    </row>
    <row r="347" spans="1:7" x14ac:dyDescent="0.2">
      <c r="A347" s="3" t="s">
        <v>346</v>
      </c>
      <c r="B347" s="4">
        <v>-0.17705831256731694</v>
      </c>
      <c r="C347" s="3">
        <v>1</v>
      </c>
      <c r="D347" s="4">
        <v>0.67279766562802668</v>
      </c>
      <c r="E347" s="3">
        <v>28.673100000000002</v>
      </c>
      <c r="F347" s="3">
        <v>31.988700000000001</v>
      </c>
      <c r="G347" s="3" t="s">
        <v>9738</v>
      </c>
    </row>
    <row r="348" spans="1:7" x14ac:dyDescent="0.2">
      <c r="A348" s="3" t="s">
        <v>347</v>
      </c>
      <c r="B348" s="4">
        <v>0.10821327985758637</v>
      </c>
      <c r="C348" s="3">
        <v>1</v>
      </c>
      <c r="D348" s="4">
        <v>0.76096616708938114</v>
      </c>
      <c r="E348" s="3">
        <v>35.208399999999997</v>
      </c>
      <c r="F348" s="3">
        <v>32.115400000000001</v>
      </c>
      <c r="G348" s="3" t="s">
        <v>9738</v>
      </c>
    </row>
    <row r="349" spans="1:7" x14ac:dyDescent="0.2">
      <c r="A349" s="3" t="s">
        <v>348</v>
      </c>
      <c r="B349" s="4">
        <v>9.6314874161397321E-2</v>
      </c>
      <c r="C349" s="3">
        <v>1</v>
      </c>
      <c r="D349" s="4">
        <v>0.80855837188203905</v>
      </c>
      <c r="E349" s="3">
        <v>32.489899999999999</v>
      </c>
      <c r="F349" s="3">
        <v>29.8797</v>
      </c>
      <c r="G349" s="3" t="s">
        <v>9738</v>
      </c>
    </row>
    <row r="350" spans="1:7" x14ac:dyDescent="0.2">
      <c r="A350" s="3" t="s">
        <v>349</v>
      </c>
      <c r="B350" s="4">
        <v>3.6405306904913697E-3</v>
      </c>
      <c r="C350" s="3">
        <v>1</v>
      </c>
      <c r="D350" s="4">
        <v>1</v>
      </c>
      <c r="E350" s="3">
        <v>29.192599999999999</v>
      </c>
      <c r="F350" s="3">
        <v>28.619800000000001</v>
      </c>
      <c r="G350" s="3" t="s">
        <v>9738</v>
      </c>
    </row>
    <row r="351" spans="1:7" x14ac:dyDescent="0.2">
      <c r="A351" s="3" t="s">
        <v>350</v>
      </c>
      <c r="B351" s="4">
        <v>2.8788765902572143E-2</v>
      </c>
      <c r="C351" s="3">
        <v>1</v>
      </c>
      <c r="D351" s="4">
        <v>1</v>
      </c>
      <c r="E351" s="3">
        <v>30.661999999999999</v>
      </c>
      <c r="F351" s="3">
        <v>29.5519</v>
      </c>
      <c r="G351" s="3" t="s">
        <v>9738</v>
      </c>
    </row>
    <row r="352" spans="1:7" x14ac:dyDescent="0.2">
      <c r="A352" s="3" t="s">
        <v>351</v>
      </c>
      <c r="B352" s="4">
        <v>0.17513709334480115</v>
      </c>
      <c r="C352" s="3">
        <v>1</v>
      </c>
      <c r="D352" s="4">
        <v>0.66808477556561008</v>
      </c>
      <c r="E352" s="3">
        <v>38.101599999999998</v>
      </c>
      <c r="F352" s="3">
        <v>33.138800000000003</v>
      </c>
      <c r="G352" s="3" t="s">
        <v>9738</v>
      </c>
    </row>
    <row r="353" spans="1:7" x14ac:dyDescent="0.2">
      <c r="A353" s="3" t="s">
        <v>352</v>
      </c>
      <c r="B353" s="4">
        <v>-0.10378820287336019</v>
      </c>
      <c r="C353" s="3">
        <v>1</v>
      </c>
      <c r="D353" s="4">
        <v>0.89404919275020389</v>
      </c>
      <c r="E353" s="3">
        <v>25.4757</v>
      </c>
      <c r="F353" s="3">
        <v>26.889800000000001</v>
      </c>
      <c r="G353" s="3" t="s">
        <v>9738</v>
      </c>
    </row>
    <row r="354" spans="1:7" x14ac:dyDescent="0.2">
      <c r="A354" s="3" t="s">
        <v>353</v>
      </c>
      <c r="B354" s="4">
        <v>-0.29283136069080823</v>
      </c>
      <c r="C354" s="3">
        <v>1</v>
      </c>
      <c r="D354" s="4">
        <v>0.51789583906094816</v>
      </c>
      <c r="E354" s="3">
        <v>16.104299999999999</v>
      </c>
      <c r="F354" s="3">
        <v>19.5959</v>
      </c>
      <c r="G354" s="3" t="s">
        <v>9738</v>
      </c>
    </row>
    <row r="355" spans="1:7" x14ac:dyDescent="0.2">
      <c r="A355" s="3" t="s">
        <v>354</v>
      </c>
      <c r="B355" s="4">
        <v>0.14080338737439305</v>
      </c>
      <c r="C355" s="3">
        <v>1</v>
      </c>
      <c r="D355" s="4">
        <v>0.74996899180439969</v>
      </c>
      <c r="E355" s="3">
        <v>32.374099999999999</v>
      </c>
      <c r="F355" s="3">
        <v>28.877199999999998</v>
      </c>
      <c r="G355" s="3" t="s">
        <v>9738</v>
      </c>
    </row>
    <row r="356" spans="1:7" x14ac:dyDescent="0.2">
      <c r="A356" s="3" t="s">
        <v>355</v>
      </c>
      <c r="B356" s="4">
        <v>-1.4645145121119143E-2</v>
      </c>
      <c r="C356" s="3">
        <v>1</v>
      </c>
      <c r="D356" s="4">
        <v>1</v>
      </c>
      <c r="E356" s="3">
        <v>37.006300000000003</v>
      </c>
      <c r="F356" s="3">
        <v>36.745100000000001</v>
      </c>
      <c r="G356" s="3" t="s">
        <v>9738</v>
      </c>
    </row>
    <row r="357" spans="1:7" x14ac:dyDescent="0.2">
      <c r="A357" s="3" t="s">
        <v>356</v>
      </c>
      <c r="B357" s="4">
        <v>-0.1416427511374839</v>
      </c>
      <c r="C357" s="3">
        <v>1</v>
      </c>
      <c r="D357" s="4">
        <v>0.74124196813474263</v>
      </c>
      <c r="E357" s="3">
        <v>32.1601</v>
      </c>
      <c r="F357" s="3">
        <v>34.856499999999997</v>
      </c>
      <c r="G357" s="3" t="s">
        <v>9738</v>
      </c>
    </row>
    <row r="358" spans="1:7" x14ac:dyDescent="0.2">
      <c r="A358" s="3" t="s">
        <v>357</v>
      </c>
      <c r="B358" s="4">
        <v>-8.709689588190081E-2</v>
      </c>
      <c r="C358" s="3">
        <v>1</v>
      </c>
      <c r="D358" s="4">
        <v>0.88976753619105975</v>
      </c>
      <c r="E358" s="3">
        <v>23.600899999999999</v>
      </c>
      <c r="F358" s="3">
        <v>24.6753</v>
      </c>
      <c r="G358" s="3" t="s">
        <v>9738</v>
      </c>
    </row>
    <row r="359" spans="1:7" x14ac:dyDescent="0.2">
      <c r="A359" s="3" t="s">
        <v>358</v>
      </c>
      <c r="B359" s="4">
        <v>4.8057697828095353E-2</v>
      </c>
      <c r="C359" s="3">
        <v>1</v>
      </c>
      <c r="D359" s="4">
        <v>0.98046867436080665</v>
      </c>
      <c r="E359" s="3">
        <v>30.994900000000001</v>
      </c>
      <c r="F359" s="3">
        <v>29.481100000000001</v>
      </c>
      <c r="G359" s="3" t="s">
        <v>9738</v>
      </c>
    </row>
    <row r="360" spans="1:7" x14ac:dyDescent="0.2">
      <c r="A360" s="3" t="s">
        <v>359</v>
      </c>
      <c r="B360" s="4">
        <v>-0.14094714820152299</v>
      </c>
      <c r="C360" s="3">
        <v>1</v>
      </c>
      <c r="D360" s="4">
        <v>0.86930788894554367</v>
      </c>
      <c r="E360" s="3">
        <v>16.378</v>
      </c>
      <c r="F360" s="3">
        <v>17.863700000000001</v>
      </c>
      <c r="G360" s="3" t="s">
        <v>9738</v>
      </c>
    </row>
    <row r="361" spans="1:7" x14ac:dyDescent="0.2">
      <c r="A361" s="3" t="s">
        <v>360</v>
      </c>
      <c r="B361" s="4">
        <v>5.7304329999022761E-3</v>
      </c>
      <c r="C361" s="3">
        <v>1</v>
      </c>
      <c r="D361" s="4">
        <v>1</v>
      </c>
      <c r="E361" s="3">
        <v>32.0747</v>
      </c>
      <c r="F361" s="3">
        <v>31.432200000000002</v>
      </c>
      <c r="G361" s="3" t="s">
        <v>9738</v>
      </c>
    </row>
    <row r="362" spans="1:7" x14ac:dyDescent="0.2">
      <c r="A362" s="3" t="s">
        <v>361</v>
      </c>
      <c r="B362" s="4">
        <v>1.6883713643755873E-2</v>
      </c>
      <c r="C362" s="3">
        <v>1</v>
      </c>
      <c r="D362" s="4">
        <v>1</v>
      </c>
      <c r="E362" s="3">
        <v>33.619700000000002</v>
      </c>
      <c r="F362" s="3">
        <v>32.662100000000002</v>
      </c>
      <c r="G362" s="3" t="s">
        <v>9738</v>
      </c>
    </row>
    <row r="363" spans="1:7" x14ac:dyDescent="0.2">
      <c r="A363" s="3" t="s">
        <v>362</v>
      </c>
      <c r="B363" s="4">
        <v>-5.3490893715103939E-2</v>
      </c>
      <c r="C363" s="3">
        <v>1</v>
      </c>
      <c r="D363" s="4">
        <v>0.95769136632042962</v>
      </c>
      <c r="E363" s="3">
        <v>26.286300000000001</v>
      </c>
      <c r="F363" s="3">
        <v>26.827300000000001</v>
      </c>
      <c r="G363" s="3" t="s">
        <v>9738</v>
      </c>
    </row>
    <row r="364" spans="1:7" x14ac:dyDescent="0.2">
      <c r="A364" s="3" t="s">
        <v>363</v>
      </c>
      <c r="B364" s="4">
        <v>-0.18746645188256073</v>
      </c>
      <c r="C364" s="3">
        <v>1</v>
      </c>
      <c r="D364" s="4">
        <v>0.62343997775913695</v>
      </c>
      <c r="E364" s="3">
        <v>29.1084</v>
      </c>
      <c r="F364" s="3">
        <v>32.648099999999999</v>
      </c>
      <c r="G364" s="3" t="s">
        <v>9738</v>
      </c>
    </row>
    <row r="365" spans="1:7" x14ac:dyDescent="0.2">
      <c r="A365" s="3" t="s">
        <v>364</v>
      </c>
      <c r="B365" s="4">
        <v>-0.11396810917924655</v>
      </c>
      <c r="C365" s="3">
        <v>1</v>
      </c>
      <c r="D365" s="4">
        <v>0.8445738947535929</v>
      </c>
      <c r="E365" s="3">
        <v>29.911200000000001</v>
      </c>
      <c r="F365" s="3">
        <v>31.8782</v>
      </c>
      <c r="G365" s="3" t="s">
        <v>9738</v>
      </c>
    </row>
    <row r="366" spans="1:7" x14ac:dyDescent="0.2">
      <c r="A366" s="3" t="s">
        <v>365</v>
      </c>
      <c r="B366" s="4">
        <v>-9.70546200688088E-2</v>
      </c>
      <c r="C366" s="3">
        <v>1</v>
      </c>
      <c r="D366" s="4">
        <v>0.8445738947535929</v>
      </c>
      <c r="E366" s="3">
        <v>30.173200000000001</v>
      </c>
      <c r="F366" s="3">
        <v>31.785499999999999</v>
      </c>
      <c r="G366" s="3" t="s">
        <v>9738</v>
      </c>
    </row>
    <row r="367" spans="1:7" x14ac:dyDescent="0.2">
      <c r="A367" s="3" t="s">
        <v>366</v>
      </c>
      <c r="B367" s="4">
        <v>0.11117918098955339</v>
      </c>
      <c r="C367" s="3">
        <v>1</v>
      </c>
      <c r="D367" s="4">
        <v>0.7818612494058409</v>
      </c>
      <c r="E367" s="3">
        <v>42.232900000000001</v>
      </c>
      <c r="F367" s="3">
        <v>38.450600000000001</v>
      </c>
      <c r="G367" s="3" t="s">
        <v>9738</v>
      </c>
    </row>
    <row r="368" spans="1:7" x14ac:dyDescent="0.2">
      <c r="A368" s="3" t="s">
        <v>367</v>
      </c>
      <c r="B368" s="4">
        <v>-1.3063545096673528E-2</v>
      </c>
      <c r="C368" s="3">
        <v>1</v>
      </c>
      <c r="D368" s="4">
        <v>1</v>
      </c>
      <c r="E368" s="3">
        <v>31.232700000000001</v>
      </c>
      <c r="F368" s="3">
        <v>30.941400000000002</v>
      </c>
      <c r="G368" s="3" t="s">
        <v>9738</v>
      </c>
    </row>
    <row r="369" spans="1:7" x14ac:dyDescent="0.2">
      <c r="A369" s="3" t="s">
        <v>368</v>
      </c>
      <c r="B369" s="4">
        <v>0.19167540581612028</v>
      </c>
      <c r="C369" s="3">
        <v>1</v>
      </c>
      <c r="D369" s="4">
        <v>0.64428752073117768</v>
      </c>
      <c r="E369" s="3">
        <v>33.2836</v>
      </c>
      <c r="F369" s="3">
        <v>28.686699999999998</v>
      </c>
      <c r="G369" s="3" t="s">
        <v>9738</v>
      </c>
    </row>
    <row r="370" spans="1:7" x14ac:dyDescent="0.2">
      <c r="A370" s="3" t="s">
        <v>369</v>
      </c>
      <c r="B370" s="4">
        <v>-0.13666220740592999</v>
      </c>
      <c r="C370" s="3">
        <v>1</v>
      </c>
      <c r="D370" s="4">
        <v>0.6915957793161277</v>
      </c>
      <c r="E370" s="3">
        <v>32.938200000000002</v>
      </c>
      <c r="F370" s="3">
        <v>35.588200000000001</v>
      </c>
      <c r="G370" s="3" t="s">
        <v>9738</v>
      </c>
    </row>
    <row r="371" spans="1:7" x14ac:dyDescent="0.2">
      <c r="A371" s="3" t="s">
        <v>370</v>
      </c>
      <c r="B371" s="4">
        <v>-1.0516038552141935E-2</v>
      </c>
      <c r="C371" s="3">
        <v>1</v>
      </c>
      <c r="D371" s="4">
        <v>1</v>
      </c>
      <c r="E371" s="3">
        <v>29.732299999999999</v>
      </c>
      <c r="F371" s="3">
        <v>29.487200000000001</v>
      </c>
      <c r="G371" s="3" t="s">
        <v>9738</v>
      </c>
    </row>
    <row r="372" spans="1:7" x14ac:dyDescent="0.2">
      <c r="A372" s="3" t="s">
        <v>371</v>
      </c>
      <c r="B372" s="4">
        <v>-0.21214564152503032</v>
      </c>
      <c r="C372" s="3">
        <v>1</v>
      </c>
      <c r="D372" s="4">
        <v>0.65008714695196756</v>
      </c>
      <c r="E372" s="3">
        <v>24.684899999999999</v>
      </c>
      <c r="F372" s="3">
        <v>28.150500000000001</v>
      </c>
      <c r="G372" s="3" t="s">
        <v>9738</v>
      </c>
    </row>
    <row r="373" spans="1:7" x14ac:dyDescent="0.2">
      <c r="A373" s="3" t="s">
        <v>372</v>
      </c>
      <c r="B373" s="4">
        <v>-0.22839138369192816</v>
      </c>
      <c r="C373" s="3">
        <v>1</v>
      </c>
      <c r="D373" s="4">
        <v>0.55020502427343787</v>
      </c>
      <c r="E373" s="3">
        <v>25.479500000000002</v>
      </c>
      <c r="F373" s="3">
        <v>29.494700000000002</v>
      </c>
      <c r="G373" s="3" t="s">
        <v>9738</v>
      </c>
    </row>
    <row r="374" spans="1:7" x14ac:dyDescent="0.2">
      <c r="A374" s="3" t="s">
        <v>373</v>
      </c>
      <c r="B374" s="4">
        <v>2.7974418514617839E-2</v>
      </c>
      <c r="C374" s="3">
        <v>1</v>
      </c>
      <c r="D374" s="4">
        <v>1</v>
      </c>
      <c r="E374" s="3">
        <v>35.468000000000004</v>
      </c>
      <c r="F374" s="3">
        <v>34.203000000000003</v>
      </c>
      <c r="G374" s="3" t="s">
        <v>9738</v>
      </c>
    </row>
    <row r="375" spans="1:7" x14ac:dyDescent="0.2">
      <c r="A375" s="3" t="s">
        <v>374</v>
      </c>
      <c r="B375" s="4">
        <v>-0.19262678476426218</v>
      </c>
      <c r="C375" s="3">
        <v>1</v>
      </c>
      <c r="D375" s="4">
        <v>0.66753610282979337</v>
      </c>
      <c r="E375" s="3">
        <v>27.6553</v>
      </c>
      <c r="F375" s="3">
        <v>31.0791</v>
      </c>
      <c r="G375" s="3" t="s">
        <v>9738</v>
      </c>
    </row>
    <row r="376" spans="1:7" x14ac:dyDescent="0.2">
      <c r="A376" s="3" t="s">
        <v>375</v>
      </c>
      <c r="B376" s="4">
        <v>-0.1813155811392404</v>
      </c>
      <c r="C376" s="3">
        <v>1</v>
      </c>
      <c r="D376" s="4">
        <v>0.65008714695196756</v>
      </c>
      <c r="E376" s="3">
        <v>24.568300000000001</v>
      </c>
      <c r="F376" s="3">
        <v>27.445900000000002</v>
      </c>
      <c r="G376" s="3" t="s">
        <v>9738</v>
      </c>
    </row>
    <row r="377" spans="1:7" x14ac:dyDescent="0.2">
      <c r="A377" s="3" t="s">
        <v>376</v>
      </c>
      <c r="B377" s="4">
        <v>-2.5153731451592352E-2</v>
      </c>
      <c r="C377" s="3">
        <v>1</v>
      </c>
      <c r="D377" s="4">
        <v>1</v>
      </c>
      <c r="E377" s="3">
        <v>29.570399999999999</v>
      </c>
      <c r="F377" s="3">
        <v>29.620100000000001</v>
      </c>
      <c r="G377" s="3" t="s">
        <v>9738</v>
      </c>
    </row>
    <row r="378" spans="1:7" x14ac:dyDescent="0.2">
      <c r="A378" s="3" t="s">
        <v>377</v>
      </c>
      <c r="B378" s="4">
        <v>-1.6408867285446892E-2</v>
      </c>
      <c r="C378" s="3">
        <v>1</v>
      </c>
      <c r="D378" s="4">
        <v>1</v>
      </c>
      <c r="E378" s="3">
        <v>35.863399999999999</v>
      </c>
      <c r="F378" s="3">
        <v>35.6554</v>
      </c>
      <c r="G378" s="3" t="s">
        <v>9738</v>
      </c>
    </row>
    <row r="379" spans="1:7" x14ac:dyDescent="0.2">
      <c r="A379" s="3" t="s">
        <v>378</v>
      </c>
      <c r="B379" s="4">
        <v>-0.14677437707283536</v>
      </c>
      <c r="C379" s="3">
        <v>1</v>
      </c>
      <c r="D379" s="4">
        <v>0.71531988494711873</v>
      </c>
      <c r="E379" s="3">
        <v>26.194400000000002</v>
      </c>
      <c r="F379" s="3">
        <v>28.522300000000001</v>
      </c>
      <c r="G379" s="3" t="s">
        <v>9738</v>
      </c>
    </row>
    <row r="380" spans="1:7" x14ac:dyDescent="0.2">
      <c r="A380" s="3" t="s">
        <v>379</v>
      </c>
      <c r="B380" s="4">
        <v>4.6287124547053429E-2</v>
      </c>
      <c r="C380" s="3">
        <v>1</v>
      </c>
      <c r="D380" s="4">
        <v>0.98162211141800459</v>
      </c>
      <c r="E380" s="3">
        <v>35.210700000000003</v>
      </c>
      <c r="F380" s="3">
        <v>33.555599999999998</v>
      </c>
      <c r="G380" s="3" t="s">
        <v>9738</v>
      </c>
    </row>
    <row r="381" spans="1:7" x14ac:dyDescent="0.2">
      <c r="A381" s="3" t="s">
        <v>380</v>
      </c>
      <c r="B381" s="4">
        <v>8.0940724646708334E-4</v>
      </c>
      <c r="C381" s="3">
        <v>1</v>
      </c>
      <c r="D381" s="4">
        <v>1</v>
      </c>
      <c r="E381" s="3">
        <v>28.2683</v>
      </c>
      <c r="F381" s="3">
        <v>27.797899999999998</v>
      </c>
      <c r="G381" s="3" t="s">
        <v>9738</v>
      </c>
    </row>
    <row r="382" spans="1:7" x14ac:dyDescent="0.2">
      <c r="A382" s="3" t="s">
        <v>381</v>
      </c>
      <c r="B382" s="4">
        <v>-0.15687097483850138</v>
      </c>
      <c r="C382" s="3">
        <v>1</v>
      </c>
      <c r="D382" s="4">
        <v>0.71019388025639163</v>
      </c>
      <c r="E382" s="3">
        <v>25.2928</v>
      </c>
      <c r="F382" s="3">
        <v>27.703700000000001</v>
      </c>
      <c r="G382" s="3" t="s">
        <v>9738</v>
      </c>
    </row>
    <row r="383" spans="1:7" x14ac:dyDescent="0.2">
      <c r="A383" s="3" t="s">
        <v>382</v>
      </c>
      <c r="B383" s="4">
        <v>-9.5601857518316208E-2</v>
      </c>
      <c r="C383" s="3">
        <v>1</v>
      </c>
      <c r="D383" s="4">
        <v>0.79611422278448962</v>
      </c>
      <c r="E383" s="3">
        <v>32.451799999999999</v>
      </c>
      <c r="F383" s="3">
        <v>34.225099999999998</v>
      </c>
      <c r="G383" s="3" t="s">
        <v>9738</v>
      </c>
    </row>
    <row r="384" spans="1:7" x14ac:dyDescent="0.2">
      <c r="A384" s="3" t="s">
        <v>383</v>
      </c>
      <c r="B384" s="4">
        <v>-0.24721249263631059</v>
      </c>
      <c r="C384" s="3">
        <v>1</v>
      </c>
      <c r="D384" s="4">
        <v>0.47760949639810008</v>
      </c>
      <c r="E384" s="3">
        <v>28.617899999999999</v>
      </c>
      <c r="F384" s="3">
        <v>33.436399999999999</v>
      </c>
      <c r="G384" s="3" t="s">
        <v>9738</v>
      </c>
    </row>
    <row r="385" spans="1:7" x14ac:dyDescent="0.2">
      <c r="A385" s="3" t="s">
        <v>384</v>
      </c>
      <c r="B385" s="4">
        <v>-0.30857825908504216</v>
      </c>
      <c r="C385" s="3">
        <v>1</v>
      </c>
      <c r="D385" s="4">
        <v>0.36824717079239933</v>
      </c>
      <c r="E385" s="3">
        <v>30.261099999999999</v>
      </c>
      <c r="F385" s="3">
        <v>36.886899999999997</v>
      </c>
      <c r="G385" s="3" t="s">
        <v>9738</v>
      </c>
    </row>
    <row r="386" spans="1:7" x14ac:dyDescent="0.2">
      <c r="A386" s="3" t="s">
        <v>385</v>
      </c>
      <c r="B386" s="4">
        <v>-9.9041867817910176E-2</v>
      </c>
      <c r="C386" s="3">
        <v>1</v>
      </c>
      <c r="D386" s="4">
        <v>0.82354714072742452</v>
      </c>
      <c r="E386" s="3">
        <v>23.334800000000001</v>
      </c>
      <c r="F386" s="3">
        <v>24.627199999999998</v>
      </c>
      <c r="G386" s="3" t="s">
        <v>9738</v>
      </c>
    </row>
    <row r="387" spans="1:7" x14ac:dyDescent="0.2">
      <c r="A387" s="3" t="s">
        <v>386</v>
      </c>
      <c r="B387" s="4">
        <v>0.11753804096969855</v>
      </c>
      <c r="C387" s="3">
        <v>1</v>
      </c>
      <c r="D387" s="4">
        <v>0.86256248702830551</v>
      </c>
      <c r="E387" s="3">
        <v>31.384799999999998</v>
      </c>
      <c r="F387" s="3">
        <v>28.4421</v>
      </c>
      <c r="G387" s="3" t="s">
        <v>9738</v>
      </c>
    </row>
    <row r="388" spans="1:7" x14ac:dyDescent="0.2">
      <c r="A388" s="3" t="s">
        <v>387</v>
      </c>
      <c r="B388" s="4">
        <v>-0.33631658854169805</v>
      </c>
      <c r="C388" s="3">
        <v>1</v>
      </c>
      <c r="D388" s="4">
        <v>0.36205423304169065</v>
      </c>
      <c r="E388" s="3">
        <v>24.753499999999999</v>
      </c>
      <c r="F388" s="3">
        <v>30.747699999999998</v>
      </c>
      <c r="G388" s="3" t="s">
        <v>9738</v>
      </c>
    </row>
    <row r="389" spans="1:7" x14ac:dyDescent="0.2">
      <c r="A389" s="3" t="s">
        <v>388</v>
      </c>
      <c r="B389" s="4">
        <v>6.3141067273828511E-2</v>
      </c>
      <c r="C389" s="3">
        <v>1</v>
      </c>
      <c r="D389" s="4">
        <v>0.91660566349850481</v>
      </c>
      <c r="E389" s="3">
        <v>27.8218</v>
      </c>
      <c r="F389" s="3">
        <v>26.187000000000001</v>
      </c>
      <c r="G389" s="3" t="s">
        <v>9738</v>
      </c>
    </row>
    <row r="390" spans="1:7" x14ac:dyDescent="0.2">
      <c r="A390" s="3" t="s">
        <v>389</v>
      </c>
      <c r="B390" s="4">
        <v>-2.1963128823416101E-2</v>
      </c>
      <c r="C390" s="3">
        <v>1</v>
      </c>
      <c r="D390" s="4">
        <v>1</v>
      </c>
      <c r="E390" s="3">
        <v>25.908200000000001</v>
      </c>
      <c r="F390" s="3">
        <v>25.819400000000002</v>
      </c>
      <c r="G390" s="3" t="s">
        <v>9738</v>
      </c>
    </row>
    <row r="391" spans="1:7" x14ac:dyDescent="0.2">
      <c r="A391" s="3" t="s">
        <v>390</v>
      </c>
      <c r="B391" s="4">
        <v>0.25310052597637211</v>
      </c>
      <c r="C391" s="3">
        <v>1</v>
      </c>
      <c r="D391" s="4">
        <v>0.6504200360090685</v>
      </c>
      <c r="E391" s="3">
        <v>24.8034</v>
      </c>
      <c r="F391" s="3">
        <v>20.4541</v>
      </c>
      <c r="G391" s="3" t="s">
        <v>9738</v>
      </c>
    </row>
    <row r="392" spans="1:7" x14ac:dyDescent="0.2">
      <c r="A392" s="3" t="s">
        <v>391</v>
      </c>
      <c r="B392" s="4">
        <v>-2.3855546628463578E-2</v>
      </c>
      <c r="C392" s="3">
        <v>1</v>
      </c>
      <c r="D392" s="4">
        <v>1</v>
      </c>
      <c r="E392" s="3">
        <v>28.163</v>
      </c>
      <c r="F392" s="3">
        <v>28.097799999999999</v>
      </c>
      <c r="G392" s="3" t="s">
        <v>9738</v>
      </c>
    </row>
    <row r="393" spans="1:7" x14ac:dyDescent="0.2">
      <c r="A393" s="3" t="s">
        <v>392</v>
      </c>
      <c r="B393" s="4">
        <v>-3.600123251104851E-2</v>
      </c>
      <c r="C393" s="3">
        <v>1</v>
      </c>
      <c r="D393" s="4">
        <v>0.95847214656435276</v>
      </c>
      <c r="E393" s="3">
        <v>27.203099999999999</v>
      </c>
      <c r="F393" s="3">
        <v>27.384599999999999</v>
      </c>
      <c r="G393" s="3" t="s">
        <v>9738</v>
      </c>
    </row>
    <row r="394" spans="1:7" x14ac:dyDescent="0.2">
      <c r="A394" s="3" t="s">
        <v>393</v>
      </c>
      <c r="B394" s="4">
        <v>-0.10010173548955097</v>
      </c>
      <c r="C394" s="3">
        <v>1</v>
      </c>
      <c r="D394" s="4">
        <v>0.8420242392295878</v>
      </c>
      <c r="E394" s="3">
        <v>29.0505</v>
      </c>
      <c r="F394" s="3">
        <v>30.5731</v>
      </c>
      <c r="G394" s="3" t="s">
        <v>9738</v>
      </c>
    </row>
    <row r="395" spans="1:7" x14ac:dyDescent="0.2">
      <c r="A395" s="3" t="s">
        <v>394</v>
      </c>
      <c r="B395" s="4">
        <v>-2.1709017487809325E-3</v>
      </c>
      <c r="C395" s="3">
        <v>1</v>
      </c>
      <c r="D395" s="4">
        <v>1</v>
      </c>
      <c r="E395" s="3">
        <v>31.495699999999999</v>
      </c>
      <c r="F395" s="3">
        <v>31.025099999999998</v>
      </c>
      <c r="G395" s="3" t="s">
        <v>9738</v>
      </c>
    </row>
    <row r="396" spans="1:7" x14ac:dyDescent="0.2">
      <c r="A396" s="3" t="s">
        <v>395</v>
      </c>
      <c r="B396" s="4">
        <v>-2.9922673925980726E-2</v>
      </c>
      <c r="C396" s="3">
        <v>1</v>
      </c>
      <c r="D396" s="4">
        <v>0.96057827827531728</v>
      </c>
      <c r="E396" s="3">
        <v>30.3338</v>
      </c>
      <c r="F396" s="3">
        <v>30.5322</v>
      </c>
      <c r="G396" s="3" t="s">
        <v>9738</v>
      </c>
    </row>
    <row r="397" spans="1:7" x14ac:dyDescent="0.2">
      <c r="A397" s="3" t="s">
        <v>396</v>
      </c>
      <c r="B397" s="4">
        <v>4.9532433639916933E-2</v>
      </c>
      <c r="C397" s="3">
        <v>1</v>
      </c>
      <c r="D397" s="4">
        <v>0.92086772923639226</v>
      </c>
      <c r="E397" s="3">
        <v>30.636399999999998</v>
      </c>
      <c r="F397" s="3">
        <v>29.101700000000001</v>
      </c>
      <c r="G397" s="3" t="s">
        <v>9738</v>
      </c>
    </row>
    <row r="398" spans="1:7" x14ac:dyDescent="0.2">
      <c r="A398" s="3" t="s">
        <v>397</v>
      </c>
      <c r="B398" s="4">
        <v>-6.2266576105038642E-2</v>
      </c>
      <c r="C398" s="3">
        <v>1</v>
      </c>
      <c r="D398" s="4">
        <v>0.95847214656435276</v>
      </c>
      <c r="E398" s="3">
        <v>27.267499999999998</v>
      </c>
      <c r="F398" s="3">
        <v>27.988900000000001</v>
      </c>
      <c r="G398" s="3" t="s">
        <v>9738</v>
      </c>
    </row>
    <row r="399" spans="1:7" x14ac:dyDescent="0.2">
      <c r="A399" s="3" t="s">
        <v>398</v>
      </c>
      <c r="B399" s="4">
        <v>-0.32153080509772175</v>
      </c>
      <c r="C399" s="3">
        <v>1</v>
      </c>
      <c r="D399" s="4">
        <v>0.35322379481624366</v>
      </c>
      <c r="E399" s="3">
        <v>28.1221</v>
      </c>
      <c r="F399" s="3">
        <v>34.682600000000001</v>
      </c>
      <c r="G399" s="3" t="s">
        <v>9738</v>
      </c>
    </row>
    <row r="400" spans="1:7" x14ac:dyDescent="0.2">
      <c r="A400" s="3" t="s">
        <v>399</v>
      </c>
      <c r="B400" s="4">
        <v>-2.3287310941845058E-3</v>
      </c>
      <c r="C400" s="3">
        <v>1</v>
      </c>
      <c r="D400" s="4">
        <v>1</v>
      </c>
      <c r="E400" s="3">
        <v>26.2865</v>
      </c>
      <c r="F400" s="3">
        <v>25.911000000000001</v>
      </c>
      <c r="G400" s="3" t="s">
        <v>9738</v>
      </c>
    </row>
    <row r="401" spans="1:7" x14ac:dyDescent="0.2">
      <c r="A401" s="3" t="s">
        <v>400</v>
      </c>
      <c r="B401" s="4">
        <v>1.5139443562816142E-2</v>
      </c>
      <c r="C401" s="3">
        <v>1</v>
      </c>
      <c r="D401" s="4">
        <v>0.98259274312972467</v>
      </c>
      <c r="E401" s="3">
        <v>39.027099999999997</v>
      </c>
      <c r="F401" s="3">
        <v>37.954599999999999</v>
      </c>
      <c r="G401" s="3" t="s">
        <v>9738</v>
      </c>
    </row>
    <row r="402" spans="1:7" x14ac:dyDescent="0.2">
      <c r="A402" s="3" t="s">
        <v>401</v>
      </c>
      <c r="B402" s="4">
        <v>-0.19972147781315361</v>
      </c>
      <c r="C402" s="3">
        <v>1</v>
      </c>
      <c r="D402" s="4">
        <v>0.58268897921746177</v>
      </c>
      <c r="E402" s="3">
        <v>30.803899999999999</v>
      </c>
      <c r="F402" s="3">
        <v>34.760800000000003</v>
      </c>
      <c r="G402" s="3" t="s">
        <v>9738</v>
      </c>
    </row>
    <row r="403" spans="1:7" x14ac:dyDescent="0.2">
      <c r="A403" s="3" t="s">
        <v>402</v>
      </c>
      <c r="B403" s="4">
        <v>-0.31806532427255974</v>
      </c>
      <c r="C403" s="3">
        <v>1</v>
      </c>
      <c r="D403" s="4">
        <v>0.56301500010487193</v>
      </c>
      <c r="E403" s="3">
        <v>14.414400000000001</v>
      </c>
      <c r="F403" s="3">
        <v>17.718</v>
      </c>
      <c r="G403" s="3" t="s">
        <v>9738</v>
      </c>
    </row>
    <row r="404" spans="1:7" x14ac:dyDescent="0.2">
      <c r="A404" s="3" t="s">
        <v>403</v>
      </c>
      <c r="B404" s="4">
        <v>-0.14257749608303708</v>
      </c>
      <c r="C404" s="3">
        <v>1</v>
      </c>
      <c r="D404" s="4">
        <v>0.71019388025639163</v>
      </c>
      <c r="E404" s="3">
        <v>25.307700000000001</v>
      </c>
      <c r="F404" s="3">
        <v>27.456399999999999</v>
      </c>
      <c r="G404" s="3" t="s">
        <v>9738</v>
      </c>
    </row>
    <row r="405" spans="1:7" x14ac:dyDescent="0.2">
      <c r="A405" s="3" t="s">
        <v>404</v>
      </c>
      <c r="B405" s="4">
        <v>7.3915892430978153E-2</v>
      </c>
      <c r="C405" s="3">
        <v>1</v>
      </c>
      <c r="D405" s="4">
        <v>0.91810192625809306</v>
      </c>
      <c r="E405" s="3">
        <v>28.9312</v>
      </c>
      <c r="F405" s="3">
        <v>27.003799999999998</v>
      </c>
      <c r="G405" s="3" t="s">
        <v>9738</v>
      </c>
    </row>
    <row r="406" spans="1:7" x14ac:dyDescent="0.2">
      <c r="A406" s="3" t="s">
        <v>405</v>
      </c>
      <c r="B406" s="4">
        <v>-0.11975647621202064</v>
      </c>
      <c r="C406" s="3">
        <v>1</v>
      </c>
      <c r="D406" s="4">
        <v>0.82707901188651556</v>
      </c>
      <c r="E406" s="3">
        <v>23.942499999999999</v>
      </c>
      <c r="F406" s="3">
        <v>25.591100000000001</v>
      </c>
      <c r="G406" s="3" t="s">
        <v>9738</v>
      </c>
    </row>
    <row r="407" spans="1:7" x14ac:dyDescent="0.2">
      <c r="A407" s="3" t="s">
        <v>406</v>
      </c>
      <c r="B407" s="4">
        <v>-0.15138460417236474</v>
      </c>
      <c r="C407" s="3">
        <v>1</v>
      </c>
      <c r="D407" s="4">
        <v>0.69905279725383629</v>
      </c>
      <c r="E407" s="3">
        <v>23.360900000000001</v>
      </c>
      <c r="F407" s="3">
        <v>25.531300000000002</v>
      </c>
      <c r="G407" s="3" t="s">
        <v>9738</v>
      </c>
    </row>
    <row r="408" spans="1:7" x14ac:dyDescent="0.2">
      <c r="A408" s="3" t="s">
        <v>407</v>
      </c>
      <c r="B408" s="4">
        <v>-0.2193357971707024</v>
      </c>
      <c r="C408" s="3">
        <v>1</v>
      </c>
      <c r="D408" s="4">
        <v>0.52621986047369285</v>
      </c>
      <c r="E408" s="3">
        <v>29.3523</v>
      </c>
      <c r="F408" s="3">
        <v>33.619199999999999</v>
      </c>
      <c r="G408" s="3" t="s">
        <v>9738</v>
      </c>
    </row>
    <row r="409" spans="1:7" x14ac:dyDescent="0.2">
      <c r="A409" s="3" t="s">
        <v>408</v>
      </c>
      <c r="B409" s="4">
        <v>3.5950442379839222E-2</v>
      </c>
      <c r="C409" s="3">
        <v>1</v>
      </c>
      <c r="D409" s="4">
        <v>1</v>
      </c>
      <c r="E409" s="3">
        <v>27.808299999999999</v>
      </c>
      <c r="F409" s="3">
        <v>26.6327</v>
      </c>
      <c r="G409" s="3" t="s">
        <v>9738</v>
      </c>
    </row>
    <row r="410" spans="1:7" x14ac:dyDescent="0.2">
      <c r="A410" s="3" t="s">
        <v>409</v>
      </c>
      <c r="B410" s="4">
        <v>-2.7288466234571183E-2</v>
      </c>
      <c r="C410" s="3">
        <v>1</v>
      </c>
      <c r="D410" s="4">
        <v>1</v>
      </c>
      <c r="E410" s="3">
        <v>29.507000000000001</v>
      </c>
      <c r="F410" s="3">
        <v>29.5642</v>
      </c>
      <c r="G410" s="3" t="s">
        <v>9738</v>
      </c>
    </row>
    <row r="411" spans="1:7" x14ac:dyDescent="0.2">
      <c r="A411" s="3" t="s">
        <v>410</v>
      </c>
      <c r="B411" s="4">
        <v>-6.0103718817669793E-2</v>
      </c>
      <c r="C411" s="3">
        <v>1</v>
      </c>
      <c r="D411" s="4">
        <v>0.95769136632042962</v>
      </c>
      <c r="E411" s="3">
        <v>26.2744</v>
      </c>
      <c r="F411" s="3">
        <v>26.9725</v>
      </c>
      <c r="G411" s="3" t="s">
        <v>9738</v>
      </c>
    </row>
    <row r="412" spans="1:7" x14ac:dyDescent="0.2">
      <c r="A412" s="3" t="s">
        <v>411</v>
      </c>
      <c r="B412" s="4">
        <v>-0.15171532448649536</v>
      </c>
      <c r="C412" s="3">
        <v>1</v>
      </c>
      <c r="D412" s="4">
        <v>0.66201259415574998</v>
      </c>
      <c r="E412" s="3">
        <v>26.892700000000001</v>
      </c>
      <c r="F412" s="3">
        <v>29.388500000000001</v>
      </c>
      <c r="G412" s="3" t="s">
        <v>9738</v>
      </c>
    </row>
    <row r="413" spans="1:7" x14ac:dyDescent="0.2">
      <c r="A413" s="3" t="s">
        <v>412</v>
      </c>
      <c r="B413" s="4">
        <v>-2.8535757869845935E-4</v>
      </c>
      <c r="C413" s="3">
        <v>1</v>
      </c>
      <c r="D413" s="4">
        <v>1</v>
      </c>
      <c r="E413" s="3">
        <v>40.921999999999997</v>
      </c>
      <c r="F413" s="3">
        <v>40.192700000000002</v>
      </c>
      <c r="G413" s="3" t="s">
        <v>9738</v>
      </c>
    </row>
    <row r="414" spans="1:7" x14ac:dyDescent="0.2">
      <c r="A414" s="3" t="s">
        <v>413</v>
      </c>
      <c r="B414" s="4">
        <v>-2.8998099625522022E-2</v>
      </c>
      <c r="C414" s="3">
        <v>1</v>
      </c>
      <c r="D414" s="4">
        <v>0.96181648867392844</v>
      </c>
      <c r="E414" s="3">
        <v>32.195999999999998</v>
      </c>
      <c r="F414" s="3">
        <v>32.358699999999999</v>
      </c>
      <c r="G414" s="3" t="s">
        <v>9738</v>
      </c>
    </row>
    <row r="415" spans="1:7" x14ac:dyDescent="0.2">
      <c r="A415" s="3" t="s">
        <v>414</v>
      </c>
      <c r="B415" s="4">
        <v>-4.4818101243158867E-2</v>
      </c>
      <c r="C415" s="3">
        <v>1</v>
      </c>
      <c r="D415" s="4">
        <v>0.96446441103360581</v>
      </c>
      <c r="E415" s="3">
        <v>37.219099999999997</v>
      </c>
      <c r="F415" s="3">
        <v>37.8309</v>
      </c>
      <c r="G415" s="3" t="s">
        <v>9738</v>
      </c>
    </row>
    <row r="416" spans="1:7" x14ac:dyDescent="0.2">
      <c r="A416" s="3" t="s">
        <v>415</v>
      </c>
      <c r="B416" s="4">
        <v>-0.13690831856293184</v>
      </c>
      <c r="C416" s="3">
        <v>1</v>
      </c>
      <c r="D416" s="4">
        <v>0.77941157017900375</v>
      </c>
      <c r="E416" s="3">
        <v>27.811499999999999</v>
      </c>
      <c r="F416" s="3">
        <v>30.0655</v>
      </c>
      <c r="G416" s="3" t="s">
        <v>9738</v>
      </c>
    </row>
    <row r="417" spans="1:7" x14ac:dyDescent="0.2">
      <c r="A417" s="3" t="s">
        <v>416</v>
      </c>
      <c r="B417" s="4">
        <v>-0.1224095054055398</v>
      </c>
      <c r="C417" s="3">
        <v>1</v>
      </c>
      <c r="D417" s="4">
        <v>0.8393448562587762</v>
      </c>
      <c r="E417" s="3">
        <v>27.864100000000001</v>
      </c>
      <c r="F417" s="3">
        <v>29.927399999999999</v>
      </c>
      <c r="G417" s="3" t="s">
        <v>9738</v>
      </c>
    </row>
    <row r="418" spans="1:7" x14ac:dyDescent="0.2">
      <c r="A418" s="3" t="s">
        <v>417</v>
      </c>
      <c r="B418" s="4">
        <v>-0.11318334999554008</v>
      </c>
      <c r="C418" s="3">
        <v>1</v>
      </c>
      <c r="D418" s="4">
        <v>0.83040696919506396</v>
      </c>
      <c r="E418" s="3">
        <v>25.267499999999998</v>
      </c>
      <c r="F418" s="3">
        <v>26.8626</v>
      </c>
      <c r="G418" s="3" t="s">
        <v>9738</v>
      </c>
    </row>
    <row r="419" spans="1:7" x14ac:dyDescent="0.2">
      <c r="A419" s="3" t="s">
        <v>418</v>
      </c>
      <c r="B419" s="4">
        <v>-0.2886677958961934</v>
      </c>
      <c r="C419" s="3">
        <v>1</v>
      </c>
      <c r="D419" s="4">
        <v>0.4716101909206698</v>
      </c>
      <c r="E419" s="3">
        <v>21.900600000000001</v>
      </c>
      <c r="F419" s="3">
        <v>26.4392</v>
      </c>
      <c r="G419" s="3" t="s">
        <v>9738</v>
      </c>
    </row>
    <row r="420" spans="1:7" x14ac:dyDescent="0.2">
      <c r="A420" s="3" t="s">
        <v>419</v>
      </c>
      <c r="B420" s="4">
        <v>-0.19876591639290231</v>
      </c>
      <c r="C420" s="3">
        <v>1</v>
      </c>
      <c r="D420" s="4">
        <v>0.69297815348184189</v>
      </c>
      <c r="E420" s="3">
        <v>22.266999999999999</v>
      </c>
      <c r="F420" s="3">
        <v>25.1509</v>
      </c>
      <c r="G420" s="3" t="s">
        <v>9738</v>
      </c>
    </row>
    <row r="421" spans="1:7" x14ac:dyDescent="0.2">
      <c r="A421" s="3" t="s">
        <v>420</v>
      </c>
      <c r="B421" s="4">
        <v>-0.36221107868173291</v>
      </c>
      <c r="C421" s="3">
        <v>1</v>
      </c>
      <c r="D421" s="4">
        <v>0.26987794404888776</v>
      </c>
      <c r="E421" s="3">
        <v>26.276900000000001</v>
      </c>
      <c r="F421" s="3">
        <v>33.316499999999998</v>
      </c>
      <c r="G421" s="3" t="s">
        <v>9738</v>
      </c>
    </row>
    <row r="422" spans="1:7" x14ac:dyDescent="0.2">
      <c r="A422" s="3" t="s">
        <v>421</v>
      </c>
      <c r="B422" s="4">
        <v>1.2825301783869184E-2</v>
      </c>
      <c r="C422" s="3">
        <v>1</v>
      </c>
      <c r="D422" s="4">
        <v>1</v>
      </c>
      <c r="E422" s="3">
        <v>27.087399999999999</v>
      </c>
      <c r="F422" s="3">
        <v>26.396799999999999</v>
      </c>
      <c r="G422" s="3" t="s">
        <v>9738</v>
      </c>
    </row>
    <row r="423" spans="1:7" x14ac:dyDescent="0.2">
      <c r="A423" s="3" t="s">
        <v>422</v>
      </c>
      <c r="B423" s="4">
        <v>1.3155483299226892E-2</v>
      </c>
      <c r="C423" s="3">
        <v>1</v>
      </c>
      <c r="D423" s="4">
        <v>1</v>
      </c>
      <c r="E423" s="3">
        <v>31.3826</v>
      </c>
      <c r="F423" s="3">
        <v>30.5974</v>
      </c>
      <c r="G423" s="3" t="s">
        <v>9738</v>
      </c>
    </row>
    <row r="424" spans="1:7" x14ac:dyDescent="0.2">
      <c r="A424" s="3" t="s">
        <v>423</v>
      </c>
      <c r="B424" s="4">
        <v>-0.22408299225292591</v>
      </c>
      <c r="C424" s="3">
        <v>1</v>
      </c>
      <c r="D424" s="4">
        <v>0.70433010633070103</v>
      </c>
      <c r="E424" s="3">
        <v>14.5755</v>
      </c>
      <c r="F424" s="3">
        <v>16.779599999999999</v>
      </c>
      <c r="G424" s="3" t="s">
        <v>9738</v>
      </c>
    </row>
    <row r="425" spans="1:7" x14ac:dyDescent="0.2">
      <c r="A425" s="3" t="s">
        <v>424</v>
      </c>
      <c r="B425" s="4">
        <v>-2.3938738924954604E-2</v>
      </c>
      <c r="C425" s="3">
        <v>1</v>
      </c>
      <c r="D425" s="4">
        <v>1</v>
      </c>
      <c r="E425" s="3">
        <v>34.831099999999999</v>
      </c>
      <c r="F425" s="3">
        <v>34.790599999999998</v>
      </c>
      <c r="G425" s="3" t="s">
        <v>9738</v>
      </c>
    </row>
    <row r="426" spans="1:7" x14ac:dyDescent="0.2">
      <c r="A426" s="3" t="s">
        <v>425</v>
      </c>
      <c r="B426" s="4">
        <v>-3.8885995441416743E-2</v>
      </c>
      <c r="C426" s="3">
        <v>1</v>
      </c>
      <c r="D426" s="4">
        <v>0.95598787964497567</v>
      </c>
      <c r="E426" s="3">
        <v>24.167100000000001</v>
      </c>
      <c r="F426" s="3">
        <v>24.499700000000001</v>
      </c>
      <c r="G426" s="3" t="s">
        <v>9738</v>
      </c>
    </row>
    <row r="427" spans="1:7" x14ac:dyDescent="0.2">
      <c r="A427" s="3" t="s">
        <v>426</v>
      </c>
      <c r="B427" s="4">
        <v>-8.4369995952711621E-2</v>
      </c>
      <c r="C427" s="3">
        <v>1</v>
      </c>
      <c r="D427" s="4">
        <v>0.89962856626187326</v>
      </c>
      <c r="E427" s="3">
        <v>28.492699999999999</v>
      </c>
      <c r="F427" s="3">
        <v>29.763999999999999</v>
      </c>
      <c r="G427" s="3" t="s">
        <v>9738</v>
      </c>
    </row>
    <row r="428" spans="1:7" x14ac:dyDescent="0.2">
      <c r="A428" s="3" t="s">
        <v>427</v>
      </c>
      <c r="B428" s="4">
        <v>-0.16313290914620893</v>
      </c>
      <c r="C428" s="3">
        <v>1</v>
      </c>
      <c r="D428" s="4">
        <v>0.67279766562802668</v>
      </c>
      <c r="E428" s="3">
        <v>28.632999999999999</v>
      </c>
      <c r="F428" s="3">
        <v>31.595199999999998</v>
      </c>
      <c r="G428" s="3" t="s">
        <v>9738</v>
      </c>
    </row>
    <row r="429" spans="1:7" x14ac:dyDescent="0.2">
      <c r="A429" s="3" t="s">
        <v>428</v>
      </c>
      <c r="B429" s="4">
        <v>-5.3841628011393706E-3</v>
      </c>
      <c r="C429" s="3">
        <v>1</v>
      </c>
      <c r="D429" s="4">
        <v>1</v>
      </c>
      <c r="E429" s="3">
        <v>29.703199999999999</v>
      </c>
      <c r="F429" s="3">
        <v>29.3476</v>
      </c>
      <c r="G429" s="3" t="s">
        <v>9738</v>
      </c>
    </row>
    <row r="430" spans="1:7" x14ac:dyDescent="0.2">
      <c r="A430" s="3" t="s">
        <v>429</v>
      </c>
      <c r="B430" s="4">
        <v>3.0341259057932351E-3</v>
      </c>
      <c r="C430" s="3">
        <v>1</v>
      </c>
      <c r="D430" s="4">
        <v>1</v>
      </c>
      <c r="E430" s="3">
        <v>40.122799999999998</v>
      </c>
      <c r="F430" s="3">
        <v>39.374299999999998</v>
      </c>
      <c r="G430" s="3" t="s">
        <v>9738</v>
      </c>
    </row>
    <row r="431" spans="1:7" x14ac:dyDescent="0.2">
      <c r="A431" s="3" t="s">
        <v>430</v>
      </c>
      <c r="B431" s="4">
        <v>-7.9864219675517371E-3</v>
      </c>
      <c r="C431" s="3">
        <v>1</v>
      </c>
      <c r="D431" s="4">
        <v>1</v>
      </c>
      <c r="E431" s="3">
        <v>34.272199999999998</v>
      </c>
      <c r="F431" s="3">
        <v>33.880899999999997</v>
      </c>
      <c r="G431" s="3" t="s">
        <v>9738</v>
      </c>
    </row>
    <row r="432" spans="1:7" x14ac:dyDescent="0.2">
      <c r="A432" s="3" t="s">
        <v>431</v>
      </c>
      <c r="B432" s="4">
        <v>-1.7197603713195359E-2</v>
      </c>
      <c r="C432" s="3">
        <v>1</v>
      </c>
      <c r="D432" s="4">
        <v>1</v>
      </c>
      <c r="E432" s="3">
        <v>33.254600000000003</v>
      </c>
      <c r="F432" s="3">
        <v>33.024700000000003</v>
      </c>
      <c r="G432" s="3" t="s">
        <v>9738</v>
      </c>
    </row>
    <row r="433" spans="1:7" x14ac:dyDescent="0.2">
      <c r="A433" s="3" t="s">
        <v>432</v>
      </c>
      <c r="B433" s="4">
        <v>0.11920957058170988</v>
      </c>
      <c r="C433" s="3">
        <v>1</v>
      </c>
      <c r="D433" s="4">
        <v>0.78442059567164779</v>
      </c>
      <c r="E433" s="3">
        <v>43.22</v>
      </c>
      <c r="F433" s="3">
        <v>39.076700000000002</v>
      </c>
      <c r="G433" s="3" t="s">
        <v>9738</v>
      </c>
    </row>
    <row r="434" spans="1:7" x14ac:dyDescent="0.2">
      <c r="A434" s="3" t="s">
        <v>433</v>
      </c>
      <c r="B434" s="4">
        <v>-0.11700586015636302</v>
      </c>
      <c r="C434" s="3">
        <v>1</v>
      </c>
      <c r="D434" s="4">
        <v>0.83354990756938574</v>
      </c>
      <c r="E434" s="3">
        <v>25.964200000000002</v>
      </c>
      <c r="F434" s="3">
        <v>27.686</v>
      </c>
      <c r="G434" s="3" t="s">
        <v>9738</v>
      </c>
    </row>
    <row r="435" spans="1:7" x14ac:dyDescent="0.2">
      <c r="A435" s="3" t="s">
        <v>434</v>
      </c>
      <c r="B435" s="4">
        <v>-3.4526623339338688E-2</v>
      </c>
      <c r="C435" s="3">
        <v>1</v>
      </c>
      <c r="D435" s="4">
        <v>0.96057827827531728</v>
      </c>
      <c r="E435" s="3">
        <v>30.270800000000001</v>
      </c>
      <c r="F435" s="3">
        <v>30.484300000000001</v>
      </c>
      <c r="G435" s="3" t="s">
        <v>9738</v>
      </c>
    </row>
    <row r="436" spans="1:7" x14ac:dyDescent="0.2">
      <c r="A436" s="3" t="s">
        <v>435</v>
      </c>
      <c r="B436" s="4">
        <v>-1.9924505600144572E-2</v>
      </c>
      <c r="C436" s="3">
        <v>1</v>
      </c>
      <c r="D436" s="4">
        <v>1</v>
      </c>
      <c r="E436" s="3">
        <v>38.067300000000003</v>
      </c>
      <c r="F436" s="3">
        <v>37.993600000000001</v>
      </c>
      <c r="G436" s="3" t="s">
        <v>9738</v>
      </c>
    </row>
    <row r="437" spans="1:7" x14ac:dyDescent="0.2">
      <c r="A437" s="3" t="s">
        <v>436</v>
      </c>
      <c r="B437" s="4">
        <v>-6.730898501500987E-2</v>
      </c>
      <c r="C437" s="3">
        <v>1</v>
      </c>
      <c r="D437" s="4">
        <v>0.95921124012859638</v>
      </c>
      <c r="E437" s="3">
        <v>28.131499999999999</v>
      </c>
      <c r="F437" s="3">
        <v>29.029699999999998</v>
      </c>
      <c r="G437" s="3" t="s">
        <v>9738</v>
      </c>
    </row>
    <row r="438" spans="1:7" x14ac:dyDescent="0.2">
      <c r="A438" s="3" t="s">
        <v>437</v>
      </c>
      <c r="B438" s="4">
        <v>-9.9349799776443953E-2</v>
      </c>
      <c r="C438" s="3">
        <v>1</v>
      </c>
      <c r="D438" s="4">
        <v>0.84932351206118828</v>
      </c>
      <c r="E438" s="3">
        <v>32.116599999999998</v>
      </c>
      <c r="F438" s="3">
        <v>33.900100000000002</v>
      </c>
      <c r="G438" s="3" t="s">
        <v>9738</v>
      </c>
    </row>
    <row r="439" spans="1:7" x14ac:dyDescent="0.2">
      <c r="A439" s="3" t="s">
        <v>438</v>
      </c>
      <c r="B439" s="4">
        <v>-4.5827043335044948E-3</v>
      </c>
      <c r="C439" s="3">
        <v>1</v>
      </c>
      <c r="D439" s="4">
        <v>1</v>
      </c>
      <c r="E439" s="3">
        <v>31.9544</v>
      </c>
      <c r="F439" s="3">
        <v>31.5044</v>
      </c>
      <c r="G439" s="3" t="s">
        <v>9738</v>
      </c>
    </row>
    <row r="440" spans="1:7" x14ac:dyDescent="0.2">
      <c r="A440" s="3" t="s">
        <v>439</v>
      </c>
      <c r="B440" s="4">
        <v>-6.3388519561604476E-2</v>
      </c>
      <c r="C440" s="3">
        <v>1</v>
      </c>
      <c r="D440" s="4">
        <v>0.89404919275020389</v>
      </c>
      <c r="E440" s="3">
        <v>25.6617</v>
      </c>
      <c r="F440" s="3">
        <v>26.3657</v>
      </c>
      <c r="G440" s="3" t="s">
        <v>9738</v>
      </c>
    </row>
    <row r="441" spans="1:7" x14ac:dyDescent="0.2">
      <c r="A441" s="3" t="s">
        <v>440</v>
      </c>
      <c r="B441" s="4">
        <v>-3.0301732938402014E-2</v>
      </c>
      <c r="C441" s="3">
        <v>1</v>
      </c>
      <c r="D441" s="4">
        <v>0.95847214656435276</v>
      </c>
      <c r="E441" s="3">
        <v>27.1526</v>
      </c>
      <c r="F441" s="3">
        <v>27.3</v>
      </c>
      <c r="G441" s="3" t="s">
        <v>9738</v>
      </c>
    </row>
    <row r="442" spans="1:7" x14ac:dyDescent="0.2">
      <c r="A442" s="3" t="s">
        <v>441</v>
      </c>
      <c r="B442" s="4">
        <v>-6.7367113699200926E-2</v>
      </c>
      <c r="C442" s="3">
        <v>1</v>
      </c>
      <c r="D442" s="4">
        <v>0.89786782332213788</v>
      </c>
      <c r="E442" s="3">
        <v>27.736499999999999</v>
      </c>
      <c r="F442" s="3">
        <v>28.5884</v>
      </c>
      <c r="G442" s="3" t="s">
        <v>9738</v>
      </c>
    </row>
    <row r="443" spans="1:7" x14ac:dyDescent="0.2">
      <c r="A443" s="3" t="s">
        <v>442</v>
      </c>
      <c r="B443" s="4">
        <v>1.0491426831683517E-2</v>
      </c>
      <c r="C443" s="3">
        <v>1</v>
      </c>
      <c r="D443" s="4">
        <v>1</v>
      </c>
      <c r="E443" s="3">
        <v>34.634099999999997</v>
      </c>
      <c r="F443" s="3">
        <v>33.785299999999999</v>
      </c>
      <c r="G443" s="3" t="s">
        <v>9738</v>
      </c>
    </row>
    <row r="444" spans="1:7" x14ac:dyDescent="0.2">
      <c r="A444" s="3" t="s">
        <v>443</v>
      </c>
      <c r="B444" s="4">
        <v>-4.5587985599175158E-2</v>
      </c>
      <c r="C444" s="3">
        <v>1</v>
      </c>
      <c r="D444" s="4">
        <v>1</v>
      </c>
      <c r="E444" s="3">
        <v>35.401499999999999</v>
      </c>
      <c r="F444" s="3">
        <v>36.035699999999999</v>
      </c>
      <c r="G444" s="3" t="s">
        <v>9738</v>
      </c>
    </row>
    <row r="445" spans="1:7" x14ac:dyDescent="0.2">
      <c r="A445" s="3" t="s">
        <v>444</v>
      </c>
      <c r="B445" s="4">
        <v>-0.17955051450631676</v>
      </c>
      <c r="C445" s="3">
        <v>1</v>
      </c>
      <c r="D445" s="4">
        <v>0.72093411432550281</v>
      </c>
      <c r="E445" s="3">
        <v>16.869900000000001</v>
      </c>
      <c r="F445" s="3">
        <v>18.674399999999999</v>
      </c>
      <c r="G445" s="3" t="s">
        <v>9738</v>
      </c>
    </row>
    <row r="446" spans="1:7" x14ac:dyDescent="0.2">
      <c r="A446" s="3" t="s">
        <v>445</v>
      </c>
      <c r="B446" s="4">
        <v>2.7574482832218514E-2</v>
      </c>
      <c r="C446" s="3">
        <v>1</v>
      </c>
      <c r="D446" s="4">
        <v>0.97944534306412045</v>
      </c>
      <c r="E446" s="3">
        <v>28.0884</v>
      </c>
      <c r="F446" s="3">
        <v>27.0837</v>
      </c>
      <c r="G446" s="3" t="s">
        <v>9738</v>
      </c>
    </row>
    <row r="447" spans="1:7" x14ac:dyDescent="0.2">
      <c r="A447" s="3" t="s">
        <v>446</v>
      </c>
      <c r="B447" s="4">
        <v>-0.34257675344929522</v>
      </c>
      <c r="C447" s="3">
        <v>1</v>
      </c>
      <c r="D447" s="4">
        <v>0.28569973932716952</v>
      </c>
      <c r="E447" s="3">
        <v>28.214200000000002</v>
      </c>
      <c r="F447" s="3">
        <v>35.192700000000002</v>
      </c>
      <c r="G447" s="3" t="s">
        <v>9738</v>
      </c>
    </row>
    <row r="448" spans="1:7" x14ac:dyDescent="0.2">
      <c r="A448" s="3" t="s">
        <v>447</v>
      </c>
      <c r="B448" s="4">
        <v>-9.6197083212129497E-2</v>
      </c>
      <c r="C448" s="3">
        <v>1</v>
      </c>
      <c r="D448" s="4">
        <v>0.89601105159603778</v>
      </c>
      <c r="E448" s="3">
        <v>26.712499999999999</v>
      </c>
      <c r="F448" s="3">
        <v>28.134899999999998</v>
      </c>
      <c r="G448" s="3" t="s">
        <v>9738</v>
      </c>
    </row>
    <row r="449" spans="1:7" x14ac:dyDescent="0.2">
      <c r="A449" s="3" t="s">
        <v>448</v>
      </c>
      <c r="B449" s="4">
        <v>-5.8823084834668242E-2</v>
      </c>
      <c r="C449" s="3">
        <v>1</v>
      </c>
      <c r="D449" s="4">
        <v>0.90130128203165127</v>
      </c>
      <c r="E449" s="3">
        <v>29.5778</v>
      </c>
      <c r="F449" s="3">
        <v>30.342500000000001</v>
      </c>
      <c r="G449" s="3" t="s">
        <v>9738</v>
      </c>
    </row>
    <row r="450" spans="1:7" x14ac:dyDescent="0.2">
      <c r="A450" s="3" t="s">
        <v>449</v>
      </c>
      <c r="B450" s="4">
        <v>-0.18764728066466804</v>
      </c>
      <c r="C450" s="3">
        <v>1</v>
      </c>
      <c r="D450" s="4">
        <v>0.65620468791579789</v>
      </c>
      <c r="E450" s="3">
        <v>25.679300000000001</v>
      </c>
      <c r="F450" s="3">
        <v>28.766500000000001</v>
      </c>
      <c r="G450" s="3" t="s">
        <v>9738</v>
      </c>
    </row>
    <row r="451" spans="1:7" x14ac:dyDescent="0.2">
      <c r="A451" s="3" t="s">
        <v>450</v>
      </c>
      <c r="B451" s="4">
        <v>-0.28191374800941305</v>
      </c>
      <c r="C451" s="3">
        <v>1</v>
      </c>
      <c r="D451" s="4">
        <v>0.63681304348106837</v>
      </c>
      <c r="E451" s="3">
        <v>14.8721</v>
      </c>
      <c r="F451" s="3">
        <v>17.9117</v>
      </c>
      <c r="G451" s="3" t="s">
        <v>9738</v>
      </c>
    </row>
    <row r="452" spans="1:7" x14ac:dyDescent="0.2">
      <c r="A452" s="3" t="s">
        <v>451</v>
      </c>
      <c r="B452" s="4">
        <v>-6.4943309288322121E-2</v>
      </c>
      <c r="C452" s="3">
        <v>1</v>
      </c>
      <c r="D452" s="4">
        <v>0.95847214656435276</v>
      </c>
      <c r="E452" s="3">
        <v>27.089500000000001</v>
      </c>
      <c r="F452" s="3">
        <v>27.8827</v>
      </c>
      <c r="G452" s="3" t="s">
        <v>9738</v>
      </c>
    </row>
    <row r="453" spans="1:7" x14ac:dyDescent="0.2">
      <c r="A453" s="3" t="s">
        <v>452</v>
      </c>
      <c r="B453" s="4">
        <v>4.0008038987962222E-3</v>
      </c>
      <c r="C453" s="3">
        <v>1</v>
      </c>
      <c r="D453" s="4">
        <v>1</v>
      </c>
      <c r="E453" s="3">
        <v>27.4422</v>
      </c>
      <c r="F453" s="3">
        <v>26.9283</v>
      </c>
      <c r="G453" s="3" t="s">
        <v>9738</v>
      </c>
    </row>
    <row r="454" spans="1:7" x14ac:dyDescent="0.2">
      <c r="A454" s="3" t="s">
        <v>453</v>
      </c>
      <c r="B454" s="4">
        <v>-7.1895929715277071E-2</v>
      </c>
      <c r="C454" s="3">
        <v>1</v>
      </c>
      <c r="D454" s="4">
        <v>0.90289306891856103</v>
      </c>
      <c r="E454" s="3">
        <v>30.892299999999999</v>
      </c>
      <c r="F454" s="3">
        <v>31.966200000000001</v>
      </c>
      <c r="G454" s="3" t="s">
        <v>9738</v>
      </c>
    </row>
    <row r="455" spans="1:7" x14ac:dyDescent="0.2">
      <c r="A455" s="3" t="s">
        <v>454</v>
      </c>
      <c r="B455" s="4">
        <v>9.2804062621785463E-2</v>
      </c>
      <c r="C455" s="3">
        <v>1</v>
      </c>
      <c r="D455" s="4">
        <v>0.86025854011277558</v>
      </c>
      <c r="E455" s="3">
        <v>30.109000000000002</v>
      </c>
      <c r="F455" s="3">
        <v>27.764500000000002</v>
      </c>
      <c r="G455" s="3" t="s">
        <v>9738</v>
      </c>
    </row>
    <row r="456" spans="1:7" x14ac:dyDescent="0.2">
      <c r="A456" s="3" t="s">
        <v>455</v>
      </c>
      <c r="B456" s="4">
        <v>-0.29871914077937967</v>
      </c>
      <c r="C456" s="3">
        <v>1</v>
      </c>
      <c r="D456" s="4">
        <v>0.36384791620121554</v>
      </c>
      <c r="E456" s="3">
        <v>34.782200000000003</v>
      </c>
      <c r="F456" s="3">
        <v>42.053699999999999</v>
      </c>
      <c r="G456" s="3" t="s">
        <v>9738</v>
      </c>
    </row>
    <row r="457" spans="1:7" x14ac:dyDescent="0.2">
      <c r="A457" s="3" t="s">
        <v>456</v>
      </c>
      <c r="B457" s="4">
        <v>-2.335681977156942E-2</v>
      </c>
      <c r="C457" s="3">
        <v>1</v>
      </c>
      <c r="D457" s="4">
        <v>1</v>
      </c>
      <c r="E457" s="3">
        <v>35.755800000000001</v>
      </c>
      <c r="F457" s="3">
        <v>35.741100000000003</v>
      </c>
      <c r="G457" s="3" t="s">
        <v>9738</v>
      </c>
    </row>
    <row r="458" spans="1:7" x14ac:dyDescent="0.2">
      <c r="A458" s="3" t="s">
        <v>457</v>
      </c>
      <c r="B458" s="4">
        <v>-5.727412623643665E-2</v>
      </c>
      <c r="C458" s="3">
        <v>1</v>
      </c>
      <c r="D458" s="4">
        <v>0.96121219727848328</v>
      </c>
      <c r="E458" s="3">
        <v>31.348700000000001</v>
      </c>
      <c r="F458" s="3">
        <v>32.099400000000003</v>
      </c>
      <c r="G458" s="3" t="s">
        <v>9738</v>
      </c>
    </row>
    <row r="459" spans="1:7" x14ac:dyDescent="0.2">
      <c r="A459" s="3" t="s">
        <v>458</v>
      </c>
      <c r="B459" s="4">
        <v>-7.9873034011605726E-2</v>
      </c>
      <c r="C459" s="3">
        <v>1</v>
      </c>
      <c r="D459" s="4">
        <v>0.88976753619105975</v>
      </c>
      <c r="E459" s="3">
        <v>23.444299999999998</v>
      </c>
      <c r="F459" s="3">
        <v>24.3827</v>
      </c>
      <c r="G459" s="3" t="s">
        <v>9738</v>
      </c>
    </row>
    <row r="460" spans="1:7" x14ac:dyDescent="0.2">
      <c r="A460" s="3" t="s">
        <v>459</v>
      </c>
      <c r="B460" s="4">
        <v>-0.43852942688638585</v>
      </c>
      <c r="C460" s="3">
        <v>1</v>
      </c>
      <c r="D460" s="4">
        <v>0.31227841731642536</v>
      </c>
      <c r="E460" s="3">
        <v>15.9373</v>
      </c>
      <c r="F460" s="3">
        <v>21.395</v>
      </c>
      <c r="G460" s="3" t="s">
        <v>9738</v>
      </c>
    </row>
    <row r="461" spans="1:7" x14ac:dyDescent="0.2">
      <c r="A461" s="3" t="s">
        <v>460</v>
      </c>
      <c r="B461" s="4">
        <v>2.0695370309564028E-2</v>
      </c>
      <c r="C461" s="3">
        <v>1</v>
      </c>
      <c r="D461" s="4">
        <v>1</v>
      </c>
      <c r="E461" s="3">
        <v>28.7498</v>
      </c>
      <c r="F461" s="3">
        <v>27.887699999999999</v>
      </c>
      <c r="G461" s="3" t="s">
        <v>9738</v>
      </c>
    </row>
    <row r="462" spans="1:7" x14ac:dyDescent="0.2">
      <c r="A462" s="3" t="s">
        <v>461</v>
      </c>
      <c r="B462" s="4">
        <v>-0.18146751848812256</v>
      </c>
      <c r="C462" s="3">
        <v>1</v>
      </c>
      <c r="D462" s="4">
        <v>0.63680542995646183</v>
      </c>
      <c r="E462" s="3">
        <v>22.6907</v>
      </c>
      <c r="F462" s="3">
        <v>25.360900000000001</v>
      </c>
      <c r="G462" s="3" t="s">
        <v>9738</v>
      </c>
    </row>
    <row r="463" spans="1:7" x14ac:dyDescent="0.2">
      <c r="A463" s="3" t="s">
        <v>462</v>
      </c>
      <c r="B463" s="4">
        <v>-3.9352696562908372E-2</v>
      </c>
      <c r="C463" s="3">
        <v>1</v>
      </c>
      <c r="D463" s="4">
        <v>0.96057827827531728</v>
      </c>
      <c r="E463" s="3">
        <v>30.304300000000001</v>
      </c>
      <c r="F463" s="3">
        <v>30.618300000000001</v>
      </c>
      <c r="G463" s="3" t="s">
        <v>9738</v>
      </c>
    </row>
    <row r="464" spans="1:7" x14ac:dyDescent="0.2">
      <c r="A464" s="3" t="s">
        <v>463</v>
      </c>
      <c r="B464" s="4">
        <v>8.2383189631313039E-2</v>
      </c>
      <c r="C464" s="3">
        <v>1</v>
      </c>
      <c r="D464" s="4">
        <v>0.924536775394323</v>
      </c>
      <c r="E464" s="3">
        <v>33.8491</v>
      </c>
      <c r="F464" s="3">
        <v>31.471299999999999</v>
      </c>
      <c r="G464" s="3" t="s">
        <v>9738</v>
      </c>
    </row>
    <row r="465" spans="1:7" x14ac:dyDescent="0.2">
      <c r="A465" s="3" t="s">
        <v>464</v>
      </c>
      <c r="B465" s="4">
        <v>1.6760614765002745E-2</v>
      </c>
      <c r="C465" s="3">
        <v>1</v>
      </c>
      <c r="D465" s="4">
        <v>1</v>
      </c>
      <c r="E465" s="3">
        <v>28.0961</v>
      </c>
      <c r="F465" s="3">
        <v>27.3657</v>
      </c>
      <c r="G465" s="3" t="s">
        <v>9738</v>
      </c>
    </row>
    <row r="466" spans="1:7" x14ac:dyDescent="0.2">
      <c r="A466" s="3" t="s">
        <v>465</v>
      </c>
      <c r="B466" s="4">
        <v>-1.4519774244626556E-2</v>
      </c>
      <c r="C466" s="3">
        <v>1</v>
      </c>
      <c r="D466" s="4">
        <v>1</v>
      </c>
      <c r="E466" s="3">
        <v>28.4023</v>
      </c>
      <c r="F466" s="3">
        <v>28.291899999999998</v>
      </c>
      <c r="G466" s="3" t="s">
        <v>9738</v>
      </c>
    </row>
    <row r="467" spans="1:7" x14ac:dyDescent="0.2">
      <c r="A467" s="3" t="s">
        <v>466</v>
      </c>
      <c r="B467" s="4">
        <v>-0.14301338581803816</v>
      </c>
      <c r="C467" s="3">
        <v>1</v>
      </c>
      <c r="D467" s="4">
        <v>0.6915957793161277</v>
      </c>
      <c r="E467" s="3">
        <v>32.7119</v>
      </c>
      <c r="F467" s="3">
        <v>35.561599999999999</v>
      </c>
      <c r="G467" s="3" t="s">
        <v>9738</v>
      </c>
    </row>
    <row r="468" spans="1:7" x14ac:dyDescent="0.2">
      <c r="A468" s="3" t="s">
        <v>467</v>
      </c>
      <c r="B468" s="4">
        <v>-0.45400993730963995</v>
      </c>
      <c r="C468" s="3">
        <v>1</v>
      </c>
      <c r="D468" s="4">
        <v>0.3785195535472754</v>
      </c>
      <c r="E468" s="3">
        <v>14.236599999999999</v>
      </c>
      <c r="F468" s="3">
        <v>19.169499999999999</v>
      </c>
      <c r="G468" s="3" t="s">
        <v>9738</v>
      </c>
    </row>
    <row r="469" spans="1:7" x14ac:dyDescent="0.2">
      <c r="A469" s="3" t="s">
        <v>468</v>
      </c>
      <c r="B469" s="4">
        <v>0.18821954814990233</v>
      </c>
      <c r="C469" s="3">
        <v>1</v>
      </c>
      <c r="D469" s="4">
        <v>0.60021681795982906</v>
      </c>
      <c r="E469" s="3">
        <v>34.743699999999997</v>
      </c>
      <c r="F469" s="3">
        <v>29.9802</v>
      </c>
      <c r="G469" s="3" t="s">
        <v>9738</v>
      </c>
    </row>
    <row r="470" spans="1:7" x14ac:dyDescent="0.2">
      <c r="A470" s="3" t="s">
        <v>469</v>
      </c>
      <c r="B470" s="4">
        <v>1.3990952445060266E-2</v>
      </c>
      <c r="C470" s="3">
        <v>1</v>
      </c>
      <c r="D470" s="4">
        <v>1</v>
      </c>
      <c r="E470" s="3">
        <v>30.135999999999999</v>
      </c>
      <c r="F470" s="3">
        <v>29.346800000000002</v>
      </c>
      <c r="G470" s="3" t="s">
        <v>9738</v>
      </c>
    </row>
    <row r="471" spans="1:7" x14ac:dyDescent="0.2">
      <c r="A471" s="3" t="s">
        <v>470</v>
      </c>
      <c r="B471" s="4">
        <v>1.9797191248117824E-2</v>
      </c>
      <c r="C471" s="3">
        <v>1</v>
      </c>
      <c r="D471" s="4">
        <v>1</v>
      </c>
      <c r="E471" s="3">
        <v>28.0883</v>
      </c>
      <c r="F471" s="3">
        <v>27.223099999999999</v>
      </c>
      <c r="G471" s="3" t="s">
        <v>9738</v>
      </c>
    </row>
    <row r="472" spans="1:7" x14ac:dyDescent="0.2">
      <c r="A472" s="3" t="s">
        <v>471</v>
      </c>
      <c r="B472" s="4">
        <v>-0.17574170838580591</v>
      </c>
      <c r="C472" s="3">
        <v>1</v>
      </c>
      <c r="D472" s="4">
        <v>0.86100538611107991</v>
      </c>
      <c r="E472" s="3">
        <v>14.404199999999999</v>
      </c>
      <c r="F472" s="3">
        <v>16.0246</v>
      </c>
      <c r="G472" s="3" t="s">
        <v>9738</v>
      </c>
    </row>
    <row r="473" spans="1:7" x14ac:dyDescent="0.2">
      <c r="A473" s="3" t="s">
        <v>472</v>
      </c>
      <c r="B473" s="4">
        <v>7.4240661604538793E-2</v>
      </c>
      <c r="C473" s="3">
        <v>1</v>
      </c>
      <c r="D473" s="4">
        <v>0.92086772923639226</v>
      </c>
      <c r="E473" s="3">
        <v>30.460799999999999</v>
      </c>
      <c r="F473" s="3">
        <v>28.483599999999999</v>
      </c>
      <c r="G473" s="3" t="s">
        <v>9738</v>
      </c>
    </row>
    <row r="474" spans="1:7" x14ac:dyDescent="0.2">
      <c r="A474" s="3" t="s">
        <v>473</v>
      </c>
      <c r="B474" s="4">
        <v>-5.9048641964894726E-2</v>
      </c>
      <c r="C474" s="3">
        <v>1</v>
      </c>
      <c r="D474" s="4">
        <v>0.89962856626187326</v>
      </c>
      <c r="E474" s="3">
        <v>28.8583</v>
      </c>
      <c r="F474" s="3">
        <v>29.5749</v>
      </c>
      <c r="G474" s="3" t="s">
        <v>9738</v>
      </c>
    </row>
    <row r="475" spans="1:7" x14ac:dyDescent="0.2">
      <c r="A475" s="3" t="s">
        <v>474</v>
      </c>
      <c r="B475" s="4">
        <v>-0.58416624597496491</v>
      </c>
      <c r="C475" s="3">
        <v>1</v>
      </c>
      <c r="D475" s="4">
        <v>0.12881019258107301</v>
      </c>
      <c r="E475" s="3">
        <v>18.588000000000001</v>
      </c>
      <c r="F475" s="3">
        <v>27.4572</v>
      </c>
      <c r="G475" s="3" t="s">
        <v>9738</v>
      </c>
    </row>
    <row r="476" spans="1:7" x14ac:dyDescent="0.2">
      <c r="A476" s="3" t="s">
        <v>475</v>
      </c>
      <c r="B476" s="4">
        <v>-0.12809738744058435</v>
      </c>
      <c r="C476" s="3">
        <v>1</v>
      </c>
      <c r="D476" s="4">
        <v>0.82354714072742452</v>
      </c>
      <c r="E476" s="3">
        <v>23.063600000000001</v>
      </c>
      <c r="F476" s="3">
        <v>24.832899999999999</v>
      </c>
      <c r="G476" s="3" t="s">
        <v>9738</v>
      </c>
    </row>
    <row r="477" spans="1:7" x14ac:dyDescent="0.2">
      <c r="A477" s="3" t="s">
        <v>476</v>
      </c>
      <c r="B477" s="4">
        <v>-3.7565904261400544E-2</v>
      </c>
      <c r="C477" s="3">
        <v>1</v>
      </c>
      <c r="D477" s="4">
        <v>0.95921124012859638</v>
      </c>
      <c r="E477" s="3">
        <v>27.971599999999999</v>
      </c>
      <c r="F477" s="3">
        <v>28.285799999999998</v>
      </c>
      <c r="G477" s="3" t="s">
        <v>9738</v>
      </c>
    </row>
    <row r="478" spans="1:7" x14ac:dyDescent="0.2">
      <c r="A478" s="3" t="s">
        <v>477</v>
      </c>
      <c r="B478" s="4">
        <v>0.12409381527954766</v>
      </c>
      <c r="C478" s="3">
        <v>1</v>
      </c>
      <c r="D478" s="4">
        <v>0.84670252557656234</v>
      </c>
      <c r="E478" s="3">
        <v>25.1371</v>
      </c>
      <c r="F478" s="3">
        <v>22.6463</v>
      </c>
      <c r="G478" s="3" t="s">
        <v>9738</v>
      </c>
    </row>
    <row r="479" spans="1:7" x14ac:dyDescent="0.2">
      <c r="A479" s="3" t="s">
        <v>478</v>
      </c>
      <c r="B479" s="4">
        <v>0.10133982541003329</v>
      </c>
      <c r="C479" s="3">
        <v>1</v>
      </c>
      <c r="D479" s="4">
        <v>0.85258290869843911</v>
      </c>
      <c r="E479" s="3">
        <v>27.130600000000001</v>
      </c>
      <c r="F479" s="3">
        <v>24.8797</v>
      </c>
      <c r="G479" s="3" t="s">
        <v>9738</v>
      </c>
    </row>
    <row r="480" spans="1:7" x14ac:dyDescent="0.2">
      <c r="A480" s="3" t="s">
        <v>479</v>
      </c>
      <c r="B480" s="4">
        <v>0.1475924562141292</v>
      </c>
      <c r="C480" s="3">
        <v>1</v>
      </c>
      <c r="D480" s="4">
        <v>0.76432166756489794</v>
      </c>
      <c r="E480" s="3">
        <v>36.345300000000002</v>
      </c>
      <c r="F480" s="3">
        <v>32.220399999999998</v>
      </c>
      <c r="G480" s="3" t="s">
        <v>9738</v>
      </c>
    </row>
    <row r="481" spans="1:7" x14ac:dyDescent="0.2">
      <c r="A481" s="3" t="s">
        <v>480</v>
      </c>
      <c r="B481" s="4">
        <v>0.24765760729206143</v>
      </c>
      <c r="C481" s="3">
        <v>1</v>
      </c>
      <c r="D481" s="4">
        <v>0.58854908833963382</v>
      </c>
      <c r="E481" s="3">
        <v>32.935200000000002</v>
      </c>
      <c r="F481" s="3">
        <v>27.214099999999998</v>
      </c>
      <c r="G481" s="3" t="s">
        <v>9738</v>
      </c>
    </row>
    <row r="482" spans="1:7" x14ac:dyDescent="0.2">
      <c r="A482" s="3" t="s">
        <v>481</v>
      </c>
      <c r="B482" s="4">
        <v>0.25968015622451468</v>
      </c>
      <c r="C482" s="3">
        <v>1</v>
      </c>
      <c r="D482" s="4">
        <v>0.48050404214512799</v>
      </c>
      <c r="E482" s="3">
        <v>31.5733</v>
      </c>
      <c r="F482" s="3">
        <v>25.886700000000001</v>
      </c>
      <c r="G482" s="3" t="s">
        <v>9738</v>
      </c>
    </row>
    <row r="483" spans="1:7" x14ac:dyDescent="0.2">
      <c r="A483" s="3" t="s">
        <v>482</v>
      </c>
      <c r="B483" s="4">
        <v>1.5541329802595354E-2</v>
      </c>
      <c r="C483" s="3">
        <v>1</v>
      </c>
      <c r="D483" s="4">
        <v>1</v>
      </c>
      <c r="E483" s="3">
        <v>28.7408</v>
      </c>
      <c r="F483" s="3">
        <v>27.959</v>
      </c>
      <c r="G483" s="3" t="s">
        <v>9738</v>
      </c>
    </row>
    <row r="484" spans="1:7" x14ac:dyDescent="0.2">
      <c r="A484" s="3" t="s">
        <v>483</v>
      </c>
      <c r="B484" s="4">
        <v>2.383932970805645E-2</v>
      </c>
      <c r="C484" s="3">
        <v>1</v>
      </c>
      <c r="D484" s="4">
        <v>0.97824228986652373</v>
      </c>
      <c r="E484" s="3">
        <v>25.039300000000001</v>
      </c>
      <c r="F484" s="3">
        <v>24.212800000000001</v>
      </c>
      <c r="G484" s="3" t="s">
        <v>9738</v>
      </c>
    </row>
    <row r="485" spans="1:7" x14ac:dyDescent="0.2">
      <c r="A485" s="3" t="s">
        <v>484</v>
      </c>
      <c r="B485" s="4">
        <v>0.33101309082296904</v>
      </c>
      <c r="C485" s="3">
        <v>1</v>
      </c>
      <c r="D485" s="4">
        <v>0.46714405543052423</v>
      </c>
      <c r="E485" s="3">
        <v>24.148</v>
      </c>
      <c r="F485" s="3">
        <v>18.930099999999999</v>
      </c>
      <c r="G485" s="3" t="s">
        <v>9738</v>
      </c>
    </row>
    <row r="486" spans="1:7" x14ac:dyDescent="0.2">
      <c r="A486" s="3" t="s">
        <v>485</v>
      </c>
      <c r="B486" s="4">
        <v>0.30963626119588256</v>
      </c>
      <c r="C486" s="3">
        <v>1</v>
      </c>
      <c r="D486" s="4">
        <v>0.4563379294258269</v>
      </c>
      <c r="E486" s="3">
        <v>28.496300000000002</v>
      </c>
      <c r="F486" s="3">
        <v>22.773599999999998</v>
      </c>
      <c r="G486" s="3" t="s">
        <v>9738</v>
      </c>
    </row>
    <row r="487" spans="1:7" x14ac:dyDescent="0.2">
      <c r="A487" s="3" t="s">
        <v>486</v>
      </c>
      <c r="B487" s="4">
        <v>-2.2132262118093521E-2</v>
      </c>
      <c r="C487" s="3">
        <v>1</v>
      </c>
      <c r="D487" s="4">
        <v>1</v>
      </c>
      <c r="E487" s="3">
        <v>22.194199999999999</v>
      </c>
      <c r="F487" s="3">
        <v>22.008600000000001</v>
      </c>
      <c r="G487" s="3" t="s">
        <v>9738</v>
      </c>
    </row>
    <row r="488" spans="1:7" x14ac:dyDescent="0.2">
      <c r="A488" s="3" t="s">
        <v>487</v>
      </c>
      <c r="B488" s="4">
        <v>0.46365390618540259</v>
      </c>
      <c r="C488" s="3">
        <v>1</v>
      </c>
      <c r="D488" s="4">
        <v>0.20792405522784824</v>
      </c>
      <c r="E488" s="3">
        <v>32.1098</v>
      </c>
      <c r="F488" s="3">
        <v>22.8582</v>
      </c>
      <c r="G488" s="3" t="s">
        <v>9738</v>
      </c>
    </row>
    <row r="489" spans="1:7" x14ac:dyDescent="0.2">
      <c r="A489" s="3" t="s">
        <v>488</v>
      </c>
      <c r="B489" s="4">
        <v>0.15895775578511004</v>
      </c>
      <c r="C489" s="3">
        <v>1</v>
      </c>
      <c r="D489" s="4">
        <v>0.74173444952036027</v>
      </c>
      <c r="E489" s="3">
        <v>30.110499999999998</v>
      </c>
      <c r="F489" s="3">
        <v>26.463000000000001</v>
      </c>
      <c r="G489" s="3" t="s">
        <v>9738</v>
      </c>
    </row>
    <row r="490" spans="1:7" x14ac:dyDescent="0.2">
      <c r="A490" s="3" t="s">
        <v>489</v>
      </c>
      <c r="B490" s="4">
        <v>-0.14728254868653284</v>
      </c>
      <c r="C490" s="3">
        <v>1</v>
      </c>
      <c r="D490" s="4">
        <v>0.72480580725452948</v>
      </c>
      <c r="E490" s="3">
        <v>28.074000000000002</v>
      </c>
      <c r="F490" s="3">
        <v>30.685300000000002</v>
      </c>
      <c r="G490" s="3" t="s">
        <v>9738</v>
      </c>
    </row>
    <row r="491" spans="1:7" x14ac:dyDescent="0.2">
      <c r="A491" s="3" t="s">
        <v>490</v>
      </c>
      <c r="B491" s="4">
        <v>-7.5952531099173395E-2</v>
      </c>
      <c r="C491" s="3">
        <v>1</v>
      </c>
      <c r="D491" s="4">
        <v>0.95847214656435276</v>
      </c>
      <c r="E491" s="3">
        <v>26.875800000000002</v>
      </c>
      <c r="F491" s="3">
        <v>27.909099999999999</v>
      </c>
      <c r="G491" s="3" t="s">
        <v>9738</v>
      </c>
    </row>
    <row r="492" spans="1:7" x14ac:dyDescent="0.2">
      <c r="A492" s="3" t="s">
        <v>491</v>
      </c>
      <c r="B492" s="4">
        <v>3.1237768382292551E-2</v>
      </c>
      <c r="C492" s="3">
        <v>1</v>
      </c>
      <c r="D492" s="4">
        <v>0.97906675846724445</v>
      </c>
      <c r="E492" s="3">
        <v>27.206</v>
      </c>
      <c r="F492" s="3">
        <v>26.160399999999999</v>
      </c>
      <c r="G492" s="3" t="s">
        <v>9738</v>
      </c>
    </row>
    <row r="493" spans="1:7" x14ac:dyDescent="0.2">
      <c r="A493" s="3" t="s">
        <v>492</v>
      </c>
      <c r="B493" s="4">
        <v>6.4713676823701521E-2</v>
      </c>
      <c r="C493" s="3">
        <v>1</v>
      </c>
      <c r="D493" s="4">
        <v>0.97944534306412045</v>
      </c>
      <c r="E493" s="3">
        <v>28.1007</v>
      </c>
      <c r="F493" s="3">
        <v>26.429300000000001</v>
      </c>
      <c r="G493" s="3" t="s">
        <v>9738</v>
      </c>
    </row>
    <row r="494" spans="1:7" x14ac:dyDescent="0.2">
      <c r="A494" s="3" t="s">
        <v>493</v>
      </c>
      <c r="B494" s="4">
        <v>8.2955173721080369E-2</v>
      </c>
      <c r="C494" s="3">
        <v>1</v>
      </c>
      <c r="D494" s="4">
        <v>0.91810192625809306</v>
      </c>
      <c r="E494" s="3">
        <v>28.476400000000002</v>
      </c>
      <c r="F494" s="3">
        <v>26.4529</v>
      </c>
      <c r="G494" s="3" t="s">
        <v>9738</v>
      </c>
    </row>
    <row r="495" spans="1:7" x14ac:dyDescent="0.2">
      <c r="A495" s="3" t="s">
        <v>494</v>
      </c>
      <c r="B495" s="4">
        <v>-2.4210723280019723E-2</v>
      </c>
      <c r="C495" s="3">
        <v>1</v>
      </c>
      <c r="D495" s="4">
        <v>1</v>
      </c>
      <c r="E495" s="3">
        <v>23.0672</v>
      </c>
      <c r="F495" s="3">
        <v>23.131799999999998</v>
      </c>
      <c r="G495" s="3" t="s">
        <v>9738</v>
      </c>
    </row>
    <row r="496" spans="1:7" x14ac:dyDescent="0.2">
      <c r="A496" s="3" t="s">
        <v>495</v>
      </c>
      <c r="B496" s="4">
        <v>-0.36854118366675476</v>
      </c>
      <c r="C496" s="3">
        <v>1</v>
      </c>
      <c r="D496" s="4">
        <v>0.38932724018742915</v>
      </c>
      <c r="E496" s="3">
        <v>22.970800000000001</v>
      </c>
      <c r="F496" s="3">
        <v>29.1709</v>
      </c>
      <c r="G496" s="3" t="s">
        <v>9738</v>
      </c>
    </row>
    <row r="497" spans="1:7" x14ac:dyDescent="0.2">
      <c r="A497" s="3" t="s">
        <v>496</v>
      </c>
      <c r="B497" s="4">
        <v>7.5754086935472826E-3</v>
      </c>
      <c r="C497" s="3">
        <v>1</v>
      </c>
      <c r="D497" s="4">
        <v>1</v>
      </c>
      <c r="E497" s="3">
        <v>24.6691</v>
      </c>
      <c r="F497" s="3">
        <v>24.142800000000001</v>
      </c>
      <c r="G497" s="3" t="s">
        <v>9738</v>
      </c>
    </row>
    <row r="498" spans="1:7" x14ac:dyDescent="0.2">
      <c r="A498" s="3" t="s">
        <v>497</v>
      </c>
      <c r="B498" s="4">
        <v>-7.0157748592953012E-2</v>
      </c>
      <c r="C498" s="3">
        <v>1</v>
      </c>
      <c r="D498" s="4">
        <v>0.90983764160041103</v>
      </c>
      <c r="E498" s="3">
        <v>35.804099999999998</v>
      </c>
      <c r="F498" s="3">
        <v>36.810699999999997</v>
      </c>
      <c r="G498" s="3" t="s">
        <v>9738</v>
      </c>
    </row>
    <row r="499" spans="1:7" x14ac:dyDescent="0.2">
      <c r="A499" s="3" t="s">
        <v>498</v>
      </c>
      <c r="B499" s="4">
        <v>-3.8264896882704243E-2</v>
      </c>
      <c r="C499" s="3">
        <v>1</v>
      </c>
      <c r="D499" s="4">
        <v>0.96294491119001713</v>
      </c>
      <c r="E499" s="3">
        <v>34.313299999999998</v>
      </c>
      <c r="F499" s="3">
        <v>34.665999999999997</v>
      </c>
      <c r="G499" s="3" t="s">
        <v>9738</v>
      </c>
    </row>
    <row r="500" spans="1:7" x14ac:dyDescent="0.2">
      <c r="A500" s="3" t="s">
        <v>499</v>
      </c>
      <c r="B500" s="4">
        <v>-0.42381245620619568</v>
      </c>
      <c r="C500" s="3">
        <v>1</v>
      </c>
      <c r="D500" s="4">
        <v>0.28052459953706488</v>
      </c>
      <c r="E500" s="3">
        <v>23.547899999999998</v>
      </c>
      <c r="F500" s="3">
        <v>31.117599999999999</v>
      </c>
      <c r="G500" s="3" t="s">
        <v>9738</v>
      </c>
    </row>
    <row r="501" spans="1:7" x14ac:dyDescent="0.2">
      <c r="A501" s="3" t="s">
        <v>500</v>
      </c>
      <c r="B501" s="4">
        <v>3.4995945784185571E-2</v>
      </c>
      <c r="C501" s="3">
        <v>1</v>
      </c>
      <c r="D501" s="4">
        <v>0.98077727155222361</v>
      </c>
      <c r="E501" s="3">
        <v>32.304600000000001</v>
      </c>
      <c r="F501" s="3">
        <v>30.998899999999999</v>
      </c>
      <c r="G501" s="3" t="s">
        <v>9738</v>
      </c>
    </row>
    <row r="502" spans="1:7" x14ac:dyDescent="0.2">
      <c r="A502" s="3" t="s">
        <v>501</v>
      </c>
      <c r="B502" s="4">
        <v>-5.0816408788340789E-2</v>
      </c>
      <c r="C502" s="3">
        <v>1</v>
      </c>
      <c r="D502" s="4">
        <v>0.95598787964497567</v>
      </c>
      <c r="E502" s="3">
        <v>23.955400000000001</v>
      </c>
      <c r="F502" s="3">
        <v>24.4314</v>
      </c>
      <c r="G502" s="3" t="s">
        <v>9738</v>
      </c>
    </row>
    <row r="503" spans="1:7" x14ac:dyDescent="0.2">
      <c r="A503" s="3" t="s">
        <v>502</v>
      </c>
      <c r="B503" s="4">
        <v>0.16437491799961912</v>
      </c>
      <c r="C503" s="3">
        <v>1</v>
      </c>
      <c r="D503" s="4">
        <v>0.62086021955984816</v>
      </c>
      <c r="E503" s="3">
        <v>38.537399999999998</v>
      </c>
      <c r="F503" s="3">
        <v>33.807200000000002</v>
      </c>
      <c r="G503" s="3" t="s">
        <v>9738</v>
      </c>
    </row>
    <row r="504" spans="1:7" x14ac:dyDescent="0.2">
      <c r="A504" s="3" t="s">
        <v>503</v>
      </c>
      <c r="B504" s="4">
        <v>8.0098118034311966E-2</v>
      </c>
      <c r="C504" s="3">
        <v>1</v>
      </c>
      <c r="D504" s="4">
        <v>0.91952044577413661</v>
      </c>
      <c r="E504" s="3">
        <v>29.901800000000001</v>
      </c>
      <c r="F504" s="3">
        <v>27.828299999999999</v>
      </c>
      <c r="G504" s="3" t="s">
        <v>9738</v>
      </c>
    </row>
    <row r="505" spans="1:7" x14ac:dyDescent="0.2">
      <c r="A505" s="3" t="s">
        <v>504</v>
      </c>
      <c r="B505" s="4">
        <v>8.3792972832147303E-2</v>
      </c>
      <c r="C505" s="3">
        <v>1</v>
      </c>
      <c r="D505" s="4">
        <v>0.86025854011277558</v>
      </c>
      <c r="E505" s="3">
        <v>30.110299999999999</v>
      </c>
      <c r="F505" s="3">
        <v>27.9526</v>
      </c>
      <c r="G505" s="3" t="s">
        <v>9738</v>
      </c>
    </row>
    <row r="506" spans="1:7" x14ac:dyDescent="0.2">
      <c r="A506" s="3" t="s">
        <v>505</v>
      </c>
      <c r="B506" s="4">
        <v>0.11502829329136445</v>
      </c>
      <c r="C506" s="3">
        <v>1</v>
      </c>
      <c r="D506" s="4">
        <v>0.80551110606122567</v>
      </c>
      <c r="E506" s="3">
        <v>31.632200000000001</v>
      </c>
      <c r="F506" s="3">
        <v>28.7378</v>
      </c>
      <c r="G506" s="3" t="s">
        <v>9738</v>
      </c>
    </row>
    <row r="507" spans="1:7" x14ac:dyDescent="0.2">
      <c r="A507" s="3" t="s">
        <v>506</v>
      </c>
      <c r="B507" s="4">
        <v>-0.21822319938848658</v>
      </c>
      <c r="C507" s="3">
        <v>1</v>
      </c>
      <c r="D507" s="4">
        <v>0.85621339510183059</v>
      </c>
      <c r="E507" s="3">
        <v>13.3239</v>
      </c>
      <c r="F507" s="3">
        <v>15.2941</v>
      </c>
      <c r="G507" s="3" t="s">
        <v>9738</v>
      </c>
    </row>
    <row r="508" spans="1:7" x14ac:dyDescent="0.2">
      <c r="A508" s="3" t="s">
        <v>507</v>
      </c>
      <c r="B508" s="4">
        <v>4.5679259217418097E-2</v>
      </c>
      <c r="C508" s="3">
        <v>1</v>
      </c>
      <c r="D508" s="4">
        <v>0.98077727155222361</v>
      </c>
      <c r="E508" s="3">
        <v>32.321399999999997</v>
      </c>
      <c r="F508" s="3">
        <v>30.805499999999999</v>
      </c>
      <c r="G508" s="3" t="s">
        <v>9738</v>
      </c>
    </row>
    <row r="509" spans="1:7" x14ac:dyDescent="0.2">
      <c r="A509" s="3" t="s">
        <v>508</v>
      </c>
      <c r="B509" s="4">
        <v>0.11131729867531304</v>
      </c>
      <c r="C509" s="3">
        <v>1</v>
      </c>
      <c r="D509" s="4">
        <v>0.81146676371107673</v>
      </c>
      <c r="E509" s="3">
        <v>33.494599999999998</v>
      </c>
      <c r="F509" s="3">
        <v>30.4803</v>
      </c>
      <c r="G509" s="3" t="s">
        <v>9738</v>
      </c>
    </row>
    <row r="510" spans="1:7" x14ac:dyDescent="0.2">
      <c r="A510" s="3" t="s">
        <v>509</v>
      </c>
      <c r="B510" s="4">
        <v>9.3599564280159073E-2</v>
      </c>
      <c r="C510" s="3">
        <v>1</v>
      </c>
      <c r="D510" s="4">
        <v>0.91334940744065307</v>
      </c>
      <c r="E510" s="3">
        <v>25.618300000000001</v>
      </c>
      <c r="F510" s="3">
        <v>23.594200000000001</v>
      </c>
      <c r="G510" s="3" t="s">
        <v>9738</v>
      </c>
    </row>
    <row r="511" spans="1:7" x14ac:dyDescent="0.2">
      <c r="A511" s="3" t="s">
        <v>510</v>
      </c>
      <c r="B511" s="4">
        <v>-0.53645748229273515</v>
      </c>
      <c r="C511" s="3">
        <v>1</v>
      </c>
      <c r="D511" s="4">
        <v>0.20880117279217505</v>
      </c>
      <c r="E511" s="3">
        <v>16.549299999999999</v>
      </c>
      <c r="F511" s="3">
        <v>23.748699999999999</v>
      </c>
      <c r="G511" s="3" t="s">
        <v>9738</v>
      </c>
    </row>
    <row r="512" spans="1:7" x14ac:dyDescent="0.2">
      <c r="A512" s="3" t="s">
        <v>511</v>
      </c>
      <c r="B512" s="4">
        <v>-6.1774637640004543E-2</v>
      </c>
      <c r="C512" s="3">
        <v>1</v>
      </c>
      <c r="D512" s="4">
        <v>0.95921124012859638</v>
      </c>
      <c r="E512" s="3">
        <v>28.360700000000001</v>
      </c>
      <c r="F512" s="3">
        <v>29.128499999999999</v>
      </c>
      <c r="G512" s="3" t="s">
        <v>9738</v>
      </c>
    </row>
    <row r="513" spans="1:7" x14ac:dyDescent="0.2">
      <c r="A513" s="3" t="s">
        <v>512</v>
      </c>
      <c r="B513" s="4">
        <v>9.7321296898704598E-2</v>
      </c>
      <c r="C513" s="3">
        <v>1</v>
      </c>
      <c r="D513" s="4">
        <v>0.86884566309155686</v>
      </c>
      <c r="E513" s="3">
        <v>34.305700000000002</v>
      </c>
      <c r="F513" s="3">
        <v>31.552399999999999</v>
      </c>
      <c r="G513" s="3" t="s">
        <v>9738</v>
      </c>
    </row>
    <row r="514" spans="1:7" x14ac:dyDescent="0.2">
      <c r="A514" s="3" t="s">
        <v>513</v>
      </c>
      <c r="B514" s="4">
        <v>-0.11538926275643954</v>
      </c>
      <c r="C514" s="3">
        <v>1</v>
      </c>
      <c r="D514" s="4">
        <v>0.78308015179530188</v>
      </c>
      <c r="E514" s="3">
        <v>28.872599999999998</v>
      </c>
      <c r="F514" s="3">
        <v>30.798400000000001</v>
      </c>
      <c r="G514" s="3" t="s">
        <v>9738</v>
      </c>
    </row>
    <row r="515" spans="1:7" x14ac:dyDescent="0.2">
      <c r="A515" s="3" t="s">
        <v>514</v>
      </c>
      <c r="B515" s="4">
        <v>7.7200072885195634E-2</v>
      </c>
      <c r="C515" s="3">
        <v>1</v>
      </c>
      <c r="D515" s="4">
        <v>0.97779177690288543</v>
      </c>
      <c r="E515" s="3">
        <v>24.065999999999999</v>
      </c>
      <c r="F515" s="3">
        <v>22.441600000000001</v>
      </c>
      <c r="G515" s="3" t="s">
        <v>9738</v>
      </c>
    </row>
    <row r="516" spans="1:7" x14ac:dyDescent="0.2">
      <c r="A516" s="3" t="s">
        <v>515</v>
      </c>
      <c r="B516" s="4">
        <v>-6.4879023401316308E-2</v>
      </c>
      <c r="C516" s="3">
        <v>1</v>
      </c>
      <c r="D516" s="4">
        <v>0.95921124012859638</v>
      </c>
      <c r="E516" s="3">
        <v>28.1846</v>
      </c>
      <c r="F516" s="3">
        <v>28.981100000000001</v>
      </c>
      <c r="G516" s="3" t="s">
        <v>9738</v>
      </c>
    </row>
    <row r="517" spans="1:7" x14ac:dyDescent="0.2">
      <c r="A517" s="3" t="s">
        <v>516</v>
      </c>
      <c r="B517" s="4">
        <v>4.369318537194454E-2</v>
      </c>
      <c r="C517" s="3">
        <v>1</v>
      </c>
      <c r="D517" s="4">
        <v>0.97866646011037561</v>
      </c>
      <c r="E517" s="3">
        <v>25.961600000000001</v>
      </c>
      <c r="F517" s="3">
        <v>24.7803</v>
      </c>
      <c r="G517" s="3" t="s">
        <v>9738</v>
      </c>
    </row>
    <row r="518" spans="1:7" x14ac:dyDescent="0.2">
      <c r="A518" s="3" t="s">
        <v>517</v>
      </c>
      <c r="B518" s="4">
        <v>2.4157469295523009E-3</v>
      </c>
      <c r="C518" s="3">
        <v>1</v>
      </c>
      <c r="D518" s="4">
        <v>1</v>
      </c>
      <c r="E518" s="3">
        <v>30.712499999999999</v>
      </c>
      <c r="F518" s="3">
        <v>30.174099999999999</v>
      </c>
      <c r="G518" s="3" t="s">
        <v>9738</v>
      </c>
    </row>
    <row r="519" spans="1:7" x14ac:dyDescent="0.2">
      <c r="A519" s="3" t="s">
        <v>518</v>
      </c>
      <c r="B519" s="4">
        <v>7.7039750673516705E-2</v>
      </c>
      <c r="C519" s="3">
        <v>1</v>
      </c>
      <c r="D519" s="4">
        <v>0.86256248702830551</v>
      </c>
      <c r="E519" s="3">
        <v>30.956299999999999</v>
      </c>
      <c r="F519" s="3">
        <v>28.964300000000001</v>
      </c>
      <c r="G519" s="3" t="s">
        <v>9738</v>
      </c>
    </row>
    <row r="520" spans="1:7" x14ac:dyDescent="0.2">
      <c r="A520" s="3" t="s">
        <v>519</v>
      </c>
      <c r="B520" s="4">
        <v>-5.1160168896219299E-2</v>
      </c>
      <c r="C520" s="3">
        <v>1</v>
      </c>
      <c r="D520" s="4">
        <v>0.90441024890100497</v>
      </c>
      <c r="E520" s="3">
        <v>31.7883</v>
      </c>
      <c r="F520" s="3">
        <v>32.392099999999999</v>
      </c>
      <c r="G520" s="3" t="s">
        <v>9738</v>
      </c>
    </row>
    <row r="521" spans="1:7" x14ac:dyDescent="0.2">
      <c r="A521" s="3" t="s">
        <v>520</v>
      </c>
      <c r="B521" s="4">
        <v>-8.80839421599732E-2</v>
      </c>
      <c r="C521" s="3">
        <v>1</v>
      </c>
      <c r="D521" s="4">
        <v>0.89197194528064794</v>
      </c>
      <c r="E521" s="3">
        <v>24.557200000000002</v>
      </c>
      <c r="F521" s="3">
        <v>25.6538</v>
      </c>
      <c r="G521" s="3" t="s">
        <v>9738</v>
      </c>
    </row>
    <row r="522" spans="1:7" x14ac:dyDescent="0.2">
      <c r="A522" s="3" t="s">
        <v>521</v>
      </c>
      <c r="B522" s="4">
        <v>0.13679696943616979</v>
      </c>
      <c r="C522" s="3">
        <v>1</v>
      </c>
      <c r="D522" s="4">
        <v>0.67635184189343189</v>
      </c>
      <c r="E522" s="3">
        <v>40.252099999999999</v>
      </c>
      <c r="F522" s="3">
        <v>35.984699999999997</v>
      </c>
      <c r="G522" s="3" t="s">
        <v>9738</v>
      </c>
    </row>
    <row r="523" spans="1:7" x14ac:dyDescent="0.2">
      <c r="A523" s="3" t="s">
        <v>522</v>
      </c>
      <c r="B523" s="4">
        <v>-5.7065344916253584E-2</v>
      </c>
      <c r="C523" s="3">
        <v>1</v>
      </c>
      <c r="D523" s="4">
        <v>0.95598787964497567</v>
      </c>
      <c r="E523" s="3">
        <v>23.926400000000001</v>
      </c>
      <c r="F523" s="3">
        <v>24.488099999999999</v>
      </c>
      <c r="G523" s="3" t="s">
        <v>9738</v>
      </c>
    </row>
    <row r="524" spans="1:7" x14ac:dyDescent="0.2">
      <c r="A524" s="3" t="s">
        <v>523</v>
      </c>
      <c r="B524" s="4">
        <v>8.9633138539241167E-2</v>
      </c>
      <c r="C524" s="3">
        <v>1</v>
      </c>
      <c r="D524" s="4">
        <v>0.97088055779190252</v>
      </c>
      <c r="E524" s="3">
        <v>14.2608</v>
      </c>
      <c r="F524" s="3">
        <v>13.114100000000001</v>
      </c>
      <c r="G524" s="3" t="s">
        <v>9738</v>
      </c>
    </row>
    <row r="525" spans="1:7" x14ac:dyDescent="0.2">
      <c r="A525" s="3" t="s">
        <v>524</v>
      </c>
      <c r="B525" s="4">
        <v>-3.9402943284642729E-2</v>
      </c>
      <c r="C525" s="3">
        <v>1</v>
      </c>
      <c r="D525" s="4">
        <v>0.95505518116941568</v>
      </c>
      <c r="E525" s="3">
        <v>23.200500000000002</v>
      </c>
      <c r="F525" s="3">
        <v>23.5</v>
      </c>
      <c r="G525" s="3" t="s">
        <v>9738</v>
      </c>
    </row>
    <row r="526" spans="1:7" x14ac:dyDescent="0.2">
      <c r="A526" s="3" t="s">
        <v>525</v>
      </c>
      <c r="B526" s="4">
        <v>-0.10455642634398321</v>
      </c>
      <c r="C526" s="3">
        <v>1</v>
      </c>
      <c r="D526" s="4">
        <v>0.89197194528064794</v>
      </c>
      <c r="E526" s="3">
        <v>24.406500000000001</v>
      </c>
      <c r="F526" s="3">
        <v>25.831199999999999</v>
      </c>
      <c r="G526" s="3" t="s">
        <v>9738</v>
      </c>
    </row>
    <row r="527" spans="1:7" x14ac:dyDescent="0.2">
      <c r="A527" s="3" t="s">
        <v>526</v>
      </c>
      <c r="B527" s="4">
        <v>-2.9040422191720882E-2</v>
      </c>
      <c r="C527" s="3">
        <v>1</v>
      </c>
      <c r="D527" s="4">
        <v>1</v>
      </c>
      <c r="E527" s="3">
        <v>29.418199999999999</v>
      </c>
      <c r="F527" s="3">
        <v>29.539000000000001</v>
      </c>
      <c r="G527" s="3" t="s">
        <v>9738</v>
      </c>
    </row>
    <row r="528" spans="1:7" x14ac:dyDescent="0.2">
      <c r="A528" s="3" t="s">
        <v>527</v>
      </c>
      <c r="B528" s="4">
        <v>-0.16194039744924513</v>
      </c>
      <c r="C528" s="3">
        <v>1</v>
      </c>
      <c r="D528" s="4">
        <v>0.76717794061544309</v>
      </c>
      <c r="E528" s="3">
        <v>24.437200000000001</v>
      </c>
      <c r="F528" s="3">
        <v>26.873699999999999</v>
      </c>
      <c r="G528" s="3" t="s">
        <v>9738</v>
      </c>
    </row>
    <row r="529" spans="1:7" x14ac:dyDescent="0.2">
      <c r="A529" s="3" t="s">
        <v>528</v>
      </c>
      <c r="B529" s="4">
        <v>-3.1005175466340192E-2</v>
      </c>
      <c r="C529" s="3">
        <v>1</v>
      </c>
      <c r="D529" s="4">
        <v>1</v>
      </c>
      <c r="E529" s="3">
        <v>25.757100000000001</v>
      </c>
      <c r="F529" s="3">
        <v>25.9011</v>
      </c>
      <c r="G529" s="3" t="s">
        <v>9738</v>
      </c>
    </row>
    <row r="530" spans="1:7" x14ac:dyDescent="0.2">
      <c r="A530" s="3" t="s">
        <v>529</v>
      </c>
      <c r="B530" s="4">
        <v>0.10132030445407743</v>
      </c>
      <c r="C530" s="3">
        <v>1</v>
      </c>
      <c r="D530" s="4">
        <v>0.85528022480173749</v>
      </c>
      <c r="E530" s="3">
        <v>28.446200000000001</v>
      </c>
      <c r="F530" s="3">
        <v>26.014399999999998</v>
      </c>
      <c r="G530" s="3" t="s">
        <v>9738</v>
      </c>
    </row>
    <row r="531" spans="1:7" x14ac:dyDescent="0.2">
      <c r="A531" s="3" t="s">
        <v>530</v>
      </c>
      <c r="B531" s="4">
        <v>1.429462304003639E-2</v>
      </c>
      <c r="C531" s="3">
        <v>1</v>
      </c>
      <c r="D531" s="4">
        <v>1</v>
      </c>
      <c r="E531" s="3">
        <v>29.565200000000001</v>
      </c>
      <c r="F531" s="3">
        <v>28.902799999999999</v>
      </c>
      <c r="G531" s="3" t="s">
        <v>9738</v>
      </c>
    </row>
    <row r="532" spans="1:7" x14ac:dyDescent="0.2">
      <c r="A532" s="3" t="s">
        <v>531</v>
      </c>
      <c r="B532" s="4">
        <v>-1.4957687242413694E-2</v>
      </c>
      <c r="C532" s="3">
        <v>1</v>
      </c>
      <c r="D532" s="4">
        <v>1</v>
      </c>
      <c r="E532" s="3">
        <v>31.429500000000001</v>
      </c>
      <c r="F532" s="3">
        <v>31.261900000000001</v>
      </c>
      <c r="G532" s="3" t="s">
        <v>9738</v>
      </c>
    </row>
    <row r="533" spans="1:7" x14ac:dyDescent="0.2">
      <c r="A533" s="3" t="s">
        <v>532</v>
      </c>
      <c r="B533" s="4">
        <v>-0.12680746879668062</v>
      </c>
      <c r="C533" s="3">
        <v>1</v>
      </c>
      <c r="D533" s="4">
        <v>0.79657572569894219</v>
      </c>
      <c r="E533" s="3">
        <v>16.913699999999999</v>
      </c>
      <c r="F533" s="3">
        <v>18.3901</v>
      </c>
      <c r="G533" s="3" t="s">
        <v>9738</v>
      </c>
    </row>
    <row r="534" spans="1:7" x14ac:dyDescent="0.2">
      <c r="A534" s="3" t="s">
        <v>533</v>
      </c>
      <c r="B534" s="4">
        <v>1.8315655923236217E-2</v>
      </c>
      <c r="C534" s="3">
        <v>1</v>
      </c>
      <c r="D534" s="4">
        <v>1</v>
      </c>
      <c r="E534" s="3">
        <v>26.7882</v>
      </c>
      <c r="F534" s="3">
        <v>25.957000000000001</v>
      </c>
      <c r="G534" s="3" t="s">
        <v>9738</v>
      </c>
    </row>
    <row r="535" spans="1:7" x14ac:dyDescent="0.2">
      <c r="A535" s="3" t="s">
        <v>534</v>
      </c>
      <c r="B535" s="4">
        <v>-8.0325070280081304E-2</v>
      </c>
      <c r="C535" s="3">
        <v>1</v>
      </c>
      <c r="D535" s="4">
        <v>0.88976753619105975</v>
      </c>
      <c r="E535" s="3">
        <v>23.6631</v>
      </c>
      <c r="F535" s="3">
        <v>24.651</v>
      </c>
      <c r="G535" s="3" t="s">
        <v>9738</v>
      </c>
    </row>
    <row r="536" spans="1:7" x14ac:dyDescent="0.2">
      <c r="A536" s="3" t="s">
        <v>535</v>
      </c>
      <c r="B536" s="4">
        <v>4.8099822969937797E-2</v>
      </c>
      <c r="C536" s="3">
        <v>1</v>
      </c>
      <c r="D536" s="4">
        <v>0.91952044577413661</v>
      </c>
      <c r="E536" s="3">
        <v>29.459099999999999</v>
      </c>
      <c r="F536" s="3">
        <v>28.093699999999998</v>
      </c>
      <c r="G536" s="3" t="s">
        <v>9738</v>
      </c>
    </row>
    <row r="537" spans="1:7" x14ac:dyDescent="0.2">
      <c r="A537" s="3" t="s">
        <v>536</v>
      </c>
      <c r="B537" s="4">
        <v>5.3626699662557897E-2</v>
      </c>
      <c r="C537" s="3">
        <v>1</v>
      </c>
      <c r="D537" s="4">
        <v>0.91660566349850481</v>
      </c>
      <c r="E537" s="3">
        <v>27.4635</v>
      </c>
      <c r="F537" s="3">
        <v>26.0642</v>
      </c>
      <c r="G537" s="3" t="s">
        <v>9738</v>
      </c>
    </row>
    <row r="538" spans="1:7" x14ac:dyDescent="0.2">
      <c r="A538" s="3" t="s">
        <v>537</v>
      </c>
      <c r="B538" s="4">
        <v>0.10647803652621361</v>
      </c>
      <c r="C538" s="3">
        <v>1</v>
      </c>
      <c r="D538" s="4">
        <v>0.91334940744065307</v>
      </c>
      <c r="E538" s="3">
        <v>25.782900000000001</v>
      </c>
      <c r="F538" s="3">
        <v>23.571000000000002</v>
      </c>
      <c r="G538" s="3" t="s">
        <v>9738</v>
      </c>
    </row>
    <row r="539" spans="1:7" x14ac:dyDescent="0.2">
      <c r="A539" s="3" t="s">
        <v>538</v>
      </c>
      <c r="B539" s="4">
        <v>-9.3017789868943976E-2</v>
      </c>
      <c r="C539" s="3">
        <v>1</v>
      </c>
      <c r="D539" s="4">
        <v>0.89197194528064794</v>
      </c>
      <c r="E539" s="3">
        <v>24.577999999999999</v>
      </c>
      <c r="F539" s="3">
        <v>25.830500000000001</v>
      </c>
      <c r="G539" s="3" t="s">
        <v>9738</v>
      </c>
    </row>
    <row r="540" spans="1:7" x14ac:dyDescent="0.2">
      <c r="A540" s="3" t="s">
        <v>539</v>
      </c>
      <c r="B540" s="4">
        <v>8.5376395508922745E-2</v>
      </c>
      <c r="C540" s="3">
        <v>1</v>
      </c>
      <c r="D540" s="4">
        <v>0.86025854011277558</v>
      </c>
      <c r="E540" s="3">
        <v>30.158899999999999</v>
      </c>
      <c r="F540" s="3">
        <v>27.946000000000002</v>
      </c>
      <c r="G540" s="3" t="s">
        <v>9738</v>
      </c>
    </row>
    <row r="541" spans="1:7" x14ac:dyDescent="0.2">
      <c r="A541" s="3" t="s">
        <v>540</v>
      </c>
      <c r="B541" s="4">
        <v>0.18058161416687155</v>
      </c>
      <c r="C541" s="3">
        <v>1</v>
      </c>
      <c r="D541" s="4">
        <v>0.69140798565428718</v>
      </c>
      <c r="E541" s="3">
        <v>31.513100000000001</v>
      </c>
      <c r="F541" s="3">
        <v>27.3078</v>
      </c>
      <c r="G541" s="3" t="s">
        <v>9738</v>
      </c>
    </row>
    <row r="542" spans="1:7" x14ac:dyDescent="0.2">
      <c r="A542" s="3" t="s">
        <v>541</v>
      </c>
      <c r="B542" s="4">
        <v>7.9460772860059078E-2</v>
      </c>
      <c r="C542" s="3">
        <v>1</v>
      </c>
      <c r="D542" s="4">
        <v>0.91952044577413661</v>
      </c>
      <c r="E542" s="3">
        <v>29.880800000000001</v>
      </c>
      <c r="F542" s="3">
        <v>27.813700000000001</v>
      </c>
      <c r="G542" s="3" t="s">
        <v>9738</v>
      </c>
    </row>
    <row r="543" spans="1:7" x14ac:dyDescent="0.2">
      <c r="A543" s="3" t="s">
        <v>542</v>
      </c>
      <c r="B543" s="4">
        <v>-9.3976798988666357E-2</v>
      </c>
      <c r="C543" s="3">
        <v>1</v>
      </c>
      <c r="D543" s="4">
        <v>1</v>
      </c>
      <c r="E543" s="3">
        <v>15.4937</v>
      </c>
      <c r="F543" s="3">
        <v>16.305299999999999</v>
      </c>
      <c r="G543" s="3" t="s">
        <v>9738</v>
      </c>
    </row>
    <row r="544" spans="1:7" x14ac:dyDescent="0.2">
      <c r="A544" s="3" t="s">
        <v>543</v>
      </c>
      <c r="B544" s="4">
        <v>-9.598607572828495E-3</v>
      </c>
      <c r="C544" s="3">
        <v>1</v>
      </c>
      <c r="D544" s="4">
        <v>1</v>
      </c>
      <c r="E544" s="3">
        <v>24.825800000000001</v>
      </c>
      <c r="F544" s="3">
        <v>24.615600000000001</v>
      </c>
      <c r="G544" s="3" t="s">
        <v>9738</v>
      </c>
    </row>
    <row r="545" spans="1:7" x14ac:dyDescent="0.2">
      <c r="A545" s="3" t="s">
        <v>544</v>
      </c>
      <c r="B545" s="4">
        <v>-9.1972919789684304E-2</v>
      </c>
      <c r="C545" s="3">
        <v>1</v>
      </c>
      <c r="D545" s="4">
        <v>0.88976753619105975</v>
      </c>
      <c r="E545" s="3">
        <v>23.584299999999999</v>
      </c>
      <c r="F545" s="3">
        <v>24.783999999999999</v>
      </c>
      <c r="G545" s="3" t="s">
        <v>9738</v>
      </c>
    </row>
    <row r="546" spans="1:7" x14ac:dyDescent="0.2">
      <c r="A546" s="3" t="s">
        <v>545</v>
      </c>
      <c r="B546" s="4">
        <v>-8.6605836047544765E-2</v>
      </c>
      <c r="C546" s="3">
        <v>1</v>
      </c>
      <c r="D546" s="4">
        <v>0.8420242392295878</v>
      </c>
      <c r="E546" s="3">
        <v>29.243099999999998</v>
      </c>
      <c r="F546" s="3">
        <v>30.509399999999999</v>
      </c>
      <c r="G546" s="3" t="s">
        <v>9738</v>
      </c>
    </row>
    <row r="547" spans="1:7" x14ac:dyDescent="0.2">
      <c r="A547" s="3" t="s">
        <v>546</v>
      </c>
      <c r="B547" s="4">
        <v>0.38507431560723326</v>
      </c>
      <c r="C547" s="3">
        <v>1</v>
      </c>
      <c r="D547" s="4">
        <v>0.27429679073427338</v>
      </c>
      <c r="E547" s="3">
        <v>36.873899999999999</v>
      </c>
      <c r="F547" s="3">
        <v>27.790500000000002</v>
      </c>
      <c r="G547" s="3" t="s">
        <v>9738</v>
      </c>
    </row>
    <row r="548" spans="1:7" x14ac:dyDescent="0.2">
      <c r="A548" s="3" t="s">
        <v>547</v>
      </c>
      <c r="B548" s="4">
        <v>0.24101771690057602</v>
      </c>
      <c r="C548" s="3">
        <v>1</v>
      </c>
      <c r="D548" s="4">
        <v>0.53383643231306788</v>
      </c>
      <c r="E548" s="3">
        <v>32.200099999999999</v>
      </c>
      <c r="F548" s="3">
        <v>26.826000000000001</v>
      </c>
      <c r="G548" s="3" t="s">
        <v>9738</v>
      </c>
    </row>
    <row r="549" spans="1:7" x14ac:dyDescent="0.2">
      <c r="A549" s="3" t="s">
        <v>548</v>
      </c>
      <c r="B549" s="4">
        <v>4.6687128444141877E-2</v>
      </c>
      <c r="C549" s="3">
        <v>1</v>
      </c>
      <c r="D549" s="4">
        <v>0.91660566349850481</v>
      </c>
      <c r="E549" s="3">
        <v>27.4193</v>
      </c>
      <c r="F549" s="3">
        <v>26.1569</v>
      </c>
      <c r="G549" s="3" t="s">
        <v>9738</v>
      </c>
    </row>
    <row r="550" spans="1:7" x14ac:dyDescent="0.2">
      <c r="A550" s="3" t="s">
        <v>549</v>
      </c>
      <c r="B550" s="4">
        <v>0.16742761047920726</v>
      </c>
      <c r="C550" s="3">
        <v>1</v>
      </c>
      <c r="D550" s="4">
        <v>0.67568387401616747</v>
      </c>
      <c r="E550" s="3">
        <v>28.383299999999998</v>
      </c>
      <c r="F550" s="3">
        <v>24.872499999999999</v>
      </c>
      <c r="G550" s="3" t="s">
        <v>9738</v>
      </c>
    </row>
    <row r="551" spans="1:7" x14ac:dyDescent="0.2">
      <c r="A551" s="3" t="s">
        <v>550</v>
      </c>
      <c r="B551" s="4">
        <v>0.24055021558095224</v>
      </c>
      <c r="C551" s="3">
        <v>1</v>
      </c>
      <c r="D551" s="4">
        <v>0.58231998718757916</v>
      </c>
      <c r="E551" s="3">
        <v>31.797999999999998</v>
      </c>
      <c r="F551" s="3">
        <v>26.44</v>
      </c>
      <c r="G551" s="3" t="s">
        <v>9738</v>
      </c>
    </row>
    <row r="552" spans="1:7" x14ac:dyDescent="0.2">
      <c r="A552" s="3" t="s">
        <v>551</v>
      </c>
      <c r="B552" s="4">
        <v>0.22035968465679281</v>
      </c>
      <c r="C552" s="3">
        <v>1</v>
      </c>
      <c r="D552" s="4">
        <v>0.49630131682722822</v>
      </c>
      <c r="E552" s="3">
        <v>41.496200000000002</v>
      </c>
      <c r="F552" s="3">
        <v>35.012900000000002</v>
      </c>
      <c r="G552" s="3" t="s">
        <v>9738</v>
      </c>
    </row>
    <row r="553" spans="1:7" x14ac:dyDescent="0.2">
      <c r="A553" s="3" t="s">
        <v>552</v>
      </c>
      <c r="B553" s="4">
        <v>0.14142871923603348</v>
      </c>
      <c r="C553" s="3">
        <v>1</v>
      </c>
      <c r="D553" s="4">
        <v>0.76432166756489794</v>
      </c>
      <c r="E553" s="3">
        <v>36.473199999999999</v>
      </c>
      <c r="F553" s="3">
        <v>32.47</v>
      </c>
      <c r="G553" s="3" t="s">
        <v>9738</v>
      </c>
    </row>
    <row r="554" spans="1:7" x14ac:dyDescent="0.2">
      <c r="A554" s="3" t="s">
        <v>553</v>
      </c>
      <c r="B554" s="4">
        <v>0.32969824792260183</v>
      </c>
      <c r="C554" s="3">
        <v>1</v>
      </c>
      <c r="D554" s="4">
        <v>0.29217143431231474</v>
      </c>
      <c r="E554" s="3">
        <v>44.1494</v>
      </c>
      <c r="F554" s="3">
        <v>34.4709</v>
      </c>
      <c r="G554" s="3" t="s">
        <v>9738</v>
      </c>
    </row>
    <row r="555" spans="1:7" x14ac:dyDescent="0.2">
      <c r="A555" s="3" t="s">
        <v>554</v>
      </c>
      <c r="B555" s="4">
        <v>0.46620313728215301</v>
      </c>
      <c r="C555" s="3">
        <v>1</v>
      </c>
      <c r="D555" s="4">
        <v>0.14318723101666225</v>
      </c>
      <c r="E555" s="3">
        <v>40.7209</v>
      </c>
      <c r="F555" s="3">
        <v>29.1066</v>
      </c>
      <c r="G555" s="3" t="s">
        <v>9738</v>
      </c>
    </row>
    <row r="556" spans="1:7" x14ac:dyDescent="0.2">
      <c r="A556" s="3" t="s">
        <v>555</v>
      </c>
      <c r="B556" s="4">
        <v>4.9594624792831381E-2</v>
      </c>
      <c r="C556" s="3">
        <v>1</v>
      </c>
      <c r="D556" s="4">
        <v>0.98046867436080665</v>
      </c>
      <c r="E556" s="3">
        <v>31.127300000000002</v>
      </c>
      <c r="F556" s="3">
        <v>29.568999999999999</v>
      </c>
      <c r="G556" s="3" t="s">
        <v>9738</v>
      </c>
    </row>
    <row r="557" spans="1:7" x14ac:dyDescent="0.2">
      <c r="A557" s="3" t="s">
        <v>556</v>
      </c>
      <c r="B557" s="4">
        <v>6.4544364418682637E-2</v>
      </c>
      <c r="C557" s="3">
        <v>1</v>
      </c>
      <c r="D557" s="4">
        <v>0.98077727155222361</v>
      </c>
      <c r="E557" s="3">
        <v>32.220599999999997</v>
      </c>
      <c r="F557" s="3">
        <v>30.241199999999999</v>
      </c>
      <c r="G557" s="3" t="s">
        <v>9738</v>
      </c>
    </row>
    <row r="558" spans="1:7" x14ac:dyDescent="0.2">
      <c r="A558" s="3" t="s">
        <v>557</v>
      </c>
      <c r="B558" s="4">
        <v>0.24698307099893432</v>
      </c>
      <c r="C558" s="3">
        <v>1</v>
      </c>
      <c r="D558" s="4">
        <v>0.48787797836384522</v>
      </c>
      <c r="E558" s="3">
        <v>32.550199999999997</v>
      </c>
      <c r="F558" s="3">
        <v>26.9192</v>
      </c>
      <c r="G558" s="3" t="s">
        <v>9738</v>
      </c>
    </row>
    <row r="559" spans="1:7" x14ac:dyDescent="0.2">
      <c r="A559" s="3" t="s">
        <v>558</v>
      </c>
      <c r="B559" s="4">
        <v>0.11453800864738911</v>
      </c>
      <c r="C559" s="3">
        <v>1</v>
      </c>
      <c r="D559" s="4">
        <v>0.75746317604148627</v>
      </c>
      <c r="E559" s="3">
        <v>34.2851</v>
      </c>
      <c r="F559" s="3">
        <v>31.103899999999999</v>
      </c>
      <c r="G559" s="3" t="s">
        <v>9738</v>
      </c>
    </row>
    <row r="560" spans="1:7" x14ac:dyDescent="0.2">
      <c r="A560" s="3" t="s">
        <v>559</v>
      </c>
      <c r="B560" s="4">
        <v>-0.11428539040551125</v>
      </c>
      <c r="C560" s="3">
        <v>1</v>
      </c>
      <c r="D560" s="4">
        <v>0.79611422278448962</v>
      </c>
      <c r="E560" s="3">
        <v>32.698999999999998</v>
      </c>
      <c r="F560" s="3">
        <v>34.865600000000001</v>
      </c>
      <c r="G560" s="3" t="s">
        <v>9738</v>
      </c>
    </row>
    <row r="561" spans="1:7" x14ac:dyDescent="0.2">
      <c r="A561" s="3" t="s">
        <v>560</v>
      </c>
      <c r="B561" s="4">
        <v>-0.16024306905998342</v>
      </c>
      <c r="C561" s="3">
        <v>1</v>
      </c>
      <c r="D561" s="4">
        <v>0.61765620600030413</v>
      </c>
      <c r="E561" s="3">
        <v>28.345500000000001</v>
      </c>
      <c r="F561" s="3">
        <v>31.1891</v>
      </c>
      <c r="G561" s="3" t="s">
        <v>9738</v>
      </c>
    </row>
    <row r="562" spans="1:7" x14ac:dyDescent="0.2">
      <c r="A562" s="3" t="s">
        <v>561</v>
      </c>
      <c r="B562" s="4">
        <v>-8.7337257007872524E-2</v>
      </c>
      <c r="C562" s="3">
        <v>1</v>
      </c>
      <c r="D562" s="4">
        <v>0.89962856626187326</v>
      </c>
      <c r="E562" s="3">
        <v>28.457699999999999</v>
      </c>
      <c r="F562" s="3">
        <v>29.785299999999999</v>
      </c>
      <c r="G562" s="3" t="s">
        <v>9738</v>
      </c>
    </row>
    <row r="563" spans="1:7" x14ac:dyDescent="0.2">
      <c r="A563" s="3" t="s">
        <v>562</v>
      </c>
      <c r="B563" s="4">
        <v>5.2524935454223848E-2</v>
      </c>
      <c r="C563" s="3">
        <v>1</v>
      </c>
      <c r="D563" s="4">
        <v>0.9813529901282787</v>
      </c>
      <c r="E563" s="3">
        <v>34.254300000000001</v>
      </c>
      <c r="F563" s="3">
        <v>32.5944</v>
      </c>
      <c r="G563" s="3" t="s">
        <v>9738</v>
      </c>
    </row>
    <row r="564" spans="1:7" x14ac:dyDescent="0.2">
      <c r="A564" s="3" t="s">
        <v>563</v>
      </c>
      <c r="B564" s="4">
        <v>-0.18557914811341783</v>
      </c>
      <c r="C564" s="3">
        <v>1</v>
      </c>
      <c r="D564" s="4">
        <v>0.71019388025639163</v>
      </c>
      <c r="E564" s="3">
        <v>25.071400000000001</v>
      </c>
      <c r="F564" s="3">
        <v>28.1279</v>
      </c>
      <c r="G564" s="3" t="s">
        <v>9738</v>
      </c>
    </row>
    <row r="565" spans="1:7" x14ac:dyDescent="0.2">
      <c r="A565" s="3" t="s">
        <v>564</v>
      </c>
      <c r="B565" s="4">
        <v>8.1864926583202335E-3</v>
      </c>
      <c r="C565" s="3">
        <v>1</v>
      </c>
      <c r="D565" s="4">
        <v>1</v>
      </c>
      <c r="E565" s="3">
        <v>29.542000000000002</v>
      </c>
      <c r="F565" s="3">
        <v>28.860800000000001</v>
      </c>
      <c r="G565" s="3" t="s">
        <v>9738</v>
      </c>
    </row>
    <row r="566" spans="1:7" x14ac:dyDescent="0.2">
      <c r="A566" s="3" t="s">
        <v>565</v>
      </c>
      <c r="B566" s="4">
        <v>5.1700735906937507E-3</v>
      </c>
      <c r="C566" s="3">
        <v>1</v>
      </c>
      <c r="D566" s="4">
        <v>1</v>
      </c>
      <c r="E566" s="3">
        <v>24.7776</v>
      </c>
      <c r="F566" s="3">
        <v>24.291499999999999</v>
      </c>
      <c r="G566" s="3" t="s">
        <v>9738</v>
      </c>
    </row>
    <row r="567" spans="1:7" x14ac:dyDescent="0.2">
      <c r="A567" s="3" t="s">
        <v>566</v>
      </c>
      <c r="B567" s="4">
        <v>-4.5998284259760672E-2</v>
      </c>
      <c r="C567" s="3">
        <v>1</v>
      </c>
      <c r="D567" s="4">
        <v>0.95921124012859638</v>
      </c>
      <c r="E567" s="3">
        <v>27.913900000000002</v>
      </c>
      <c r="F567" s="3">
        <v>28.4892</v>
      </c>
      <c r="G567" s="3" t="s">
        <v>9738</v>
      </c>
    </row>
    <row r="568" spans="1:7" x14ac:dyDescent="0.2">
      <c r="A568" s="3" t="s">
        <v>567</v>
      </c>
      <c r="B568" s="4">
        <v>3.8378225155451882E-2</v>
      </c>
      <c r="C568" s="3">
        <v>1</v>
      </c>
      <c r="D568" s="4">
        <v>1</v>
      </c>
      <c r="E568" s="3">
        <v>29.4862</v>
      </c>
      <c r="F568" s="3">
        <v>28.262499999999999</v>
      </c>
      <c r="G568" s="3" t="s">
        <v>9738</v>
      </c>
    </row>
    <row r="569" spans="1:7" x14ac:dyDescent="0.2">
      <c r="A569" s="3" t="s">
        <v>568</v>
      </c>
      <c r="B569" s="4">
        <v>-2.2523150065404424E-2</v>
      </c>
      <c r="C569" s="3">
        <v>1</v>
      </c>
      <c r="D569" s="4">
        <v>1</v>
      </c>
      <c r="E569" s="3">
        <v>25.6966</v>
      </c>
      <c r="F569" s="3">
        <v>25.682400000000001</v>
      </c>
      <c r="G569" s="3" t="s">
        <v>9738</v>
      </c>
    </row>
    <row r="570" spans="1:7" x14ac:dyDescent="0.2">
      <c r="A570" s="3" t="s">
        <v>569</v>
      </c>
      <c r="B570" s="4">
        <v>9.0093951570336422E-2</v>
      </c>
      <c r="C570" s="3">
        <v>1</v>
      </c>
      <c r="D570" s="4">
        <v>0.81945606762108425</v>
      </c>
      <c r="E570" s="3">
        <v>36.502699999999997</v>
      </c>
      <c r="F570" s="3">
        <v>33.732199999999999</v>
      </c>
      <c r="G570" s="3" t="s">
        <v>9738</v>
      </c>
    </row>
    <row r="571" spans="1:7" x14ac:dyDescent="0.2">
      <c r="A571" s="3" t="s">
        <v>570</v>
      </c>
      <c r="B571" s="4">
        <v>2.148722019509347E-2</v>
      </c>
      <c r="C571" s="3">
        <v>1</v>
      </c>
      <c r="D571" s="4">
        <v>1</v>
      </c>
      <c r="E571" s="3">
        <v>24.8157</v>
      </c>
      <c r="F571" s="3">
        <v>24.080200000000001</v>
      </c>
      <c r="G571" s="3" t="s">
        <v>9738</v>
      </c>
    </row>
    <row r="572" spans="1:7" x14ac:dyDescent="0.2">
      <c r="A572" s="3" t="s">
        <v>571</v>
      </c>
      <c r="B572" s="4">
        <v>-0.18414772103711646</v>
      </c>
      <c r="C572" s="3">
        <v>1</v>
      </c>
      <c r="D572" s="4">
        <v>0.57055639660659463</v>
      </c>
      <c r="E572" s="3">
        <v>28.811900000000001</v>
      </c>
      <c r="F572" s="3">
        <v>32.243000000000002</v>
      </c>
      <c r="G572" s="3" t="s">
        <v>9738</v>
      </c>
    </row>
    <row r="573" spans="1:7" x14ac:dyDescent="0.2">
      <c r="A573" s="3" t="s">
        <v>572</v>
      </c>
      <c r="B573" s="4">
        <v>6.9665366495266889E-2</v>
      </c>
      <c r="C573" s="3">
        <v>1</v>
      </c>
      <c r="D573" s="4">
        <v>0.87075606955786533</v>
      </c>
      <c r="E573" s="3">
        <v>35.183199999999999</v>
      </c>
      <c r="F573" s="3">
        <v>32.972999999999999</v>
      </c>
      <c r="G573" s="3" t="s">
        <v>9738</v>
      </c>
    </row>
    <row r="574" spans="1:7" x14ac:dyDescent="0.2">
      <c r="A574" s="3" t="s">
        <v>573</v>
      </c>
      <c r="B574" s="4">
        <v>1.3862375860309296E-2</v>
      </c>
      <c r="C574" s="3">
        <v>1</v>
      </c>
      <c r="D574" s="4">
        <v>1</v>
      </c>
      <c r="E574" s="3">
        <v>29.270399999999999</v>
      </c>
      <c r="F574" s="3">
        <v>28.532900000000001</v>
      </c>
      <c r="G574" s="3" t="s">
        <v>9738</v>
      </c>
    </row>
    <row r="575" spans="1:7" x14ac:dyDescent="0.2">
      <c r="A575" s="3" t="s">
        <v>574</v>
      </c>
      <c r="B575" s="4">
        <v>9.4488025889143443E-2</v>
      </c>
      <c r="C575" s="3">
        <v>1</v>
      </c>
      <c r="D575" s="4">
        <v>0.924536775394323</v>
      </c>
      <c r="E575" s="3">
        <v>33.857900000000001</v>
      </c>
      <c r="F575" s="3">
        <v>31.198699999999999</v>
      </c>
      <c r="G575" s="3" t="s">
        <v>9738</v>
      </c>
    </row>
    <row r="576" spans="1:7" x14ac:dyDescent="0.2">
      <c r="A576" s="3" t="s">
        <v>575</v>
      </c>
      <c r="B576" s="4">
        <v>-0.14147804468941638</v>
      </c>
      <c r="C576" s="3">
        <v>1</v>
      </c>
      <c r="D576" s="4">
        <v>0.82707901188651556</v>
      </c>
      <c r="E576" s="3">
        <v>24.1098</v>
      </c>
      <c r="F576" s="3">
        <v>26.195</v>
      </c>
      <c r="G576" s="3" t="s">
        <v>9738</v>
      </c>
    </row>
    <row r="577" spans="1:7" x14ac:dyDescent="0.2">
      <c r="A577" s="3" t="s">
        <v>576</v>
      </c>
      <c r="B577" s="4">
        <v>2.9919074018971939E-2</v>
      </c>
      <c r="C577" s="3">
        <v>1</v>
      </c>
      <c r="D577" s="4">
        <v>1</v>
      </c>
      <c r="E577" s="3">
        <v>29.423200000000001</v>
      </c>
      <c r="F577" s="3">
        <v>28.352399999999999</v>
      </c>
      <c r="G577" s="3" t="s">
        <v>9738</v>
      </c>
    </row>
    <row r="578" spans="1:7" x14ac:dyDescent="0.2">
      <c r="A578" s="3" t="s">
        <v>577</v>
      </c>
      <c r="B578" s="4">
        <v>3.546660995113602E-2</v>
      </c>
      <c r="C578" s="3">
        <v>1</v>
      </c>
      <c r="D578" s="4">
        <v>0.97944534306412045</v>
      </c>
      <c r="E578" s="3">
        <v>27.9328</v>
      </c>
      <c r="F578" s="3">
        <v>26.815300000000001</v>
      </c>
      <c r="G578" s="3" t="s">
        <v>9738</v>
      </c>
    </row>
    <row r="579" spans="1:7" x14ac:dyDescent="0.2">
      <c r="A579" s="3" t="s">
        <v>578</v>
      </c>
      <c r="B579" s="4">
        <v>-0.14044580205155147</v>
      </c>
      <c r="C579" s="3">
        <v>1</v>
      </c>
      <c r="D579" s="4">
        <v>0.74491085456739992</v>
      </c>
      <c r="E579" s="3">
        <v>32.9846</v>
      </c>
      <c r="F579" s="3">
        <v>35.7453</v>
      </c>
      <c r="G579" s="3" t="s">
        <v>9738</v>
      </c>
    </row>
    <row r="580" spans="1:7" x14ac:dyDescent="0.2">
      <c r="A580" s="3" t="s">
        <v>579</v>
      </c>
      <c r="B580" s="4">
        <v>0.22789870432261039</v>
      </c>
      <c r="C580" s="3">
        <v>1</v>
      </c>
      <c r="D580" s="4">
        <v>0.56896649697593971</v>
      </c>
      <c r="E580" s="3">
        <v>29.697299999999998</v>
      </c>
      <c r="F580" s="3">
        <v>24.844100000000001</v>
      </c>
      <c r="G580" s="3" t="s">
        <v>9738</v>
      </c>
    </row>
    <row r="581" spans="1:7" x14ac:dyDescent="0.2">
      <c r="A581" s="3" t="s">
        <v>580</v>
      </c>
      <c r="B581" s="4">
        <v>-0.25048395488289055</v>
      </c>
      <c r="C581" s="3">
        <v>1</v>
      </c>
      <c r="D581" s="4">
        <v>0.48460493302062752</v>
      </c>
      <c r="E581" s="3">
        <v>29.787500000000001</v>
      </c>
      <c r="F581" s="3">
        <v>34.821599999999997</v>
      </c>
      <c r="G581" s="3" t="s">
        <v>9738</v>
      </c>
    </row>
    <row r="582" spans="1:7" x14ac:dyDescent="0.2">
      <c r="A582" s="3" t="s">
        <v>581</v>
      </c>
      <c r="B582" s="4">
        <v>0.17959447443183701</v>
      </c>
      <c r="C582" s="3">
        <v>1</v>
      </c>
      <c r="D582" s="4">
        <v>0.69140798565428718</v>
      </c>
      <c r="E582" s="3">
        <v>31.8505</v>
      </c>
      <c r="F582" s="3">
        <v>27.607500000000002</v>
      </c>
      <c r="G582" s="3" t="s">
        <v>9738</v>
      </c>
    </row>
    <row r="583" spans="1:7" x14ac:dyDescent="0.2">
      <c r="A583" s="3" t="s">
        <v>582</v>
      </c>
      <c r="B583" s="4">
        <v>-0.16991873400796736</v>
      </c>
      <c r="C583" s="3">
        <v>1</v>
      </c>
      <c r="D583" s="4">
        <v>0.62343997775913695</v>
      </c>
      <c r="E583" s="3">
        <v>29.272600000000001</v>
      </c>
      <c r="F583" s="3">
        <v>32.516500000000001</v>
      </c>
      <c r="G583" s="3" t="s">
        <v>9738</v>
      </c>
    </row>
    <row r="584" spans="1:7" x14ac:dyDescent="0.2">
      <c r="A584" s="3" t="s">
        <v>583</v>
      </c>
      <c r="B584" s="4">
        <v>-0.13725224009879877</v>
      </c>
      <c r="C584" s="3">
        <v>1</v>
      </c>
      <c r="D584" s="4">
        <v>0.77555036844180036</v>
      </c>
      <c r="E584" s="3">
        <v>26.734200000000001</v>
      </c>
      <c r="F584" s="3">
        <v>28.888999999999999</v>
      </c>
      <c r="G584" s="3" t="s">
        <v>9738</v>
      </c>
    </row>
    <row r="585" spans="1:7" x14ac:dyDescent="0.2">
      <c r="A585" s="3" t="s">
        <v>584</v>
      </c>
      <c r="B585" s="4">
        <v>-0.67866105854418535</v>
      </c>
      <c r="C585" s="3">
        <v>1</v>
      </c>
      <c r="D585" s="4">
        <v>6.2045433844391935E-2</v>
      </c>
      <c r="E585" s="3">
        <v>21.513300000000001</v>
      </c>
      <c r="F585" s="3">
        <v>34.035899999999998</v>
      </c>
      <c r="G585" s="3" t="s">
        <v>9738</v>
      </c>
    </row>
    <row r="586" spans="1:7" x14ac:dyDescent="0.2">
      <c r="A586" s="3" t="s">
        <v>585</v>
      </c>
      <c r="B586" s="4">
        <v>-0.15576595103502408</v>
      </c>
      <c r="C586" s="3">
        <v>1</v>
      </c>
      <c r="D586" s="4">
        <v>0.72480580725452948</v>
      </c>
      <c r="E586" s="3">
        <v>28.145600000000002</v>
      </c>
      <c r="F586" s="3">
        <v>30.875599999999999</v>
      </c>
      <c r="G586" s="3" t="s">
        <v>9738</v>
      </c>
    </row>
    <row r="587" spans="1:7" x14ac:dyDescent="0.2">
      <c r="A587" s="3" t="s">
        <v>586</v>
      </c>
      <c r="B587" s="4">
        <v>0.10666813851843157</v>
      </c>
      <c r="C587" s="3">
        <v>1</v>
      </c>
      <c r="D587" s="4">
        <v>0.75746317604148627</v>
      </c>
      <c r="E587" s="3">
        <v>34.093499999999999</v>
      </c>
      <c r="F587" s="3">
        <v>31.095700000000001</v>
      </c>
      <c r="G587" s="3" t="s">
        <v>9738</v>
      </c>
    </row>
    <row r="588" spans="1:7" x14ac:dyDescent="0.2">
      <c r="A588" s="3" t="s">
        <v>587</v>
      </c>
      <c r="B588" s="4">
        <v>-7.3263114829754367E-2</v>
      </c>
      <c r="C588" s="3">
        <v>1</v>
      </c>
      <c r="D588" s="4">
        <v>0.90130128203165127</v>
      </c>
      <c r="E588" s="3">
        <v>30.011500000000002</v>
      </c>
      <c r="F588" s="3">
        <v>30.967199999999998</v>
      </c>
      <c r="G588" s="3" t="s">
        <v>9738</v>
      </c>
    </row>
    <row r="589" spans="1:7" x14ac:dyDescent="0.2">
      <c r="A589" s="3" t="s">
        <v>588</v>
      </c>
      <c r="B589" s="4">
        <v>7.9247344744703047E-2</v>
      </c>
      <c r="C589" s="3">
        <v>1</v>
      </c>
      <c r="D589" s="4">
        <v>0.85258290869843911</v>
      </c>
      <c r="E589" s="3">
        <v>27.001899999999999</v>
      </c>
      <c r="F589" s="3">
        <v>25.148399999999999</v>
      </c>
      <c r="G589" s="3" t="s">
        <v>9738</v>
      </c>
    </row>
    <row r="590" spans="1:7" x14ac:dyDescent="0.2">
      <c r="A590" s="3" t="s">
        <v>589</v>
      </c>
      <c r="B590" s="4">
        <v>-5.0486962459101746E-2</v>
      </c>
      <c r="C590" s="3">
        <v>1</v>
      </c>
      <c r="D590" s="4">
        <v>0.95769136632042962</v>
      </c>
      <c r="E590" s="3">
        <v>26.173100000000002</v>
      </c>
      <c r="F590" s="3">
        <v>26.700800000000001</v>
      </c>
      <c r="G590" s="3" t="s">
        <v>9738</v>
      </c>
    </row>
    <row r="591" spans="1:7" x14ac:dyDescent="0.2">
      <c r="A591" s="3" t="s">
        <v>590</v>
      </c>
      <c r="B591" s="4">
        <v>0.34827711926208893</v>
      </c>
      <c r="C591" s="3">
        <v>1</v>
      </c>
      <c r="D591" s="4">
        <v>0.32229758636203154</v>
      </c>
      <c r="E591" s="3">
        <v>33.821100000000001</v>
      </c>
      <c r="F591" s="3">
        <v>26.109300000000001</v>
      </c>
      <c r="G591" s="3" t="s">
        <v>9738</v>
      </c>
    </row>
    <row r="592" spans="1:7" x14ac:dyDescent="0.2">
      <c r="A592" s="3" t="s">
        <v>591</v>
      </c>
      <c r="B592" s="4">
        <v>2.758998069249962E-2</v>
      </c>
      <c r="C592" s="3">
        <v>1</v>
      </c>
      <c r="D592" s="4">
        <v>1</v>
      </c>
      <c r="E592" s="3">
        <v>33.878999999999998</v>
      </c>
      <c r="F592" s="3">
        <v>32.681800000000003</v>
      </c>
      <c r="G592" s="3" t="s">
        <v>9738</v>
      </c>
    </row>
    <row r="593" spans="1:7" x14ac:dyDescent="0.2">
      <c r="A593" s="3" t="s">
        <v>592</v>
      </c>
      <c r="B593" s="4">
        <v>-0.12769254209952288</v>
      </c>
      <c r="C593" s="3">
        <v>1</v>
      </c>
      <c r="D593" s="4">
        <v>0.77941157017900375</v>
      </c>
      <c r="E593" s="3">
        <v>27.982199999999999</v>
      </c>
      <c r="F593" s="3">
        <v>30.0032</v>
      </c>
      <c r="G593" s="3" t="s">
        <v>9738</v>
      </c>
    </row>
    <row r="594" spans="1:7" x14ac:dyDescent="0.2">
      <c r="A594" s="3" t="s">
        <v>593</v>
      </c>
      <c r="B594" s="4">
        <v>-4.262790854488583E-2</v>
      </c>
      <c r="C594" s="3">
        <v>1</v>
      </c>
      <c r="D594" s="4">
        <v>1</v>
      </c>
      <c r="E594" s="3">
        <v>21.3842</v>
      </c>
      <c r="F594" s="3">
        <v>21.7044</v>
      </c>
      <c r="G594" s="3" t="s">
        <v>9738</v>
      </c>
    </row>
    <row r="595" spans="1:7" x14ac:dyDescent="0.2">
      <c r="A595" s="3" t="s">
        <v>594</v>
      </c>
      <c r="B595" s="4">
        <v>-1.1403904048417228E-2</v>
      </c>
      <c r="C595" s="3">
        <v>1</v>
      </c>
      <c r="D595" s="4">
        <v>1</v>
      </c>
      <c r="E595" s="3">
        <v>28.799700000000001</v>
      </c>
      <c r="F595" s="3">
        <v>28.549700000000001</v>
      </c>
      <c r="G595" s="3" t="s">
        <v>9738</v>
      </c>
    </row>
    <row r="596" spans="1:7" x14ac:dyDescent="0.2">
      <c r="A596" s="3" t="s">
        <v>595</v>
      </c>
      <c r="B596" s="4">
        <v>0.14328897607417923</v>
      </c>
      <c r="C596" s="3">
        <v>1</v>
      </c>
      <c r="D596" s="4">
        <v>0.65915089123378456</v>
      </c>
      <c r="E596" s="3">
        <v>36.065100000000001</v>
      </c>
      <c r="F596" s="3">
        <v>32.031700000000001</v>
      </c>
      <c r="G596" s="3" t="s">
        <v>9738</v>
      </c>
    </row>
    <row r="597" spans="1:7" x14ac:dyDescent="0.2">
      <c r="A597" s="3" t="s">
        <v>596</v>
      </c>
      <c r="B597" s="4">
        <v>9.4904516885321755E-2</v>
      </c>
      <c r="C597" s="3">
        <v>1</v>
      </c>
      <c r="D597" s="4">
        <v>0.80551110606122567</v>
      </c>
      <c r="E597" s="3">
        <v>31.648299999999999</v>
      </c>
      <c r="F597" s="3">
        <v>29.133299999999998</v>
      </c>
      <c r="G597" s="3" t="s">
        <v>9738</v>
      </c>
    </row>
    <row r="598" spans="1:7" x14ac:dyDescent="0.2">
      <c r="A598" s="3" t="s">
        <v>597</v>
      </c>
      <c r="B598" s="4">
        <v>-6.8508868889519278E-2</v>
      </c>
      <c r="C598" s="3">
        <v>1</v>
      </c>
      <c r="D598" s="4">
        <v>0.95847214656435276</v>
      </c>
      <c r="E598" s="3">
        <v>27.127199999999998</v>
      </c>
      <c r="F598" s="3">
        <v>27.999400000000001</v>
      </c>
      <c r="G598" s="3" t="s">
        <v>9738</v>
      </c>
    </row>
    <row r="599" spans="1:7" x14ac:dyDescent="0.2">
      <c r="A599" s="3" t="s">
        <v>598</v>
      </c>
      <c r="B599" s="4">
        <v>0.12424360739987717</v>
      </c>
      <c r="C599" s="3">
        <v>1</v>
      </c>
      <c r="D599" s="4">
        <v>0.8578347097467558</v>
      </c>
      <c r="E599" s="3">
        <v>28.9876</v>
      </c>
      <c r="F599" s="3">
        <v>26.216699999999999</v>
      </c>
      <c r="G599" s="3" t="s">
        <v>9738</v>
      </c>
    </row>
    <row r="600" spans="1:7" x14ac:dyDescent="0.2">
      <c r="A600" s="3" t="s">
        <v>599</v>
      </c>
      <c r="B600" s="4">
        <v>0.14329683779477842</v>
      </c>
      <c r="C600" s="3">
        <v>1</v>
      </c>
      <c r="D600" s="4">
        <v>0.66370668824240076</v>
      </c>
      <c r="E600" s="3">
        <v>37.0154</v>
      </c>
      <c r="F600" s="3">
        <v>32.964399999999998</v>
      </c>
      <c r="G600" s="3" t="s">
        <v>9738</v>
      </c>
    </row>
    <row r="601" spans="1:7" x14ac:dyDescent="0.2">
      <c r="A601" s="3" t="s">
        <v>600</v>
      </c>
      <c r="B601" s="4">
        <v>0.17836997425329637</v>
      </c>
      <c r="C601" s="3">
        <v>1</v>
      </c>
      <c r="D601" s="4">
        <v>0.59450840976602259</v>
      </c>
      <c r="E601" s="3">
        <v>33.565399999999997</v>
      </c>
      <c r="F601" s="3">
        <v>29.114100000000001</v>
      </c>
      <c r="G601" s="3" t="s">
        <v>9738</v>
      </c>
    </row>
    <row r="602" spans="1:7" x14ac:dyDescent="0.2">
      <c r="A602" s="3" t="s">
        <v>601</v>
      </c>
      <c r="B602" s="4">
        <v>1.6862373958493913E-2</v>
      </c>
      <c r="C602" s="3">
        <v>1</v>
      </c>
      <c r="D602" s="4">
        <v>1</v>
      </c>
      <c r="E602" s="3">
        <v>33.381</v>
      </c>
      <c r="F602" s="3">
        <v>32.425699999999999</v>
      </c>
      <c r="G602" s="3" t="s">
        <v>9738</v>
      </c>
    </row>
    <row r="603" spans="1:7" x14ac:dyDescent="0.2">
      <c r="A603" s="3" t="s">
        <v>602</v>
      </c>
      <c r="B603" s="4">
        <v>6.852800805279345E-3</v>
      </c>
      <c r="C603" s="3">
        <v>1</v>
      </c>
      <c r="D603" s="4">
        <v>1</v>
      </c>
      <c r="E603" s="3">
        <v>34.8827</v>
      </c>
      <c r="F603" s="3">
        <v>34.163800000000002</v>
      </c>
      <c r="G603" s="3" t="s">
        <v>9738</v>
      </c>
    </row>
    <row r="604" spans="1:7" x14ac:dyDescent="0.2">
      <c r="A604" s="3" t="s">
        <v>603</v>
      </c>
      <c r="B604" s="4">
        <v>0.12934338694454559</v>
      </c>
      <c r="C604" s="3">
        <v>1</v>
      </c>
      <c r="D604" s="4">
        <v>0.80855837188203905</v>
      </c>
      <c r="E604" s="3">
        <v>32.608600000000003</v>
      </c>
      <c r="F604" s="3">
        <v>29.337</v>
      </c>
      <c r="G604" s="3" t="s">
        <v>9738</v>
      </c>
    </row>
    <row r="605" spans="1:7" x14ac:dyDescent="0.2">
      <c r="A605" s="3" t="s">
        <v>604</v>
      </c>
      <c r="B605" s="4">
        <v>6.6675149248781027E-2</v>
      </c>
      <c r="C605" s="3">
        <v>1</v>
      </c>
      <c r="D605" s="4">
        <v>0.91810192625809306</v>
      </c>
      <c r="E605" s="3">
        <v>28.8658</v>
      </c>
      <c r="F605" s="3">
        <v>27.0366</v>
      </c>
      <c r="G605" s="3" t="s">
        <v>9738</v>
      </c>
    </row>
    <row r="606" spans="1:7" x14ac:dyDescent="0.2">
      <c r="A606" s="3" t="s">
        <v>605</v>
      </c>
      <c r="B606" s="4">
        <v>7.4455187028149555E-3</v>
      </c>
      <c r="C606" s="3">
        <v>1</v>
      </c>
      <c r="D606" s="4">
        <v>1</v>
      </c>
      <c r="E606" s="3">
        <v>25.344899999999999</v>
      </c>
      <c r="F606" s="3">
        <v>24.809699999999999</v>
      </c>
      <c r="G606" s="3" t="s">
        <v>9738</v>
      </c>
    </row>
    <row r="607" spans="1:7" x14ac:dyDescent="0.2">
      <c r="A607" s="3" t="s">
        <v>606</v>
      </c>
      <c r="B607" s="4">
        <v>0.16135697200444696</v>
      </c>
      <c r="C607" s="3">
        <v>1</v>
      </c>
      <c r="D607" s="4">
        <v>0.79895293107270449</v>
      </c>
      <c r="E607" s="3">
        <v>29.9864</v>
      </c>
      <c r="F607" s="3">
        <v>26.279499999999999</v>
      </c>
      <c r="G607" s="3" t="s">
        <v>9738</v>
      </c>
    </row>
    <row r="608" spans="1:7" x14ac:dyDescent="0.2">
      <c r="A608" s="3" t="s">
        <v>607</v>
      </c>
      <c r="B608" s="4">
        <v>-4.1873827924906536E-2</v>
      </c>
      <c r="C608" s="3">
        <v>1</v>
      </c>
      <c r="D608" s="4">
        <v>0.95991222891587502</v>
      </c>
      <c r="E608" s="3">
        <v>29.1706</v>
      </c>
      <c r="F608" s="3">
        <v>29.5124</v>
      </c>
      <c r="G608" s="3" t="s">
        <v>9738</v>
      </c>
    </row>
    <row r="609" spans="1:7" x14ac:dyDescent="0.2">
      <c r="A609" s="3" t="s">
        <v>608</v>
      </c>
      <c r="B609" s="4">
        <v>9.0638674338509029E-2</v>
      </c>
      <c r="C609" s="3">
        <v>1</v>
      </c>
      <c r="D609" s="4">
        <v>0.85528022480173749</v>
      </c>
      <c r="E609" s="3">
        <v>28.2362</v>
      </c>
      <c r="F609" s="3">
        <v>26.089200000000002</v>
      </c>
      <c r="G609" s="3" t="s">
        <v>9738</v>
      </c>
    </row>
    <row r="610" spans="1:7" x14ac:dyDescent="0.2">
      <c r="A610" s="3" t="s">
        <v>609</v>
      </c>
      <c r="B610" s="4">
        <v>-9.4772342197926573E-2</v>
      </c>
      <c r="C610" s="3">
        <v>1</v>
      </c>
      <c r="D610" s="4">
        <v>0.83040696919506396</v>
      </c>
      <c r="E610" s="3">
        <v>24.925699999999999</v>
      </c>
      <c r="F610" s="3">
        <v>26.252800000000001</v>
      </c>
      <c r="G610" s="3" t="s">
        <v>9738</v>
      </c>
    </row>
    <row r="611" spans="1:7" x14ac:dyDescent="0.2">
      <c r="A611" s="3" t="s">
        <v>610</v>
      </c>
      <c r="B611" s="4">
        <v>8.9342669421729595E-2</v>
      </c>
      <c r="C611" s="3">
        <v>1</v>
      </c>
      <c r="D611" s="4">
        <v>0.82425057534538848</v>
      </c>
      <c r="E611" s="3">
        <v>38.674100000000003</v>
      </c>
      <c r="F611" s="3">
        <v>35.718299999999999</v>
      </c>
      <c r="G611" s="3" t="s">
        <v>9738</v>
      </c>
    </row>
    <row r="612" spans="1:7" x14ac:dyDescent="0.2">
      <c r="A612" s="3" t="s">
        <v>611</v>
      </c>
      <c r="B612" s="4">
        <v>0.1488708703823326</v>
      </c>
      <c r="C612" s="3">
        <v>1</v>
      </c>
      <c r="D612" s="4">
        <v>0.79541489992434389</v>
      </c>
      <c r="E612" s="3">
        <v>28.9192</v>
      </c>
      <c r="F612" s="3">
        <v>25.628699999999998</v>
      </c>
      <c r="G612" s="3" t="s">
        <v>9738</v>
      </c>
    </row>
    <row r="613" spans="1:7" x14ac:dyDescent="0.2">
      <c r="A613" s="3" t="s">
        <v>612</v>
      </c>
      <c r="B613" s="4">
        <v>3.4139323881986074E-2</v>
      </c>
      <c r="C613" s="3">
        <v>1</v>
      </c>
      <c r="D613" s="4">
        <v>0.97980410842824683</v>
      </c>
      <c r="E613" s="3">
        <v>28.972200000000001</v>
      </c>
      <c r="F613" s="3">
        <v>27.824100000000001</v>
      </c>
      <c r="G613" s="3" t="s">
        <v>9738</v>
      </c>
    </row>
    <row r="614" spans="1:7" x14ac:dyDescent="0.2">
      <c r="A614" s="3" t="s">
        <v>613</v>
      </c>
      <c r="B614" s="4">
        <v>0.14500612458609102</v>
      </c>
      <c r="C614" s="3">
        <v>1</v>
      </c>
      <c r="D614" s="4">
        <v>0.6722964011281416</v>
      </c>
      <c r="E614" s="3">
        <v>39.488999999999997</v>
      </c>
      <c r="F614" s="3">
        <v>34.9955</v>
      </c>
      <c r="G614" s="3" t="s">
        <v>9738</v>
      </c>
    </row>
    <row r="615" spans="1:7" x14ac:dyDescent="0.2">
      <c r="A615" s="3" t="s">
        <v>614</v>
      </c>
      <c r="B615" s="4">
        <v>0.12421577302170772</v>
      </c>
      <c r="C615" s="3">
        <v>1</v>
      </c>
      <c r="D615" s="4">
        <v>0.77062952574786792</v>
      </c>
      <c r="E615" s="3">
        <v>38.3093</v>
      </c>
      <c r="F615" s="3">
        <v>34.518000000000001</v>
      </c>
      <c r="G615" s="3" t="s">
        <v>9738</v>
      </c>
    </row>
    <row r="616" spans="1:7" x14ac:dyDescent="0.2">
      <c r="A616" s="3" t="s">
        <v>615</v>
      </c>
      <c r="B616" s="4">
        <v>3.1954336658849052E-2</v>
      </c>
      <c r="C616" s="3">
        <v>1</v>
      </c>
      <c r="D616" s="4">
        <v>1</v>
      </c>
      <c r="E616" s="3">
        <v>32.8523</v>
      </c>
      <c r="F616" s="3">
        <v>31.598800000000001</v>
      </c>
      <c r="G616" s="3" t="s">
        <v>9738</v>
      </c>
    </row>
    <row r="617" spans="1:7" x14ac:dyDescent="0.2">
      <c r="A617" s="3" t="s">
        <v>616</v>
      </c>
      <c r="B617" s="4">
        <v>2.9807411068816878E-3</v>
      </c>
      <c r="C617" s="3">
        <v>1</v>
      </c>
      <c r="D617" s="4">
        <v>1</v>
      </c>
      <c r="E617" s="3">
        <v>26.355599999999999</v>
      </c>
      <c r="F617" s="3">
        <v>25.869499999999999</v>
      </c>
      <c r="G617" s="3" t="s">
        <v>9738</v>
      </c>
    </row>
    <row r="618" spans="1:7" x14ac:dyDescent="0.2">
      <c r="A618" s="3" t="s">
        <v>617</v>
      </c>
      <c r="B618" s="4">
        <v>7.5041948151987059E-2</v>
      </c>
      <c r="C618" s="3">
        <v>1</v>
      </c>
      <c r="D618" s="4">
        <v>0.91334940744065307</v>
      </c>
      <c r="E618" s="3">
        <v>25.728899999999999</v>
      </c>
      <c r="F618" s="3">
        <v>24.024100000000001</v>
      </c>
      <c r="G618" s="3" t="s">
        <v>9738</v>
      </c>
    </row>
    <row r="619" spans="1:7" x14ac:dyDescent="0.2">
      <c r="A619" s="3" t="s">
        <v>618</v>
      </c>
      <c r="B619" s="4">
        <v>4.6188716645607746E-2</v>
      </c>
      <c r="C619" s="3">
        <v>1</v>
      </c>
      <c r="D619" s="4">
        <v>1</v>
      </c>
      <c r="E619" s="3">
        <v>23.684999999999999</v>
      </c>
      <c r="F619" s="3">
        <v>22.5565</v>
      </c>
      <c r="G619" s="3" t="s">
        <v>9738</v>
      </c>
    </row>
    <row r="620" spans="1:7" x14ac:dyDescent="0.2">
      <c r="A620" s="3" t="s">
        <v>619</v>
      </c>
      <c r="B620" s="4">
        <v>0.17136187839266087</v>
      </c>
      <c r="C620" s="3">
        <v>1</v>
      </c>
      <c r="D620" s="4">
        <v>0.68118900375070901</v>
      </c>
      <c r="E620" s="3">
        <v>29.672000000000001</v>
      </c>
      <c r="F620" s="3">
        <v>25.9588</v>
      </c>
      <c r="G620" s="3" t="s">
        <v>9738</v>
      </c>
    </row>
    <row r="621" spans="1:7" x14ac:dyDescent="0.2">
      <c r="A621" s="3" t="s">
        <v>620</v>
      </c>
      <c r="B621" s="4">
        <v>2.6487492533196599E-2</v>
      </c>
      <c r="C621" s="3">
        <v>1</v>
      </c>
      <c r="D621" s="4">
        <v>1</v>
      </c>
      <c r="E621" s="3">
        <v>26.734400000000001</v>
      </c>
      <c r="F621" s="3">
        <v>25.822099999999999</v>
      </c>
      <c r="G621" s="3" t="s">
        <v>9738</v>
      </c>
    </row>
    <row r="622" spans="1:7" x14ac:dyDescent="0.2">
      <c r="A622" s="3" t="s">
        <v>621</v>
      </c>
      <c r="B622" s="4">
        <v>-0.12565824465498826</v>
      </c>
      <c r="C622" s="3">
        <v>1</v>
      </c>
      <c r="D622" s="4">
        <v>0.76717794061544309</v>
      </c>
      <c r="E622" s="3">
        <v>24.4617</v>
      </c>
      <c r="F622" s="3">
        <v>26.295400000000001</v>
      </c>
      <c r="G622" s="3" t="s">
        <v>9738</v>
      </c>
    </row>
    <row r="623" spans="1:7" x14ac:dyDescent="0.2">
      <c r="A623" s="3" t="s">
        <v>622</v>
      </c>
      <c r="B623" s="4">
        <v>-0.15286864260762861</v>
      </c>
      <c r="C623" s="3">
        <v>1</v>
      </c>
      <c r="D623" s="4">
        <v>0.62264349247370976</v>
      </c>
      <c r="E623" s="3">
        <v>38.871899999999997</v>
      </c>
      <c r="F623" s="3">
        <v>42.482300000000002</v>
      </c>
      <c r="G623" s="3" t="s">
        <v>9738</v>
      </c>
    </row>
    <row r="624" spans="1:7" x14ac:dyDescent="0.2">
      <c r="A624" s="3" t="s">
        <v>623</v>
      </c>
      <c r="B624" s="4">
        <v>-5.26595111317694E-2</v>
      </c>
      <c r="C624" s="3">
        <v>1</v>
      </c>
      <c r="D624" s="4">
        <v>0.89404919275020389</v>
      </c>
      <c r="E624" s="3">
        <v>25.764099999999999</v>
      </c>
      <c r="F624" s="3">
        <v>26.281099999999999</v>
      </c>
      <c r="G624" s="3" t="s">
        <v>9738</v>
      </c>
    </row>
    <row r="625" spans="1:7" x14ac:dyDescent="0.2">
      <c r="A625" s="3" t="s">
        <v>624</v>
      </c>
      <c r="B625" s="4">
        <v>-2.1115895790085253E-2</v>
      </c>
      <c r="C625" s="3">
        <v>1</v>
      </c>
      <c r="D625" s="4">
        <v>0.95921124012859638</v>
      </c>
      <c r="E625" s="3">
        <v>28.364100000000001</v>
      </c>
      <c r="F625" s="3">
        <v>28.3217</v>
      </c>
      <c r="G625" s="3" t="s">
        <v>9738</v>
      </c>
    </row>
    <row r="626" spans="1:7" x14ac:dyDescent="0.2">
      <c r="A626" s="3" t="s">
        <v>625</v>
      </c>
      <c r="B626" s="4">
        <v>-0.10138974814320019</v>
      </c>
      <c r="C626" s="3">
        <v>1</v>
      </c>
      <c r="D626" s="4">
        <v>0.8393448562587762</v>
      </c>
      <c r="E626" s="3">
        <v>27.9162</v>
      </c>
      <c r="F626" s="3">
        <v>29.4634</v>
      </c>
      <c r="G626" s="3" t="s">
        <v>9738</v>
      </c>
    </row>
    <row r="627" spans="1:7" x14ac:dyDescent="0.2">
      <c r="A627" s="3" t="s">
        <v>626</v>
      </c>
      <c r="B627" s="4">
        <v>-0.22408345249658726</v>
      </c>
      <c r="C627" s="3">
        <v>1</v>
      </c>
      <c r="D627" s="4">
        <v>0.54275369462167877</v>
      </c>
      <c r="E627" s="3">
        <v>24.6968</v>
      </c>
      <c r="F627" s="3">
        <v>28.490100000000002</v>
      </c>
      <c r="G627" s="3" t="s">
        <v>9738</v>
      </c>
    </row>
    <row r="628" spans="1:7" x14ac:dyDescent="0.2">
      <c r="A628" s="3" t="s">
        <v>627</v>
      </c>
      <c r="B628" s="4">
        <v>-0.15674497773912283</v>
      </c>
      <c r="C628" s="3">
        <v>1</v>
      </c>
      <c r="D628" s="4">
        <v>0.7577930172158226</v>
      </c>
      <c r="E628" s="3">
        <v>22.680700000000002</v>
      </c>
      <c r="F628" s="3">
        <v>24.9511</v>
      </c>
      <c r="G628" s="3" t="s">
        <v>9738</v>
      </c>
    </row>
    <row r="629" spans="1:7" x14ac:dyDescent="0.2">
      <c r="A629" s="3" t="s">
        <v>628</v>
      </c>
      <c r="B629" s="4">
        <v>-8.5125628799563952E-2</v>
      </c>
      <c r="C629" s="3">
        <v>1</v>
      </c>
      <c r="D629" s="4">
        <v>0.89601105159603778</v>
      </c>
      <c r="E629" s="3">
        <v>26.382000000000001</v>
      </c>
      <c r="F629" s="3">
        <v>27.594200000000001</v>
      </c>
      <c r="G629" s="3" t="s">
        <v>9738</v>
      </c>
    </row>
    <row r="630" spans="1:7" x14ac:dyDescent="0.2">
      <c r="A630" s="3" t="s">
        <v>629</v>
      </c>
      <c r="B630" s="4">
        <v>-0.10278686432689874</v>
      </c>
      <c r="C630" s="3">
        <v>1</v>
      </c>
      <c r="D630" s="4">
        <v>0.89601105159603778</v>
      </c>
      <c r="E630" s="3">
        <v>26.542300000000001</v>
      </c>
      <c r="F630" s="3">
        <v>28.0397</v>
      </c>
      <c r="G630" s="3" t="s">
        <v>9738</v>
      </c>
    </row>
    <row r="631" spans="1:7" x14ac:dyDescent="0.2">
      <c r="A631" s="3" t="s">
        <v>630</v>
      </c>
      <c r="B631" s="4">
        <v>-9.043883413986939E-2</v>
      </c>
      <c r="C631" s="3">
        <v>1</v>
      </c>
      <c r="D631" s="4">
        <v>0.89404919275020389</v>
      </c>
      <c r="E631" s="3">
        <v>25.431799999999999</v>
      </c>
      <c r="F631" s="3">
        <v>26.644400000000001</v>
      </c>
      <c r="G631" s="3" t="s">
        <v>9738</v>
      </c>
    </row>
    <row r="632" spans="1:7" x14ac:dyDescent="0.2">
      <c r="A632" s="3" t="s">
        <v>631</v>
      </c>
      <c r="B632" s="4">
        <v>0.19694876289499563</v>
      </c>
      <c r="C632" s="3">
        <v>1</v>
      </c>
      <c r="D632" s="4">
        <v>0.59020987004941261</v>
      </c>
      <c r="E632" s="3">
        <v>42.488199999999999</v>
      </c>
      <c r="F632" s="3">
        <v>36.439599999999999</v>
      </c>
      <c r="G632" s="3" t="s">
        <v>9738</v>
      </c>
    </row>
    <row r="633" spans="1:7" x14ac:dyDescent="0.2">
      <c r="A633" s="3" t="s">
        <v>632</v>
      </c>
      <c r="B633" s="4">
        <v>0.22783127991342531</v>
      </c>
      <c r="C633" s="3">
        <v>1</v>
      </c>
      <c r="D633" s="4">
        <v>0.54053693906977462</v>
      </c>
      <c r="E633" s="3">
        <v>33.216999999999999</v>
      </c>
      <c r="F633" s="3">
        <v>27.8369</v>
      </c>
      <c r="G633" s="3" t="s">
        <v>9738</v>
      </c>
    </row>
    <row r="634" spans="1:7" x14ac:dyDescent="0.2">
      <c r="A634" s="3" t="s">
        <v>633</v>
      </c>
      <c r="B634" s="4">
        <v>0.23261130283977371</v>
      </c>
      <c r="C634" s="3">
        <v>1</v>
      </c>
      <c r="D634" s="4">
        <v>0.53383643231306788</v>
      </c>
      <c r="E634" s="3">
        <v>31.988700000000001</v>
      </c>
      <c r="F634" s="3">
        <v>26.723500000000001</v>
      </c>
      <c r="G634" s="3" t="s">
        <v>9738</v>
      </c>
    </row>
    <row r="635" spans="1:7" x14ac:dyDescent="0.2">
      <c r="A635" s="3" t="s">
        <v>634</v>
      </c>
      <c r="B635" s="4">
        <v>0.16207548310030159</v>
      </c>
      <c r="C635" s="3">
        <v>1</v>
      </c>
      <c r="D635" s="4">
        <v>0.74996899180439969</v>
      </c>
      <c r="E635" s="3">
        <v>32.445</v>
      </c>
      <c r="F635" s="3">
        <v>28.472200000000001</v>
      </c>
      <c r="G635" s="3" t="s">
        <v>9738</v>
      </c>
    </row>
    <row r="636" spans="1:7" x14ac:dyDescent="0.2">
      <c r="A636" s="3" t="s">
        <v>635</v>
      </c>
      <c r="B636" s="4">
        <v>-1.1740388909197894E-4</v>
      </c>
      <c r="C636" s="3">
        <v>1</v>
      </c>
      <c r="D636" s="4">
        <v>1</v>
      </c>
      <c r="E636" s="3">
        <v>30.880400000000002</v>
      </c>
      <c r="F636" s="3">
        <v>30.354099999999999</v>
      </c>
      <c r="G636" s="3" t="s">
        <v>9738</v>
      </c>
    </row>
    <row r="637" spans="1:7" x14ac:dyDescent="0.2">
      <c r="A637" s="3" t="s">
        <v>636</v>
      </c>
      <c r="B637" s="4">
        <v>0.45190885958644217</v>
      </c>
      <c r="C637" s="3">
        <v>1</v>
      </c>
      <c r="D637" s="4">
        <v>0.15282908906735201</v>
      </c>
      <c r="E637" s="3">
        <v>46.632899999999999</v>
      </c>
      <c r="F637" s="3">
        <v>33.415700000000001</v>
      </c>
      <c r="G637" s="3" t="s">
        <v>9738</v>
      </c>
    </row>
    <row r="638" spans="1:7" x14ac:dyDescent="0.2">
      <c r="A638" s="3" t="s">
        <v>637</v>
      </c>
      <c r="B638" s="4">
        <v>0.52746055012447124</v>
      </c>
      <c r="C638" s="3">
        <v>1</v>
      </c>
      <c r="D638" s="4">
        <v>7.7635231084191403E-2</v>
      </c>
      <c r="E638" s="3">
        <v>46.397599999999997</v>
      </c>
      <c r="F638" s="3">
        <v>31.7681</v>
      </c>
      <c r="G638" s="3" t="s">
        <v>9738</v>
      </c>
    </row>
    <row r="639" spans="1:7" x14ac:dyDescent="0.2">
      <c r="A639" s="3" t="s">
        <v>638</v>
      </c>
      <c r="B639" s="4">
        <v>-6.76935924312939E-2</v>
      </c>
      <c r="C639" s="3">
        <v>1</v>
      </c>
      <c r="D639" s="4">
        <v>0.95991222891587502</v>
      </c>
      <c r="E639" s="3">
        <v>28.869599999999998</v>
      </c>
      <c r="F639" s="3">
        <v>29.861899999999999</v>
      </c>
      <c r="G639" s="3" t="s">
        <v>9738</v>
      </c>
    </row>
    <row r="640" spans="1:7" x14ac:dyDescent="0.2">
      <c r="A640" s="3" t="s">
        <v>639</v>
      </c>
      <c r="B640" s="4">
        <v>0.10739550245786762</v>
      </c>
      <c r="C640" s="3">
        <v>1</v>
      </c>
      <c r="D640" s="4">
        <v>0.81146676371107673</v>
      </c>
      <c r="E640" s="3">
        <v>33.634399999999999</v>
      </c>
      <c r="F640" s="3">
        <v>30.711300000000001</v>
      </c>
      <c r="G640" s="3" t="s">
        <v>9738</v>
      </c>
    </row>
    <row r="641" spans="1:7" x14ac:dyDescent="0.2">
      <c r="A641" s="3" t="s">
        <v>640</v>
      </c>
      <c r="B641" s="4">
        <v>0.23915495791678423</v>
      </c>
      <c r="C641" s="3">
        <v>1</v>
      </c>
      <c r="D641" s="4">
        <v>0.52641051410011475</v>
      </c>
      <c r="E641" s="3">
        <v>38.863900000000001</v>
      </c>
      <c r="F641" s="3">
        <v>32.226300000000002</v>
      </c>
      <c r="G641" s="3" t="s">
        <v>9738</v>
      </c>
    </row>
    <row r="642" spans="1:7" x14ac:dyDescent="0.2">
      <c r="A642" s="3" t="s">
        <v>641</v>
      </c>
      <c r="B642" s="4">
        <v>0.18890463199522906</v>
      </c>
      <c r="C642" s="3">
        <v>1</v>
      </c>
      <c r="D642" s="4">
        <v>0.58056146062153025</v>
      </c>
      <c r="E642" s="3">
        <v>40.290900000000001</v>
      </c>
      <c r="F642" s="3">
        <v>34.712299999999999</v>
      </c>
      <c r="G642" s="3" t="s">
        <v>9738</v>
      </c>
    </row>
    <row r="643" spans="1:7" x14ac:dyDescent="0.2">
      <c r="A643" s="3" t="s">
        <v>642</v>
      </c>
      <c r="B643" s="4">
        <v>8.6055106784453259E-2</v>
      </c>
      <c r="C643" s="3">
        <v>1</v>
      </c>
      <c r="D643" s="4">
        <v>0.86884566309155686</v>
      </c>
      <c r="E643" s="3">
        <v>34.255699999999997</v>
      </c>
      <c r="F643" s="3">
        <v>31.816299999999998</v>
      </c>
      <c r="G643" s="3" t="s">
        <v>9738</v>
      </c>
    </row>
    <row r="644" spans="1:7" x14ac:dyDescent="0.2">
      <c r="A644" s="3" t="s">
        <v>643</v>
      </c>
      <c r="B644" s="4">
        <v>-0.1129072069382259</v>
      </c>
      <c r="C644" s="3">
        <v>1</v>
      </c>
      <c r="D644" s="4">
        <v>0.7865716118809748</v>
      </c>
      <c r="E644" s="3">
        <v>29.5687</v>
      </c>
      <c r="F644" s="3">
        <v>31.447900000000001</v>
      </c>
      <c r="G644" s="3" t="s">
        <v>9738</v>
      </c>
    </row>
    <row r="645" spans="1:7" x14ac:dyDescent="0.2">
      <c r="A645" s="3" t="s">
        <v>644</v>
      </c>
      <c r="B645" s="4">
        <v>-0.13097126153628502</v>
      </c>
      <c r="C645" s="3">
        <v>1</v>
      </c>
      <c r="D645" s="4">
        <v>0.88224511724647126</v>
      </c>
      <c r="E645" s="3">
        <v>20.602699999999999</v>
      </c>
      <c r="F645" s="3">
        <v>22.200199999999999</v>
      </c>
      <c r="G645" s="3" t="s">
        <v>9738</v>
      </c>
    </row>
    <row r="646" spans="1:7" x14ac:dyDescent="0.2">
      <c r="A646" s="3" t="s">
        <v>645</v>
      </c>
      <c r="B646" s="4">
        <v>-0.14963002846569809</v>
      </c>
      <c r="C646" s="3">
        <v>1</v>
      </c>
      <c r="D646" s="4">
        <v>0.73502302208776837</v>
      </c>
      <c r="E646" s="3">
        <v>18.776499999999999</v>
      </c>
      <c r="F646" s="3">
        <v>20.454899999999999</v>
      </c>
      <c r="G646" s="3" t="s">
        <v>9738</v>
      </c>
    </row>
    <row r="647" spans="1:7" x14ac:dyDescent="0.2">
      <c r="A647" s="3" t="s">
        <v>646</v>
      </c>
      <c r="B647" s="4">
        <v>6.9190940384850172E-2</v>
      </c>
      <c r="C647" s="3">
        <v>1</v>
      </c>
      <c r="D647" s="4">
        <v>0.97779177690288543</v>
      </c>
      <c r="E647" s="3">
        <v>24.3171</v>
      </c>
      <c r="F647" s="3">
        <v>22.820699999999999</v>
      </c>
      <c r="G647" s="3" t="s">
        <v>9738</v>
      </c>
    </row>
    <row r="648" spans="1:7" x14ac:dyDescent="0.2">
      <c r="A648" s="3" t="s">
        <v>647</v>
      </c>
      <c r="B648" s="4">
        <v>9.4357439020127443E-2</v>
      </c>
      <c r="C648" s="3">
        <v>1</v>
      </c>
      <c r="D648" s="4">
        <v>0.91952044577413661</v>
      </c>
      <c r="E648" s="3">
        <v>29.610499999999998</v>
      </c>
      <c r="F648" s="3">
        <v>27.304200000000002</v>
      </c>
      <c r="G648" s="3" t="s">
        <v>9738</v>
      </c>
    </row>
    <row r="649" spans="1:7" x14ac:dyDescent="0.2">
      <c r="A649" s="3" t="s">
        <v>648</v>
      </c>
      <c r="B649" s="4">
        <v>0.30611279773796557</v>
      </c>
      <c r="C649" s="3">
        <v>1</v>
      </c>
      <c r="D649" s="4">
        <v>0.37328819963852877</v>
      </c>
      <c r="E649" s="3">
        <v>35.061399999999999</v>
      </c>
      <c r="F649" s="3">
        <v>27.828700000000001</v>
      </c>
      <c r="G649" s="3" t="s">
        <v>9738</v>
      </c>
    </row>
    <row r="650" spans="1:7" x14ac:dyDescent="0.2">
      <c r="A650" s="3" t="s">
        <v>649</v>
      </c>
      <c r="B650" s="4">
        <v>0.10608724084038966</v>
      </c>
      <c r="C650" s="3">
        <v>1</v>
      </c>
      <c r="D650" s="4">
        <v>0.85258290869843911</v>
      </c>
      <c r="E650" s="3">
        <v>27.303000000000001</v>
      </c>
      <c r="F650" s="3">
        <v>24.968599999999999</v>
      </c>
      <c r="G650" s="3" t="s">
        <v>9738</v>
      </c>
    </row>
    <row r="651" spans="1:7" x14ac:dyDescent="0.2">
      <c r="A651" s="3" t="s">
        <v>650</v>
      </c>
      <c r="B651" s="4">
        <v>-0.64593726401967833</v>
      </c>
      <c r="C651" s="3">
        <v>1</v>
      </c>
      <c r="D651" s="4">
        <v>5.2643408376390109E-2</v>
      </c>
      <c r="E651" s="3">
        <v>23.807600000000001</v>
      </c>
      <c r="F651" s="3">
        <v>36.693199999999997</v>
      </c>
      <c r="G651" s="3" t="s">
        <v>9738</v>
      </c>
    </row>
    <row r="652" spans="1:7" x14ac:dyDescent="0.2">
      <c r="A652" s="3" t="s">
        <v>651</v>
      </c>
      <c r="B652" s="4">
        <v>0.20267602447035835</v>
      </c>
      <c r="C652" s="3">
        <v>1</v>
      </c>
      <c r="D652" s="4">
        <v>0.55903598286020639</v>
      </c>
      <c r="E652" s="3">
        <v>36.1218</v>
      </c>
      <c r="F652" s="3">
        <v>30.832799999999999</v>
      </c>
      <c r="G652" s="3" t="s">
        <v>9738</v>
      </c>
    </row>
    <row r="653" spans="1:7" x14ac:dyDescent="0.2">
      <c r="A653" s="3" t="s">
        <v>652</v>
      </c>
      <c r="B653" s="4">
        <v>7.3423383483576229E-2</v>
      </c>
      <c r="C653" s="3">
        <v>1</v>
      </c>
      <c r="D653" s="4">
        <v>0.91334940744065307</v>
      </c>
      <c r="E653" s="3">
        <v>25.518999999999998</v>
      </c>
      <c r="F653" s="3">
        <v>23.883400000000002</v>
      </c>
      <c r="G653" s="3" t="s">
        <v>9738</v>
      </c>
    </row>
    <row r="654" spans="1:7" x14ac:dyDescent="0.2">
      <c r="A654" s="3" t="s">
        <v>653</v>
      </c>
      <c r="B654" s="4">
        <v>-0.14909183558260511</v>
      </c>
      <c r="C654" s="3">
        <v>1</v>
      </c>
      <c r="D654" s="4">
        <v>0.72480580725452948</v>
      </c>
      <c r="E654" s="3">
        <v>27.816299999999998</v>
      </c>
      <c r="F654" s="3">
        <v>30.459399999999999</v>
      </c>
      <c r="G654" s="3" t="s">
        <v>9738</v>
      </c>
    </row>
    <row r="655" spans="1:7" x14ac:dyDescent="0.2">
      <c r="A655" s="3" t="s">
        <v>654</v>
      </c>
      <c r="B655" s="4">
        <v>-6.1857901439804394E-2</v>
      </c>
      <c r="C655" s="3">
        <v>1</v>
      </c>
      <c r="D655" s="4">
        <v>0.89404919275020389</v>
      </c>
      <c r="E655" s="3">
        <v>25.6172</v>
      </c>
      <c r="F655" s="3">
        <v>26.2988</v>
      </c>
      <c r="G655" s="3" t="s">
        <v>9738</v>
      </c>
    </row>
    <row r="656" spans="1:7" x14ac:dyDescent="0.2">
      <c r="A656" s="3" t="s">
        <v>655</v>
      </c>
      <c r="B656" s="4">
        <v>0.12814225751331243</v>
      </c>
      <c r="C656" s="3">
        <v>1</v>
      </c>
      <c r="D656" s="4">
        <v>0.80551110606122567</v>
      </c>
      <c r="E656" s="3">
        <v>31.919699999999999</v>
      </c>
      <c r="F656" s="3">
        <v>28.699000000000002</v>
      </c>
      <c r="G656" s="3" t="s">
        <v>9738</v>
      </c>
    </row>
    <row r="657" spans="1:7" x14ac:dyDescent="0.2">
      <c r="A657" s="3" t="s">
        <v>656</v>
      </c>
      <c r="B657" s="4">
        <v>0.20802932676219416</v>
      </c>
      <c r="C657" s="3">
        <v>1</v>
      </c>
      <c r="D657" s="4">
        <v>0.54269801986821165</v>
      </c>
      <c r="E657" s="3">
        <v>41.527900000000002</v>
      </c>
      <c r="F657" s="3">
        <v>35.328499999999998</v>
      </c>
      <c r="G657" s="3" t="s">
        <v>9738</v>
      </c>
    </row>
    <row r="658" spans="1:7" x14ac:dyDescent="0.2">
      <c r="A658" s="3" t="s">
        <v>657</v>
      </c>
      <c r="B658" s="4">
        <v>-8.3631502206782019E-2</v>
      </c>
      <c r="C658" s="3">
        <v>1</v>
      </c>
      <c r="D658" s="4">
        <v>0.95686482770646775</v>
      </c>
      <c r="E658" s="3">
        <v>25.018899999999999</v>
      </c>
      <c r="F658" s="3">
        <v>26.031500000000001</v>
      </c>
      <c r="G658" s="3" t="s">
        <v>9738</v>
      </c>
    </row>
    <row r="659" spans="1:7" x14ac:dyDescent="0.2">
      <c r="A659" s="3" t="s">
        <v>658</v>
      </c>
      <c r="B659" s="4">
        <v>-5.3634562643818162E-2</v>
      </c>
      <c r="C659" s="3">
        <v>1</v>
      </c>
      <c r="D659" s="4">
        <v>0.95686482770646775</v>
      </c>
      <c r="E659" s="3">
        <v>25.3505</v>
      </c>
      <c r="F659" s="3">
        <v>25.891400000000001</v>
      </c>
      <c r="G659" s="3" t="s">
        <v>9738</v>
      </c>
    </row>
    <row r="660" spans="1:7" x14ac:dyDescent="0.2">
      <c r="A660" s="3" t="s">
        <v>659</v>
      </c>
      <c r="B660" s="4">
        <v>-6.2372630262871626E-2</v>
      </c>
      <c r="C660" s="3">
        <v>1</v>
      </c>
      <c r="D660" s="4">
        <v>0.89962856626187326</v>
      </c>
      <c r="E660" s="3">
        <v>28.661899999999999</v>
      </c>
      <c r="F660" s="3">
        <v>29.4955</v>
      </c>
      <c r="G660" s="3" t="s">
        <v>9738</v>
      </c>
    </row>
    <row r="661" spans="1:7" x14ac:dyDescent="0.2">
      <c r="A661" s="3" t="s">
        <v>660</v>
      </c>
      <c r="B661" s="4">
        <v>0.10516315017778811</v>
      </c>
      <c r="C661" s="3">
        <v>1</v>
      </c>
      <c r="D661" s="4">
        <v>0.87075606955786533</v>
      </c>
      <c r="E661" s="3">
        <v>35.304600000000001</v>
      </c>
      <c r="F661" s="3">
        <v>32.265799999999999</v>
      </c>
      <c r="G661" s="3" t="s">
        <v>9738</v>
      </c>
    </row>
    <row r="662" spans="1:7" x14ac:dyDescent="0.2">
      <c r="A662" s="3" t="s">
        <v>661</v>
      </c>
      <c r="B662" s="4">
        <v>-0.23940491501064684</v>
      </c>
      <c r="C662" s="3">
        <v>1</v>
      </c>
      <c r="D662" s="4">
        <v>0.63680542995646183</v>
      </c>
      <c r="E662" s="3">
        <v>22.266100000000002</v>
      </c>
      <c r="F662" s="3">
        <v>26.020800000000001</v>
      </c>
      <c r="G662" s="3" t="s">
        <v>9738</v>
      </c>
    </row>
    <row r="663" spans="1:7" x14ac:dyDescent="0.2">
      <c r="A663" s="3" t="s">
        <v>662</v>
      </c>
      <c r="B663" s="4">
        <v>1.0890544392028505E-2</v>
      </c>
      <c r="C663" s="3">
        <v>1</v>
      </c>
      <c r="D663" s="4">
        <v>1</v>
      </c>
      <c r="E663" s="3">
        <v>32.157200000000003</v>
      </c>
      <c r="F663" s="3">
        <v>31.393000000000001</v>
      </c>
      <c r="G663" s="3" t="s">
        <v>9738</v>
      </c>
    </row>
    <row r="664" spans="1:7" x14ac:dyDescent="0.2">
      <c r="A664" s="3" t="s">
        <v>663</v>
      </c>
      <c r="B664" s="4">
        <v>0.25498691143633262</v>
      </c>
      <c r="C664" s="3">
        <v>1</v>
      </c>
      <c r="D664" s="4">
        <v>0.47227979921830332</v>
      </c>
      <c r="E664" s="3">
        <v>37.4101</v>
      </c>
      <c r="F664" s="3">
        <v>30.779299999999999</v>
      </c>
      <c r="G664" s="3" t="s">
        <v>9738</v>
      </c>
    </row>
    <row r="665" spans="1:7" x14ac:dyDescent="0.2">
      <c r="A665" s="3" t="s">
        <v>664</v>
      </c>
      <c r="B665" s="4">
        <v>0.17105023975111858</v>
      </c>
      <c r="C665" s="3">
        <v>1</v>
      </c>
      <c r="D665" s="4">
        <v>0.6386098695850817</v>
      </c>
      <c r="E665" s="3">
        <v>42.950600000000001</v>
      </c>
      <c r="F665" s="3">
        <v>37.474299999999999</v>
      </c>
      <c r="G665" s="3" t="s">
        <v>9738</v>
      </c>
    </row>
    <row r="666" spans="1:7" x14ac:dyDescent="0.2">
      <c r="A666" s="3" t="s">
        <v>665</v>
      </c>
      <c r="B666" s="4">
        <v>0.16750919081292953</v>
      </c>
      <c r="C666" s="3">
        <v>1</v>
      </c>
      <c r="D666" s="4">
        <v>0.70070401330552845</v>
      </c>
      <c r="E666" s="3">
        <v>33.572899999999997</v>
      </c>
      <c r="F666" s="3">
        <v>29.386800000000001</v>
      </c>
      <c r="G666" s="3" t="s">
        <v>9738</v>
      </c>
    </row>
    <row r="667" spans="1:7" x14ac:dyDescent="0.2">
      <c r="A667" s="3" t="s">
        <v>666</v>
      </c>
      <c r="B667" s="4">
        <v>-0.29274739420714202</v>
      </c>
      <c r="C667" s="3">
        <v>1</v>
      </c>
      <c r="D667" s="4">
        <v>0.45480502728071032</v>
      </c>
      <c r="E667" s="3">
        <v>25.486000000000001</v>
      </c>
      <c r="F667" s="3">
        <v>30.643699999999999</v>
      </c>
      <c r="G667" s="3" t="s">
        <v>9738</v>
      </c>
    </row>
    <row r="668" spans="1:7" x14ac:dyDescent="0.2">
      <c r="A668" s="3" t="s">
        <v>667</v>
      </c>
      <c r="B668" s="4">
        <v>-3.1940139788347512E-2</v>
      </c>
      <c r="C668" s="3">
        <v>1</v>
      </c>
      <c r="D668" s="4">
        <v>1</v>
      </c>
      <c r="E668" s="3">
        <v>23.953299999999999</v>
      </c>
      <c r="F668" s="3">
        <v>24.056799999999999</v>
      </c>
      <c r="G668" s="3" t="s">
        <v>9738</v>
      </c>
    </row>
    <row r="669" spans="1:7" x14ac:dyDescent="0.2">
      <c r="A669" s="3" t="s">
        <v>668</v>
      </c>
      <c r="B669" s="4">
        <v>8.2745693220674932E-3</v>
      </c>
      <c r="C669" s="3">
        <v>1</v>
      </c>
      <c r="D669" s="4">
        <v>1</v>
      </c>
      <c r="E669" s="3">
        <v>29.298200000000001</v>
      </c>
      <c r="F669" s="3">
        <v>28.66</v>
      </c>
      <c r="G669" s="3" t="s">
        <v>9738</v>
      </c>
    </row>
    <row r="670" spans="1:7" x14ac:dyDescent="0.2">
      <c r="A670" s="3" t="s">
        <v>669</v>
      </c>
      <c r="B670" s="4">
        <v>5.0214366571608458E-2</v>
      </c>
      <c r="C670" s="3">
        <v>1</v>
      </c>
      <c r="D670" s="4">
        <v>0.98014472547970699</v>
      </c>
      <c r="E670" s="3">
        <v>30.296399999999998</v>
      </c>
      <c r="F670" s="3">
        <v>28.721800000000002</v>
      </c>
      <c r="G670" s="3" t="s">
        <v>9738</v>
      </c>
    </row>
    <row r="671" spans="1:7" x14ac:dyDescent="0.2">
      <c r="A671" s="3" t="s">
        <v>670</v>
      </c>
      <c r="B671" s="4">
        <v>0.61901097665924909</v>
      </c>
      <c r="C671" s="3">
        <v>1</v>
      </c>
      <c r="D671" s="4">
        <v>6.0038767691113021E-2</v>
      </c>
      <c r="E671" s="3">
        <v>39.406300000000002</v>
      </c>
      <c r="F671" s="3">
        <v>25.060300000000002</v>
      </c>
      <c r="G671" s="3" t="s">
        <v>9738</v>
      </c>
    </row>
    <row r="672" spans="1:7" x14ac:dyDescent="0.2">
      <c r="A672" s="3" t="s">
        <v>671</v>
      </c>
      <c r="B672" s="4">
        <v>5.908603944112875E-4</v>
      </c>
      <c r="C672" s="3">
        <v>1</v>
      </c>
      <c r="D672" s="4">
        <v>1</v>
      </c>
      <c r="E672" s="3">
        <v>31.258400000000002</v>
      </c>
      <c r="F672" s="3">
        <v>30.744</v>
      </c>
      <c r="G672" s="3" t="s">
        <v>9738</v>
      </c>
    </row>
    <row r="673" spans="1:7" x14ac:dyDescent="0.2">
      <c r="A673" s="3" t="s">
        <v>672</v>
      </c>
      <c r="B673" s="4">
        <v>-0.1298215421368005</v>
      </c>
      <c r="C673" s="3">
        <v>1</v>
      </c>
      <c r="D673" s="4">
        <v>0.69985716041125512</v>
      </c>
      <c r="E673" s="3">
        <v>34.670099999999998</v>
      </c>
      <c r="F673" s="3">
        <v>37.341299999999997</v>
      </c>
      <c r="G673" s="3" t="s">
        <v>9738</v>
      </c>
    </row>
    <row r="674" spans="1:7" x14ac:dyDescent="0.2">
      <c r="A674" s="3" t="s">
        <v>673</v>
      </c>
      <c r="B674" s="4">
        <v>-4.9198167705890791E-2</v>
      </c>
      <c r="C674" s="3">
        <v>1</v>
      </c>
      <c r="D674" s="4">
        <v>0.91105598061139781</v>
      </c>
      <c r="E674" s="3">
        <v>36.985700000000001</v>
      </c>
      <c r="F674" s="3">
        <v>37.6</v>
      </c>
      <c r="G674" s="3" t="s">
        <v>9738</v>
      </c>
    </row>
    <row r="675" spans="1:7" x14ac:dyDescent="0.2">
      <c r="A675" s="3" t="s">
        <v>674</v>
      </c>
      <c r="B675" s="4">
        <v>2.9651198478510686E-2</v>
      </c>
      <c r="C675" s="3">
        <v>1</v>
      </c>
      <c r="D675" s="4">
        <v>1</v>
      </c>
      <c r="E675" s="3">
        <v>23.407900000000001</v>
      </c>
      <c r="F675" s="3">
        <v>22.561499999999999</v>
      </c>
      <c r="G675" s="3" t="s">
        <v>9738</v>
      </c>
    </row>
    <row r="676" spans="1:7" x14ac:dyDescent="0.2">
      <c r="A676" s="3" t="s">
        <v>675</v>
      </c>
      <c r="B676" s="4">
        <v>7.8658617054336077E-2</v>
      </c>
      <c r="C676" s="3">
        <v>1</v>
      </c>
      <c r="D676" s="4">
        <v>0.92086772923639226</v>
      </c>
      <c r="E676" s="3">
        <v>30.462199999999999</v>
      </c>
      <c r="F676" s="3">
        <v>28.364599999999999</v>
      </c>
      <c r="G676" s="3" t="s">
        <v>9738</v>
      </c>
    </row>
    <row r="677" spans="1:7" x14ac:dyDescent="0.2">
      <c r="A677" s="3" t="s">
        <v>676</v>
      </c>
      <c r="B677" s="4">
        <v>6.7080729142156806E-2</v>
      </c>
      <c r="C677" s="3">
        <v>1</v>
      </c>
      <c r="D677" s="4">
        <v>0.93056485367732655</v>
      </c>
      <c r="E677" s="3">
        <v>39.545299999999997</v>
      </c>
      <c r="F677" s="3">
        <v>37.152099999999997</v>
      </c>
      <c r="G677" s="3" t="s">
        <v>9738</v>
      </c>
    </row>
    <row r="678" spans="1:7" x14ac:dyDescent="0.2">
      <c r="A678" s="3" t="s">
        <v>677</v>
      </c>
      <c r="B678" s="4">
        <v>0.2058927951862487</v>
      </c>
      <c r="C678" s="3">
        <v>1</v>
      </c>
      <c r="D678" s="4">
        <v>0.60021681795982906</v>
      </c>
      <c r="E678" s="3">
        <v>34.950499999999998</v>
      </c>
      <c r="F678" s="3">
        <v>29.777799999999999</v>
      </c>
      <c r="G678" s="3" t="s">
        <v>9738</v>
      </c>
    </row>
    <row r="679" spans="1:7" x14ac:dyDescent="0.2">
      <c r="A679" s="3" t="s">
        <v>678</v>
      </c>
      <c r="B679" s="4">
        <v>0.30665239273716727</v>
      </c>
      <c r="C679" s="3">
        <v>1</v>
      </c>
      <c r="D679" s="4">
        <v>0.31492387623500523</v>
      </c>
      <c r="E679" s="3">
        <v>42.709800000000001</v>
      </c>
      <c r="F679" s="3">
        <v>33.952500000000001</v>
      </c>
      <c r="G679" s="3" t="s">
        <v>9738</v>
      </c>
    </row>
    <row r="680" spans="1:7" x14ac:dyDescent="0.2">
      <c r="A680" s="3" t="s">
        <v>679</v>
      </c>
      <c r="B680" s="4">
        <v>0.20602361813469985</v>
      </c>
      <c r="C680" s="3">
        <v>1</v>
      </c>
      <c r="D680" s="4">
        <v>0.63322763983779762</v>
      </c>
      <c r="E680" s="3">
        <v>31.044799999999999</v>
      </c>
      <c r="F680" s="3">
        <v>26.480699999999999</v>
      </c>
      <c r="G680" s="3" t="s">
        <v>9738</v>
      </c>
    </row>
    <row r="681" spans="1:7" x14ac:dyDescent="0.2">
      <c r="A681" s="3" t="s">
        <v>680</v>
      </c>
      <c r="B681" s="4">
        <v>0.42183136181936715</v>
      </c>
      <c r="C681" s="3">
        <v>1</v>
      </c>
      <c r="D681" s="4">
        <v>0.24323407475599249</v>
      </c>
      <c r="E681" s="3">
        <v>32.7134</v>
      </c>
      <c r="F681" s="3">
        <v>24.014800000000001</v>
      </c>
      <c r="G681" s="3" t="s">
        <v>9738</v>
      </c>
    </row>
    <row r="682" spans="1:7" x14ac:dyDescent="0.2">
      <c r="A682" s="3" t="s">
        <v>681</v>
      </c>
      <c r="B682" s="4">
        <v>-0.25356831576136196</v>
      </c>
      <c r="C682" s="3">
        <v>1</v>
      </c>
      <c r="D682" s="4">
        <v>0.51235339354499898</v>
      </c>
      <c r="E682" s="3">
        <v>27.0425</v>
      </c>
      <c r="F682" s="3">
        <v>31.797999999999998</v>
      </c>
      <c r="G682" s="3" t="s">
        <v>9738</v>
      </c>
    </row>
    <row r="683" spans="1:7" x14ac:dyDescent="0.2">
      <c r="A683" s="3" t="s">
        <v>682</v>
      </c>
      <c r="B683" s="4">
        <v>0.28854217875962762</v>
      </c>
      <c r="C683" s="3">
        <v>1</v>
      </c>
      <c r="D683" s="4">
        <v>0.30964983710767074</v>
      </c>
      <c r="E683" s="3">
        <v>47.076099999999997</v>
      </c>
      <c r="F683" s="3">
        <v>37.869500000000002</v>
      </c>
      <c r="G683" s="3" t="s">
        <v>9738</v>
      </c>
    </row>
    <row r="684" spans="1:7" x14ac:dyDescent="0.2">
      <c r="A684" s="3" t="s">
        <v>683</v>
      </c>
      <c r="B684" s="4">
        <v>-3.6802001678681737E-2</v>
      </c>
      <c r="C684" s="3">
        <v>1</v>
      </c>
      <c r="D684" s="4">
        <v>1</v>
      </c>
      <c r="E684" s="3">
        <v>29.5169</v>
      </c>
      <c r="F684" s="3">
        <v>29.8032</v>
      </c>
      <c r="G684" s="3" t="s">
        <v>9738</v>
      </c>
    </row>
    <row r="685" spans="1:7" x14ac:dyDescent="0.2">
      <c r="A685" s="3" t="s">
        <v>684</v>
      </c>
      <c r="B685" s="4">
        <v>0.37076911841094506</v>
      </c>
      <c r="C685" s="3">
        <v>1</v>
      </c>
      <c r="D685" s="4">
        <v>0.31930236719868743</v>
      </c>
      <c r="E685" s="3">
        <v>38.469499999999996</v>
      </c>
      <c r="F685" s="3">
        <v>29.179300000000001</v>
      </c>
      <c r="G685" s="3" t="s">
        <v>9738</v>
      </c>
    </row>
    <row r="686" spans="1:7" x14ac:dyDescent="0.2">
      <c r="A686" s="3" t="s">
        <v>685</v>
      </c>
      <c r="B686" s="4">
        <v>0.11006293386436929</v>
      </c>
      <c r="C686" s="3">
        <v>1</v>
      </c>
      <c r="D686" s="4">
        <v>0.81146676371107673</v>
      </c>
      <c r="E686" s="3">
        <v>33.67</v>
      </c>
      <c r="F686" s="3">
        <v>30.645499999999998</v>
      </c>
      <c r="G686" s="3" t="s">
        <v>9738</v>
      </c>
    </row>
    <row r="687" spans="1:7" x14ac:dyDescent="0.2">
      <c r="A687" s="3" t="s">
        <v>686</v>
      </c>
      <c r="B687" s="4">
        <v>-0.10658594820190925</v>
      </c>
      <c r="C687" s="3">
        <v>1</v>
      </c>
      <c r="D687" s="4">
        <v>0.88224511724647126</v>
      </c>
      <c r="E687" s="3">
        <v>20.399699999999999</v>
      </c>
      <c r="F687" s="3">
        <v>21.6631</v>
      </c>
      <c r="G687" s="3" t="s">
        <v>9738</v>
      </c>
    </row>
    <row r="688" spans="1:7" x14ac:dyDescent="0.2">
      <c r="A688" s="3" t="s">
        <v>687</v>
      </c>
      <c r="B688" s="4">
        <v>0.58228659699227292</v>
      </c>
      <c r="C688" s="3">
        <v>1</v>
      </c>
      <c r="D688" s="4">
        <v>9.3884045997958174E-2</v>
      </c>
      <c r="E688" s="3">
        <v>34.969099999999997</v>
      </c>
      <c r="F688" s="3">
        <v>22.953900000000001</v>
      </c>
      <c r="G688" s="3" t="s">
        <v>9738</v>
      </c>
    </row>
    <row r="689" spans="1:7" x14ac:dyDescent="0.2">
      <c r="A689" s="3" t="s">
        <v>688</v>
      </c>
      <c r="B689" s="4">
        <v>0.18652153056416088</v>
      </c>
      <c r="C689" s="3">
        <v>1</v>
      </c>
      <c r="D689" s="4">
        <v>0.65440504462355853</v>
      </c>
      <c r="E689" s="3">
        <v>35.114100000000001</v>
      </c>
      <c r="F689" s="3">
        <v>30.3324</v>
      </c>
      <c r="G689" s="3" t="s">
        <v>9738</v>
      </c>
    </row>
    <row r="690" spans="1:7" x14ac:dyDescent="0.2">
      <c r="A690" s="3" t="s">
        <v>689</v>
      </c>
      <c r="B690" s="4">
        <v>8.0901200811782342E-2</v>
      </c>
      <c r="C690" s="3">
        <v>1</v>
      </c>
      <c r="D690" s="4">
        <v>0.90766035651719801</v>
      </c>
      <c r="E690" s="3">
        <v>22.6708</v>
      </c>
      <c r="F690" s="3">
        <v>21.089099999999998</v>
      </c>
      <c r="G690" s="3" t="s">
        <v>9738</v>
      </c>
    </row>
    <row r="691" spans="1:7" x14ac:dyDescent="0.2">
      <c r="A691" s="3" t="s">
        <v>690</v>
      </c>
      <c r="B691" s="4">
        <v>-0.16399807064142333</v>
      </c>
      <c r="C691" s="3">
        <v>1</v>
      </c>
      <c r="D691" s="4">
        <v>0.86930788894554367</v>
      </c>
      <c r="E691" s="3">
        <v>16.341999999999999</v>
      </c>
      <c r="F691" s="3">
        <v>18.212199999999999</v>
      </c>
      <c r="G691" s="3" t="s">
        <v>9738</v>
      </c>
    </row>
    <row r="692" spans="1:7" x14ac:dyDescent="0.2">
      <c r="A692" s="3" t="s">
        <v>691</v>
      </c>
      <c r="B692" s="4">
        <v>0.13880210223208914</v>
      </c>
      <c r="C692" s="3">
        <v>1</v>
      </c>
      <c r="D692" s="4">
        <v>0.73729999271410096</v>
      </c>
      <c r="E692" s="3">
        <v>29</v>
      </c>
      <c r="F692" s="3">
        <v>25.882899999999999</v>
      </c>
      <c r="G692" s="3" t="s">
        <v>9738</v>
      </c>
    </row>
    <row r="693" spans="1:7" x14ac:dyDescent="0.2">
      <c r="A693" s="3" t="s">
        <v>692</v>
      </c>
      <c r="B693" s="4">
        <v>3.1634281055533189E-2</v>
      </c>
      <c r="C693" s="3">
        <v>1</v>
      </c>
      <c r="D693" s="4">
        <v>0.98014472547970699</v>
      </c>
      <c r="E693" s="3">
        <v>30.0684</v>
      </c>
      <c r="F693" s="3">
        <v>28.914200000000001</v>
      </c>
      <c r="G693" s="3" t="s">
        <v>9738</v>
      </c>
    </row>
    <row r="694" spans="1:7" x14ac:dyDescent="0.2">
      <c r="A694" s="3" t="s">
        <v>693</v>
      </c>
      <c r="B694" s="4">
        <v>0.35040787794311395</v>
      </c>
      <c r="C694" s="3">
        <v>1</v>
      </c>
      <c r="D694" s="4">
        <v>0.29726570936703495</v>
      </c>
      <c r="E694" s="3">
        <v>35.173299999999998</v>
      </c>
      <c r="F694" s="3">
        <v>27.071899999999999</v>
      </c>
      <c r="G694" s="3" t="s">
        <v>9738</v>
      </c>
    </row>
    <row r="695" spans="1:7" x14ac:dyDescent="0.2">
      <c r="A695" s="3" t="s">
        <v>694</v>
      </c>
      <c r="B695" s="4">
        <v>6.8933284060691977E-2</v>
      </c>
      <c r="C695" s="3">
        <v>1</v>
      </c>
      <c r="D695" s="4">
        <v>0.97944534306412045</v>
      </c>
      <c r="E695" s="3">
        <v>27.7349</v>
      </c>
      <c r="F695" s="3">
        <v>26.2425</v>
      </c>
      <c r="G695" s="3" t="s">
        <v>9738</v>
      </c>
    </row>
    <row r="696" spans="1:7" x14ac:dyDescent="0.2">
      <c r="A696" s="3" t="s">
        <v>695</v>
      </c>
      <c r="B696" s="4">
        <v>0.2527610808507324</v>
      </c>
      <c r="C696" s="3">
        <v>1</v>
      </c>
      <c r="D696" s="4">
        <v>0.50173868201240079</v>
      </c>
      <c r="E696" s="3">
        <v>34.707799999999999</v>
      </c>
      <c r="F696" s="3">
        <v>28.631799999999998</v>
      </c>
      <c r="G696" s="3" t="s">
        <v>9738</v>
      </c>
    </row>
    <row r="697" spans="1:7" x14ac:dyDescent="0.2">
      <c r="A697" s="3" t="s">
        <v>696</v>
      </c>
      <c r="B697" s="4">
        <v>-4.6078614138843059E-2</v>
      </c>
      <c r="C697" s="3">
        <v>1</v>
      </c>
      <c r="D697" s="4">
        <v>0.95991222891587502</v>
      </c>
      <c r="E697" s="3">
        <v>29.113900000000001</v>
      </c>
      <c r="F697" s="3">
        <v>29.641100000000002</v>
      </c>
      <c r="G697" s="3" t="s">
        <v>9738</v>
      </c>
    </row>
    <row r="698" spans="1:7" x14ac:dyDescent="0.2">
      <c r="A698" s="3" t="s">
        <v>697</v>
      </c>
      <c r="B698" s="4">
        <v>0.13724370022546611</v>
      </c>
      <c r="C698" s="3">
        <v>1</v>
      </c>
      <c r="D698" s="4">
        <v>0.81146676371107673</v>
      </c>
      <c r="E698" s="3">
        <v>33.779499999999999</v>
      </c>
      <c r="F698" s="3">
        <v>30.160399999999999</v>
      </c>
      <c r="G698" s="3" t="s">
        <v>9738</v>
      </c>
    </row>
    <row r="699" spans="1:7" x14ac:dyDescent="0.2">
      <c r="A699" s="3" t="s">
        <v>698</v>
      </c>
      <c r="B699" s="4">
        <v>0.15963267166243303</v>
      </c>
      <c r="C699" s="3">
        <v>1</v>
      </c>
      <c r="D699" s="4">
        <v>0.79541489992434389</v>
      </c>
      <c r="E699" s="3">
        <v>28.827000000000002</v>
      </c>
      <c r="F699" s="3">
        <v>25.344100000000001</v>
      </c>
      <c r="G699" s="3" t="s">
        <v>9738</v>
      </c>
    </row>
    <row r="700" spans="1:7" x14ac:dyDescent="0.2">
      <c r="A700" s="3" t="s">
        <v>699</v>
      </c>
      <c r="B700" s="4">
        <v>-7.2842644239459367E-2</v>
      </c>
      <c r="C700" s="3">
        <v>1</v>
      </c>
      <c r="D700" s="4">
        <v>0.89404919275020389</v>
      </c>
      <c r="E700" s="3">
        <v>25.5016</v>
      </c>
      <c r="F700" s="3">
        <v>26.354299999999999</v>
      </c>
      <c r="G700" s="3" t="s">
        <v>9738</v>
      </c>
    </row>
    <row r="701" spans="1:7" x14ac:dyDescent="0.2">
      <c r="A701" s="3" t="s">
        <v>700</v>
      </c>
      <c r="B701" s="4">
        <v>-3.5886848857655702E-2</v>
      </c>
      <c r="C701" s="3">
        <v>1</v>
      </c>
      <c r="D701" s="4">
        <v>0.95769136632042962</v>
      </c>
      <c r="E701" s="3">
        <v>26.2103</v>
      </c>
      <c r="F701" s="3">
        <v>26.430199999999999</v>
      </c>
      <c r="G701" s="3" t="s">
        <v>9738</v>
      </c>
    </row>
    <row r="702" spans="1:7" x14ac:dyDescent="0.2">
      <c r="A702" s="3" t="s">
        <v>701</v>
      </c>
      <c r="B702" s="4">
        <v>-0.10940665958198387</v>
      </c>
      <c r="C702" s="3">
        <v>1</v>
      </c>
      <c r="D702" s="4">
        <v>0.74842803246514356</v>
      </c>
      <c r="E702" s="3">
        <v>34.076099999999997</v>
      </c>
      <c r="F702" s="3">
        <v>36.130699999999997</v>
      </c>
      <c r="G702" s="3" t="s">
        <v>9738</v>
      </c>
    </row>
    <row r="703" spans="1:7" x14ac:dyDescent="0.2">
      <c r="A703" s="3" t="s">
        <v>702</v>
      </c>
      <c r="B703" s="4">
        <v>-9.0904958365266908E-2</v>
      </c>
      <c r="C703" s="3">
        <v>1</v>
      </c>
      <c r="D703" s="4">
        <v>0.79307693540104984</v>
      </c>
      <c r="E703" s="3">
        <v>31.814499999999999</v>
      </c>
      <c r="F703" s="3">
        <v>33.286499999999997</v>
      </c>
      <c r="G703" s="3" t="s">
        <v>9738</v>
      </c>
    </row>
    <row r="704" spans="1:7" x14ac:dyDescent="0.2">
      <c r="A704" s="3" t="s">
        <v>703</v>
      </c>
      <c r="B704" s="4">
        <v>7.9064612448851296E-2</v>
      </c>
      <c r="C704" s="3">
        <v>1</v>
      </c>
      <c r="D704" s="4">
        <v>0.85528022480173749</v>
      </c>
      <c r="E704" s="3">
        <v>27.934799999999999</v>
      </c>
      <c r="F704" s="3">
        <v>26.049099999999999</v>
      </c>
      <c r="G704" s="3" t="s">
        <v>9738</v>
      </c>
    </row>
    <row r="705" spans="1:7" x14ac:dyDescent="0.2">
      <c r="A705" s="3" t="s">
        <v>704</v>
      </c>
      <c r="B705" s="4">
        <v>4.8860548424423833E-2</v>
      </c>
      <c r="C705" s="3">
        <v>1</v>
      </c>
      <c r="D705" s="4">
        <v>1</v>
      </c>
      <c r="E705" s="3">
        <v>28.930199999999999</v>
      </c>
      <c r="F705" s="3">
        <v>27.472999999999999</v>
      </c>
      <c r="G705" s="3" t="s">
        <v>9738</v>
      </c>
    </row>
    <row r="706" spans="1:7" x14ac:dyDescent="0.2">
      <c r="A706" s="3" t="s">
        <v>705</v>
      </c>
      <c r="B706" s="4">
        <v>-7.9269399727182246E-3</v>
      </c>
      <c r="C706" s="3">
        <v>1</v>
      </c>
      <c r="D706" s="4">
        <v>1</v>
      </c>
      <c r="E706" s="3">
        <v>27.842300000000002</v>
      </c>
      <c r="F706" s="3">
        <v>27.5319</v>
      </c>
      <c r="G706" s="3" t="s">
        <v>9738</v>
      </c>
    </row>
    <row r="707" spans="1:7" x14ac:dyDescent="0.2">
      <c r="A707" s="3" t="s">
        <v>706</v>
      </c>
      <c r="B707" s="4">
        <v>-4.19101205295241E-2</v>
      </c>
      <c r="C707" s="3">
        <v>1</v>
      </c>
      <c r="D707" s="4">
        <v>1</v>
      </c>
      <c r="E707" s="3">
        <v>27.680199999999999</v>
      </c>
      <c r="F707" s="3">
        <v>28.073499999999999</v>
      </c>
      <c r="G707" s="3" t="s">
        <v>9738</v>
      </c>
    </row>
    <row r="708" spans="1:7" x14ac:dyDescent="0.2">
      <c r="A708" s="3" t="s">
        <v>707</v>
      </c>
      <c r="B708" s="4">
        <v>0.11706328856712524</v>
      </c>
      <c r="C708" s="3">
        <v>1</v>
      </c>
      <c r="D708" s="4">
        <v>0.85258290869843911</v>
      </c>
      <c r="E708" s="3">
        <v>27.183900000000001</v>
      </c>
      <c r="F708" s="3">
        <v>24.646000000000001</v>
      </c>
      <c r="G708" s="3" t="s">
        <v>9738</v>
      </c>
    </row>
    <row r="709" spans="1:7" x14ac:dyDescent="0.2">
      <c r="A709" s="3" t="s">
        <v>708</v>
      </c>
      <c r="B709" s="4">
        <v>6.2999680923433207E-2</v>
      </c>
      <c r="C709" s="3">
        <v>1</v>
      </c>
      <c r="D709" s="4">
        <v>0.98014472547970699</v>
      </c>
      <c r="E709" s="3">
        <v>30.318200000000001</v>
      </c>
      <c r="F709" s="3">
        <v>28.568100000000001</v>
      </c>
      <c r="G709" s="3" t="s">
        <v>9738</v>
      </c>
    </row>
    <row r="710" spans="1:7" x14ac:dyDescent="0.2">
      <c r="A710" s="3" t="s">
        <v>709</v>
      </c>
      <c r="B710" s="4">
        <v>0.41819712236396528</v>
      </c>
      <c r="C710" s="3">
        <v>1</v>
      </c>
      <c r="D710" s="4">
        <v>0.17311242772015456</v>
      </c>
      <c r="E710" s="3">
        <v>41.8583</v>
      </c>
      <c r="F710" s="3">
        <v>31.093</v>
      </c>
      <c r="G710" s="3" t="s">
        <v>9738</v>
      </c>
    </row>
    <row r="711" spans="1:7" x14ac:dyDescent="0.2">
      <c r="A711" s="3" t="s">
        <v>710</v>
      </c>
      <c r="B711" s="4">
        <v>0.35064400034530663</v>
      </c>
      <c r="C711" s="3">
        <v>1</v>
      </c>
      <c r="D711" s="4">
        <v>0.29726570936703495</v>
      </c>
      <c r="E711" s="3">
        <v>35.279600000000002</v>
      </c>
      <c r="F711" s="3">
        <v>27.1233</v>
      </c>
      <c r="G711" s="3" t="s">
        <v>9738</v>
      </c>
    </row>
    <row r="712" spans="1:7" x14ac:dyDescent="0.2">
      <c r="A712" s="3" t="s">
        <v>711</v>
      </c>
      <c r="B712" s="4">
        <v>0.3727737795451454</v>
      </c>
      <c r="C712" s="3">
        <v>1</v>
      </c>
      <c r="D712" s="4">
        <v>0.4382487493526554</v>
      </c>
      <c r="E712" s="3">
        <v>26.741399999999999</v>
      </c>
      <c r="F712" s="3">
        <v>20.3172</v>
      </c>
      <c r="G712" s="3" t="s">
        <v>9738</v>
      </c>
    </row>
    <row r="713" spans="1:7" x14ac:dyDescent="0.2">
      <c r="A713" s="3" t="s">
        <v>712</v>
      </c>
      <c r="B713" s="4">
        <v>0.1492940103788406</v>
      </c>
      <c r="C713" s="3">
        <v>1</v>
      </c>
      <c r="D713" s="4">
        <v>0.79895293107270449</v>
      </c>
      <c r="E713" s="3">
        <v>29.893599999999999</v>
      </c>
      <c r="F713" s="3">
        <v>26.4513</v>
      </c>
      <c r="G713" s="3" t="s">
        <v>9738</v>
      </c>
    </row>
    <row r="714" spans="1:7" x14ac:dyDescent="0.2">
      <c r="A714" s="3" t="s">
        <v>713</v>
      </c>
      <c r="B714" s="4">
        <v>8.3421661518425852E-3</v>
      </c>
      <c r="C714" s="3">
        <v>1</v>
      </c>
      <c r="D714" s="4">
        <v>1</v>
      </c>
      <c r="E714" s="3">
        <v>36.198500000000003</v>
      </c>
      <c r="F714" s="3">
        <v>35.344799999999999</v>
      </c>
      <c r="G714" s="3" t="s">
        <v>9738</v>
      </c>
    </row>
    <row r="715" spans="1:7" x14ac:dyDescent="0.2">
      <c r="A715" s="3" t="s">
        <v>714</v>
      </c>
      <c r="B715" s="4">
        <v>-0.44676967879874846</v>
      </c>
      <c r="C715" s="3">
        <v>1</v>
      </c>
      <c r="D715" s="4">
        <v>0.20540104352498914</v>
      </c>
      <c r="E715" s="3">
        <v>25.032599999999999</v>
      </c>
      <c r="F715" s="3">
        <v>33.691600000000001</v>
      </c>
      <c r="G715" s="3" t="s">
        <v>9738</v>
      </c>
    </row>
    <row r="716" spans="1:7" x14ac:dyDescent="0.2">
      <c r="A716" s="3" t="s">
        <v>715</v>
      </c>
      <c r="B716" s="4">
        <v>0.17044110327685724</v>
      </c>
      <c r="C716" s="3">
        <v>1</v>
      </c>
      <c r="D716" s="4">
        <v>0.6159996086860301</v>
      </c>
      <c r="E716" s="3">
        <v>37.5107</v>
      </c>
      <c r="F716" s="3">
        <v>32.770800000000001</v>
      </c>
      <c r="G716" s="3" t="s">
        <v>9738</v>
      </c>
    </row>
    <row r="717" spans="1:7" x14ac:dyDescent="0.2">
      <c r="A717" s="3" t="s">
        <v>716</v>
      </c>
      <c r="B717" s="4">
        <v>1.3073910356193996E-2</v>
      </c>
      <c r="C717" s="3">
        <v>1</v>
      </c>
      <c r="D717" s="4">
        <v>1</v>
      </c>
      <c r="E717" s="3">
        <v>27.1433</v>
      </c>
      <c r="F717" s="3">
        <v>26.484300000000001</v>
      </c>
      <c r="G717" s="3" t="s">
        <v>9738</v>
      </c>
    </row>
    <row r="718" spans="1:7" x14ac:dyDescent="0.2">
      <c r="A718" s="3" t="s">
        <v>717</v>
      </c>
      <c r="B718" s="4">
        <v>0.15765687434036899</v>
      </c>
      <c r="C718" s="3">
        <v>1</v>
      </c>
      <c r="D718" s="4">
        <v>0.69140798565428718</v>
      </c>
      <c r="E718" s="3">
        <v>31.941299999999998</v>
      </c>
      <c r="F718" s="3">
        <v>28.135400000000001</v>
      </c>
      <c r="G718" s="3" t="s">
        <v>9738</v>
      </c>
    </row>
    <row r="719" spans="1:7" x14ac:dyDescent="0.2">
      <c r="A719" s="3" t="s">
        <v>718</v>
      </c>
      <c r="B719" s="4">
        <v>-1.4936815777988348E-2</v>
      </c>
      <c r="C719" s="3">
        <v>1</v>
      </c>
      <c r="D719" s="4">
        <v>1</v>
      </c>
      <c r="E719" s="3">
        <v>26.2636</v>
      </c>
      <c r="F719" s="3">
        <v>26.1021</v>
      </c>
      <c r="G719" s="3" t="s">
        <v>9738</v>
      </c>
    </row>
    <row r="720" spans="1:7" x14ac:dyDescent="0.2">
      <c r="A720" s="3" t="s">
        <v>719</v>
      </c>
      <c r="B720" s="4">
        <v>3.1968866512978235E-2</v>
      </c>
      <c r="C720" s="3">
        <v>1</v>
      </c>
      <c r="D720" s="4">
        <v>0.97980410842824683</v>
      </c>
      <c r="E720" s="3">
        <v>29.152699999999999</v>
      </c>
      <c r="F720" s="3">
        <v>28.044599999999999</v>
      </c>
      <c r="G720" s="3" t="s">
        <v>9738</v>
      </c>
    </row>
    <row r="721" spans="1:7" x14ac:dyDescent="0.2">
      <c r="A721" s="3" t="s">
        <v>720</v>
      </c>
      <c r="B721" s="4">
        <v>2.848996005373422E-2</v>
      </c>
      <c r="C721" s="3">
        <v>1</v>
      </c>
      <c r="D721" s="4">
        <v>1</v>
      </c>
      <c r="E721" s="3">
        <v>30.914400000000001</v>
      </c>
      <c r="F721" s="3">
        <v>29.807400000000001</v>
      </c>
      <c r="G721" s="3" t="s">
        <v>9738</v>
      </c>
    </row>
    <row r="722" spans="1:7" x14ac:dyDescent="0.2">
      <c r="A722" s="3" t="s">
        <v>721</v>
      </c>
      <c r="B722" s="4">
        <v>0.19948947455777111</v>
      </c>
      <c r="C722" s="3">
        <v>1</v>
      </c>
      <c r="D722" s="4">
        <v>0.61094761874840875</v>
      </c>
      <c r="E722" s="3">
        <v>36.5565</v>
      </c>
      <c r="F722" s="3">
        <v>31.274100000000001</v>
      </c>
      <c r="G722" s="3" t="s">
        <v>9738</v>
      </c>
    </row>
    <row r="723" spans="1:7" x14ac:dyDescent="0.2">
      <c r="A723" s="3" t="s">
        <v>722</v>
      </c>
      <c r="B723" s="4">
        <v>-6.786242039161245E-3</v>
      </c>
      <c r="C723" s="3">
        <v>1</v>
      </c>
      <c r="D723" s="4">
        <v>1</v>
      </c>
      <c r="E723" s="3">
        <v>24.9773</v>
      </c>
      <c r="F723" s="3">
        <v>24.674700000000001</v>
      </c>
      <c r="G723" s="3" t="s">
        <v>9738</v>
      </c>
    </row>
    <row r="724" spans="1:7" x14ac:dyDescent="0.2">
      <c r="A724" s="3" t="s">
        <v>723</v>
      </c>
      <c r="B724" s="4">
        <v>0.10790282937833855</v>
      </c>
      <c r="C724" s="3">
        <v>1</v>
      </c>
      <c r="D724" s="4">
        <v>0.75746317604148627</v>
      </c>
      <c r="E724" s="3">
        <v>34.116399999999999</v>
      </c>
      <c r="F724" s="3">
        <v>31.120200000000001</v>
      </c>
      <c r="G724" s="3" t="s">
        <v>9738</v>
      </c>
    </row>
    <row r="725" spans="1:7" x14ac:dyDescent="0.2">
      <c r="A725" s="3" t="s">
        <v>724</v>
      </c>
      <c r="B725" s="4">
        <v>0.24991632739594494</v>
      </c>
      <c r="C725" s="3">
        <v>1</v>
      </c>
      <c r="D725" s="4">
        <v>0.45185692680006684</v>
      </c>
      <c r="E725" s="3">
        <v>33.952300000000001</v>
      </c>
      <c r="F725" s="3">
        <v>28.081800000000001</v>
      </c>
      <c r="G725" s="3" t="s">
        <v>9738</v>
      </c>
    </row>
    <row r="726" spans="1:7" x14ac:dyDescent="0.2">
      <c r="A726" s="3" t="s">
        <v>725</v>
      </c>
      <c r="B726" s="4">
        <v>0.15620314751027822</v>
      </c>
      <c r="C726" s="3">
        <v>1</v>
      </c>
      <c r="D726" s="4">
        <v>0.75380156485432959</v>
      </c>
      <c r="E726" s="3">
        <v>33.3962</v>
      </c>
      <c r="F726" s="3">
        <v>29.4513</v>
      </c>
      <c r="G726" s="3" t="s">
        <v>9738</v>
      </c>
    </row>
    <row r="727" spans="1:7" x14ac:dyDescent="0.2">
      <c r="A727" s="3" t="s">
        <v>726</v>
      </c>
      <c r="B727" s="4">
        <v>5.3378281215835925E-2</v>
      </c>
      <c r="C727" s="3">
        <v>1</v>
      </c>
      <c r="D727" s="4">
        <v>0.924536775394323</v>
      </c>
      <c r="E727" s="3">
        <v>33.676600000000001</v>
      </c>
      <c r="F727" s="3">
        <v>31.830400000000001</v>
      </c>
      <c r="G727" s="3" t="s">
        <v>9738</v>
      </c>
    </row>
    <row r="728" spans="1:7" x14ac:dyDescent="0.2">
      <c r="A728" s="3" t="s">
        <v>727</v>
      </c>
      <c r="B728" s="4">
        <v>5.3074284415352051E-2</v>
      </c>
      <c r="C728" s="3">
        <v>1</v>
      </c>
      <c r="D728" s="4">
        <v>0.97906675846724445</v>
      </c>
      <c r="E728" s="3">
        <v>27.243099999999998</v>
      </c>
      <c r="F728" s="3">
        <v>25.8508</v>
      </c>
      <c r="G728" s="3" t="s">
        <v>9738</v>
      </c>
    </row>
    <row r="729" spans="1:7" x14ac:dyDescent="0.2">
      <c r="A729" s="3" t="s">
        <v>728</v>
      </c>
      <c r="B729" s="4">
        <v>0.23418042019900737</v>
      </c>
      <c r="C729" s="3">
        <v>1</v>
      </c>
      <c r="D729" s="4">
        <v>0.50173868201240079</v>
      </c>
      <c r="E729" s="3">
        <v>34.524999999999999</v>
      </c>
      <c r="F729" s="3">
        <v>28.891100000000002</v>
      </c>
      <c r="G729" s="3" t="s">
        <v>9738</v>
      </c>
    </row>
    <row r="730" spans="1:7" x14ac:dyDescent="0.2">
      <c r="A730" s="3" t="s">
        <v>729</v>
      </c>
      <c r="B730" s="4">
        <v>0.14288176898504459</v>
      </c>
      <c r="C730" s="3">
        <v>1</v>
      </c>
      <c r="D730" s="4">
        <v>0.74595172785087127</v>
      </c>
      <c r="E730" s="3">
        <v>31.012499999999999</v>
      </c>
      <c r="F730" s="3">
        <v>27.6251</v>
      </c>
      <c r="G730" s="3" t="s">
        <v>9738</v>
      </c>
    </row>
    <row r="731" spans="1:7" x14ac:dyDescent="0.2">
      <c r="A731" s="3" t="s">
        <v>730</v>
      </c>
      <c r="B731" s="4">
        <v>-0.49290661008926878</v>
      </c>
      <c r="C731" s="3">
        <v>1</v>
      </c>
      <c r="D731" s="4">
        <v>0.23541308218891682</v>
      </c>
      <c r="E731" s="3">
        <v>16.0611</v>
      </c>
      <c r="F731" s="3">
        <v>22.4177</v>
      </c>
      <c r="G731" s="3" t="s">
        <v>9738</v>
      </c>
    </row>
    <row r="732" spans="1:7" x14ac:dyDescent="0.2">
      <c r="A732" s="3" t="s">
        <v>731</v>
      </c>
      <c r="B732" s="4">
        <v>-4.9044237984633691E-2</v>
      </c>
      <c r="C732" s="3">
        <v>1</v>
      </c>
      <c r="D732" s="4">
        <v>0.9540605640568417</v>
      </c>
      <c r="E732" s="3">
        <v>22.280899999999999</v>
      </c>
      <c r="F732" s="3">
        <v>22.668299999999999</v>
      </c>
      <c r="G732" s="3" t="s">
        <v>9738</v>
      </c>
    </row>
    <row r="733" spans="1:7" x14ac:dyDescent="0.2">
      <c r="A733" s="3" t="s">
        <v>732</v>
      </c>
      <c r="B733" s="4">
        <v>0.13737637489614582</v>
      </c>
      <c r="C733" s="3">
        <v>1</v>
      </c>
      <c r="D733" s="4">
        <v>0.80551110606122567</v>
      </c>
      <c r="E733" s="3">
        <v>31.9299</v>
      </c>
      <c r="F733" s="3">
        <v>28.506699999999999</v>
      </c>
      <c r="G733" s="3" t="s">
        <v>9738</v>
      </c>
    </row>
    <row r="734" spans="1:7" x14ac:dyDescent="0.2">
      <c r="A734" s="3" t="s">
        <v>733</v>
      </c>
      <c r="B734" s="4">
        <v>0.59871700010905049</v>
      </c>
      <c r="C734" s="3">
        <v>1</v>
      </c>
      <c r="D734" s="4">
        <v>4.2426856362734411E-2</v>
      </c>
      <c r="E734" s="3">
        <v>50.126199999999997</v>
      </c>
      <c r="F734" s="3">
        <v>32.485799999999998</v>
      </c>
      <c r="G734" s="3" t="s">
        <v>9738</v>
      </c>
    </row>
    <row r="735" spans="1:7" x14ac:dyDescent="0.2">
      <c r="A735" s="3" t="s">
        <v>734</v>
      </c>
      <c r="B735" s="4">
        <v>1.1738306262634196E-2</v>
      </c>
      <c r="C735" s="3">
        <v>1</v>
      </c>
      <c r="D735" s="4">
        <v>1</v>
      </c>
      <c r="E735" s="3">
        <v>30.4207</v>
      </c>
      <c r="F735" s="3">
        <v>29.637699999999999</v>
      </c>
      <c r="G735" s="3" t="s">
        <v>9738</v>
      </c>
    </row>
    <row r="736" spans="1:7" x14ac:dyDescent="0.2">
      <c r="A736" s="3" t="s">
        <v>735</v>
      </c>
      <c r="B736" s="4">
        <v>4.9029460987784775E-2</v>
      </c>
      <c r="C736" s="3">
        <v>1</v>
      </c>
      <c r="D736" s="4">
        <v>0.98046867436080665</v>
      </c>
      <c r="E736" s="3">
        <v>31.1736</v>
      </c>
      <c r="F736" s="3">
        <v>29.606400000000001</v>
      </c>
      <c r="G736" s="3" t="s">
        <v>9738</v>
      </c>
    </row>
    <row r="737" spans="1:7" x14ac:dyDescent="0.2">
      <c r="A737" s="3" t="s">
        <v>736</v>
      </c>
      <c r="B737" s="4">
        <v>0.12320650607709784</v>
      </c>
      <c r="C737" s="3">
        <v>1</v>
      </c>
      <c r="D737" s="4">
        <v>0.8578347097467558</v>
      </c>
      <c r="E737" s="3">
        <v>29.081199999999999</v>
      </c>
      <c r="F737" s="3">
        <v>26.261199999999999</v>
      </c>
      <c r="G737" s="3" t="s">
        <v>9738</v>
      </c>
    </row>
    <row r="738" spans="1:7" x14ac:dyDescent="0.2">
      <c r="A738" s="3" t="s">
        <v>737</v>
      </c>
      <c r="B738" s="4">
        <v>0.10041363400768451</v>
      </c>
      <c r="C738" s="3">
        <v>1</v>
      </c>
      <c r="D738" s="4">
        <v>0.86684796492501182</v>
      </c>
      <c r="E738" s="3">
        <v>33.319499999999998</v>
      </c>
      <c r="F738" s="3">
        <v>30.6082</v>
      </c>
      <c r="G738" s="3" t="s">
        <v>9738</v>
      </c>
    </row>
    <row r="739" spans="1:7" x14ac:dyDescent="0.2">
      <c r="A739" s="3" t="s">
        <v>738</v>
      </c>
      <c r="B739" s="4">
        <v>-8.8056772032004488E-2</v>
      </c>
      <c r="C739" s="3">
        <v>1</v>
      </c>
      <c r="D739" s="4">
        <v>0.89404919275020389</v>
      </c>
      <c r="E739" s="3">
        <v>25.837499999999999</v>
      </c>
      <c r="F739" s="3">
        <v>27.048999999999999</v>
      </c>
      <c r="G739" s="3" t="s">
        <v>9738</v>
      </c>
    </row>
    <row r="740" spans="1:7" x14ac:dyDescent="0.2">
      <c r="A740" s="3" t="s">
        <v>739</v>
      </c>
      <c r="B740" s="4">
        <v>-0.12436821596267955</v>
      </c>
      <c r="C740" s="3">
        <v>1</v>
      </c>
      <c r="D740" s="4">
        <v>0.77147908069045268</v>
      </c>
      <c r="E740" s="3">
        <v>25.6892</v>
      </c>
      <c r="F740" s="3">
        <v>27.6311</v>
      </c>
      <c r="G740" s="3" t="s">
        <v>9738</v>
      </c>
    </row>
    <row r="741" spans="1:7" x14ac:dyDescent="0.2">
      <c r="A741" s="3" t="s">
        <v>740</v>
      </c>
      <c r="B741" s="4">
        <v>2.2731951537023811E-2</v>
      </c>
      <c r="C741" s="3">
        <v>1</v>
      </c>
      <c r="D741" s="4">
        <v>1</v>
      </c>
      <c r="E741" s="3">
        <v>27.5288</v>
      </c>
      <c r="F741" s="3">
        <v>26.6646</v>
      </c>
      <c r="G741" s="3" t="s">
        <v>9738</v>
      </c>
    </row>
    <row r="742" spans="1:7" x14ac:dyDescent="0.2">
      <c r="A742" s="3" t="s">
        <v>741</v>
      </c>
      <c r="B742" s="4">
        <v>0.30059237175377707</v>
      </c>
      <c r="C742" s="3">
        <v>1</v>
      </c>
      <c r="D742" s="4">
        <v>0.44751197783050317</v>
      </c>
      <c r="E742" s="3">
        <v>27.5641</v>
      </c>
      <c r="F742" s="3">
        <v>21.9588</v>
      </c>
      <c r="G742" s="3" t="s">
        <v>9738</v>
      </c>
    </row>
    <row r="743" spans="1:7" x14ac:dyDescent="0.2">
      <c r="A743" s="3" t="s">
        <v>742</v>
      </c>
      <c r="B743" s="4">
        <v>7.5015323554961197E-2</v>
      </c>
      <c r="C743" s="3">
        <v>1</v>
      </c>
      <c r="D743" s="4">
        <v>0.82868237844798942</v>
      </c>
      <c r="E743" s="3">
        <v>40.444800000000001</v>
      </c>
      <c r="F743" s="3">
        <v>37.814799999999998</v>
      </c>
      <c r="G743" s="3" t="s">
        <v>9738</v>
      </c>
    </row>
    <row r="744" spans="1:7" x14ac:dyDescent="0.2">
      <c r="A744" s="3" t="s">
        <v>743</v>
      </c>
      <c r="B744" s="4">
        <v>-0.17819549434379148</v>
      </c>
      <c r="C744" s="3">
        <v>1</v>
      </c>
      <c r="D744" s="4">
        <v>0.75265407880553337</v>
      </c>
      <c r="E744" s="3">
        <v>21.371300000000002</v>
      </c>
      <c r="F744" s="3">
        <v>23.865300000000001</v>
      </c>
      <c r="G744" s="3" t="s">
        <v>9738</v>
      </c>
    </row>
    <row r="745" spans="1:7" x14ac:dyDescent="0.2">
      <c r="A745" s="3" t="s">
        <v>744</v>
      </c>
      <c r="B745" s="4">
        <v>0.14652371219444674</v>
      </c>
      <c r="C745" s="3">
        <v>1</v>
      </c>
      <c r="D745" s="4">
        <v>0.80551110606122567</v>
      </c>
      <c r="E745" s="3">
        <v>31.872499999999999</v>
      </c>
      <c r="F745" s="3">
        <v>28.290199999999999</v>
      </c>
      <c r="G745" s="3" t="s">
        <v>9738</v>
      </c>
    </row>
    <row r="746" spans="1:7" x14ac:dyDescent="0.2">
      <c r="A746" s="3" t="s">
        <v>745</v>
      </c>
      <c r="B746" s="4">
        <v>0.24591198965591163</v>
      </c>
      <c r="C746" s="3">
        <v>1</v>
      </c>
      <c r="D746" s="4">
        <v>0.50826346450496551</v>
      </c>
      <c r="E746" s="3">
        <v>35.679299999999998</v>
      </c>
      <c r="F746" s="3">
        <v>29.633900000000001</v>
      </c>
      <c r="G746" s="3" t="s">
        <v>9738</v>
      </c>
    </row>
    <row r="747" spans="1:7" x14ac:dyDescent="0.2">
      <c r="A747" s="3" t="s">
        <v>746</v>
      </c>
      <c r="B747" s="4">
        <v>-1.4290430440030146E-2</v>
      </c>
      <c r="C747" s="3">
        <v>1</v>
      </c>
      <c r="D747" s="4">
        <v>1</v>
      </c>
      <c r="E747" s="3">
        <v>26.558599999999998</v>
      </c>
      <c r="F747" s="3">
        <v>26.394400000000001</v>
      </c>
      <c r="G747" s="3" t="s">
        <v>9738</v>
      </c>
    </row>
    <row r="748" spans="1:7" x14ac:dyDescent="0.2">
      <c r="A748" s="3" t="s">
        <v>747</v>
      </c>
      <c r="B748" s="4">
        <v>0.18208046233376188</v>
      </c>
      <c r="C748" s="3">
        <v>1</v>
      </c>
      <c r="D748" s="4">
        <v>0.67568387401616747</v>
      </c>
      <c r="E748" s="3">
        <v>28.634</v>
      </c>
      <c r="F748" s="3">
        <v>24.7957</v>
      </c>
      <c r="G748" s="3" t="s">
        <v>9738</v>
      </c>
    </row>
    <row r="749" spans="1:7" x14ac:dyDescent="0.2">
      <c r="A749" s="3" t="s">
        <v>748</v>
      </c>
      <c r="B749" s="4">
        <v>3.5172758665603749E-3</v>
      </c>
      <c r="C749" s="3">
        <v>1</v>
      </c>
      <c r="D749" s="4">
        <v>1</v>
      </c>
      <c r="E749" s="3">
        <v>36.982999999999997</v>
      </c>
      <c r="F749" s="3">
        <v>36.255600000000001</v>
      </c>
      <c r="G749" s="3" t="s">
        <v>9738</v>
      </c>
    </row>
    <row r="750" spans="1:7" x14ac:dyDescent="0.2">
      <c r="A750" s="3" t="s">
        <v>749</v>
      </c>
      <c r="B750" s="4">
        <v>0.11878583282360715</v>
      </c>
      <c r="C750" s="3">
        <v>1</v>
      </c>
      <c r="D750" s="4">
        <v>0.81146676371107673</v>
      </c>
      <c r="E750" s="3">
        <v>33.8904</v>
      </c>
      <c r="F750" s="3">
        <v>30.682200000000002</v>
      </c>
      <c r="G750" s="3" t="s">
        <v>9738</v>
      </c>
    </row>
    <row r="751" spans="1:7" x14ac:dyDescent="0.2">
      <c r="A751" s="3" t="s">
        <v>750</v>
      </c>
      <c r="B751" s="4">
        <v>9.5604453569611683E-2</v>
      </c>
      <c r="C751" s="3">
        <v>1</v>
      </c>
      <c r="D751" s="4">
        <v>0.85528022480173749</v>
      </c>
      <c r="E751" s="3">
        <v>28.000599999999999</v>
      </c>
      <c r="F751" s="3">
        <v>25.745000000000001</v>
      </c>
      <c r="G751" s="3" t="s">
        <v>9738</v>
      </c>
    </row>
    <row r="752" spans="1:7" x14ac:dyDescent="0.2">
      <c r="A752" s="3" t="s">
        <v>751</v>
      </c>
      <c r="B752" s="4">
        <v>8.6623461485501069E-2</v>
      </c>
      <c r="C752" s="3">
        <v>1</v>
      </c>
      <c r="D752" s="4">
        <v>0.92086772923639226</v>
      </c>
      <c r="E752" s="3">
        <v>30.5413</v>
      </c>
      <c r="F752" s="3">
        <v>28.2864</v>
      </c>
      <c r="G752" s="3" t="s">
        <v>9738</v>
      </c>
    </row>
    <row r="753" spans="1:7" x14ac:dyDescent="0.2">
      <c r="A753" s="3" t="s">
        <v>752</v>
      </c>
      <c r="B753" s="4">
        <v>0.37326093443996317</v>
      </c>
      <c r="C753" s="3">
        <v>1</v>
      </c>
      <c r="D753" s="4">
        <v>0.34110747138837599</v>
      </c>
      <c r="E753" s="3">
        <v>31.043800000000001</v>
      </c>
      <c r="F753" s="3">
        <v>23.544799999999999</v>
      </c>
      <c r="G753" s="3" t="s">
        <v>9738</v>
      </c>
    </row>
    <row r="754" spans="1:7" x14ac:dyDescent="0.2">
      <c r="A754" s="3" t="s">
        <v>753</v>
      </c>
      <c r="B754" s="4">
        <v>2.6121013767040721E-2</v>
      </c>
      <c r="C754" s="3">
        <v>1</v>
      </c>
      <c r="D754" s="4">
        <v>0.97980410842824683</v>
      </c>
      <c r="E754" s="3">
        <v>29.226700000000001</v>
      </c>
      <c r="F754" s="3">
        <v>28.1877</v>
      </c>
      <c r="G754" s="3" t="s">
        <v>9738</v>
      </c>
    </row>
    <row r="755" spans="1:7" x14ac:dyDescent="0.2">
      <c r="A755" s="3" t="s">
        <v>754</v>
      </c>
      <c r="B755" s="4">
        <v>2.5410219940757948E-2</v>
      </c>
      <c r="C755" s="3">
        <v>1</v>
      </c>
      <c r="D755" s="4">
        <v>1</v>
      </c>
      <c r="E755" s="3">
        <v>27.22</v>
      </c>
      <c r="F755" s="3">
        <v>26.325500000000002</v>
      </c>
      <c r="G755" s="3" t="s">
        <v>9738</v>
      </c>
    </row>
    <row r="756" spans="1:7" x14ac:dyDescent="0.2">
      <c r="A756" s="3" t="s">
        <v>755</v>
      </c>
      <c r="B756" s="4">
        <v>-0.11208963824636961</v>
      </c>
      <c r="C756" s="3">
        <v>1</v>
      </c>
      <c r="D756" s="4">
        <v>0.8445738947535929</v>
      </c>
      <c r="E756" s="3">
        <v>30.25</v>
      </c>
      <c r="F756" s="3">
        <v>32.147100000000002</v>
      </c>
      <c r="G756" s="3" t="s">
        <v>9738</v>
      </c>
    </row>
    <row r="757" spans="1:7" x14ac:dyDescent="0.2">
      <c r="A757" s="3" t="s">
        <v>756</v>
      </c>
      <c r="B757" s="4">
        <v>7.8757777175285398E-2</v>
      </c>
      <c r="C757" s="3">
        <v>1</v>
      </c>
      <c r="D757" s="4">
        <v>0.8578347097467558</v>
      </c>
      <c r="E757" s="3">
        <v>29.1038</v>
      </c>
      <c r="F757" s="3">
        <v>27.114000000000001</v>
      </c>
      <c r="G757" s="3" t="s">
        <v>9738</v>
      </c>
    </row>
    <row r="758" spans="1:7" x14ac:dyDescent="0.2">
      <c r="A758" s="3" t="s">
        <v>757</v>
      </c>
      <c r="B758" s="4">
        <v>-0.11245288647517458</v>
      </c>
      <c r="C758" s="3">
        <v>1</v>
      </c>
      <c r="D758" s="4">
        <v>0.72920664164077764</v>
      </c>
      <c r="E758" s="3">
        <v>29.419499999999999</v>
      </c>
      <c r="F758" s="3">
        <v>31.200500000000002</v>
      </c>
      <c r="G758" s="3" t="s">
        <v>9738</v>
      </c>
    </row>
    <row r="759" spans="1:7" x14ac:dyDescent="0.2">
      <c r="A759" s="3" t="s">
        <v>758</v>
      </c>
      <c r="B759" s="4">
        <v>1.4705944138005415E-2</v>
      </c>
      <c r="C759" s="3">
        <v>1</v>
      </c>
      <c r="D759" s="4">
        <v>1</v>
      </c>
      <c r="E759" s="3">
        <v>27.775099999999998</v>
      </c>
      <c r="F759" s="3">
        <v>27.0747</v>
      </c>
      <c r="G759" s="3" t="s">
        <v>9738</v>
      </c>
    </row>
    <row r="760" spans="1:7" x14ac:dyDescent="0.2">
      <c r="A760" s="3" t="s">
        <v>759</v>
      </c>
      <c r="B760" s="4">
        <v>-7.6265919119392497E-2</v>
      </c>
      <c r="C760" s="3">
        <v>1</v>
      </c>
      <c r="D760" s="4">
        <v>0.8420242392295878</v>
      </c>
      <c r="E760" s="3">
        <v>29.160799999999998</v>
      </c>
      <c r="F760" s="3">
        <v>30.201499999999999</v>
      </c>
      <c r="G760" s="3" t="s">
        <v>9738</v>
      </c>
    </row>
    <row r="761" spans="1:7" x14ac:dyDescent="0.2">
      <c r="A761" s="3" t="s">
        <v>760</v>
      </c>
      <c r="B761" s="4">
        <v>1.8366069351613862E-2</v>
      </c>
      <c r="C761" s="3">
        <v>1</v>
      </c>
      <c r="D761" s="4">
        <v>1</v>
      </c>
      <c r="E761" s="3">
        <v>34.525199999999998</v>
      </c>
      <c r="F761" s="3">
        <v>33.581200000000003</v>
      </c>
      <c r="G761" s="3" t="s">
        <v>9738</v>
      </c>
    </row>
    <row r="762" spans="1:7" x14ac:dyDescent="0.2">
      <c r="A762" s="3" t="s">
        <v>761</v>
      </c>
      <c r="B762" s="4">
        <v>0.16675849823861533</v>
      </c>
      <c r="C762" s="3">
        <v>1</v>
      </c>
      <c r="D762" s="4">
        <v>0.74173444952036027</v>
      </c>
      <c r="E762" s="3">
        <v>30.2578</v>
      </c>
      <c r="F762" s="3">
        <v>26.5214</v>
      </c>
      <c r="G762" s="3" t="s">
        <v>9738</v>
      </c>
    </row>
    <row r="763" spans="1:7" x14ac:dyDescent="0.2">
      <c r="A763" s="3" t="s">
        <v>762</v>
      </c>
      <c r="B763" s="4">
        <v>0.36710823621562683</v>
      </c>
      <c r="C763" s="3">
        <v>1</v>
      </c>
      <c r="D763" s="4">
        <v>0.28153327284019242</v>
      </c>
      <c r="E763" s="3">
        <v>38.051000000000002</v>
      </c>
      <c r="F763" s="3">
        <v>28.9038</v>
      </c>
      <c r="G763" s="3" t="s">
        <v>9738</v>
      </c>
    </row>
    <row r="764" spans="1:7" x14ac:dyDescent="0.2">
      <c r="A764" s="3" t="s">
        <v>763</v>
      </c>
      <c r="B764" s="4">
        <v>0.20949349239636836</v>
      </c>
      <c r="C764" s="3">
        <v>1</v>
      </c>
      <c r="D764" s="4">
        <v>0.64945557655111863</v>
      </c>
      <c r="E764" s="3">
        <v>34.382199999999997</v>
      </c>
      <c r="F764" s="3">
        <v>29.173100000000002</v>
      </c>
      <c r="G764" s="3" t="s">
        <v>9738</v>
      </c>
    </row>
    <row r="765" spans="1:7" x14ac:dyDescent="0.2">
      <c r="A765" s="3" t="s">
        <v>764</v>
      </c>
      <c r="B765" s="4">
        <v>0.30403699391656952</v>
      </c>
      <c r="C765" s="3">
        <v>1</v>
      </c>
      <c r="D765" s="4">
        <v>0.38064587109675102</v>
      </c>
      <c r="E765" s="3">
        <v>36.168199999999999</v>
      </c>
      <c r="F765" s="3">
        <v>28.729199999999999</v>
      </c>
      <c r="G765" s="3" t="s">
        <v>9738</v>
      </c>
    </row>
    <row r="766" spans="1:7" x14ac:dyDescent="0.2">
      <c r="A766" s="3" t="s">
        <v>765</v>
      </c>
      <c r="B766" s="4">
        <v>0.28106668663139411</v>
      </c>
      <c r="C766" s="3">
        <v>1</v>
      </c>
      <c r="D766" s="4">
        <v>0.42005098203346314</v>
      </c>
      <c r="E766" s="3">
        <v>42.417400000000001</v>
      </c>
      <c r="F766" s="3">
        <v>34.340000000000003</v>
      </c>
      <c r="G766" s="3" t="s">
        <v>9738</v>
      </c>
    </row>
    <row r="767" spans="1:7" x14ac:dyDescent="0.2">
      <c r="A767" s="3" t="s">
        <v>766</v>
      </c>
      <c r="B767" s="4">
        <v>6.1383174010693056E-2</v>
      </c>
      <c r="C767" s="3">
        <v>1</v>
      </c>
      <c r="D767" s="4">
        <v>0.9810716924296341</v>
      </c>
      <c r="E767" s="3">
        <v>33.290100000000002</v>
      </c>
      <c r="F767" s="3">
        <v>31.3977</v>
      </c>
      <c r="G767" s="3" t="s">
        <v>9738</v>
      </c>
    </row>
    <row r="768" spans="1:7" x14ac:dyDescent="0.2">
      <c r="A768" s="3" t="s">
        <v>767</v>
      </c>
      <c r="B768" s="4">
        <v>0.15455605760274857</v>
      </c>
      <c r="C768" s="3">
        <v>1</v>
      </c>
      <c r="D768" s="4">
        <v>0.75380156485432959</v>
      </c>
      <c r="E768" s="3">
        <v>33.228900000000003</v>
      </c>
      <c r="F768" s="3">
        <v>29.309000000000001</v>
      </c>
      <c r="G768" s="3" t="s">
        <v>9738</v>
      </c>
    </row>
    <row r="769" spans="1:7" x14ac:dyDescent="0.2">
      <c r="A769" s="3" t="s">
        <v>768</v>
      </c>
      <c r="B769" s="4">
        <v>9.3946654063361015E-2</v>
      </c>
      <c r="C769" s="3">
        <v>1</v>
      </c>
      <c r="D769" s="4">
        <v>0.87258536189815616</v>
      </c>
      <c r="E769" s="3">
        <v>36.51</v>
      </c>
      <c r="F769" s="3">
        <v>33.596699999999998</v>
      </c>
      <c r="G769" s="3" t="s">
        <v>9738</v>
      </c>
    </row>
    <row r="770" spans="1:7" x14ac:dyDescent="0.2">
      <c r="A770" s="3" t="s">
        <v>769</v>
      </c>
      <c r="B770" s="4">
        <v>-4.365574007605396E-2</v>
      </c>
      <c r="C770" s="3">
        <v>1</v>
      </c>
      <c r="D770" s="4">
        <v>0.90130128203165127</v>
      </c>
      <c r="E770" s="3">
        <v>29.820799999999998</v>
      </c>
      <c r="F770" s="3">
        <v>30.2334</v>
      </c>
      <c r="G770" s="3" t="s">
        <v>9738</v>
      </c>
    </row>
    <row r="771" spans="1:7" x14ac:dyDescent="0.2">
      <c r="A771" s="3" t="s">
        <v>770</v>
      </c>
      <c r="B771" s="4">
        <v>1.1541415989412681E-2</v>
      </c>
      <c r="C771" s="3">
        <v>1</v>
      </c>
      <c r="D771" s="4">
        <v>1</v>
      </c>
      <c r="E771" s="3">
        <v>29.429600000000001</v>
      </c>
      <c r="F771" s="3">
        <v>28.661300000000001</v>
      </c>
      <c r="G771" s="3" t="s">
        <v>9738</v>
      </c>
    </row>
    <row r="772" spans="1:7" x14ac:dyDescent="0.2">
      <c r="A772" s="3" t="s">
        <v>771</v>
      </c>
      <c r="B772" s="4">
        <v>-9.4065332863575629E-2</v>
      </c>
      <c r="C772" s="3">
        <v>1</v>
      </c>
      <c r="D772" s="4">
        <v>0.75180367405153381</v>
      </c>
      <c r="E772" s="3">
        <v>35.403500000000001</v>
      </c>
      <c r="F772" s="3">
        <v>37.179600000000001</v>
      </c>
      <c r="G772" s="3" t="s">
        <v>9738</v>
      </c>
    </row>
    <row r="773" spans="1:7" x14ac:dyDescent="0.2">
      <c r="A773" s="3" t="s">
        <v>772</v>
      </c>
      <c r="B773" s="4">
        <v>-0.1520086987350153</v>
      </c>
      <c r="C773" s="3">
        <v>1</v>
      </c>
      <c r="D773" s="4">
        <v>0.71019388025639163</v>
      </c>
      <c r="E773" s="3">
        <v>25.023299999999999</v>
      </c>
      <c r="F773" s="3">
        <v>27.383500000000002</v>
      </c>
      <c r="G773" s="3" t="s">
        <v>9738</v>
      </c>
    </row>
    <row r="774" spans="1:7" x14ac:dyDescent="0.2">
      <c r="A774" s="3" t="s">
        <v>773</v>
      </c>
      <c r="B774" s="4">
        <v>8.5999572891268194E-2</v>
      </c>
      <c r="C774" s="3">
        <v>1</v>
      </c>
      <c r="D774" s="4">
        <v>0.87258536189815616</v>
      </c>
      <c r="E774" s="3">
        <v>36.541899999999998</v>
      </c>
      <c r="F774" s="3">
        <v>33.779299999999999</v>
      </c>
      <c r="G774" s="3" t="s">
        <v>9738</v>
      </c>
    </row>
    <row r="775" spans="1:7" x14ac:dyDescent="0.2">
      <c r="A775" s="3" t="s">
        <v>774</v>
      </c>
      <c r="B775" s="4">
        <v>-0.23261556782787263</v>
      </c>
      <c r="C775" s="3">
        <v>1</v>
      </c>
      <c r="D775" s="4">
        <v>0.61370967386121078</v>
      </c>
      <c r="E775" s="3">
        <v>19.716899999999999</v>
      </c>
      <c r="F775" s="3">
        <v>22.636700000000001</v>
      </c>
      <c r="G775" s="3" t="s">
        <v>9738</v>
      </c>
    </row>
    <row r="776" spans="1:7" x14ac:dyDescent="0.2">
      <c r="A776" s="3" t="s">
        <v>775</v>
      </c>
      <c r="B776" s="4">
        <v>0.25636951669392927</v>
      </c>
      <c r="C776" s="3">
        <v>1</v>
      </c>
      <c r="D776" s="4">
        <v>0.43230339669226592</v>
      </c>
      <c r="E776" s="3">
        <v>37.629399999999997</v>
      </c>
      <c r="F776" s="3">
        <v>31.023599999999998</v>
      </c>
      <c r="G776" s="3" t="s">
        <v>9738</v>
      </c>
    </row>
    <row r="777" spans="1:7" x14ac:dyDescent="0.2">
      <c r="A777" s="3" t="s">
        <v>776</v>
      </c>
      <c r="B777" s="4">
        <v>0.11029475532066939</v>
      </c>
      <c r="C777" s="3">
        <v>1</v>
      </c>
      <c r="D777" s="4">
        <v>0.85528022480173749</v>
      </c>
      <c r="E777" s="3">
        <v>28.011299999999999</v>
      </c>
      <c r="F777" s="3">
        <v>25.501200000000001</v>
      </c>
      <c r="G777" s="3" t="s">
        <v>9738</v>
      </c>
    </row>
    <row r="778" spans="1:7" x14ac:dyDescent="0.2">
      <c r="A778" s="3" t="s">
        <v>777</v>
      </c>
      <c r="B778" s="4">
        <v>5.0533766008437106E-2</v>
      </c>
      <c r="C778" s="3">
        <v>1</v>
      </c>
      <c r="D778" s="4">
        <v>1</v>
      </c>
      <c r="E778" s="3">
        <v>25.758600000000001</v>
      </c>
      <c r="F778" s="3">
        <v>24.462800000000001</v>
      </c>
      <c r="G778" s="3" t="s">
        <v>9738</v>
      </c>
    </row>
    <row r="779" spans="1:7" x14ac:dyDescent="0.2">
      <c r="A779" s="3" t="s">
        <v>778</v>
      </c>
      <c r="B779" s="4">
        <v>-7.804020763564605E-2</v>
      </c>
      <c r="C779" s="3">
        <v>1</v>
      </c>
      <c r="D779" s="4">
        <v>0.90856782878216769</v>
      </c>
      <c r="E779" s="3">
        <v>34.442700000000002</v>
      </c>
      <c r="F779" s="3">
        <v>35.823999999999998</v>
      </c>
      <c r="G779" s="3" t="s">
        <v>9738</v>
      </c>
    </row>
    <row r="780" spans="1:7" x14ac:dyDescent="0.2">
      <c r="A780" s="3" t="s">
        <v>779</v>
      </c>
      <c r="B780" s="4">
        <v>0.13447549399241876</v>
      </c>
      <c r="C780" s="3">
        <v>1</v>
      </c>
      <c r="D780" s="4">
        <v>0.81146676371107673</v>
      </c>
      <c r="E780" s="3">
        <v>33.791699999999999</v>
      </c>
      <c r="F780" s="3">
        <v>30.304099999999998</v>
      </c>
      <c r="G780" s="3" t="s">
        <v>9738</v>
      </c>
    </row>
    <row r="781" spans="1:7" x14ac:dyDescent="0.2">
      <c r="A781" s="3" t="s">
        <v>780</v>
      </c>
      <c r="B781" s="4">
        <v>5.5602027023643041E-3</v>
      </c>
      <c r="C781" s="3">
        <v>1</v>
      </c>
      <c r="D781" s="4">
        <v>1</v>
      </c>
      <c r="E781" s="3">
        <v>31.726900000000001</v>
      </c>
      <c r="F781" s="3">
        <v>31.0547</v>
      </c>
      <c r="G781" s="3" t="s">
        <v>9738</v>
      </c>
    </row>
    <row r="782" spans="1:7" x14ac:dyDescent="0.2">
      <c r="A782" s="3" t="s">
        <v>781</v>
      </c>
      <c r="B782" s="4">
        <v>3.2321944374128546E-2</v>
      </c>
      <c r="C782" s="3">
        <v>1</v>
      </c>
      <c r="D782" s="4">
        <v>1</v>
      </c>
      <c r="E782" s="3">
        <v>38.849600000000002</v>
      </c>
      <c r="F782" s="3">
        <v>37.292499999999997</v>
      </c>
      <c r="G782" s="3" t="s">
        <v>9738</v>
      </c>
    </row>
    <row r="783" spans="1:7" x14ac:dyDescent="0.2">
      <c r="A783" s="3" t="s">
        <v>782</v>
      </c>
      <c r="B783" s="4">
        <v>-5.6274277591305093E-2</v>
      </c>
      <c r="C783" s="3">
        <v>1</v>
      </c>
      <c r="D783" s="4">
        <v>0.90585847349951587</v>
      </c>
      <c r="E783" s="3">
        <v>32.927599999999998</v>
      </c>
      <c r="F783" s="3">
        <v>33.673499999999997</v>
      </c>
      <c r="G783" s="3" t="s">
        <v>9738</v>
      </c>
    </row>
    <row r="784" spans="1:7" x14ac:dyDescent="0.2">
      <c r="A784" s="3" t="s">
        <v>783</v>
      </c>
      <c r="B784" s="4">
        <v>0.20452166021670054</v>
      </c>
      <c r="C784" s="3">
        <v>1</v>
      </c>
      <c r="D784" s="4">
        <v>0.54269801986821165</v>
      </c>
      <c r="E784" s="3">
        <v>41.599600000000002</v>
      </c>
      <c r="F784" s="3">
        <v>35.488300000000002</v>
      </c>
      <c r="G784" s="3" t="s">
        <v>9738</v>
      </c>
    </row>
    <row r="785" spans="1:7" x14ac:dyDescent="0.2">
      <c r="A785" s="3" t="s">
        <v>784</v>
      </c>
      <c r="B785" s="4">
        <v>-3.651330563005472E-2</v>
      </c>
      <c r="C785" s="3">
        <v>1</v>
      </c>
      <c r="D785" s="4">
        <v>0.95991222891587502</v>
      </c>
      <c r="E785" s="3">
        <v>29.2622</v>
      </c>
      <c r="F785" s="3">
        <v>29.511700000000001</v>
      </c>
      <c r="G785" s="3" t="s">
        <v>9738</v>
      </c>
    </row>
    <row r="786" spans="1:7" x14ac:dyDescent="0.2">
      <c r="A786" s="3" t="s">
        <v>785</v>
      </c>
      <c r="B786" s="4">
        <v>6.5395240056576681E-2</v>
      </c>
      <c r="C786" s="3">
        <v>1</v>
      </c>
      <c r="D786" s="4">
        <v>0.97944534306412045</v>
      </c>
      <c r="E786" s="3">
        <v>28.065000000000001</v>
      </c>
      <c r="F786" s="3">
        <v>26.3706</v>
      </c>
      <c r="G786" s="3" t="s">
        <v>9738</v>
      </c>
    </row>
    <row r="787" spans="1:7" x14ac:dyDescent="0.2">
      <c r="A787" s="3" t="s">
        <v>786</v>
      </c>
      <c r="B787" s="4">
        <v>4.3325638969051533E-2</v>
      </c>
      <c r="C787" s="3">
        <v>1</v>
      </c>
      <c r="D787" s="4">
        <v>0.97906675846724445</v>
      </c>
      <c r="E787" s="3">
        <v>27.245799999999999</v>
      </c>
      <c r="F787" s="3">
        <v>25.966200000000001</v>
      </c>
      <c r="G787" s="3" t="s">
        <v>9738</v>
      </c>
    </row>
    <row r="788" spans="1:7" x14ac:dyDescent="0.2">
      <c r="A788" s="3" t="s">
        <v>787</v>
      </c>
      <c r="B788" s="4">
        <v>8.3095663962090241E-2</v>
      </c>
      <c r="C788" s="3">
        <v>1</v>
      </c>
      <c r="D788" s="4">
        <v>0.91952044577413661</v>
      </c>
      <c r="E788" s="3">
        <v>29.767700000000001</v>
      </c>
      <c r="F788" s="3">
        <v>27.596399999999999</v>
      </c>
      <c r="G788" s="3" t="s">
        <v>9738</v>
      </c>
    </row>
    <row r="789" spans="1:7" x14ac:dyDescent="0.2">
      <c r="A789" s="3" t="s">
        <v>788</v>
      </c>
      <c r="B789" s="4">
        <v>0.25521742094626831</v>
      </c>
      <c r="C789" s="3">
        <v>1</v>
      </c>
      <c r="D789" s="4">
        <v>0.56896649697593971</v>
      </c>
      <c r="E789" s="3">
        <v>29.6739</v>
      </c>
      <c r="F789" s="3">
        <v>24.424800000000001</v>
      </c>
      <c r="G789" s="3" t="s">
        <v>9738</v>
      </c>
    </row>
    <row r="790" spans="1:7" x14ac:dyDescent="0.2">
      <c r="A790" s="3" t="s">
        <v>789</v>
      </c>
      <c r="B790" s="4">
        <v>0.13222691146447593</v>
      </c>
      <c r="C790" s="3">
        <v>1</v>
      </c>
      <c r="D790" s="4">
        <v>0.79541489992434389</v>
      </c>
      <c r="E790" s="3">
        <v>28.772500000000001</v>
      </c>
      <c r="F790" s="3">
        <v>25.7928</v>
      </c>
      <c r="G790" s="3" t="s">
        <v>9738</v>
      </c>
    </row>
    <row r="791" spans="1:7" x14ac:dyDescent="0.2">
      <c r="A791" s="3" t="s">
        <v>790</v>
      </c>
      <c r="B791" s="4">
        <v>0.15021205563604687</v>
      </c>
      <c r="C791" s="3">
        <v>1</v>
      </c>
      <c r="D791" s="4">
        <v>0.75380156485432959</v>
      </c>
      <c r="E791" s="3">
        <v>33.242699999999999</v>
      </c>
      <c r="F791" s="3">
        <v>29.3947</v>
      </c>
      <c r="G791" s="3" t="s">
        <v>9738</v>
      </c>
    </row>
    <row r="792" spans="1:7" x14ac:dyDescent="0.2">
      <c r="A792" s="3" t="s">
        <v>791</v>
      </c>
      <c r="B792" s="4">
        <v>0.19411034498970597</v>
      </c>
      <c r="C792" s="3">
        <v>1</v>
      </c>
      <c r="D792" s="4">
        <v>0.60569138863907845</v>
      </c>
      <c r="E792" s="3">
        <v>35.706800000000001</v>
      </c>
      <c r="F792" s="3">
        <v>30.674199999999999</v>
      </c>
      <c r="G792" s="3" t="s">
        <v>9738</v>
      </c>
    </row>
    <row r="793" spans="1:7" x14ac:dyDescent="0.2">
      <c r="A793" s="3" t="s">
        <v>792</v>
      </c>
      <c r="B793" s="4">
        <v>0.10496931041472718</v>
      </c>
      <c r="C793" s="3">
        <v>1</v>
      </c>
      <c r="D793" s="4">
        <v>0.86475611808992603</v>
      </c>
      <c r="E793" s="3">
        <v>32.333500000000001</v>
      </c>
      <c r="F793" s="3">
        <v>29.584599999999998</v>
      </c>
      <c r="G793" s="3" t="s">
        <v>9738</v>
      </c>
    </row>
    <row r="794" spans="1:7" x14ac:dyDescent="0.2">
      <c r="A794" s="3" t="s">
        <v>793</v>
      </c>
      <c r="B794" s="4">
        <v>0.2813347608788202</v>
      </c>
      <c r="C794" s="3">
        <v>1</v>
      </c>
      <c r="D794" s="4">
        <v>0.37252791014568809</v>
      </c>
      <c r="E794" s="3">
        <v>40.636000000000003</v>
      </c>
      <c r="F794" s="3">
        <v>32.802599999999998</v>
      </c>
      <c r="G794" s="3" t="s">
        <v>9738</v>
      </c>
    </row>
    <row r="795" spans="1:7" x14ac:dyDescent="0.2">
      <c r="A795" s="3" t="s">
        <v>794</v>
      </c>
      <c r="B795" s="4">
        <v>0.37460275916690416</v>
      </c>
      <c r="C795" s="3">
        <v>1</v>
      </c>
      <c r="D795" s="4">
        <v>0.24680898805595164</v>
      </c>
      <c r="E795" s="3">
        <v>41.703099999999999</v>
      </c>
      <c r="F795" s="3">
        <v>31.605799999999999</v>
      </c>
      <c r="G795" s="3" t="s">
        <v>9738</v>
      </c>
    </row>
    <row r="796" spans="1:7" x14ac:dyDescent="0.2">
      <c r="A796" s="3" t="s">
        <v>795</v>
      </c>
      <c r="B796" s="4">
        <v>9.5766314147313902E-2</v>
      </c>
      <c r="C796" s="3">
        <v>1</v>
      </c>
      <c r="D796" s="4">
        <v>0.86884566309155686</v>
      </c>
      <c r="E796" s="3">
        <v>34.429400000000001</v>
      </c>
      <c r="F796" s="3">
        <v>31.5913</v>
      </c>
      <c r="G796" s="3" t="s">
        <v>9738</v>
      </c>
    </row>
    <row r="797" spans="1:7" x14ac:dyDescent="0.2">
      <c r="A797" s="3" t="s">
        <v>796</v>
      </c>
      <c r="B797" s="4">
        <v>0.17392961957608721</v>
      </c>
      <c r="C797" s="3">
        <v>1</v>
      </c>
      <c r="D797" s="4">
        <v>0.64428752073117768</v>
      </c>
      <c r="E797" s="3">
        <v>33.281399999999998</v>
      </c>
      <c r="F797" s="3">
        <v>28.992999999999999</v>
      </c>
      <c r="G797" s="3" t="s">
        <v>9738</v>
      </c>
    </row>
    <row r="798" spans="1:7" x14ac:dyDescent="0.2">
      <c r="A798" s="3" t="s">
        <v>797</v>
      </c>
      <c r="B798" s="4">
        <v>0.17791116911132052</v>
      </c>
      <c r="C798" s="3">
        <v>1</v>
      </c>
      <c r="D798" s="4">
        <v>0.58056146062153025</v>
      </c>
      <c r="E798" s="3">
        <v>40.162799999999997</v>
      </c>
      <c r="F798" s="3">
        <v>34.943899999999999</v>
      </c>
      <c r="G798" s="3" t="s">
        <v>9738</v>
      </c>
    </row>
    <row r="799" spans="1:7" x14ac:dyDescent="0.2">
      <c r="A799" s="3" t="s">
        <v>798</v>
      </c>
      <c r="B799" s="4">
        <v>-9.1855686031150116E-2</v>
      </c>
      <c r="C799" s="3">
        <v>1</v>
      </c>
      <c r="D799" s="4">
        <v>0.85366275575940442</v>
      </c>
      <c r="E799" s="3">
        <v>34.003300000000003</v>
      </c>
      <c r="F799" s="3">
        <v>35.668999999999997</v>
      </c>
      <c r="G799" s="3" t="s">
        <v>9738</v>
      </c>
    </row>
    <row r="800" spans="1:7" x14ac:dyDescent="0.2">
      <c r="A800" s="3" t="s">
        <v>799</v>
      </c>
      <c r="B800" s="4">
        <v>-0.22559850595930858</v>
      </c>
      <c r="C800" s="3">
        <v>1</v>
      </c>
      <c r="D800" s="4">
        <v>0.57055639660659463</v>
      </c>
      <c r="E800" s="3">
        <v>28.507400000000001</v>
      </c>
      <c r="F800" s="3">
        <v>32.763399999999997</v>
      </c>
      <c r="G800" s="3" t="s">
        <v>9738</v>
      </c>
    </row>
    <row r="801" spans="1:7" x14ac:dyDescent="0.2">
      <c r="A801" s="3" t="s">
        <v>800</v>
      </c>
      <c r="B801" s="4">
        <v>-7.850766197305048E-2</v>
      </c>
      <c r="C801" s="3">
        <v>1</v>
      </c>
      <c r="D801" s="4">
        <v>0.81639630458507806</v>
      </c>
      <c r="E801" s="3">
        <v>40.731400000000001</v>
      </c>
      <c r="F801" s="3">
        <v>42.336100000000002</v>
      </c>
      <c r="G801" s="3" t="s">
        <v>9738</v>
      </c>
    </row>
    <row r="802" spans="1:7" x14ac:dyDescent="0.2">
      <c r="A802" s="3" t="s">
        <v>801</v>
      </c>
      <c r="B802" s="4">
        <v>8.8970548398833491E-2</v>
      </c>
      <c r="C802" s="3">
        <v>1</v>
      </c>
      <c r="D802" s="4">
        <v>0.85258290869843911</v>
      </c>
      <c r="E802" s="3">
        <v>26.8508</v>
      </c>
      <c r="F802" s="3">
        <v>24.8796</v>
      </c>
      <c r="G802" s="3" t="s">
        <v>9738</v>
      </c>
    </row>
    <row r="803" spans="1:7" x14ac:dyDescent="0.2">
      <c r="A803" s="3" t="s">
        <v>802</v>
      </c>
      <c r="B803" s="4">
        <v>7.0023626301908884E-4</v>
      </c>
      <c r="C803" s="3">
        <v>1</v>
      </c>
      <c r="D803" s="4">
        <v>1</v>
      </c>
      <c r="E803" s="3">
        <v>25.600300000000001</v>
      </c>
      <c r="F803" s="3">
        <v>25.177900000000001</v>
      </c>
      <c r="G803" s="3" t="s">
        <v>9738</v>
      </c>
    </row>
    <row r="804" spans="1:7" x14ac:dyDescent="0.2">
      <c r="A804" s="3" t="s">
        <v>803</v>
      </c>
      <c r="B804" s="4">
        <v>-0.12858245541483448</v>
      </c>
      <c r="C804" s="3">
        <v>1</v>
      </c>
      <c r="D804" s="4">
        <v>0.76262447676089562</v>
      </c>
      <c r="E804" s="3">
        <v>23.507200000000001</v>
      </c>
      <c r="F804" s="3">
        <v>25.339400000000001</v>
      </c>
      <c r="G804" s="3" t="s">
        <v>9738</v>
      </c>
    </row>
    <row r="805" spans="1:7" x14ac:dyDescent="0.2">
      <c r="A805" s="3" t="s">
        <v>804</v>
      </c>
      <c r="B805" s="4">
        <v>-0.27187146560142611</v>
      </c>
      <c r="C805" s="3">
        <v>1</v>
      </c>
      <c r="D805" s="4">
        <v>0.49720490106239051</v>
      </c>
      <c r="E805" s="3">
        <v>25.274899999999999</v>
      </c>
      <c r="F805" s="3">
        <v>30.113099999999999</v>
      </c>
      <c r="G805" s="3" t="s">
        <v>9738</v>
      </c>
    </row>
    <row r="806" spans="1:7" x14ac:dyDescent="0.2">
      <c r="A806" s="3" t="s">
        <v>805</v>
      </c>
      <c r="B806" s="4">
        <v>-0.14673333376635933</v>
      </c>
      <c r="C806" s="3">
        <v>1</v>
      </c>
      <c r="D806" s="4">
        <v>0.6393363523579445</v>
      </c>
      <c r="E806" s="3">
        <v>32.551200000000001</v>
      </c>
      <c r="F806" s="3">
        <v>35.283099999999997</v>
      </c>
      <c r="G806" s="3" t="s">
        <v>9738</v>
      </c>
    </row>
    <row r="807" spans="1:7" x14ac:dyDescent="0.2">
      <c r="A807" s="3" t="s">
        <v>806</v>
      </c>
      <c r="B807" s="4">
        <v>-3.9569487213306692E-2</v>
      </c>
      <c r="C807" s="3">
        <v>1</v>
      </c>
      <c r="D807" s="4">
        <v>0.95686482770646775</v>
      </c>
      <c r="E807" s="3">
        <v>25.361599999999999</v>
      </c>
      <c r="F807" s="3">
        <v>25.647600000000001</v>
      </c>
      <c r="G807" s="3" t="s">
        <v>9738</v>
      </c>
    </row>
    <row r="808" spans="1:7" x14ac:dyDescent="0.2">
      <c r="A808" s="3" t="s">
        <v>807</v>
      </c>
      <c r="B808" s="4">
        <v>0.29525482688985721</v>
      </c>
      <c r="C808" s="3">
        <v>1</v>
      </c>
      <c r="D808" s="4">
        <v>0.41129905666742311</v>
      </c>
      <c r="E808" s="3">
        <v>34.640300000000003</v>
      </c>
      <c r="F808" s="3">
        <v>27.719100000000001</v>
      </c>
      <c r="G808" s="3" t="s">
        <v>9738</v>
      </c>
    </row>
    <row r="809" spans="1:7" x14ac:dyDescent="0.2">
      <c r="A809" s="3" t="s">
        <v>808</v>
      </c>
      <c r="B809" s="4">
        <v>-6.5482642879066813E-2</v>
      </c>
      <c r="C809" s="3">
        <v>1</v>
      </c>
      <c r="D809" s="4">
        <v>0.90585847349951587</v>
      </c>
      <c r="E809" s="3">
        <v>32.532200000000003</v>
      </c>
      <c r="F809" s="3">
        <v>33.4529</v>
      </c>
      <c r="G809" s="3" t="s">
        <v>9738</v>
      </c>
    </row>
    <row r="810" spans="1:7" x14ac:dyDescent="0.2">
      <c r="A810" s="3" t="s">
        <v>809</v>
      </c>
      <c r="B810" s="4">
        <v>-1.1325463613186711E-2</v>
      </c>
      <c r="C810" s="3">
        <v>1</v>
      </c>
      <c r="D810" s="4">
        <v>1</v>
      </c>
      <c r="E810" s="3">
        <v>35.892600000000002</v>
      </c>
      <c r="F810" s="3">
        <v>35.552700000000002</v>
      </c>
      <c r="G810" s="3" t="s">
        <v>9738</v>
      </c>
    </row>
    <row r="811" spans="1:7" x14ac:dyDescent="0.2">
      <c r="A811" s="3" t="s">
        <v>810</v>
      </c>
      <c r="B811" s="4">
        <v>-5.0519202222399657E-3</v>
      </c>
      <c r="C811" s="3">
        <v>1</v>
      </c>
      <c r="D811" s="4">
        <v>1</v>
      </c>
      <c r="E811" s="3">
        <v>28.767900000000001</v>
      </c>
      <c r="F811" s="3">
        <v>28.426200000000001</v>
      </c>
      <c r="G811" s="3" t="s">
        <v>9738</v>
      </c>
    </row>
    <row r="812" spans="1:7" x14ac:dyDescent="0.2">
      <c r="A812" s="3" t="s">
        <v>811</v>
      </c>
      <c r="B812" s="4">
        <v>8.5721871202613875E-2</v>
      </c>
      <c r="C812" s="3">
        <v>1</v>
      </c>
      <c r="D812" s="4">
        <v>0.92565089144652068</v>
      </c>
      <c r="E812" s="3">
        <v>34.851900000000001</v>
      </c>
      <c r="F812" s="3">
        <v>32.220999999999997</v>
      </c>
      <c r="G812" s="3" t="s">
        <v>9738</v>
      </c>
    </row>
    <row r="813" spans="1:7" x14ac:dyDescent="0.2">
      <c r="A813" s="3" t="s">
        <v>812</v>
      </c>
      <c r="B813" s="4">
        <v>0.14800904779600332</v>
      </c>
      <c r="C813" s="3">
        <v>1</v>
      </c>
      <c r="D813" s="4">
        <v>0.75746317604148627</v>
      </c>
      <c r="E813" s="3">
        <v>34.005800000000001</v>
      </c>
      <c r="F813" s="3">
        <v>30.192799999999998</v>
      </c>
      <c r="G813" s="3" t="s">
        <v>9738</v>
      </c>
    </row>
    <row r="814" spans="1:7" x14ac:dyDescent="0.2">
      <c r="A814" s="3" t="s">
        <v>813</v>
      </c>
      <c r="B814" s="4">
        <v>-3.4226670407617725E-2</v>
      </c>
      <c r="C814" s="3">
        <v>1</v>
      </c>
      <c r="D814" s="4">
        <v>1</v>
      </c>
      <c r="E814" s="3">
        <v>29.511299999999999</v>
      </c>
      <c r="F814" s="3">
        <v>29.7255</v>
      </c>
      <c r="G814" s="3" t="s">
        <v>9738</v>
      </c>
    </row>
    <row r="815" spans="1:7" x14ac:dyDescent="0.2">
      <c r="A815" s="3" t="s">
        <v>814</v>
      </c>
      <c r="B815" s="4">
        <v>-3.1375240270915622E-2</v>
      </c>
      <c r="C815" s="3">
        <v>1</v>
      </c>
      <c r="D815" s="4">
        <v>1</v>
      </c>
      <c r="E815" s="3">
        <v>30.682500000000001</v>
      </c>
      <c r="F815" s="3">
        <v>30.842099999999999</v>
      </c>
      <c r="G815" s="3" t="s">
        <v>9738</v>
      </c>
    </row>
    <row r="816" spans="1:7" x14ac:dyDescent="0.2">
      <c r="A816" s="3" t="s">
        <v>815</v>
      </c>
      <c r="B816" s="4">
        <v>-0.10642012416640571</v>
      </c>
      <c r="C816" s="3">
        <v>1</v>
      </c>
      <c r="D816" s="4">
        <v>0.81978964419569988</v>
      </c>
      <c r="E816" s="3">
        <v>22.228999999999999</v>
      </c>
      <c r="F816" s="3">
        <v>23.552600000000002</v>
      </c>
      <c r="G816" s="3" t="s">
        <v>9738</v>
      </c>
    </row>
    <row r="817" spans="1:7" x14ac:dyDescent="0.2">
      <c r="A817" s="3" t="s">
        <v>816</v>
      </c>
      <c r="B817" s="4">
        <v>-2.3422789979014372E-2</v>
      </c>
      <c r="C817" s="3">
        <v>1</v>
      </c>
      <c r="D817" s="4">
        <v>0.95686482770646775</v>
      </c>
      <c r="E817" s="3">
        <v>25.2074</v>
      </c>
      <c r="F817" s="3">
        <v>25.260100000000001</v>
      </c>
      <c r="G817" s="3" t="s">
        <v>9738</v>
      </c>
    </row>
    <row r="818" spans="1:7" x14ac:dyDescent="0.2">
      <c r="A818" s="3" t="s">
        <v>817</v>
      </c>
      <c r="B818" s="4">
        <v>-1.1330590187394888E-2</v>
      </c>
      <c r="C818" s="3">
        <v>1</v>
      </c>
      <c r="D818" s="4">
        <v>1</v>
      </c>
      <c r="E818" s="3">
        <v>25.5655</v>
      </c>
      <c r="F818" s="3">
        <v>25.369599999999998</v>
      </c>
      <c r="G818" s="3" t="s">
        <v>9738</v>
      </c>
    </row>
    <row r="819" spans="1:7" x14ac:dyDescent="0.2">
      <c r="A819" s="3" t="s">
        <v>818</v>
      </c>
      <c r="B819" s="4">
        <v>-6.2661781719861906E-2</v>
      </c>
      <c r="C819" s="3">
        <v>1</v>
      </c>
      <c r="D819" s="4">
        <v>0.89601105159603778</v>
      </c>
      <c r="E819" s="3">
        <v>26.749199999999998</v>
      </c>
      <c r="F819" s="3">
        <v>27.492799999999999</v>
      </c>
      <c r="G819" s="3" t="s">
        <v>9738</v>
      </c>
    </row>
    <row r="820" spans="1:7" x14ac:dyDescent="0.2">
      <c r="A820" s="3" t="s">
        <v>819</v>
      </c>
      <c r="B820" s="4">
        <v>-8.1655348943836803E-2</v>
      </c>
      <c r="C820" s="3">
        <v>1</v>
      </c>
      <c r="D820" s="4">
        <v>0.89962856626187326</v>
      </c>
      <c r="E820" s="3">
        <v>28.663</v>
      </c>
      <c r="F820" s="3">
        <v>29.867599999999999</v>
      </c>
      <c r="G820" s="3" t="s">
        <v>9738</v>
      </c>
    </row>
    <row r="821" spans="1:7" x14ac:dyDescent="0.2">
      <c r="A821" s="3" t="s">
        <v>820</v>
      </c>
      <c r="B821" s="4">
        <v>-5.6413064331772227E-2</v>
      </c>
      <c r="C821" s="3">
        <v>1</v>
      </c>
      <c r="D821" s="4">
        <v>0.89601105159603778</v>
      </c>
      <c r="E821" s="3">
        <v>26.745999999999999</v>
      </c>
      <c r="F821" s="3">
        <v>27.4117</v>
      </c>
      <c r="G821" s="3" t="s">
        <v>9738</v>
      </c>
    </row>
    <row r="822" spans="1:7" x14ac:dyDescent="0.2">
      <c r="A822" s="3" t="s">
        <v>821</v>
      </c>
      <c r="B822" s="4">
        <v>-6.15611810655484E-2</v>
      </c>
      <c r="C822" s="3">
        <v>1</v>
      </c>
      <c r="D822" s="4">
        <v>0.95686482770646775</v>
      </c>
      <c r="E822" s="3">
        <v>25.283000000000001</v>
      </c>
      <c r="F822" s="3">
        <v>26.0259</v>
      </c>
      <c r="G822" s="3" t="s">
        <v>9738</v>
      </c>
    </row>
    <row r="823" spans="1:7" x14ac:dyDescent="0.2">
      <c r="A823" s="3" t="s">
        <v>822</v>
      </c>
      <c r="B823" s="4">
        <v>0.19949494563125633</v>
      </c>
      <c r="C823" s="3">
        <v>1</v>
      </c>
      <c r="D823" s="4">
        <v>0.63888432705455311</v>
      </c>
      <c r="E823" s="3">
        <v>32.112900000000003</v>
      </c>
      <c r="F823" s="3">
        <v>27.474399999999999</v>
      </c>
      <c r="G823" s="3" t="s">
        <v>9738</v>
      </c>
    </row>
    <row r="824" spans="1:7" x14ac:dyDescent="0.2">
      <c r="A824" s="3" t="s">
        <v>823</v>
      </c>
      <c r="B824" s="4">
        <v>-0.12094352928779209</v>
      </c>
      <c r="C824" s="3">
        <v>1</v>
      </c>
      <c r="D824" s="4">
        <v>0.77941157017900375</v>
      </c>
      <c r="E824" s="3">
        <v>27.604399999999998</v>
      </c>
      <c r="F824" s="3">
        <v>29.544899999999998</v>
      </c>
      <c r="G824" s="3" t="s">
        <v>9738</v>
      </c>
    </row>
    <row r="825" spans="1:7" x14ac:dyDescent="0.2">
      <c r="A825" s="3" t="s">
        <v>824</v>
      </c>
      <c r="B825" s="4">
        <v>-0.19835798396535367</v>
      </c>
      <c r="C825" s="3">
        <v>1</v>
      </c>
      <c r="D825" s="4">
        <v>0.61159814948312841</v>
      </c>
      <c r="E825" s="3">
        <v>27.114000000000001</v>
      </c>
      <c r="F825" s="3">
        <v>30.619</v>
      </c>
      <c r="G825" s="3" t="s">
        <v>9738</v>
      </c>
    </row>
    <row r="826" spans="1:7" x14ac:dyDescent="0.2">
      <c r="A826" s="3" t="s">
        <v>825</v>
      </c>
      <c r="B826" s="4">
        <v>0.14733355221453687</v>
      </c>
      <c r="C826" s="3">
        <v>1</v>
      </c>
      <c r="D826" s="4">
        <v>0.68642320724307981</v>
      </c>
      <c r="E826" s="3">
        <v>30.487300000000001</v>
      </c>
      <c r="F826" s="3">
        <v>27.096499999999999</v>
      </c>
      <c r="G826" s="3" t="s">
        <v>9738</v>
      </c>
    </row>
    <row r="827" spans="1:7" x14ac:dyDescent="0.2">
      <c r="A827" s="3" t="s">
        <v>826</v>
      </c>
      <c r="B827" s="4">
        <v>-0.13645609339863862</v>
      </c>
      <c r="C827" s="3">
        <v>1</v>
      </c>
      <c r="D827" s="4">
        <v>0.76262447676089562</v>
      </c>
      <c r="E827" s="3">
        <v>23.662800000000001</v>
      </c>
      <c r="F827" s="3">
        <v>25.601900000000001</v>
      </c>
      <c r="G827" s="3" t="s">
        <v>9738</v>
      </c>
    </row>
    <row r="828" spans="1:7" x14ac:dyDescent="0.2">
      <c r="A828" s="3" t="s">
        <v>827</v>
      </c>
      <c r="B828" s="4">
        <v>-0.27771709028659197</v>
      </c>
      <c r="C828" s="3">
        <v>1</v>
      </c>
      <c r="D828" s="4">
        <v>0.38698548939777105</v>
      </c>
      <c r="E828" s="3">
        <v>27.857600000000001</v>
      </c>
      <c r="F828" s="3">
        <v>33.2654</v>
      </c>
      <c r="G828" s="3" t="s">
        <v>9738</v>
      </c>
    </row>
    <row r="829" spans="1:7" x14ac:dyDescent="0.2">
      <c r="A829" s="3" t="s">
        <v>828</v>
      </c>
      <c r="B829" s="4">
        <v>-0.44226720720501772</v>
      </c>
      <c r="C829" s="3">
        <v>1</v>
      </c>
      <c r="D829" s="4">
        <v>0.46232406335242238</v>
      </c>
      <c r="E829" s="3">
        <v>12.144</v>
      </c>
      <c r="F829" s="3">
        <v>16.041899999999998</v>
      </c>
      <c r="G829" s="3" t="s">
        <v>9738</v>
      </c>
    </row>
    <row r="830" spans="1:7" x14ac:dyDescent="0.2">
      <c r="A830" s="3" t="s">
        <v>829</v>
      </c>
      <c r="B830" s="4">
        <v>-0.14491988977378759</v>
      </c>
      <c r="C830" s="3">
        <v>1</v>
      </c>
      <c r="D830" s="4">
        <v>0.76717794061544309</v>
      </c>
      <c r="E830" s="3">
        <v>24.562000000000001</v>
      </c>
      <c r="F830" s="3">
        <v>26.712700000000002</v>
      </c>
      <c r="G830" s="3" t="s">
        <v>9738</v>
      </c>
    </row>
    <row r="831" spans="1:7" x14ac:dyDescent="0.2">
      <c r="A831" s="3" t="s">
        <v>830</v>
      </c>
      <c r="B831" s="4">
        <v>-0.22762467638320302</v>
      </c>
      <c r="C831" s="3">
        <v>1</v>
      </c>
      <c r="D831" s="4">
        <v>0.56408115290266181</v>
      </c>
      <c r="E831" s="3">
        <v>27.811900000000001</v>
      </c>
      <c r="F831" s="3">
        <v>32.100700000000003</v>
      </c>
      <c r="G831" s="3" t="s">
        <v>9738</v>
      </c>
    </row>
    <row r="832" spans="1:7" x14ac:dyDescent="0.2">
      <c r="A832" s="3" t="s">
        <v>831</v>
      </c>
      <c r="B832" s="4">
        <v>-2.0897793398826172E-3</v>
      </c>
      <c r="C832" s="3">
        <v>1</v>
      </c>
      <c r="D832" s="4">
        <v>1</v>
      </c>
      <c r="E832" s="3">
        <v>28.620799999999999</v>
      </c>
      <c r="F832" s="3">
        <v>28.1722</v>
      </c>
      <c r="G832" s="3" t="s">
        <v>9738</v>
      </c>
    </row>
    <row r="833" spans="1:7" x14ac:dyDescent="0.2">
      <c r="A833" s="3" t="s">
        <v>832</v>
      </c>
      <c r="B833" s="4">
        <v>-6.9702455777832739E-2</v>
      </c>
      <c r="C833" s="3">
        <v>1</v>
      </c>
      <c r="D833" s="4">
        <v>0.95598787964497567</v>
      </c>
      <c r="E833" s="3">
        <v>24.315999999999999</v>
      </c>
      <c r="F833" s="3">
        <v>25.123200000000001</v>
      </c>
      <c r="G833" s="3" t="s">
        <v>9738</v>
      </c>
    </row>
    <row r="834" spans="1:7" x14ac:dyDescent="0.2">
      <c r="A834" s="3" t="s">
        <v>833</v>
      </c>
      <c r="B834" s="4">
        <v>0.32318852667779602</v>
      </c>
      <c r="C834" s="3">
        <v>1</v>
      </c>
      <c r="D834" s="4">
        <v>0.38783955844277723</v>
      </c>
      <c r="E834" s="3">
        <v>31.5502</v>
      </c>
      <c r="F834" s="3">
        <v>24.783999999999999</v>
      </c>
      <c r="G834" s="3" t="s">
        <v>9738</v>
      </c>
    </row>
    <row r="835" spans="1:7" x14ac:dyDescent="0.2">
      <c r="A835" s="3" t="s">
        <v>834</v>
      </c>
      <c r="B835" s="4">
        <v>-2.8876871807081206E-2</v>
      </c>
      <c r="C835" s="3">
        <v>1</v>
      </c>
      <c r="D835" s="4">
        <v>0.96181648867392844</v>
      </c>
      <c r="E835" s="3">
        <v>31.9923</v>
      </c>
      <c r="F835" s="3">
        <v>32.166200000000003</v>
      </c>
      <c r="G835" s="3" t="s">
        <v>9738</v>
      </c>
    </row>
    <row r="836" spans="1:7" x14ac:dyDescent="0.2">
      <c r="A836" s="3" t="s">
        <v>835</v>
      </c>
      <c r="B836" s="4">
        <v>7.0611027671034735E-2</v>
      </c>
      <c r="C836" s="3">
        <v>1</v>
      </c>
      <c r="D836" s="4">
        <v>0.924536775394323</v>
      </c>
      <c r="E836" s="3">
        <v>33.525799999999997</v>
      </c>
      <c r="F836" s="3">
        <v>31.415299999999998</v>
      </c>
      <c r="G836" s="3" t="s">
        <v>9738</v>
      </c>
    </row>
    <row r="837" spans="1:7" x14ac:dyDescent="0.2">
      <c r="A837" s="3" t="s">
        <v>836</v>
      </c>
      <c r="B837" s="4">
        <v>-7.2217242854504468E-2</v>
      </c>
      <c r="C837" s="3">
        <v>1</v>
      </c>
      <c r="D837" s="4">
        <v>0.95769136632042962</v>
      </c>
      <c r="E837" s="3">
        <v>25.9833</v>
      </c>
      <c r="F837" s="3">
        <v>26.908200000000001</v>
      </c>
      <c r="G837" s="3" t="s">
        <v>9738</v>
      </c>
    </row>
    <row r="838" spans="1:7" x14ac:dyDescent="0.2">
      <c r="A838" s="3" t="s">
        <v>837</v>
      </c>
      <c r="B838" s="4">
        <v>-2.5372585201340662E-2</v>
      </c>
      <c r="C838" s="3">
        <v>1</v>
      </c>
      <c r="D838" s="4">
        <v>1</v>
      </c>
      <c r="E838" s="3">
        <v>26.382100000000001</v>
      </c>
      <c r="F838" s="3">
        <v>26.433</v>
      </c>
      <c r="G838" s="3" t="s">
        <v>9738</v>
      </c>
    </row>
    <row r="839" spans="1:7" x14ac:dyDescent="0.2">
      <c r="A839" s="3" t="s">
        <v>838</v>
      </c>
      <c r="B839" s="4">
        <v>-0.16070960534908998</v>
      </c>
      <c r="C839" s="3">
        <v>1</v>
      </c>
      <c r="D839" s="4">
        <v>0.72018330405101638</v>
      </c>
      <c r="E839" s="3">
        <v>26.9145</v>
      </c>
      <c r="F839" s="3">
        <v>29.608799999999999</v>
      </c>
      <c r="G839" s="3" t="s">
        <v>9738</v>
      </c>
    </row>
    <row r="840" spans="1:7" x14ac:dyDescent="0.2">
      <c r="A840" s="3" t="s">
        <v>839</v>
      </c>
      <c r="B840" s="4">
        <v>-0.18411707169244212</v>
      </c>
      <c r="C840" s="3">
        <v>1</v>
      </c>
      <c r="D840" s="4">
        <v>0.61765620600030413</v>
      </c>
      <c r="E840" s="3">
        <v>28.307600000000001</v>
      </c>
      <c r="F840" s="3">
        <v>31.703199999999999</v>
      </c>
      <c r="G840" s="3" t="s">
        <v>9738</v>
      </c>
    </row>
    <row r="841" spans="1:7" x14ac:dyDescent="0.2">
      <c r="A841" s="3" t="s">
        <v>840</v>
      </c>
      <c r="B841" s="4">
        <v>-6.8589182604624072E-3</v>
      </c>
      <c r="C841" s="3">
        <v>1</v>
      </c>
      <c r="D841" s="4">
        <v>1</v>
      </c>
      <c r="E841" s="3">
        <v>16.244499999999999</v>
      </c>
      <c r="F841" s="3">
        <v>16.1267</v>
      </c>
      <c r="G841" s="3" t="s">
        <v>9738</v>
      </c>
    </row>
    <row r="842" spans="1:7" x14ac:dyDescent="0.2">
      <c r="A842" s="3" t="s">
        <v>841</v>
      </c>
      <c r="B842" s="4">
        <v>-0.19360728273044095</v>
      </c>
      <c r="C842" s="3">
        <v>1</v>
      </c>
      <c r="D842" s="4">
        <v>0.63680542995646183</v>
      </c>
      <c r="E842" s="3">
        <v>22.779</v>
      </c>
      <c r="F842" s="3">
        <v>25.6312</v>
      </c>
      <c r="G842" s="3" t="s">
        <v>9738</v>
      </c>
    </row>
    <row r="843" spans="1:7" x14ac:dyDescent="0.2">
      <c r="A843" s="3" t="s">
        <v>842</v>
      </c>
      <c r="B843" s="4">
        <v>-8.6655938679590636E-2</v>
      </c>
      <c r="C843" s="3">
        <v>1</v>
      </c>
      <c r="D843" s="4">
        <v>0.90441024890100497</v>
      </c>
      <c r="E843" s="3">
        <v>31.631900000000002</v>
      </c>
      <c r="F843" s="3">
        <v>33.0899</v>
      </c>
      <c r="G843" s="3" t="s">
        <v>9738</v>
      </c>
    </row>
    <row r="844" spans="1:7" x14ac:dyDescent="0.2">
      <c r="A844" s="3" t="s">
        <v>843</v>
      </c>
      <c r="B844" s="4">
        <v>-0.12383143415459257</v>
      </c>
      <c r="C844" s="3">
        <v>1</v>
      </c>
      <c r="D844" s="4">
        <v>0.79307693540104984</v>
      </c>
      <c r="E844" s="3">
        <v>31.751899999999999</v>
      </c>
      <c r="F844" s="3">
        <v>33.926000000000002</v>
      </c>
      <c r="G844" s="3" t="s">
        <v>9738</v>
      </c>
    </row>
    <row r="845" spans="1:7" x14ac:dyDescent="0.2">
      <c r="A845" s="3" t="s">
        <v>844</v>
      </c>
      <c r="B845" s="4">
        <v>8.3668061013745881E-2</v>
      </c>
      <c r="C845" s="3">
        <v>1</v>
      </c>
      <c r="D845" s="4">
        <v>0.92214954600038312</v>
      </c>
      <c r="E845" s="3">
        <v>31.747800000000002</v>
      </c>
      <c r="F845" s="3">
        <v>29.4346</v>
      </c>
      <c r="G845" s="3" t="s">
        <v>9738</v>
      </c>
    </row>
    <row r="846" spans="1:7" x14ac:dyDescent="0.2">
      <c r="A846" s="3" t="s">
        <v>845</v>
      </c>
      <c r="B846" s="4">
        <v>-3.7438260569405468E-2</v>
      </c>
      <c r="C846" s="3">
        <v>1</v>
      </c>
      <c r="D846" s="4">
        <v>0.95921124012859638</v>
      </c>
      <c r="E846" s="3">
        <v>28.051600000000001</v>
      </c>
      <c r="F846" s="3">
        <v>28.3431</v>
      </c>
      <c r="G846" s="3" t="s">
        <v>9738</v>
      </c>
    </row>
    <row r="847" spans="1:7" x14ac:dyDescent="0.2">
      <c r="A847" s="3" t="s">
        <v>846</v>
      </c>
      <c r="B847" s="4">
        <v>-2.8323649213112433E-2</v>
      </c>
      <c r="C847" s="3">
        <v>1</v>
      </c>
      <c r="D847" s="4">
        <v>0.96239339053545092</v>
      </c>
      <c r="E847" s="3">
        <v>33.210500000000003</v>
      </c>
      <c r="F847" s="3">
        <v>33.303899999999999</v>
      </c>
      <c r="G847" s="3" t="s">
        <v>9738</v>
      </c>
    </row>
    <row r="848" spans="1:7" x14ac:dyDescent="0.2">
      <c r="A848" s="3" t="s">
        <v>847</v>
      </c>
      <c r="B848" s="4">
        <v>-7.2120135040466424E-2</v>
      </c>
      <c r="C848" s="3">
        <v>1</v>
      </c>
      <c r="D848" s="4">
        <v>0.90289306891856103</v>
      </c>
      <c r="E848" s="3">
        <v>30.933700000000002</v>
      </c>
      <c r="F848" s="3">
        <v>31.976099999999999</v>
      </c>
      <c r="G848" s="3" t="s">
        <v>9738</v>
      </c>
    </row>
    <row r="849" spans="1:7" x14ac:dyDescent="0.2">
      <c r="A849" s="3" t="s">
        <v>848</v>
      </c>
      <c r="B849" s="4">
        <v>-0.29784083802081168</v>
      </c>
      <c r="C849" s="3">
        <v>1</v>
      </c>
      <c r="D849" s="4">
        <v>0.46273070378171893</v>
      </c>
      <c r="E849" s="3">
        <v>26.403500000000001</v>
      </c>
      <c r="F849" s="3">
        <v>32.103400000000001</v>
      </c>
      <c r="G849" s="3" t="s">
        <v>9738</v>
      </c>
    </row>
    <row r="850" spans="1:7" x14ac:dyDescent="0.2">
      <c r="A850" s="3" t="s">
        <v>849</v>
      </c>
      <c r="B850" s="4">
        <v>6.0167372675896898E-2</v>
      </c>
      <c r="C850" s="3">
        <v>1</v>
      </c>
      <c r="D850" s="4">
        <v>0.92671708151766274</v>
      </c>
      <c r="E850" s="3">
        <v>35.7898</v>
      </c>
      <c r="F850" s="3">
        <v>33.694299999999998</v>
      </c>
      <c r="G850" s="3" t="s">
        <v>9738</v>
      </c>
    </row>
    <row r="851" spans="1:7" x14ac:dyDescent="0.2">
      <c r="A851" s="3" t="s">
        <v>850</v>
      </c>
      <c r="B851" s="4">
        <v>8.5571507158858973E-2</v>
      </c>
      <c r="C851" s="3">
        <v>1</v>
      </c>
      <c r="D851" s="4">
        <v>0.92671708151766274</v>
      </c>
      <c r="E851" s="3">
        <v>35.892800000000001</v>
      </c>
      <c r="F851" s="3">
        <v>33.167099999999998</v>
      </c>
      <c r="G851" s="3" t="s">
        <v>9738</v>
      </c>
    </row>
    <row r="852" spans="1:7" x14ac:dyDescent="0.2">
      <c r="A852" s="3" t="s">
        <v>851</v>
      </c>
      <c r="B852" s="4">
        <v>-0.23716097129420519</v>
      </c>
      <c r="C852" s="3">
        <v>1</v>
      </c>
      <c r="D852" s="4">
        <v>0.6467470522100861</v>
      </c>
      <c r="E852" s="3">
        <v>16.171500000000002</v>
      </c>
      <c r="F852" s="3">
        <v>18.839200000000002</v>
      </c>
      <c r="G852" s="3" t="s">
        <v>9738</v>
      </c>
    </row>
    <row r="853" spans="1:7" x14ac:dyDescent="0.2">
      <c r="A853" s="3" t="s">
        <v>852</v>
      </c>
      <c r="B853" s="4">
        <v>-8.7979614312960709E-4</v>
      </c>
      <c r="C853" s="3">
        <v>1</v>
      </c>
      <c r="D853" s="4">
        <v>1</v>
      </c>
      <c r="E853" s="3">
        <v>22.789200000000001</v>
      </c>
      <c r="F853" s="3">
        <v>22.467400000000001</v>
      </c>
      <c r="G853" s="3" t="s">
        <v>9738</v>
      </c>
    </row>
    <row r="854" spans="1:7" x14ac:dyDescent="0.2">
      <c r="A854" s="3" t="s">
        <v>853</v>
      </c>
      <c r="B854" s="4">
        <v>6.3220236190454707E-2</v>
      </c>
      <c r="C854" s="3">
        <v>1</v>
      </c>
      <c r="D854" s="4">
        <v>0.91952044577413661</v>
      </c>
      <c r="E854" s="3">
        <v>29.751100000000001</v>
      </c>
      <c r="F854" s="3">
        <v>28.009599999999999</v>
      </c>
      <c r="G854" s="3" t="s">
        <v>9738</v>
      </c>
    </row>
    <row r="855" spans="1:7" x14ac:dyDescent="0.2">
      <c r="A855" s="3" t="s">
        <v>854</v>
      </c>
      <c r="B855" s="4">
        <v>-0.12144158088075667</v>
      </c>
      <c r="C855" s="3">
        <v>1</v>
      </c>
      <c r="D855" s="4">
        <v>0.79902159221263547</v>
      </c>
      <c r="E855" s="3">
        <v>33.661099999999998</v>
      </c>
      <c r="F855" s="3">
        <v>36.017400000000002</v>
      </c>
      <c r="G855" s="3" t="s">
        <v>9738</v>
      </c>
    </row>
    <row r="856" spans="1:7" x14ac:dyDescent="0.2">
      <c r="A856" s="3" t="s">
        <v>855</v>
      </c>
      <c r="B856" s="4">
        <v>2.2898999355484274E-2</v>
      </c>
      <c r="C856" s="3">
        <v>1</v>
      </c>
      <c r="D856" s="4">
        <v>0.98046867436080665</v>
      </c>
      <c r="E856" s="3">
        <v>30.924199999999999</v>
      </c>
      <c r="F856" s="3">
        <v>29.953099999999999</v>
      </c>
      <c r="G856" s="3" t="s">
        <v>9738</v>
      </c>
    </row>
    <row r="857" spans="1:7" x14ac:dyDescent="0.2">
      <c r="A857" s="3" t="s">
        <v>856</v>
      </c>
      <c r="B857" s="4">
        <v>-2.7670984011739379E-2</v>
      </c>
      <c r="C857" s="3">
        <v>1</v>
      </c>
      <c r="D857" s="4">
        <v>1</v>
      </c>
      <c r="E857" s="3">
        <v>26.762899999999998</v>
      </c>
      <c r="F857" s="3">
        <v>26.847899999999999</v>
      </c>
      <c r="G857" s="3" t="s">
        <v>9738</v>
      </c>
    </row>
    <row r="858" spans="1:7" x14ac:dyDescent="0.2">
      <c r="A858" s="3" t="s">
        <v>857</v>
      </c>
      <c r="B858" s="4">
        <v>-0.17319176259462066</v>
      </c>
      <c r="C858" s="3">
        <v>1</v>
      </c>
      <c r="D858" s="4">
        <v>0.79075700539235927</v>
      </c>
      <c r="E858" s="3">
        <v>16.225100000000001</v>
      </c>
      <c r="F858" s="3">
        <v>18.1036</v>
      </c>
      <c r="G858" s="3" t="s">
        <v>9738</v>
      </c>
    </row>
    <row r="859" spans="1:7" x14ac:dyDescent="0.2">
      <c r="A859" s="3" t="s">
        <v>858</v>
      </c>
      <c r="B859" s="4">
        <v>2.823546152333337E-2</v>
      </c>
      <c r="C859" s="3">
        <v>1</v>
      </c>
      <c r="D859" s="4">
        <v>1</v>
      </c>
      <c r="E859" s="3">
        <v>26.6616</v>
      </c>
      <c r="F859" s="3">
        <v>25.7439</v>
      </c>
      <c r="G859" s="3" t="s">
        <v>9738</v>
      </c>
    </row>
    <row r="860" spans="1:7" x14ac:dyDescent="0.2">
      <c r="A860" s="3" t="s">
        <v>859</v>
      </c>
      <c r="B860" s="4">
        <v>9.6027385297418819E-3</v>
      </c>
      <c r="C860" s="3">
        <v>1</v>
      </c>
      <c r="D860" s="4">
        <v>1</v>
      </c>
      <c r="E860" s="3">
        <v>37.649799999999999</v>
      </c>
      <c r="F860" s="3">
        <v>36.780900000000003</v>
      </c>
      <c r="G860" s="3" t="s">
        <v>9738</v>
      </c>
    </row>
    <row r="861" spans="1:7" x14ac:dyDescent="0.2">
      <c r="A861" s="3" t="s">
        <v>860</v>
      </c>
      <c r="B861" s="4">
        <v>-4.1508479808898879E-2</v>
      </c>
      <c r="C861" s="3">
        <v>1</v>
      </c>
      <c r="D861" s="4">
        <v>1</v>
      </c>
      <c r="E861" s="3">
        <v>27.620699999999999</v>
      </c>
      <c r="F861" s="3">
        <v>27.9389</v>
      </c>
      <c r="G861" s="3" t="s">
        <v>9738</v>
      </c>
    </row>
    <row r="862" spans="1:7" x14ac:dyDescent="0.2">
      <c r="A862" s="3" t="s">
        <v>861</v>
      </c>
      <c r="B862" s="4">
        <v>-0.14257193346891275</v>
      </c>
      <c r="C862" s="3">
        <v>1</v>
      </c>
      <c r="D862" s="4">
        <v>0.68261306705872171</v>
      </c>
      <c r="E862" s="3">
        <v>30.6252</v>
      </c>
      <c r="F862" s="3">
        <v>33.222099999999998</v>
      </c>
      <c r="G862" s="3" t="s">
        <v>9738</v>
      </c>
    </row>
    <row r="863" spans="1:7" x14ac:dyDescent="0.2">
      <c r="A863" s="3" t="s">
        <v>862</v>
      </c>
      <c r="B863" s="4">
        <v>-1.15838048652588E-2</v>
      </c>
      <c r="C863" s="3">
        <v>1</v>
      </c>
      <c r="D863" s="4">
        <v>1</v>
      </c>
      <c r="E863" s="3">
        <v>32.603200000000001</v>
      </c>
      <c r="F863" s="3">
        <v>32.408299999999997</v>
      </c>
      <c r="G863" s="3" t="s">
        <v>9738</v>
      </c>
    </row>
    <row r="864" spans="1:7" x14ac:dyDescent="0.2">
      <c r="A864" s="3" t="s">
        <v>863</v>
      </c>
      <c r="B864" s="4">
        <v>-4.385891027735854E-2</v>
      </c>
      <c r="C864" s="3">
        <v>1</v>
      </c>
      <c r="D864" s="4">
        <v>0.91745521032110944</v>
      </c>
      <c r="E864" s="3">
        <v>42.962800000000001</v>
      </c>
      <c r="F864" s="3">
        <v>43.594200000000001</v>
      </c>
      <c r="G864" s="3" t="s">
        <v>9738</v>
      </c>
    </row>
    <row r="865" spans="1:7" x14ac:dyDescent="0.2">
      <c r="A865" s="3" t="s">
        <v>864</v>
      </c>
      <c r="B865" s="4">
        <v>-0.18824687041992558</v>
      </c>
      <c r="C865" s="3">
        <v>1</v>
      </c>
      <c r="D865" s="4">
        <v>0.73502302208776837</v>
      </c>
      <c r="E865" s="3">
        <v>18.4864</v>
      </c>
      <c r="F865" s="3">
        <v>20.844100000000001</v>
      </c>
      <c r="G865" s="3" t="s">
        <v>9738</v>
      </c>
    </row>
    <row r="866" spans="1:7" x14ac:dyDescent="0.2">
      <c r="A866" s="3" t="s">
        <v>865</v>
      </c>
      <c r="B866" s="4">
        <v>-3.365555396957598E-2</v>
      </c>
      <c r="C866" s="3">
        <v>1</v>
      </c>
      <c r="D866" s="4">
        <v>1</v>
      </c>
      <c r="E866" s="3">
        <v>26.4358</v>
      </c>
      <c r="F866" s="3">
        <v>26.621300000000002</v>
      </c>
      <c r="G866" s="3" t="s">
        <v>9738</v>
      </c>
    </row>
    <row r="867" spans="1:7" x14ac:dyDescent="0.2">
      <c r="A867" s="3" t="s">
        <v>866</v>
      </c>
      <c r="B867" s="4">
        <v>8.1133763716607757E-2</v>
      </c>
      <c r="C867" s="3">
        <v>1</v>
      </c>
      <c r="D867" s="4">
        <v>0.91334940744065307</v>
      </c>
      <c r="E867" s="3">
        <v>25.458200000000001</v>
      </c>
      <c r="F867" s="3">
        <v>23.643899999999999</v>
      </c>
      <c r="G867" s="3" t="s">
        <v>9738</v>
      </c>
    </row>
    <row r="868" spans="1:7" x14ac:dyDescent="0.2">
      <c r="A868" s="3" t="s">
        <v>867</v>
      </c>
      <c r="B868" s="4">
        <v>1.6081227059733732E-2</v>
      </c>
      <c r="C868" s="3">
        <v>1</v>
      </c>
      <c r="D868" s="4">
        <v>1</v>
      </c>
      <c r="E868" s="3">
        <v>25.4407</v>
      </c>
      <c r="F868" s="3">
        <v>24.7591</v>
      </c>
      <c r="G868" s="3" t="s">
        <v>9738</v>
      </c>
    </row>
    <row r="869" spans="1:7" x14ac:dyDescent="0.2">
      <c r="A869" s="3" t="s">
        <v>868</v>
      </c>
      <c r="B869" s="4">
        <v>-0.20540924797213328</v>
      </c>
      <c r="C869" s="3">
        <v>1</v>
      </c>
      <c r="D869" s="4">
        <v>0.52621986047369285</v>
      </c>
      <c r="E869" s="3">
        <v>29.2822</v>
      </c>
      <c r="F869" s="3">
        <v>33.296799999999998</v>
      </c>
      <c r="G869" s="3" t="s">
        <v>9738</v>
      </c>
    </row>
    <row r="870" spans="1:7" x14ac:dyDescent="0.2">
      <c r="A870" s="3" t="s">
        <v>869</v>
      </c>
      <c r="B870" s="4">
        <v>-4.1398085762847196E-2</v>
      </c>
      <c r="C870" s="3">
        <v>1</v>
      </c>
      <c r="D870" s="4">
        <v>1</v>
      </c>
      <c r="E870" s="3">
        <v>25.628499999999999</v>
      </c>
      <c r="F870" s="3">
        <v>25.9572</v>
      </c>
      <c r="G870" s="3" t="s">
        <v>9738</v>
      </c>
    </row>
    <row r="871" spans="1:7" x14ac:dyDescent="0.2">
      <c r="A871" s="3" t="s">
        <v>870</v>
      </c>
      <c r="B871" s="4">
        <v>9.7128742259310494E-2</v>
      </c>
      <c r="C871" s="3">
        <v>1</v>
      </c>
      <c r="D871" s="4">
        <v>0.86684796492501182</v>
      </c>
      <c r="E871" s="3">
        <v>32.997799999999998</v>
      </c>
      <c r="F871" s="3">
        <v>30.286999999999999</v>
      </c>
      <c r="G871" s="3" t="s">
        <v>9738</v>
      </c>
    </row>
    <row r="872" spans="1:7" x14ac:dyDescent="0.2">
      <c r="A872" s="3" t="s">
        <v>871</v>
      </c>
      <c r="B872" s="4">
        <v>-9.9992626864966891E-2</v>
      </c>
      <c r="C872" s="3">
        <v>1</v>
      </c>
      <c r="D872" s="4">
        <v>0.83652435833540029</v>
      </c>
      <c r="E872" s="3">
        <v>27.258800000000001</v>
      </c>
      <c r="F872" s="3">
        <v>28.7681</v>
      </c>
      <c r="G872" s="3" t="s">
        <v>9738</v>
      </c>
    </row>
    <row r="873" spans="1:7" x14ac:dyDescent="0.2">
      <c r="A873" s="3" t="s">
        <v>872</v>
      </c>
      <c r="B873" s="4">
        <v>-5.523576919876648E-2</v>
      </c>
      <c r="C873" s="3">
        <v>1</v>
      </c>
      <c r="D873" s="4">
        <v>0.90441024890100497</v>
      </c>
      <c r="E873" s="3">
        <v>31.861599999999999</v>
      </c>
      <c r="F873" s="3">
        <v>32.570399999999999</v>
      </c>
      <c r="G873" s="3" t="s">
        <v>9738</v>
      </c>
    </row>
    <row r="874" spans="1:7" x14ac:dyDescent="0.2">
      <c r="A874" s="3" t="s">
        <v>873</v>
      </c>
      <c r="B874" s="4">
        <v>-4.6735313612748464E-2</v>
      </c>
      <c r="C874" s="3">
        <v>1</v>
      </c>
      <c r="D874" s="4">
        <v>0.96121219727848328</v>
      </c>
      <c r="E874" s="3">
        <v>31.2103</v>
      </c>
      <c r="F874" s="3">
        <v>31.756</v>
      </c>
      <c r="G874" s="3" t="s">
        <v>9738</v>
      </c>
    </row>
    <row r="875" spans="1:7" x14ac:dyDescent="0.2">
      <c r="A875" s="3" t="s">
        <v>874</v>
      </c>
      <c r="B875" s="4">
        <v>3.1806122735673764E-2</v>
      </c>
      <c r="C875" s="3">
        <v>1</v>
      </c>
      <c r="D875" s="4">
        <v>0.97944534306412045</v>
      </c>
      <c r="E875" s="3">
        <v>27.9465</v>
      </c>
      <c r="F875" s="3">
        <v>26.859200000000001</v>
      </c>
      <c r="G875" s="3" t="s">
        <v>9738</v>
      </c>
    </row>
    <row r="876" spans="1:7" x14ac:dyDescent="0.2">
      <c r="A876" s="3" t="s">
        <v>875</v>
      </c>
      <c r="B876" s="4">
        <v>-7.5633641563883636E-3</v>
      </c>
      <c r="C876" s="3">
        <v>1</v>
      </c>
      <c r="D876" s="4">
        <v>1</v>
      </c>
      <c r="E876" s="3">
        <v>29.470400000000001</v>
      </c>
      <c r="F876" s="3">
        <v>29.148499999999999</v>
      </c>
      <c r="G876" s="3" t="s">
        <v>9738</v>
      </c>
    </row>
    <row r="877" spans="1:7" x14ac:dyDescent="0.2">
      <c r="A877" s="3" t="s">
        <v>876</v>
      </c>
      <c r="B877" s="4">
        <v>5.1796494672117895E-2</v>
      </c>
      <c r="C877" s="3">
        <v>1</v>
      </c>
      <c r="D877" s="4">
        <v>0.98014472547970699</v>
      </c>
      <c r="E877" s="3">
        <v>30.386800000000001</v>
      </c>
      <c r="F877" s="3">
        <v>28.606200000000001</v>
      </c>
      <c r="G877" s="3" t="s">
        <v>9738</v>
      </c>
    </row>
    <row r="878" spans="1:7" x14ac:dyDescent="0.2">
      <c r="A878" s="3" t="s">
        <v>877</v>
      </c>
      <c r="B878" s="4">
        <v>-2.0320741946022571E-3</v>
      </c>
      <c r="C878" s="3">
        <v>1</v>
      </c>
      <c r="D878" s="4">
        <v>1</v>
      </c>
      <c r="E878" s="3">
        <v>18.712599999999998</v>
      </c>
      <c r="F878" s="3">
        <v>18.545000000000002</v>
      </c>
      <c r="G878" s="3" t="s">
        <v>9738</v>
      </c>
    </row>
    <row r="879" spans="1:7" x14ac:dyDescent="0.2">
      <c r="A879" s="3" t="s">
        <v>878</v>
      </c>
      <c r="B879" s="4">
        <v>1.2379369653233054E-2</v>
      </c>
      <c r="C879" s="3">
        <v>1</v>
      </c>
      <c r="D879" s="4">
        <v>1</v>
      </c>
      <c r="E879" s="3">
        <v>26.971499999999999</v>
      </c>
      <c r="F879" s="3">
        <v>26.298500000000001</v>
      </c>
      <c r="G879" s="3" t="s">
        <v>9738</v>
      </c>
    </row>
    <row r="880" spans="1:7" x14ac:dyDescent="0.2">
      <c r="A880" s="3" t="s">
        <v>879</v>
      </c>
      <c r="B880" s="4">
        <v>-0.10365691824113062</v>
      </c>
      <c r="C880" s="3">
        <v>1</v>
      </c>
      <c r="D880" s="4">
        <v>0.7865716118809748</v>
      </c>
      <c r="E880" s="3">
        <v>29.6677</v>
      </c>
      <c r="F880" s="3">
        <v>31.2987</v>
      </c>
      <c r="G880" s="3" t="s">
        <v>9738</v>
      </c>
    </row>
    <row r="881" spans="1:7" x14ac:dyDescent="0.2">
      <c r="A881" s="3" t="s">
        <v>880</v>
      </c>
      <c r="B881" s="4">
        <v>-3.4887354939227226E-2</v>
      </c>
      <c r="C881" s="3">
        <v>1</v>
      </c>
      <c r="D881" s="4">
        <v>0.95991222891587502</v>
      </c>
      <c r="E881" s="3">
        <v>29.202300000000001</v>
      </c>
      <c r="F881" s="3">
        <v>29.443300000000001</v>
      </c>
      <c r="G881" s="3" t="s">
        <v>9738</v>
      </c>
    </row>
    <row r="882" spans="1:7" x14ac:dyDescent="0.2">
      <c r="A882" s="3" t="s">
        <v>881</v>
      </c>
      <c r="B882" s="4">
        <v>-0.15156549576965256</v>
      </c>
      <c r="C882" s="3">
        <v>1</v>
      </c>
      <c r="D882" s="4">
        <v>0.72480580725452948</v>
      </c>
      <c r="E882" s="3">
        <v>27.842500000000001</v>
      </c>
      <c r="F882" s="3">
        <v>30.551600000000001</v>
      </c>
      <c r="G882" s="3" t="s">
        <v>9738</v>
      </c>
    </row>
    <row r="883" spans="1:7" x14ac:dyDescent="0.2">
      <c r="A883" s="3" t="s">
        <v>882</v>
      </c>
      <c r="B883" s="4">
        <v>-4.7006655016483226E-2</v>
      </c>
      <c r="C883" s="3">
        <v>1</v>
      </c>
      <c r="D883" s="4">
        <v>0.96057827827531728</v>
      </c>
      <c r="E883" s="3">
        <v>29.964099999999998</v>
      </c>
      <c r="F883" s="3">
        <v>30.4422</v>
      </c>
      <c r="G883" s="3" t="s">
        <v>9738</v>
      </c>
    </row>
    <row r="884" spans="1:7" x14ac:dyDescent="0.2">
      <c r="A884" s="3" t="s">
        <v>883</v>
      </c>
      <c r="B884" s="4">
        <v>3.2942546483420335E-2</v>
      </c>
      <c r="C884" s="3">
        <v>1</v>
      </c>
      <c r="D884" s="4">
        <v>0.98014472547970699</v>
      </c>
      <c r="E884" s="3">
        <v>30.081099999999999</v>
      </c>
      <c r="F884" s="3">
        <v>28.896100000000001</v>
      </c>
      <c r="G884" s="3" t="s">
        <v>9738</v>
      </c>
    </row>
    <row r="885" spans="1:7" x14ac:dyDescent="0.2">
      <c r="A885" s="3" t="s">
        <v>884</v>
      </c>
      <c r="B885" s="4">
        <v>-0.12834448977042656</v>
      </c>
      <c r="C885" s="3">
        <v>1</v>
      </c>
      <c r="D885" s="4">
        <v>0.77941157017900375</v>
      </c>
      <c r="E885" s="3">
        <v>27.727900000000002</v>
      </c>
      <c r="F885" s="3">
        <v>29.819199999999999</v>
      </c>
      <c r="G885" s="3" t="s">
        <v>9738</v>
      </c>
    </row>
    <row r="886" spans="1:7" x14ac:dyDescent="0.2">
      <c r="A886" s="3" t="s">
        <v>885</v>
      </c>
      <c r="B886" s="4">
        <v>6.7160785978459953E-2</v>
      </c>
      <c r="C886" s="3">
        <v>1</v>
      </c>
      <c r="D886" s="4">
        <v>0.92565089144652068</v>
      </c>
      <c r="E886" s="3">
        <v>34.674500000000002</v>
      </c>
      <c r="F886" s="3">
        <v>32.575600000000001</v>
      </c>
      <c r="G886" s="3" t="s">
        <v>9738</v>
      </c>
    </row>
    <row r="887" spans="1:7" x14ac:dyDescent="0.2">
      <c r="A887" s="3" t="s">
        <v>886</v>
      </c>
      <c r="B887" s="4">
        <v>0.19111628340392611</v>
      </c>
      <c r="C887" s="3">
        <v>1</v>
      </c>
      <c r="D887" s="4">
        <v>0.62554120939690627</v>
      </c>
      <c r="E887" s="3">
        <v>39.968699999999998</v>
      </c>
      <c r="F887" s="3">
        <v>34.360300000000002</v>
      </c>
      <c r="G887" s="3" t="s">
        <v>9738</v>
      </c>
    </row>
    <row r="888" spans="1:7" x14ac:dyDescent="0.2">
      <c r="A888" s="3" t="s">
        <v>887</v>
      </c>
      <c r="B888" s="4">
        <v>7.5979995406659923E-2</v>
      </c>
      <c r="C888" s="3">
        <v>1</v>
      </c>
      <c r="D888" s="4">
        <v>0.91952044577413661</v>
      </c>
      <c r="E888" s="3">
        <v>29.543099999999999</v>
      </c>
      <c r="F888" s="3">
        <v>27.5974</v>
      </c>
      <c r="G888" s="3" t="s">
        <v>9738</v>
      </c>
    </row>
    <row r="889" spans="1:7" x14ac:dyDescent="0.2">
      <c r="A889" s="3" t="s">
        <v>888</v>
      </c>
      <c r="B889" s="4">
        <v>2.6718258289413526E-2</v>
      </c>
      <c r="C889" s="3">
        <v>1</v>
      </c>
      <c r="D889" s="4">
        <v>1</v>
      </c>
      <c r="E889" s="3">
        <v>44.8979</v>
      </c>
      <c r="F889" s="3">
        <v>43.351399999999998</v>
      </c>
      <c r="G889" s="3" t="s">
        <v>9738</v>
      </c>
    </row>
    <row r="890" spans="1:7" x14ac:dyDescent="0.2">
      <c r="A890" s="3" t="s">
        <v>889</v>
      </c>
      <c r="B890" s="4">
        <v>-1.9145739909878924E-2</v>
      </c>
      <c r="C890" s="3">
        <v>1</v>
      </c>
      <c r="D890" s="4">
        <v>0.96775109552991534</v>
      </c>
      <c r="E890" s="3">
        <v>45.286799999999999</v>
      </c>
      <c r="F890" s="3">
        <v>45.019199999999998</v>
      </c>
      <c r="G890" s="3" t="s">
        <v>9738</v>
      </c>
    </row>
    <row r="891" spans="1:7" x14ac:dyDescent="0.2">
      <c r="A891" s="3" t="s">
        <v>890</v>
      </c>
      <c r="B891" s="4">
        <v>-0.23781889882061741</v>
      </c>
      <c r="C891" s="3">
        <v>1</v>
      </c>
      <c r="D891" s="4">
        <v>0.48460493302062752</v>
      </c>
      <c r="E891" s="3">
        <v>29.833500000000001</v>
      </c>
      <c r="F891" s="3">
        <v>34.611400000000003</v>
      </c>
      <c r="G891" s="3" t="s">
        <v>9738</v>
      </c>
    </row>
    <row r="892" spans="1:7" x14ac:dyDescent="0.2">
      <c r="A892" s="3" t="s">
        <v>891</v>
      </c>
      <c r="B892" s="4">
        <v>6.4270012500989501E-2</v>
      </c>
      <c r="C892" s="3">
        <v>1</v>
      </c>
      <c r="D892" s="4">
        <v>0.87602241010849791</v>
      </c>
      <c r="E892" s="3">
        <v>38.235500000000002</v>
      </c>
      <c r="F892" s="3">
        <v>35.976999999999997</v>
      </c>
      <c r="G892" s="3" t="s">
        <v>9738</v>
      </c>
    </row>
    <row r="893" spans="1:7" x14ac:dyDescent="0.2">
      <c r="A893" s="3" t="s">
        <v>892</v>
      </c>
      <c r="B893" s="4">
        <v>0.12367944569805943</v>
      </c>
      <c r="C893" s="3">
        <v>1</v>
      </c>
      <c r="D893" s="4">
        <v>0.79541489992434389</v>
      </c>
      <c r="E893" s="3">
        <v>28.592300000000002</v>
      </c>
      <c r="F893" s="3">
        <v>25.78</v>
      </c>
      <c r="G893" s="3" t="s">
        <v>9738</v>
      </c>
    </row>
    <row r="894" spans="1:7" x14ac:dyDescent="0.2">
      <c r="A894" s="3" t="s">
        <v>893</v>
      </c>
      <c r="B894" s="4">
        <v>-3.6779678856128775E-2</v>
      </c>
      <c r="C894" s="3">
        <v>1</v>
      </c>
      <c r="D894" s="4">
        <v>1</v>
      </c>
      <c r="E894" s="3">
        <v>25.6785</v>
      </c>
      <c r="F894" s="3">
        <v>25.941400000000002</v>
      </c>
      <c r="G894" s="3" t="s">
        <v>9738</v>
      </c>
    </row>
    <row r="895" spans="1:7" x14ac:dyDescent="0.2">
      <c r="A895" s="3" t="s">
        <v>894</v>
      </c>
      <c r="B895" s="4">
        <v>-0.14929889210037153</v>
      </c>
      <c r="C895" s="3">
        <v>1</v>
      </c>
      <c r="D895" s="4">
        <v>0.76717794061544309</v>
      </c>
      <c r="E895" s="3">
        <v>24.889299999999999</v>
      </c>
      <c r="F895" s="3">
        <v>27.140699999999999</v>
      </c>
      <c r="G895" s="3" t="s">
        <v>9738</v>
      </c>
    </row>
    <row r="896" spans="1:7" x14ac:dyDescent="0.2">
      <c r="A896" s="3" t="s">
        <v>895</v>
      </c>
      <c r="B896" s="4">
        <v>-4.0956364038686494E-2</v>
      </c>
      <c r="C896" s="3">
        <v>1</v>
      </c>
      <c r="D896" s="4">
        <v>1</v>
      </c>
      <c r="E896" s="3">
        <v>29.4941</v>
      </c>
      <c r="F896" s="3">
        <v>29.8599</v>
      </c>
      <c r="G896" s="3" t="s">
        <v>9738</v>
      </c>
    </row>
    <row r="897" spans="1:7" x14ac:dyDescent="0.2">
      <c r="A897" s="3" t="s">
        <v>896</v>
      </c>
      <c r="B897" s="4">
        <v>0.11128050872841316</v>
      </c>
      <c r="C897" s="3">
        <v>1</v>
      </c>
      <c r="D897" s="4">
        <v>0.79541489992434389</v>
      </c>
      <c r="E897" s="3">
        <v>28.451499999999999</v>
      </c>
      <c r="F897" s="3">
        <v>25.912199999999999</v>
      </c>
      <c r="G897" s="3" t="s">
        <v>9738</v>
      </c>
    </row>
    <row r="898" spans="1:7" x14ac:dyDescent="0.2">
      <c r="A898" s="3" t="s">
        <v>897</v>
      </c>
      <c r="B898" s="4">
        <v>-0.16405477306294292</v>
      </c>
      <c r="C898" s="3">
        <v>1</v>
      </c>
      <c r="D898" s="4">
        <v>0.62343997775913695</v>
      </c>
      <c r="E898" s="3">
        <v>29.3538</v>
      </c>
      <c r="F898" s="3">
        <v>32.374400000000001</v>
      </c>
      <c r="G898" s="3" t="s">
        <v>9738</v>
      </c>
    </row>
    <row r="899" spans="1:7" x14ac:dyDescent="0.2">
      <c r="A899" s="3" t="s">
        <v>898</v>
      </c>
      <c r="B899" s="4">
        <v>1.4864042248506747E-2</v>
      </c>
      <c r="C899" s="3">
        <v>1</v>
      </c>
      <c r="D899" s="4">
        <v>1</v>
      </c>
      <c r="E899" s="3">
        <v>28.2254</v>
      </c>
      <c r="F899" s="3">
        <v>27.557099999999998</v>
      </c>
      <c r="G899" s="3" t="s">
        <v>9738</v>
      </c>
    </row>
    <row r="900" spans="1:7" x14ac:dyDescent="0.2">
      <c r="A900" s="3" t="s">
        <v>899</v>
      </c>
      <c r="B900" s="4">
        <v>6.4322615858417934E-2</v>
      </c>
      <c r="C900" s="3">
        <v>1</v>
      </c>
      <c r="D900" s="4">
        <v>0.86475611808992603</v>
      </c>
      <c r="E900" s="3">
        <v>31.908000000000001</v>
      </c>
      <c r="F900" s="3">
        <v>30.0397</v>
      </c>
      <c r="G900" s="3" t="s">
        <v>9738</v>
      </c>
    </row>
    <row r="901" spans="1:7" x14ac:dyDescent="0.2">
      <c r="A901" s="3" t="s">
        <v>900</v>
      </c>
      <c r="B901" s="4">
        <v>0.17488592990290458</v>
      </c>
      <c r="C901" s="3">
        <v>1</v>
      </c>
      <c r="D901" s="4">
        <v>0.68118900375070901</v>
      </c>
      <c r="E901" s="3">
        <v>29.743300000000001</v>
      </c>
      <c r="F901" s="3">
        <v>25.951499999999999</v>
      </c>
      <c r="G901" s="3" t="s">
        <v>9738</v>
      </c>
    </row>
    <row r="902" spans="1:7" x14ac:dyDescent="0.2">
      <c r="A902" s="3" t="s">
        <v>901</v>
      </c>
      <c r="B902" s="4">
        <v>0.1286025388269782</v>
      </c>
      <c r="C902" s="3">
        <v>1</v>
      </c>
      <c r="D902" s="4">
        <v>0.79895293107270449</v>
      </c>
      <c r="E902" s="3">
        <v>29.767700000000001</v>
      </c>
      <c r="F902" s="3">
        <v>26.6569</v>
      </c>
      <c r="G902" s="3" t="s">
        <v>9738</v>
      </c>
    </row>
    <row r="903" spans="1:7" x14ac:dyDescent="0.2">
      <c r="A903" s="3" t="s">
        <v>902</v>
      </c>
      <c r="B903" s="4">
        <v>0.14736290851309392</v>
      </c>
      <c r="C903" s="3">
        <v>1</v>
      </c>
      <c r="D903" s="4">
        <v>0.75380156485432959</v>
      </c>
      <c r="E903" s="3">
        <v>33.088799999999999</v>
      </c>
      <c r="F903" s="3">
        <v>29.340299999999999</v>
      </c>
      <c r="G903" s="3" t="s">
        <v>9738</v>
      </c>
    </row>
    <row r="904" spans="1:7" x14ac:dyDescent="0.2">
      <c r="A904" s="3" t="s">
        <v>903</v>
      </c>
      <c r="B904" s="4">
        <v>0.2980917739181469</v>
      </c>
      <c r="C904" s="3">
        <v>1</v>
      </c>
      <c r="D904" s="4">
        <v>0.38064587109675102</v>
      </c>
      <c r="E904" s="3">
        <v>35.987400000000001</v>
      </c>
      <c r="F904" s="3">
        <v>28.743099999999998</v>
      </c>
      <c r="G904" s="3" t="s">
        <v>9738</v>
      </c>
    </row>
    <row r="905" spans="1:7" x14ac:dyDescent="0.2">
      <c r="A905" s="3" t="s">
        <v>904</v>
      </c>
      <c r="B905" s="4">
        <v>-0.11649368986562696</v>
      </c>
      <c r="C905" s="3">
        <v>1</v>
      </c>
      <c r="D905" s="4">
        <v>0.79657572569894219</v>
      </c>
      <c r="E905" s="3">
        <v>17.235399999999998</v>
      </c>
      <c r="F905" s="3">
        <v>18.352699999999999</v>
      </c>
      <c r="G905" s="3" t="s">
        <v>9738</v>
      </c>
    </row>
    <row r="906" spans="1:7" x14ac:dyDescent="0.2">
      <c r="A906" s="3" t="s">
        <v>905</v>
      </c>
      <c r="B906" s="4">
        <v>1.5804883735362953E-2</v>
      </c>
      <c r="C906" s="3">
        <v>1</v>
      </c>
      <c r="D906" s="4">
        <v>1</v>
      </c>
      <c r="E906" s="3">
        <v>34.372599999999998</v>
      </c>
      <c r="F906" s="3">
        <v>33.441099999999999</v>
      </c>
      <c r="G906" s="3" t="s">
        <v>9738</v>
      </c>
    </row>
    <row r="907" spans="1:7" x14ac:dyDescent="0.2">
      <c r="A907" s="3" t="s">
        <v>906</v>
      </c>
      <c r="B907" s="4">
        <v>1.5684229542563804E-2</v>
      </c>
      <c r="C907" s="3">
        <v>1</v>
      </c>
      <c r="D907" s="4">
        <v>1</v>
      </c>
      <c r="E907" s="3">
        <v>26.601700000000001</v>
      </c>
      <c r="F907" s="3">
        <v>25.947399999999998</v>
      </c>
      <c r="G907" s="3" t="s">
        <v>9738</v>
      </c>
    </row>
    <row r="908" spans="1:7" x14ac:dyDescent="0.2">
      <c r="A908" s="3" t="s">
        <v>907</v>
      </c>
      <c r="B908" s="4">
        <v>-3.8550737095780094E-2</v>
      </c>
      <c r="C908" s="3">
        <v>1</v>
      </c>
      <c r="D908" s="4">
        <v>0.95921124012859638</v>
      </c>
      <c r="E908" s="3">
        <v>28.104199999999999</v>
      </c>
      <c r="F908" s="3">
        <v>28.359200000000001</v>
      </c>
      <c r="G908" s="3" t="s">
        <v>9738</v>
      </c>
    </row>
    <row r="909" spans="1:7" x14ac:dyDescent="0.2">
      <c r="A909" s="3" t="s">
        <v>908</v>
      </c>
      <c r="B909" s="4">
        <v>0.12124128764963524</v>
      </c>
      <c r="C909" s="3">
        <v>1</v>
      </c>
      <c r="D909" s="4">
        <v>0.70920807021198651</v>
      </c>
      <c r="E909" s="3">
        <v>35.472299999999997</v>
      </c>
      <c r="F909" s="3">
        <v>32.057600000000001</v>
      </c>
      <c r="G909" s="3" t="s">
        <v>9738</v>
      </c>
    </row>
    <row r="910" spans="1:7" x14ac:dyDescent="0.2">
      <c r="A910" s="3" t="s">
        <v>909</v>
      </c>
      <c r="B910" s="4">
        <v>-0.53571767822765115</v>
      </c>
      <c r="C910" s="3">
        <v>1</v>
      </c>
      <c r="D910" s="4">
        <v>0.3216003879194847</v>
      </c>
      <c r="E910" s="3">
        <v>13.326000000000001</v>
      </c>
      <c r="F910" s="3">
        <v>19.064299999999999</v>
      </c>
      <c r="G910" s="3" t="s">
        <v>9738</v>
      </c>
    </row>
    <row r="911" spans="1:7" x14ac:dyDescent="0.2">
      <c r="A911" s="3" t="s">
        <v>910</v>
      </c>
      <c r="B911" s="4">
        <v>3.0840049090525741E-2</v>
      </c>
      <c r="C911" s="3">
        <v>1</v>
      </c>
      <c r="D911" s="4">
        <v>0.97944534306412045</v>
      </c>
      <c r="E911" s="3">
        <v>27.904299999999999</v>
      </c>
      <c r="F911" s="3">
        <v>26.889600000000002</v>
      </c>
      <c r="G911" s="3" t="s">
        <v>9738</v>
      </c>
    </row>
    <row r="912" spans="1:7" x14ac:dyDescent="0.2">
      <c r="A912" s="3" t="s">
        <v>911</v>
      </c>
      <c r="B912" s="4">
        <v>2.0684706014787238E-2</v>
      </c>
      <c r="C912" s="3">
        <v>1</v>
      </c>
      <c r="D912" s="4">
        <v>1</v>
      </c>
      <c r="E912" s="3">
        <v>30.666699999999999</v>
      </c>
      <c r="F912" s="3">
        <v>29.6828</v>
      </c>
      <c r="G912" s="3" t="s">
        <v>9738</v>
      </c>
    </row>
    <row r="913" spans="1:7" x14ac:dyDescent="0.2">
      <c r="A913" s="3" t="s">
        <v>912</v>
      </c>
      <c r="B913" s="4">
        <v>7.2972647778532337E-2</v>
      </c>
      <c r="C913" s="3">
        <v>1</v>
      </c>
      <c r="D913" s="4">
        <v>0.92214954600038312</v>
      </c>
      <c r="E913" s="3">
        <v>31.770199999999999</v>
      </c>
      <c r="F913" s="3">
        <v>29.683299999999999</v>
      </c>
      <c r="G913" s="3" t="s">
        <v>9738</v>
      </c>
    </row>
    <row r="914" spans="1:7" x14ac:dyDescent="0.2">
      <c r="A914" s="3" t="s">
        <v>913</v>
      </c>
      <c r="B914" s="4">
        <v>5.9744051226689132E-2</v>
      </c>
      <c r="C914" s="3">
        <v>1</v>
      </c>
      <c r="D914" s="4">
        <v>0.92565089144652068</v>
      </c>
      <c r="E914" s="3">
        <v>34.6126</v>
      </c>
      <c r="F914" s="3">
        <v>32.752299999999998</v>
      </c>
      <c r="G914" s="3" t="s">
        <v>9738</v>
      </c>
    </row>
    <row r="915" spans="1:7" x14ac:dyDescent="0.2">
      <c r="A915" s="3" t="s">
        <v>914</v>
      </c>
      <c r="B915" s="4">
        <v>0.11239898395400169</v>
      </c>
      <c r="C915" s="3">
        <v>1</v>
      </c>
      <c r="D915" s="4">
        <v>0.81146676371107673</v>
      </c>
      <c r="E915" s="3">
        <v>33.749899999999997</v>
      </c>
      <c r="F915" s="3">
        <v>30.730799999999999</v>
      </c>
      <c r="G915" s="3" t="s">
        <v>9738</v>
      </c>
    </row>
    <row r="916" spans="1:7" x14ac:dyDescent="0.2">
      <c r="A916" s="3" t="s">
        <v>915</v>
      </c>
      <c r="B916" s="4">
        <v>0.1845220112222411</v>
      </c>
      <c r="C916" s="3">
        <v>1</v>
      </c>
      <c r="D916" s="4">
        <v>0.88831416623576265</v>
      </c>
      <c r="E916" s="3">
        <v>15.296200000000001</v>
      </c>
      <c r="F916" s="3">
        <v>13.386900000000001</v>
      </c>
      <c r="G916" s="3" t="s">
        <v>9738</v>
      </c>
    </row>
    <row r="917" spans="1:7" x14ac:dyDescent="0.2">
      <c r="A917" s="3" t="s">
        <v>916</v>
      </c>
      <c r="B917" s="4">
        <v>1.0910643197105552E-2</v>
      </c>
      <c r="C917" s="3">
        <v>1</v>
      </c>
      <c r="D917" s="4">
        <v>1</v>
      </c>
      <c r="E917" s="3">
        <v>23.909600000000001</v>
      </c>
      <c r="F917" s="3">
        <v>23.380299999999998</v>
      </c>
      <c r="G917" s="3" t="s">
        <v>9738</v>
      </c>
    </row>
    <row r="918" spans="1:7" x14ac:dyDescent="0.2">
      <c r="A918" s="3" t="s">
        <v>917</v>
      </c>
      <c r="B918" s="4">
        <v>-0.43290395849780283</v>
      </c>
      <c r="C918" s="3">
        <v>1</v>
      </c>
      <c r="D918" s="4">
        <v>0.27030905831292779</v>
      </c>
      <c r="E918" s="3">
        <v>19.352399999999999</v>
      </c>
      <c r="F918" s="3">
        <v>25.639600000000002</v>
      </c>
      <c r="G918" s="3" t="s">
        <v>9738</v>
      </c>
    </row>
    <row r="919" spans="1:7" x14ac:dyDescent="0.2">
      <c r="A919" s="3" t="s">
        <v>918</v>
      </c>
      <c r="B919" s="4">
        <v>-2.4479427314030968E-3</v>
      </c>
      <c r="C919" s="3">
        <v>1</v>
      </c>
      <c r="D919" s="4">
        <v>1</v>
      </c>
      <c r="E919" s="3">
        <v>27.097200000000001</v>
      </c>
      <c r="F919" s="3">
        <v>26.7532</v>
      </c>
      <c r="G919" s="3" t="s">
        <v>9738</v>
      </c>
    </row>
    <row r="920" spans="1:7" x14ac:dyDescent="0.2">
      <c r="A920" s="3" t="s">
        <v>919</v>
      </c>
      <c r="B920" s="4">
        <v>0.10310918422959481</v>
      </c>
      <c r="C920" s="3">
        <v>1</v>
      </c>
      <c r="D920" s="4">
        <v>0.85528022480173749</v>
      </c>
      <c r="E920" s="3">
        <v>28.384399999999999</v>
      </c>
      <c r="F920" s="3">
        <v>25.921199999999999</v>
      </c>
      <c r="G920" s="3" t="s">
        <v>9738</v>
      </c>
    </row>
    <row r="921" spans="1:7" x14ac:dyDescent="0.2">
      <c r="A921" s="3" t="s">
        <v>920</v>
      </c>
      <c r="B921" s="4">
        <v>5.535915540578714E-2</v>
      </c>
      <c r="C921" s="3">
        <v>1</v>
      </c>
      <c r="D921" s="4">
        <v>0.98046867436080665</v>
      </c>
      <c r="E921" s="3">
        <v>31.058399999999999</v>
      </c>
      <c r="F921" s="3">
        <v>29.334299999999999</v>
      </c>
      <c r="G921" s="3" t="s">
        <v>9738</v>
      </c>
    </row>
    <row r="922" spans="1:7" x14ac:dyDescent="0.2">
      <c r="A922" s="3" t="s">
        <v>921</v>
      </c>
      <c r="B922" s="4">
        <v>0.19825982087068142</v>
      </c>
      <c r="C922" s="3">
        <v>1</v>
      </c>
      <c r="D922" s="4">
        <v>0.58056146062153025</v>
      </c>
      <c r="E922" s="3">
        <v>40.524000000000001</v>
      </c>
      <c r="F922" s="3">
        <v>34.684800000000003</v>
      </c>
      <c r="G922" s="3" t="s">
        <v>9738</v>
      </c>
    </row>
    <row r="923" spans="1:7" x14ac:dyDescent="0.2">
      <c r="A923" s="3" t="s">
        <v>922</v>
      </c>
      <c r="B923" s="4">
        <v>-0.54294976071576129</v>
      </c>
      <c r="C923" s="3">
        <v>1</v>
      </c>
      <c r="D923" s="4">
        <v>0.12223527206397403</v>
      </c>
      <c r="E923" s="3">
        <v>22.887699999999999</v>
      </c>
      <c r="F923" s="3">
        <v>32.829099999999997</v>
      </c>
      <c r="G923" s="3" t="s">
        <v>9738</v>
      </c>
    </row>
    <row r="924" spans="1:7" x14ac:dyDescent="0.2">
      <c r="A924" s="3" t="s">
        <v>923</v>
      </c>
      <c r="B924" s="4">
        <v>0.23463399615565261</v>
      </c>
      <c r="C924" s="3">
        <v>1</v>
      </c>
      <c r="D924" s="4">
        <v>0.45715428759715465</v>
      </c>
      <c r="E924" s="3">
        <v>42.034700000000001</v>
      </c>
      <c r="F924" s="3">
        <v>35.082799999999999</v>
      </c>
      <c r="G924" s="3" t="s">
        <v>9738</v>
      </c>
    </row>
    <row r="925" spans="1:7" x14ac:dyDescent="0.2">
      <c r="A925" s="3" t="s">
        <v>924</v>
      </c>
      <c r="B925" s="4">
        <v>0.1180502714072454</v>
      </c>
      <c r="C925" s="3">
        <v>1</v>
      </c>
      <c r="D925" s="4">
        <v>0.81146676371107673</v>
      </c>
      <c r="E925" s="3">
        <v>33.620899999999999</v>
      </c>
      <c r="F925" s="3">
        <v>30.393999999999998</v>
      </c>
      <c r="G925" s="3" t="s">
        <v>9738</v>
      </c>
    </row>
    <row r="926" spans="1:7" x14ac:dyDescent="0.2">
      <c r="A926" s="3" t="s">
        <v>925</v>
      </c>
      <c r="B926" s="4">
        <v>0.23206716533856389</v>
      </c>
      <c r="C926" s="3">
        <v>1</v>
      </c>
      <c r="D926" s="4">
        <v>0.58231998718757916</v>
      </c>
      <c r="E926" s="3">
        <v>31.775200000000002</v>
      </c>
      <c r="F926" s="3">
        <v>26.625800000000002</v>
      </c>
      <c r="G926" s="3" t="s">
        <v>9738</v>
      </c>
    </row>
    <row r="927" spans="1:7" x14ac:dyDescent="0.2">
      <c r="A927" s="3" t="s">
        <v>926</v>
      </c>
      <c r="B927" s="4">
        <v>0.11490296040392493</v>
      </c>
      <c r="C927" s="3">
        <v>1</v>
      </c>
      <c r="D927" s="4">
        <v>0.76096616708938114</v>
      </c>
      <c r="E927" s="3">
        <v>35.337299999999999</v>
      </c>
      <c r="F927" s="3">
        <v>32.046100000000003</v>
      </c>
      <c r="G927" s="3" t="s">
        <v>9738</v>
      </c>
    </row>
    <row r="928" spans="1:7" x14ac:dyDescent="0.2">
      <c r="A928" s="3" t="s">
        <v>927</v>
      </c>
      <c r="B928" s="4">
        <v>-8.5179233651759851E-3</v>
      </c>
      <c r="C928" s="3">
        <v>1</v>
      </c>
      <c r="D928" s="4">
        <v>1</v>
      </c>
      <c r="E928" s="3">
        <v>30.071100000000001</v>
      </c>
      <c r="F928" s="3">
        <v>29.739699999999999</v>
      </c>
      <c r="G928" s="3" t="s">
        <v>9738</v>
      </c>
    </row>
    <row r="929" spans="1:7" x14ac:dyDescent="0.2">
      <c r="A929" s="3" t="s">
        <v>928</v>
      </c>
      <c r="B929" s="4">
        <v>1.4683056529684173E-2</v>
      </c>
      <c r="C929" s="3">
        <v>1</v>
      </c>
      <c r="D929" s="4">
        <v>1</v>
      </c>
      <c r="E929" s="3">
        <v>27.395</v>
      </c>
      <c r="F929" s="3">
        <v>26.691199999999998</v>
      </c>
      <c r="G929" s="3" t="s">
        <v>9738</v>
      </c>
    </row>
    <row r="930" spans="1:7" x14ac:dyDescent="0.2">
      <c r="A930" s="3" t="s">
        <v>929</v>
      </c>
      <c r="B930" s="4">
        <v>5.4170363671082883E-2</v>
      </c>
      <c r="C930" s="3">
        <v>1</v>
      </c>
      <c r="D930" s="4">
        <v>0.91502428653995438</v>
      </c>
      <c r="E930" s="3">
        <v>26.522400000000001</v>
      </c>
      <c r="F930" s="3">
        <v>25.179300000000001</v>
      </c>
      <c r="G930" s="3" t="s">
        <v>9738</v>
      </c>
    </row>
    <row r="931" spans="1:7" x14ac:dyDescent="0.2">
      <c r="A931" s="3" t="s">
        <v>930</v>
      </c>
      <c r="B931" s="4">
        <v>-2.8439028353820357E-2</v>
      </c>
      <c r="C931" s="3">
        <v>1</v>
      </c>
      <c r="D931" s="4">
        <v>1</v>
      </c>
      <c r="E931" s="3">
        <v>24.882899999999999</v>
      </c>
      <c r="F931" s="3">
        <v>24.943300000000001</v>
      </c>
      <c r="G931" s="3" t="s">
        <v>9738</v>
      </c>
    </row>
    <row r="932" spans="1:7" x14ac:dyDescent="0.2">
      <c r="A932" s="3" t="s">
        <v>931</v>
      </c>
      <c r="B932" s="4">
        <v>9.1247532197651221E-2</v>
      </c>
      <c r="C932" s="3">
        <v>1</v>
      </c>
      <c r="D932" s="4">
        <v>0.909679334976494</v>
      </c>
      <c r="E932" s="3">
        <v>23.5153</v>
      </c>
      <c r="F932" s="3">
        <v>21.715599999999998</v>
      </c>
      <c r="G932" s="3" t="s">
        <v>9738</v>
      </c>
    </row>
    <row r="933" spans="1:7" x14ac:dyDescent="0.2">
      <c r="A933" s="3" t="s">
        <v>932</v>
      </c>
      <c r="B933" s="4">
        <v>-8.4153184858424629E-2</v>
      </c>
      <c r="C933" s="3">
        <v>1</v>
      </c>
      <c r="D933" s="4">
        <v>0.83354990756938574</v>
      </c>
      <c r="E933" s="3">
        <v>26.204999999999998</v>
      </c>
      <c r="F933" s="3">
        <v>27.327400000000001</v>
      </c>
      <c r="G933" s="3" t="s">
        <v>9738</v>
      </c>
    </row>
    <row r="934" spans="1:7" x14ac:dyDescent="0.2">
      <c r="A934" s="3" t="s">
        <v>933</v>
      </c>
      <c r="B934" s="4">
        <v>-6.1356684333865083E-2</v>
      </c>
      <c r="C934" s="3">
        <v>1</v>
      </c>
      <c r="D934" s="4">
        <v>0.95598787964497567</v>
      </c>
      <c r="E934" s="3">
        <v>24.345600000000001</v>
      </c>
      <c r="F934" s="3">
        <v>24.966999999999999</v>
      </c>
      <c r="G934" s="3" t="s">
        <v>9738</v>
      </c>
    </row>
    <row r="935" spans="1:7" x14ac:dyDescent="0.2">
      <c r="A935" s="3" t="s">
        <v>934</v>
      </c>
      <c r="B935" s="4">
        <v>0.14194185927558037</v>
      </c>
      <c r="C935" s="3">
        <v>1</v>
      </c>
      <c r="D935" s="4">
        <v>0.73729999271410096</v>
      </c>
      <c r="E935" s="3">
        <v>29.3932</v>
      </c>
      <c r="F935" s="3">
        <v>26.181000000000001</v>
      </c>
      <c r="G935" s="3" t="s">
        <v>9738</v>
      </c>
    </row>
    <row r="936" spans="1:7" x14ac:dyDescent="0.2">
      <c r="A936" s="3" t="s">
        <v>935</v>
      </c>
      <c r="B936" s="4">
        <v>3.6006349260529549E-2</v>
      </c>
      <c r="C936" s="3">
        <v>1</v>
      </c>
      <c r="D936" s="4">
        <v>1</v>
      </c>
      <c r="E936" s="3">
        <v>24.363700000000001</v>
      </c>
      <c r="F936" s="3">
        <v>23.278400000000001</v>
      </c>
      <c r="G936" s="3" t="s">
        <v>9738</v>
      </c>
    </row>
    <row r="937" spans="1:7" x14ac:dyDescent="0.2">
      <c r="A937" s="3" t="s">
        <v>936</v>
      </c>
      <c r="B937" s="4">
        <v>-7.2298696010392918E-2</v>
      </c>
      <c r="C937" s="3">
        <v>1</v>
      </c>
      <c r="D937" s="4">
        <v>0.89962856626187326</v>
      </c>
      <c r="E937" s="3">
        <v>28.584900000000001</v>
      </c>
      <c r="F937" s="3">
        <v>29.550699999999999</v>
      </c>
      <c r="G937" s="3" t="s">
        <v>9738</v>
      </c>
    </row>
    <row r="938" spans="1:7" x14ac:dyDescent="0.2">
      <c r="A938" s="3" t="s">
        <v>937</v>
      </c>
      <c r="B938" s="4">
        <v>0.34403940970799474</v>
      </c>
      <c r="C938" s="3">
        <v>1</v>
      </c>
      <c r="D938" s="4">
        <v>0.25922010247308669</v>
      </c>
      <c r="E938" s="3">
        <v>43.727899999999998</v>
      </c>
      <c r="F938" s="3">
        <v>33.882199999999997</v>
      </c>
      <c r="G938" s="3" t="s">
        <v>9738</v>
      </c>
    </row>
    <row r="939" spans="1:7" x14ac:dyDescent="0.2">
      <c r="A939" s="3" t="s">
        <v>938</v>
      </c>
      <c r="B939" s="4">
        <v>-7.4149864158852011E-2</v>
      </c>
      <c r="C939" s="3">
        <v>1</v>
      </c>
      <c r="D939" s="4">
        <v>0.95686482770646775</v>
      </c>
      <c r="E939" s="3">
        <v>25.189599999999999</v>
      </c>
      <c r="F939" s="3">
        <v>26.1495</v>
      </c>
      <c r="G939" s="3" t="s">
        <v>9738</v>
      </c>
    </row>
    <row r="940" spans="1:7" x14ac:dyDescent="0.2">
      <c r="A940" s="3" t="s">
        <v>939</v>
      </c>
      <c r="B940" s="4">
        <v>0.17912631419412872</v>
      </c>
      <c r="C940" s="3">
        <v>1</v>
      </c>
      <c r="D940" s="4">
        <v>0.60569138863907845</v>
      </c>
      <c r="E940" s="3">
        <v>35.798499999999997</v>
      </c>
      <c r="F940" s="3">
        <v>31.034400000000002</v>
      </c>
      <c r="G940" s="3" t="s">
        <v>9738</v>
      </c>
    </row>
    <row r="941" spans="1:7" x14ac:dyDescent="0.2">
      <c r="A941" s="3" t="s">
        <v>940</v>
      </c>
      <c r="B941" s="4">
        <v>-0.23926368856262215</v>
      </c>
      <c r="C941" s="3">
        <v>1</v>
      </c>
      <c r="D941" s="4">
        <v>0.61370967386121078</v>
      </c>
      <c r="E941" s="3">
        <v>19.399999999999999</v>
      </c>
      <c r="F941" s="3">
        <v>22.677499999999998</v>
      </c>
      <c r="G941" s="3" t="s">
        <v>9738</v>
      </c>
    </row>
    <row r="942" spans="1:7" x14ac:dyDescent="0.2">
      <c r="A942" s="3" t="s">
        <v>941</v>
      </c>
      <c r="B942" s="4">
        <v>0.11728791656155137</v>
      </c>
      <c r="C942" s="3">
        <v>1</v>
      </c>
      <c r="D942" s="4">
        <v>0.85528022480173749</v>
      </c>
      <c r="E942" s="3">
        <v>27.9817</v>
      </c>
      <c r="F942" s="3">
        <v>25.387899999999998</v>
      </c>
      <c r="G942" s="3" t="s">
        <v>9738</v>
      </c>
    </row>
    <row r="943" spans="1:7" x14ac:dyDescent="0.2">
      <c r="A943" s="3" t="s">
        <v>942</v>
      </c>
      <c r="B943" s="4">
        <v>-5.35866272852503E-2</v>
      </c>
      <c r="C943" s="3">
        <v>1</v>
      </c>
      <c r="D943" s="4">
        <v>0.95505518116941568</v>
      </c>
      <c r="E943" s="3">
        <v>23.107500000000002</v>
      </c>
      <c r="F943" s="3">
        <v>23.603999999999999</v>
      </c>
      <c r="G943" s="3" t="s">
        <v>9738</v>
      </c>
    </row>
    <row r="944" spans="1:7" x14ac:dyDescent="0.2">
      <c r="A944" s="3" t="s">
        <v>943</v>
      </c>
      <c r="B944" s="4">
        <v>0.13916168008920168</v>
      </c>
      <c r="C944" s="3">
        <v>1</v>
      </c>
      <c r="D944" s="4">
        <v>0.79541489992434389</v>
      </c>
      <c r="E944" s="3">
        <v>28.686699999999998</v>
      </c>
      <c r="F944" s="3">
        <v>25.588000000000001</v>
      </c>
      <c r="G944" s="3" t="s">
        <v>9738</v>
      </c>
    </row>
    <row r="945" spans="1:7" x14ac:dyDescent="0.2">
      <c r="A945" s="3" t="s">
        <v>944</v>
      </c>
      <c r="B945" s="4">
        <v>0.22360951975335935</v>
      </c>
      <c r="C945" s="3">
        <v>1</v>
      </c>
      <c r="D945" s="4">
        <v>0.54695813952412908</v>
      </c>
      <c r="E945" s="3">
        <v>34.115699999999997</v>
      </c>
      <c r="F945" s="3">
        <v>28.768599999999999</v>
      </c>
      <c r="G945" s="3" t="s">
        <v>9738</v>
      </c>
    </row>
    <row r="946" spans="1:7" x14ac:dyDescent="0.2">
      <c r="A946" s="3" t="s">
        <v>945</v>
      </c>
      <c r="B946" s="4">
        <v>7.7253714700243573E-2</v>
      </c>
      <c r="C946" s="3">
        <v>1</v>
      </c>
      <c r="D946" s="4">
        <v>0.92337103177893265</v>
      </c>
      <c r="E946" s="3">
        <v>32.6143</v>
      </c>
      <c r="F946" s="3">
        <v>30.315799999999999</v>
      </c>
      <c r="G946" s="3" t="s">
        <v>9738</v>
      </c>
    </row>
    <row r="947" spans="1:7" x14ac:dyDescent="0.2">
      <c r="A947" s="3" t="s">
        <v>946</v>
      </c>
      <c r="B947" s="4">
        <v>0.15134189672337953</v>
      </c>
      <c r="C947" s="3">
        <v>1</v>
      </c>
      <c r="D947" s="4">
        <v>0.73729999271410096</v>
      </c>
      <c r="E947" s="3">
        <v>29.138999999999999</v>
      </c>
      <c r="F947" s="3">
        <v>25.8309</v>
      </c>
      <c r="G947" s="3" t="s">
        <v>9738</v>
      </c>
    </row>
    <row r="948" spans="1:7" x14ac:dyDescent="0.2">
      <c r="A948" s="3" t="s">
        <v>947</v>
      </c>
      <c r="B948" s="4">
        <v>6.8052590987189975E-3</v>
      </c>
      <c r="C948" s="3">
        <v>1</v>
      </c>
      <c r="D948" s="4">
        <v>1</v>
      </c>
      <c r="E948" s="3">
        <v>27.5139</v>
      </c>
      <c r="F948" s="3">
        <v>26.904399999999999</v>
      </c>
      <c r="G948" s="3" t="s">
        <v>9738</v>
      </c>
    </row>
    <row r="949" spans="1:7" x14ac:dyDescent="0.2">
      <c r="A949" s="3" t="s">
        <v>948</v>
      </c>
      <c r="B949" s="4">
        <v>-8.9863276334541567E-2</v>
      </c>
      <c r="C949" s="3">
        <v>1</v>
      </c>
      <c r="D949" s="4">
        <v>0.89197194528064794</v>
      </c>
      <c r="E949" s="3">
        <v>24.875599999999999</v>
      </c>
      <c r="F949" s="3">
        <v>26.035900000000002</v>
      </c>
      <c r="G949" s="3" t="s">
        <v>9738</v>
      </c>
    </row>
    <row r="950" spans="1:7" x14ac:dyDescent="0.2">
      <c r="A950" s="3" t="s">
        <v>949</v>
      </c>
      <c r="B950" s="4">
        <v>8.4172958990997526E-2</v>
      </c>
      <c r="C950" s="3">
        <v>1</v>
      </c>
      <c r="D950" s="4">
        <v>0.97866646011037561</v>
      </c>
      <c r="E950" s="3">
        <v>26.1495</v>
      </c>
      <c r="F950" s="3">
        <v>24.243099999999998</v>
      </c>
      <c r="G950" s="3" t="s">
        <v>9738</v>
      </c>
    </row>
    <row r="951" spans="1:7" x14ac:dyDescent="0.2">
      <c r="A951" s="3" t="s">
        <v>950</v>
      </c>
      <c r="B951" s="4">
        <v>0.2498750001151249</v>
      </c>
      <c r="C951" s="3">
        <v>1</v>
      </c>
      <c r="D951" s="4">
        <v>0.53383643231306788</v>
      </c>
      <c r="E951" s="3">
        <v>32.162300000000002</v>
      </c>
      <c r="F951" s="3">
        <v>26.548300000000001</v>
      </c>
      <c r="G951" s="3" t="s">
        <v>9738</v>
      </c>
    </row>
    <row r="952" spans="1:7" x14ac:dyDescent="0.2">
      <c r="A952" s="3" t="s">
        <v>951</v>
      </c>
      <c r="B952" s="4">
        <v>0.12451242409073596</v>
      </c>
      <c r="C952" s="3">
        <v>1</v>
      </c>
      <c r="D952" s="4">
        <v>0.80231355051887776</v>
      </c>
      <c r="E952" s="3">
        <v>30.5121</v>
      </c>
      <c r="F952" s="3">
        <v>27.520800000000001</v>
      </c>
      <c r="G952" s="3" t="s">
        <v>9738</v>
      </c>
    </row>
    <row r="953" spans="1:7" x14ac:dyDescent="0.2">
      <c r="A953" s="3" t="s">
        <v>952</v>
      </c>
      <c r="B953" s="4">
        <v>0.29765487245237993</v>
      </c>
      <c r="C953" s="3">
        <v>1</v>
      </c>
      <c r="D953" s="4">
        <v>0.39463664325531034</v>
      </c>
      <c r="E953" s="3">
        <v>38.137999999999998</v>
      </c>
      <c r="F953" s="3">
        <v>30.436</v>
      </c>
      <c r="G953" s="3" t="s">
        <v>9738</v>
      </c>
    </row>
    <row r="954" spans="1:7" x14ac:dyDescent="0.2">
      <c r="A954" s="3" t="s">
        <v>953</v>
      </c>
      <c r="B954" s="4">
        <v>1.495574074666596E-2</v>
      </c>
      <c r="C954" s="3">
        <v>1</v>
      </c>
      <c r="D954" s="4">
        <v>1</v>
      </c>
      <c r="E954" s="3">
        <v>35.451700000000002</v>
      </c>
      <c r="F954" s="3">
        <v>34.407800000000002</v>
      </c>
      <c r="G954" s="3" t="s">
        <v>9738</v>
      </c>
    </row>
    <row r="955" spans="1:7" x14ac:dyDescent="0.2">
      <c r="A955" s="3" t="s">
        <v>954</v>
      </c>
      <c r="B955" s="4">
        <v>0.17991429578333148</v>
      </c>
      <c r="C955" s="3">
        <v>1</v>
      </c>
      <c r="D955" s="4">
        <v>0.69140798565428718</v>
      </c>
      <c r="E955" s="3">
        <v>31.485099999999999</v>
      </c>
      <c r="F955" s="3">
        <v>27.280200000000001</v>
      </c>
      <c r="G955" s="3" t="s">
        <v>9738</v>
      </c>
    </row>
    <row r="956" spans="1:7" x14ac:dyDescent="0.2">
      <c r="A956" s="3" t="s">
        <v>955</v>
      </c>
      <c r="B956" s="4">
        <v>4.0973135326081114E-2</v>
      </c>
      <c r="C956" s="3">
        <v>1</v>
      </c>
      <c r="D956" s="4">
        <v>0.91810192625809306</v>
      </c>
      <c r="E956" s="3">
        <v>28.426500000000001</v>
      </c>
      <c r="F956" s="3">
        <v>27.180599999999998</v>
      </c>
      <c r="G956" s="3" t="s">
        <v>9738</v>
      </c>
    </row>
    <row r="957" spans="1:7" x14ac:dyDescent="0.2">
      <c r="A957" s="3" t="s">
        <v>956</v>
      </c>
      <c r="B957" s="4">
        <v>-8.502140122344011E-2</v>
      </c>
      <c r="C957" s="3">
        <v>1</v>
      </c>
      <c r="D957" s="4">
        <v>0.84932351206118828</v>
      </c>
      <c r="E957" s="3">
        <v>32.442100000000003</v>
      </c>
      <c r="F957" s="3">
        <v>33.713999999999999</v>
      </c>
      <c r="G957" s="3" t="s">
        <v>9738</v>
      </c>
    </row>
    <row r="958" spans="1:7" x14ac:dyDescent="0.2">
      <c r="A958" s="3" t="s">
        <v>957</v>
      </c>
      <c r="B958" s="4">
        <v>6.9904612905049138E-2</v>
      </c>
      <c r="C958" s="3">
        <v>1</v>
      </c>
      <c r="D958" s="4">
        <v>0.91952044577413661</v>
      </c>
      <c r="E958" s="3">
        <v>29.619700000000002</v>
      </c>
      <c r="F958" s="3">
        <v>27.7089</v>
      </c>
      <c r="G958" s="3" t="s">
        <v>9738</v>
      </c>
    </row>
    <row r="959" spans="1:7" x14ac:dyDescent="0.2">
      <c r="A959" s="3" t="s">
        <v>958</v>
      </c>
      <c r="B959" s="4">
        <v>1.3505566250060761E-3</v>
      </c>
      <c r="C959" s="3">
        <v>1</v>
      </c>
      <c r="D959" s="4">
        <v>1</v>
      </c>
      <c r="E959" s="3">
        <v>32.807699999999997</v>
      </c>
      <c r="F959" s="3">
        <v>32.205599999999997</v>
      </c>
      <c r="G959" s="3" t="s">
        <v>9738</v>
      </c>
    </row>
    <row r="960" spans="1:7" x14ac:dyDescent="0.2">
      <c r="A960" s="3" t="s">
        <v>959</v>
      </c>
      <c r="B960" s="4">
        <v>0.19310195676805075</v>
      </c>
      <c r="C960" s="3">
        <v>1</v>
      </c>
      <c r="D960" s="4">
        <v>0.62086021955984816</v>
      </c>
      <c r="E960" s="3">
        <v>38.6755</v>
      </c>
      <c r="F960" s="3">
        <v>33.334299999999999</v>
      </c>
      <c r="G960" s="3" t="s">
        <v>9738</v>
      </c>
    </row>
    <row r="961" spans="1:7" x14ac:dyDescent="0.2">
      <c r="A961" s="3" t="s">
        <v>960</v>
      </c>
      <c r="B961" s="4">
        <v>0.32841181338208736</v>
      </c>
      <c r="C961" s="3">
        <v>1</v>
      </c>
      <c r="D961" s="4">
        <v>0.28857391249131126</v>
      </c>
      <c r="E961" s="3">
        <v>38.492400000000004</v>
      </c>
      <c r="F961" s="3">
        <v>30.124300000000002</v>
      </c>
      <c r="G961" s="3" t="s">
        <v>9738</v>
      </c>
    </row>
    <row r="962" spans="1:7" x14ac:dyDescent="0.2">
      <c r="A962" s="3" t="s">
        <v>961</v>
      </c>
      <c r="B962" s="4">
        <v>0.17616251560055349</v>
      </c>
      <c r="C962" s="3">
        <v>1</v>
      </c>
      <c r="D962" s="4">
        <v>0.69140798565428718</v>
      </c>
      <c r="E962" s="3">
        <v>31.775700000000001</v>
      </c>
      <c r="F962" s="3">
        <v>27.589099999999998</v>
      </c>
      <c r="G962" s="3" t="s">
        <v>9738</v>
      </c>
    </row>
    <row r="963" spans="1:7" x14ac:dyDescent="0.2">
      <c r="A963" s="3" t="s">
        <v>962</v>
      </c>
      <c r="B963" s="4">
        <v>-7.9383804384386789E-2</v>
      </c>
      <c r="C963" s="3">
        <v>1</v>
      </c>
      <c r="D963" s="4">
        <v>0.85366275575940442</v>
      </c>
      <c r="E963" s="3">
        <v>33.797899999999998</v>
      </c>
      <c r="F963" s="3">
        <v>35.305</v>
      </c>
      <c r="G963" s="3" t="s">
        <v>9738</v>
      </c>
    </row>
    <row r="964" spans="1:7" x14ac:dyDescent="0.2">
      <c r="A964" s="3" t="s">
        <v>963</v>
      </c>
      <c r="B964" s="4">
        <v>0.42597895111240697</v>
      </c>
      <c r="C964" s="3">
        <v>1</v>
      </c>
      <c r="D964" s="4">
        <v>0.17887458553410404</v>
      </c>
      <c r="E964" s="3">
        <v>43.145400000000002</v>
      </c>
      <c r="F964" s="3">
        <v>31.534199999999998</v>
      </c>
      <c r="G964" s="3" t="s">
        <v>9738</v>
      </c>
    </row>
    <row r="965" spans="1:7" x14ac:dyDescent="0.2">
      <c r="A965" s="3" t="s">
        <v>964</v>
      </c>
      <c r="B965" s="4">
        <v>-0.17831162062132611</v>
      </c>
      <c r="C965" s="3">
        <v>1</v>
      </c>
      <c r="D965" s="4">
        <v>0.66753610282979337</v>
      </c>
      <c r="E965" s="3">
        <v>27.615100000000002</v>
      </c>
      <c r="F965" s="3">
        <v>30.6768</v>
      </c>
      <c r="G965" s="3" t="s">
        <v>9738</v>
      </c>
    </row>
    <row r="966" spans="1:7" x14ac:dyDescent="0.2">
      <c r="A966" s="3" t="s">
        <v>965</v>
      </c>
      <c r="B966" s="4">
        <v>0.12199328925334033</v>
      </c>
      <c r="C966" s="3">
        <v>1</v>
      </c>
      <c r="D966" s="4">
        <v>0.76432166756489794</v>
      </c>
      <c r="E966" s="3">
        <v>36.441499999999998</v>
      </c>
      <c r="F966" s="3">
        <v>32.844900000000003</v>
      </c>
      <c r="G966" s="3" t="s">
        <v>9738</v>
      </c>
    </row>
    <row r="967" spans="1:7" x14ac:dyDescent="0.2">
      <c r="A967" s="3" t="s">
        <v>966</v>
      </c>
      <c r="B967" s="4">
        <v>-2.0165717838389375E-2</v>
      </c>
      <c r="C967" s="3">
        <v>1</v>
      </c>
      <c r="D967" s="4">
        <v>1</v>
      </c>
      <c r="E967" s="3">
        <v>31.99</v>
      </c>
      <c r="F967" s="3">
        <v>31.878</v>
      </c>
      <c r="G967" s="3" t="s">
        <v>9738</v>
      </c>
    </row>
    <row r="968" spans="1:7" x14ac:dyDescent="0.2">
      <c r="A968" s="3" t="s">
        <v>967</v>
      </c>
      <c r="B968" s="4">
        <v>1.5457492265290182E-2</v>
      </c>
      <c r="C968" s="3">
        <v>1</v>
      </c>
      <c r="D968" s="4">
        <v>1</v>
      </c>
      <c r="E968" s="3">
        <v>32.947899999999997</v>
      </c>
      <c r="F968" s="3">
        <v>32.011499999999998</v>
      </c>
      <c r="G968" s="3" t="s">
        <v>9738</v>
      </c>
    </row>
    <row r="969" spans="1:7" x14ac:dyDescent="0.2">
      <c r="A969" s="3" t="s">
        <v>968</v>
      </c>
      <c r="B969" s="4">
        <v>-3.1216821751798952E-2</v>
      </c>
      <c r="C969" s="3">
        <v>1</v>
      </c>
      <c r="D969" s="4">
        <v>1</v>
      </c>
      <c r="E969" s="3">
        <v>30.575299999999999</v>
      </c>
      <c r="F969" s="3">
        <v>30.799600000000002</v>
      </c>
      <c r="G969" s="3" t="s">
        <v>9738</v>
      </c>
    </row>
    <row r="970" spans="1:7" x14ac:dyDescent="0.2">
      <c r="A970" s="3" t="s">
        <v>969</v>
      </c>
      <c r="B970" s="4">
        <v>6.0105568633851879E-2</v>
      </c>
      <c r="C970" s="3">
        <v>1</v>
      </c>
      <c r="D970" s="4">
        <v>0.98014472547970699</v>
      </c>
      <c r="E970" s="3">
        <v>30.3855</v>
      </c>
      <c r="F970" s="3">
        <v>28.678599999999999</v>
      </c>
      <c r="G970" s="3" t="s">
        <v>9738</v>
      </c>
    </row>
    <row r="971" spans="1:7" x14ac:dyDescent="0.2">
      <c r="A971" s="3" t="s">
        <v>970</v>
      </c>
      <c r="B971" s="4">
        <v>-0.1077005357300926</v>
      </c>
      <c r="C971" s="3">
        <v>1</v>
      </c>
      <c r="D971" s="4">
        <v>0.7865716118809748</v>
      </c>
      <c r="E971" s="3">
        <v>29.6524</v>
      </c>
      <c r="F971" s="3">
        <v>31.432099999999998</v>
      </c>
      <c r="G971" s="3" t="s">
        <v>9738</v>
      </c>
    </row>
    <row r="972" spans="1:7" x14ac:dyDescent="0.2">
      <c r="A972" s="3" t="s">
        <v>971</v>
      </c>
      <c r="B972" s="4">
        <v>1.1675985496841006E-2</v>
      </c>
      <c r="C972" s="3">
        <v>1</v>
      </c>
      <c r="D972" s="4">
        <v>1</v>
      </c>
      <c r="E972" s="3">
        <v>30.883700000000001</v>
      </c>
      <c r="F972" s="3">
        <v>30.151199999999999</v>
      </c>
      <c r="G972" s="3" t="s">
        <v>9738</v>
      </c>
    </row>
    <row r="973" spans="1:7" x14ac:dyDescent="0.2">
      <c r="A973" s="3" t="s">
        <v>972</v>
      </c>
      <c r="B973" s="4">
        <v>0.19722465255244731</v>
      </c>
      <c r="C973" s="3">
        <v>1</v>
      </c>
      <c r="D973" s="4">
        <v>0.57020074037091639</v>
      </c>
      <c r="E973" s="3">
        <v>38.274999999999999</v>
      </c>
      <c r="F973" s="3">
        <v>32.789499999999997</v>
      </c>
      <c r="G973" s="3" t="s">
        <v>9738</v>
      </c>
    </row>
    <row r="974" spans="1:7" x14ac:dyDescent="0.2">
      <c r="A974" s="3" t="s">
        <v>973</v>
      </c>
      <c r="B974" s="4">
        <v>-0.46294171337325601</v>
      </c>
      <c r="C974" s="3">
        <v>1</v>
      </c>
      <c r="D974" s="4">
        <v>0.25198471088628077</v>
      </c>
      <c r="E974" s="3">
        <v>20.638400000000001</v>
      </c>
      <c r="F974" s="3">
        <v>28.041699999999999</v>
      </c>
      <c r="G974" s="3" t="s">
        <v>9738</v>
      </c>
    </row>
    <row r="975" spans="1:7" x14ac:dyDescent="0.2">
      <c r="A975" s="3" t="s">
        <v>974</v>
      </c>
      <c r="B975" s="4">
        <v>-0.44702486372117517</v>
      </c>
      <c r="C975" s="3">
        <v>1</v>
      </c>
      <c r="D975" s="4">
        <v>0.3131151807589086</v>
      </c>
      <c r="E975" s="3">
        <v>19.4115</v>
      </c>
      <c r="F975" s="3">
        <v>26.1675</v>
      </c>
      <c r="G975" s="3" t="s">
        <v>9738</v>
      </c>
    </row>
    <row r="976" spans="1:7" x14ac:dyDescent="0.2">
      <c r="A976" s="3" t="s">
        <v>975</v>
      </c>
      <c r="B976" s="4">
        <v>-0.14138963833504861</v>
      </c>
      <c r="C976" s="3">
        <v>1</v>
      </c>
      <c r="D976" s="4">
        <v>0.73741014748776068</v>
      </c>
      <c r="E976" s="3">
        <v>31.1907</v>
      </c>
      <c r="F976" s="3">
        <v>33.9236</v>
      </c>
      <c r="G976" s="3" t="s">
        <v>9738</v>
      </c>
    </row>
    <row r="977" spans="1:7" x14ac:dyDescent="0.2">
      <c r="A977" s="3" t="s">
        <v>976</v>
      </c>
      <c r="B977" s="4">
        <v>0.17954946945080472</v>
      </c>
      <c r="C977" s="3">
        <v>1</v>
      </c>
      <c r="D977" s="4">
        <v>0.69616252635751252</v>
      </c>
      <c r="E977" s="3">
        <v>32.925699999999999</v>
      </c>
      <c r="F977" s="3">
        <v>28.5471</v>
      </c>
      <c r="G977" s="3" t="s">
        <v>9738</v>
      </c>
    </row>
    <row r="978" spans="1:7" x14ac:dyDescent="0.2">
      <c r="A978" s="3" t="s">
        <v>977</v>
      </c>
      <c r="B978" s="4">
        <v>-1.2576943240443759E-2</v>
      </c>
      <c r="C978" s="3">
        <v>1</v>
      </c>
      <c r="D978" s="4">
        <v>1</v>
      </c>
      <c r="E978" s="3">
        <v>32.687199999999997</v>
      </c>
      <c r="F978" s="3">
        <v>32.462899999999998</v>
      </c>
      <c r="G978" s="3" t="s">
        <v>9738</v>
      </c>
    </row>
    <row r="979" spans="1:7" x14ac:dyDescent="0.2">
      <c r="A979" s="3" t="s">
        <v>978</v>
      </c>
      <c r="B979" s="4">
        <v>0.12598940292320282</v>
      </c>
      <c r="C979" s="3">
        <v>1</v>
      </c>
      <c r="D979" s="4">
        <v>0.81146676371107673</v>
      </c>
      <c r="E979" s="3">
        <v>33.7089</v>
      </c>
      <c r="F979" s="3">
        <v>30.263300000000001</v>
      </c>
      <c r="G979" s="3" t="s">
        <v>9738</v>
      </c>
    </row>
    <row r="980" spans="1:7" x14ac:dyDescent="0.2">
      <c r="A980" s="3" t="s">
        <v>979</v>
      </c>
      <c r="B980" s="4">
        <v>2.2180482306758533E-2</v>
      </c>
      <c r="C980" s="3">
        <v>1</v>
      </c>
      <c r="D980" s="4">
        <v>1</v>
      </c>
      <c r="E980" s="3">
        <v>30.271899999999999</v>
      </c>
      <c r="F980" s="3">
        <v>29.3232</v>
      </c>
      <c r="G980" s="3" t="s">
        <v>9738</v>
      </c>
    </row>
    <row r="981" spans="1:7" x14ac:dyDescent="0.2">
      <c r="A981" s="3" t="s">
        <v>980</v>
      </c>
      <c r="B981" s="4">
        <v>-4.4458011725262488E-2</v>
      </c>
      <c r="C981" s="3">
        <v>1</v>
      </c>
      <c r="D981" s="4">
        <v>0.96537936741781327</v>
      </c>
      <c r="E981" s="3">
        <v>39.240600000000001</v>
      </c>
      <c r="F981" s="3">
        <v>39.641500000000001</v>
      </c>
      <c r="G981" s="3" t="s">
        <v>9738</v>
      </c>
    </row>
    <row r="982" spans="1:7" x14ac:dyDescent="0.2">
      <c r="A982" s="3" t="s">
        <v>981</v>
      </c>
      <c r="B982" s="4">
        <v>4.5789001278076898E-2</v>
      </c>
      <c r="C982" s="3">
        <v>1</v>
      </c>
      <c r="D982" s="4">
        <v>0.97866646011037561</v>
      </c>
      <c r="E982" s="3">
        <v>25.8735</v>
      </c>
      <c r="F982" s="3">
        <v>24.7087</v>
      </c>
      <c r="G982" s="3" t="s">
        <v>9738</v>
      </c>
    </row>
    <row r="983" spans="1:7" x14ac:dyDescent="0.2">
      <c r="A983" s="3" t="s">
        <v>982</v>
      </c>
      <c r="B983" s="4">
        <v>9.6296733723456637E-2</v>
      </c>
      <c r="C983" s="3">
        <v>1</v>
      </c>
      <c r="D983" s="4">
        <v>0.87763982174013255</v>
      </c>
      <c r="E983" s="3">
        <v>39.484499999999997</v>
      </c>
      <c r="F983" s="3">
        <v>36.3048</v>
      </c>
      <c r="G983" s="3" t="s">
        <v>9738</v>
      </c>
    </row>
    <row r="984" spans="1:7" x14ac:dyDescent="0.2">
      <c r="A984" s="3" t="s">
        <v>983</v>
      </c>
      <c r="B984" s="4">
        <v>0.11803870744652117</v>
      </c>
      <c r="C984" s="3">
        <v>1</v>
      </c>
      <c r="D984" s="4">
        <v>0.80855837188203905</v>
      </c>
      <c r="E984" s="3">
        <v>32.687600000000003</v>
      </c>
      <c r="F984" s="3">
        <v>29.5228</v>
      </c>
      <c r="G984" s="3" t="s">
        <v>9738</v>
      </c>
    </row>
    <row r="985" spans="1:7" x14ac:dyDescent="0.2">
      <c r="A985" s="3" t="s">
        <v>984</v>
      </c>
      <c r="B985" s="4">
        <v>-2.3770614771557088E-2</v>
      </c>
      <c r="C985" s="3">
        <v>1</v>
      </c>
      <c r="D985" s="4">
        <v>1</v>
      </c>
      <c r="E985" s="3">
        <v>29.862400000000001</v>
      </c>
      <c r="F985" s="3">
        <v>29.863</v>
      </c>
      <c r="G985" s="3" t="s">
        <v>9738</v>
      </c>
    </row>
    <row r="986" spans="1:7" x14ac:dyDescent="0.2">
      <c r="A986" s="3" t="s">
        <v>985</v>
      </c>
      <c r="B986" s="4">
        <v>6.7729807915404505E-2</v>
      </c>
      <c r="C986" s="3">
        <v>1</v>
      </c>
      <c r="D986" s="4">
        <v>0.92214954600038312</v>
      </c>
      <c r="E986" s="3">
        <v>31.502500000000001</v>
      </c>
      <c r="F986" s="3">
        <v>29.579000000000001</v>
      </c>
      <c r="G986" s="3" t="s">
        <v>9738</v>
      </c>
    </row>
    <row r="987" spans="1:7" x14ac:dyDescent="0.2">
      <c r="A987" s="3" t="s">
        <v>986</v>
      </c>
      <c r="B987" s="4">
        <v>-0.12795024522030926</v>
      </c>
      <c r="C987" s="3">
        <v>1</v>
      </c>
      <c r="D987" s="4">
        <v>0.77555036844180036</v>
      </c>
      <c r="E987" s="3">
        <v>26.456600000000002</v>
      </c>
      <c r="F987" s="3">
        <v>28.467300000000002</v>
      </c>
      <c r="G987" s="3" t="s">
        <v>9738</v>
      </c>
    </row>
    <row r="988" spans="1:7" x14ac:dyDescent="0.2">
      <c r="A988" s="3" t="s">
        <v>987</v>
      </c>
      <c r="B988" s="4">
        <v>-0.13875424167076494</v>
      </c>
      <c r="C988" s="3">
        <v>1</v>
      </c>
      <c r="D988" s="4">
        <v>0.78308015179530188</v>
      </c>
      <c r="E988" s="3">
        <v>28.6372</v>
      </c>
      <c r="F988" s="3">
        <v>31.067399999999999</v>
      </c>
      <c r="G988" s="3" t="s">
        <v>9738</v>
      </c>
    </row>
    <row r="989" spans="1:7" x14ac:dyDescent="0.2">
      <c r="A989" s="3" t="s">
        <v>988</v>
      </c>
      <c r="B989" s="4">
        <v>0.37875610630201967</v>
      </c>
      <c r="C989" s="3">
        <v>1</v>
      </c>
      <c r="D989" s="4">
        <v>0.31360271142372426</v>
      </c>
      <c r="E989" s="3">
        <v>28.041799999999999</v>
      </c>
      <c r="F989" s="3">
        <v>21.148099999999999</v>
      </c>
      <c r="G989" s="3" t="s">
        <v>9738</v>
      </c>
    </row>
    <row r="990" spans="1:7" x14ac:dyDescent="0.2">
      <c r="A990" s="3" t="s">
        <v>989</v>
      </c>
      <c r="B990" s="4">
        <v>0.24086329789197056</v>
      </c>
      <c r="C990" s="3">
        <v>1</v>
      </c>
      <c r="D990" s="4">
        <v>0.50173868201240079</v>
      </c>
      <c r="E990" s="3">
        <v>34.520899999999997</v>
      </c>
      <c r="F990" s="3">
        <v>28.741399999999999</v>
      </c>
      <c r="G990" s="3" t="s">
        <v>9738</v>
      </c>
    </row>
    <row r="991" spans="1:7" x14ac:dyDescent="0.2">
      <c r="A991" s="3" t="s">
        <v>990</v>
      </c>
      <c r="B991" s="4">
        <v>7.5010532876069839E-3</v>
      </c>
      <c r="C991" s="3">
        <v>1</v>
      </c>
      <c r="D991" s="4">
        <v>1</v>
      </c>
      <c r="E991" s="3">
        <v>25.680299999999999</v>
      </c>
      <c r="F991" s="3">
        <v>25.134699999999999</v>
      </c>
      <c r="G991" s="3" t="s">
        <v>9738</v>
      </c>
    </row>
    <row r="992" spans="1:7" x14ac:dyDescent="0.2">
      <c r="A992" s="3" t="s">
        <v>991</v>
      </c>
      <c r="B992" s="4">
        <v>0.3431186650891907</v>
      </c>
      <c r="C992" s="3">
        <v>1</v>
      </c>
      <c r="D992" s="4">
        <v>0.37328819963852877</v>
      </c>
      <c r="E992" s="3">
        <v>35.1126</v>
      </c>
      <c r="F992" s="3">
        <v>27.179099999999998</v>
      </c>
      <c r="G992" s="3" t="s">
        <v>9738</v>
      </c>
    </row>
    <row r="993" spans="1:7" x14ac:dyDescent="0.2">
      <c r="A993" s="3" t="s">
        <v>992</v>
      </c>
      <c r="B993" s="4">
        <v>0.33978569745516013</v>
      </c>
      <c r="C993" s="3">
        <v>1</v>
      </c>
      <c r="D993" s="4">
        <v>0.37328819963852877</v>
      </c>
      <c r="E993" s="3">
        <v>35.356000000000002</v>
      </c>
      <c r="F993" s="3">
        <v>27.472200000000001</v>
      </c>
      <c r="G993" s="3" t="s">
        <v>9738</v>
      </c>
    </row>
    <row r="994" spans="1:7" x14ac:dyDescent="0.2">
      <c r="A994" s="3" t="s">
        <v>993</v>
      </c>
      <c r="B994" s="4">
        <v>0.12508822592590121</v>
      </c>
      <c r="C994" s="3">
        <v>1</v>
      </c>
      <c r="D994" s="4">
        <v>0.79895293107270449</v>
      </c>
      <c r="E994" s="3">
        <v>29.5915</v>
      </c>
      <c r="F994" s="3">
        <v>26.6492</v>
      </c>
      <c r="G994" s="3" t="s">
        <v>9738</v>
      </c>
    </row>
    <row r="995" spans="1:7" x14ac:dyDescent="0.2">
      <c r="A995" s="3" t="s">
        <v>994</v>
      </c>
      <c r="B995" s="4">
        <v>3.6797918087261038E-2</v>
      </c>
      <c r="C995" s="3">
        <v>1</v>
      </c>
      <c r="D995" s="4">
        <v>1</v>
      </c>
      <c r="E995" s="3">
        <v>32.9236</v>
      </c>
      <c r="F995" s="3">
        <v>31.5304</v>
      </c>
      <c r="G995" s="3" t="s">
        <v>9738</v>
      </c>
    </row>
    <row r="996" spans="1:7" x14ac:dyDescent="0.2">
      <c r="A996" s="3" t="s">
        <v>995</v>
      </c>
      <c r="B996" s="4">
        <v>0.23969615517475318</v>
      </c>
      <c r="C996" s="3">
        <v>1</v>
      </c>
      <c r="D996" s="4">
        <v>0.43882937369152936</v>
      </c>
      <c r="E996" s="3">
        <v>38.596899999999998</v>
      </c>
      <c r="F996" s="3">
        <v>32.0685</v>
      </c>
      <c r="G996" s="3" t="s">
        <v>9738</v>
      </c>
    </row>
    <row r="997" spans="1:7" x14ac:dyDescent="0.2">
      <c r="A997" s="3" t="s">
        <v>996</v>
      </c>
      <c r="B997" s="4">
        <v>4.2651139600325093E-2</v>
      </c>
      <c r="C997" s="3">
        <v>1</v>
      </c>
      <c r="D997" s="4">
        <v>0.98187991012499876</v>
      </c>
      <c r="E997" s="3">
        <v>36.352200000000003</v>
      </c>
      <c r="F997" s="3">
        <v>34.679400000000001</v>
      </c>
      <c r="G997" s="3" t="s">
        <v>9738</v>
      </c>
    </row>
    <row r="998" spans="1:7" x14ac:dyDescent="0.2">
      <c r="A998" s="3" t="s">
        <v>997</v>
      </c>
      <c r="B998" s="4">
        <v>6.6909692589394026E-2</v>
      </c>
      <c r="C998" s="3">
        <v>1</v>
      </c>
      <c r="D998" s="4">
        <v>0.97277285496431332</v>
      </c>
      <c r="E998" s="3">
        <v>15.597200000000001</v>
      </c>
      <c r="F998" s="3">
        <v>14.9292</v>
      </c>
      <c r="G998" s="3" t="s">
        <v>9738</v>
      </c>
    </row>
    <row r="999" spans="1:7" x14ac:dyDescent="0.2">
      <c r="A999" s="3" t="s">
        <v>998</v>
      </c>
      <c r="B999" s="4">
        <v>4.837139159524647E-2</v>
      </c>
      <c r="C999" s="3">
        <v>1</v>
      </c>
      <c r="D999" s="4">
        <v>0.91660566349850481</v>
      </c>
      <c r="E999" s="3">
        <v>27.521999999999998</v>
      </c>
      <c r="F999" s="3">
        <v>26.167899999999999</v>
      </c>
      <c r="G999" s="3" t="s">
        <v>9738</v>
      </c>
    </row>
    <row r="1000" spans="1:7" x14ac:dyDescent="0.2">
      <c r="A1000" s="3" t="s">
        <v>999</v>
      </c>
      <c r="B1000" s="4">
        <v>0.21518419670470559</v>
      </c>
      <c r="C1000" s="3">
        <v>1</v>
      </c>
      <c r="D1000" s="4">
        <v>0.63322763983779762</v>
      </c>
      <c r="E1000" s="3">
        <v>31.216100000000001</v>
      </c>
      <c r="F1000" s="3">
        <v>26.4603</v>
      </c>
      <c r="G1000" s="3" t="s">
        <v>9738</v>
      </c>
    </row>
    <row r="1001" spans="1:7" x14ac:dyDescent="0.2">
      <c r="A1001" s="3" t="s">
        <v>1000</v>
      </c>
      <c r="B1001" s="4">
        <v>0.16265430398478342</v>
      </c>
      <c r="C1001" s="3">
        <v>1</v>
      </c>
      <c r="D1001" s="4">
        <v>0.78773973945752807</v>
      </c>
      <c r="E1001" s="3">
        <v>26.840399999999999</v>
      </c>
      <c r="F1001" s="3">
        <v>23.552399999999999</v>
      </c>
      <c r="G1001" s="3" t="s">
        <v>9738</v>
      </c>
    </row>
    <row r="1002" spans="1:7" x14ac:dyDescent="0.2">
      <c r="A1002" s="3" t="s">
        <v>1001</v>
      </c>
      <c r="B1002" s="4">
        <v>0.14090114630031619</v>
      </c>
      <c r="C1002" s="3">
        <v>1</v>
      </c>
      <c r="D1002" s="4">
        <v>0.79168327732857369</v>
      </c>
      <c r="E1002" s="3">
        <v>27.7972</v>
      </c>
      <c r="F1002" s="3">
        <v>24.767700000000001</v>
      </c>
      <c r="G1002" s="3" t="s">
        <v>9738</v>
      </c>
    </row>
    <row r="1003" spans="1:7" x14ac:dyDescent="0.2">
      <c r="A1003" s="3" t="s">
        <v>1002</v>
      </c>
      <c r="B1003" s="4">
        <v>-1.8629634292833628E-2</v>
      </c>
      <c r="C1003" s="3">
        <v>1</v>
      </c>
      <c r="D1003" s="4">
        <v>1</v>
      </c>
      <c r="E1003" s="3">
        <v>36.771000000000001</v>
      </c>
      <c r="F1003" s="3">
        <v>36.683700000000002</v>
      </c>
      <c r="G1003" s="3" t="s">
        <v>9738</v>
      </c>
    </row>
    <row r="1004" spans="1:7" x14ac:dyDescent="0.2">
      <c r="A1004" s="3" t="s">
        <v>1003</v>
      </c>
      <c r="B1004" s="4">
        <v>0.1731387322323637</v>
      </c>
      <c r="C1004" s="3">
        <v>1</v>
      </c>
      <c r="D1004" s="4">
        <v>0.70070401330552845</v>
      </c>
      <c r="E1004" s="3">
        <v>33.6218</v>
      </c>
      <c r="F1004" s="3">
        <v>29.270299999999999</v>
      </c>
      <c r="G1004" s="3" t="s">
        <v>9738</v>
      </c>
    </row>
    <row r="1005" spans="1:7" x14ac:dyDescent="0.2">
      <c r="A1005" s="3" t="s">
        <v>1004</v>
      </c>
      <c r="B1005" s="4">
        <v>0.34475327382119908</v>
      </c>
      <c r="C1005" s="3">
        <v>1</v>
      </c>
      <c r="D1005" s="4">
        <v>0.30209737819120824</v>
      </c>
      <c r="E1005" s="3">
        <v>40.793399999999998</v>
      </c>
      <c r="F1005" s="3">
        <v>31.631799999999998</v>
      </c>
      <c r="G1005" s="3" t="s">
        <v>9738</v>
      </c>
    </row>
    <row r="1006" spans="1:7" x14ac:dyDescent="0.2">
      <c r="A1006" s="3" t="s">
        <v>1005</v>
      </c>
      <c r="B1006" s="4">
        <v>-7.4790898834366229E-3</v>
      </c>
      <c r="C1006" s="3">
        <v>1</v>
      </c>
      <c r="D1006" s="4">
        <v>1</v>
      </c>
      <c r="E1006" s="3">
        <v>28.315999999999999</v>
      </c>
      <c r="F1006" s="3">
        <v>27.938800000000001</v>
      </c>
      <c r="G1006" s="3" t="s">
        <v>9738</v>
      </c>
    </row>
    <row r="1007" spans="1:7" x14ac:dyDescent="0.2">
      <c r="A1007" s="3" t="s">
        <v>1006</v>
      </c>
      <c r="B1007" s="4">
        <v>0.13273036673486585</v>
      </c>
      <c r="C1007" s="3">
        <v>1</v>
      </c>
      <c r="D1007" s="4">
        <v>0.81424651908737755</v>
      </c>
      <c r="E1007" s="3">
        <v>34.983499999999999</v>
      </c>
      <c r="F1007" s="3">
        <v>31.333100000000002</v>
      </c>
      <c r="G1007" s="3" t="s">
        <v>9738</v>
      </c>
    </row>
    <row r="1008" spans="1:7" x14ac:dyDescent="0.2">
      <c r="A1008" s="3" t="s">
        <v>1007</v>
      </c>
      <c r="B1008" s="4">
        <v>1.5568720501329939E-2</v>
      </c>
      <c r="C1008" s="3">
        <v>1</v>
      </c>
      <c r="D1008" s="4">
        <v>1</v>
      </c>
      <c r="E1008" s="3">
        <v>33.605800000000002</v>
      </c>
      <c r="F1008" s="3">
        <v>32.6738</v>
      </c>
      <c r="G1008" s="3" t="s">
        <v>9738</v>
      </c>
    </row>
    <row r="1009" spans="1:7" x14ac:dyDescent="0.2">
      <c r="A1009" s="3" t="s">
        <v>1008</v>
      </c>
      <c r="B1009" s="4">
        <v>6.9320791876925789E-2</v>
      </c>
      <c r="C1009" s="3">
        <v>1</v>
      </c>
      <c r="D1009" s="4">
        <v>0.92337103177893265</v>
      </c>
      <c r="E1009" s="3">
        <v>32.783999999999999</v>
      </c>
      <c r="F1009" s="3">
        <v>30.6568</v>
      </c>
      <c r="G1009" s="3" t="s">
        <v>9738</v>
      </c>
    </row>
    <row r="1010" spans="1:7" x14ac:dyDescent="0.2">
      <c r="A1010" s="3" t="s">
        <v>1009</v>
      </c>
      <c r="B1010" s="4">
        <v>4.4884896013313719E-2</v>
      </c>
      <c r="C1010" s="3">
        <v>1</v>
      </c>
      <c r="D1010" s="4">
        <v>1</v>
      </c>
      <c r="E1010" s="3">
        <v>33.8337</v>
      </c>
      <c r="F1010" s="3">
        <v>32.261699999999998</v>
      </c>
      <c r="G1010" s="3" t="s">
        <v>9738</v>
      </c>
    </row>
    <row r="1011" spans="1:7" x14ac:dyDescent="0.2">
      <c r="A1011" s="3" t="s">
        <v>1010</v>
      </c>
      <c r="B1011" s="4">
        <v>0.12350008011086878</v>
      </c>
      <c r="C1011" s="3">
        <v>1</v>
      </c>
      <c r="D1011" s="4">
        <v>0.81146676371107673</v>
      </c>
      <c r="E1011" s="3">
        <v>33.606900000000003</v>
      </c>
      <c r="F1011" s="3">
        <v>30.4589</v>
      </c>
      <c r="G1011" s="3" t="s">
        <v>9738</v>
      </c>
    </row>
    <row r="1012" spans="1:7" x14ac:dyDescent="0.2">
      <c r="A1012" s="3" t="s">
        <v>1011</v>
      </c>
      <c r="B1012" s="4">
        <v>0.59874233231272256</v>
      </c>
      <c r="C1012" s="3">
        <v>1</v>
      </c>
      <c r="D1012" s="4">
        <v>5.8012049157471351E-2</v>
      </c>
      <c r="E1012" s="3">
        <v>44.085599999999999</v>
      </c>
      <c r="F1012" s="3">
        <v>28.647500000000001</v>
      </c>
      <c r="G1012" s="3" t="s">
        <v>9738</v>
      </c>
    </row>
    <row r="1013" spans="1:7" x14ac:dyDescent="0.2">
      <c r="A1013" s="3" t="s">
        <v>1012</v>
      </c>
      <c r="B1013" s="4">
        <v>0.14623706051847912</v>
      </c>
      <c r="C1013" s="3">
        <v>1</v>
      </c>
      <c r="D1013" s="4">
        <v>0.75746317604148627</v>
      </c>
      <c r="E1013" s="3">
        <v>34.179000000000002</v>
      </c>
      <c r="F1013" s="3">
        <v>30.2637</v>
      </c>
      <c r="G1013" s="3" t="s">
        <v>9738</v>
      </c>
    </row>
    <row r="1014" spans="1:7" x14ac:dyDescent="0.2">
      <c r="A1014" s="3" t="s">
        <v>1013</v>
      </c>
      <c r="B1014" s="4">
        <v>0.23101237685381684</v>
      </c>
      <c r="C1014" s="3">
        <v>1</v>
      </c>
      <c r="D1014" s="4">
        <v>0.52058485005999267</v>
      </c>
      <c r="E1014" s="3">
        <v>37.768599999999999</v>
      </c>
      <c r="F1014" s="3">
        <v>31.683800000000002</v>
      </c>
      <c r="G1014" s="3" t="s">
        <v>9738</v>
      </c>
    </row>
    <row r="1015" spans="1:7" x14ac:dyDescent="0.2">
      <c r="A1015" s="3" t="s">
        <v>1014</v>
      </c>
      <c r="B1015" s="4">
        <v>-6.2571855925604228E-3</v>
      </c>
      <c r="C1015" s="3">
        <v>1</v>
      </c>
      <c r="D1015" s="4">
        <v>1</v>
      </c>
      <c r="E1015" s="3">
        <v>29.4451</v>
      </c>
      <c r="F1015" s="3">
        <v>29.028500000000001</v>
      </c>
      <c r="G1015" s="3" t="s">
        <v>9738</v>
      </c>
    </row>
    <row r="1016" spans="1:7" x14ac:dyDescent="0.2">
      <c r="A1016" s="3" t="s">
        <v>1015</v>
      </c>
      <c r="B1016" s="4">
        <v>1.5055192369921927E-2</v>
      </c>
      <c r="C1016" s="3">
        <v>1</v>
      </c>
      <c r="D1016" s="4">
        <v>0.98236455718770654</v>
      </c>
      <c r="E1016" s="3">
        <v>38.0184</v>
      </c>
      <c r="F1016" s="3">
        <v>36.984099999999998</v>
      </c>
      <c r="G1016" s="3" t="s">
        <v>9738</v>
      </c>
    </row>
    <row r="1017" spans="1:7" x14ac:dyDescent="0.2">
      <c r="A1017" s="3" t="s">
        <v>1016</v>
      </c>
      <c r="B1017" s="4">
        <v>4.3124768202929237E-2</v>
      </c>
      <c r="C1017" s="3">
        <v>1</v>
      </c>
      <c r="D1017" s="4">
        <v>0.97906675846724445</v>
      </c>
      <c r="E1017" s="3">
        <v>27.387499999999999</v>
      </c>
      <c r="F1017" s="3">
        <v>26.134899999999998</v>
      </c>
      <c r="G1017" s="3" t="s">
        <v>9738</v>
      </c>
    </row>
    <row r="1018" spans="1:7" x14ac:dyDescent="0.2">
      <c r="A1018" s="3" t="s">
        <v>1017</v>
      </c>
      <c r="B1018" s="4">
        <v>1.042107665476795E-2</v>
      </c>
      <c r="C1018" s="3">
        <v>1</v>
      </c>
      <c r="D1018" s="4">
        <v>1</v>
      </c>
      <c r="E1018" s="3">
        <v>33.995199999999997</v>
      </c>
      <c r="F1018" s="3">
        <v>33.219900000000003</v>
      </c>
      <c r="G1018" s="3" t="s">
        <v>9738</v>
      </c>
    </row>
    <row r="1019" spans="1:7" x14ac:dyDescent="0.2">
      <c r="A1019" s="3" t="s">
        <v>1018</v>
      </c>
      <c r="B1019" s="4">
        <v>-9.5791355008581561E-2</v>
      </c>
      <c r="C1019" s="3">
        <v>1</v>
      </c>
      <c r="D1019" s="4">
        <v>0.89404919275020389</v>
      </c>
      <c r="E1019" s="3">
        <v>25.693999999999999</v>
      </c>
      <c r="F1019" s="3">
        <v>27.041699999999999</v>
      </c>
      <c r="G1019" s="3" t="s">
        <v>9738</v>
      </c>
    </row>
    <row r="1020" spans="1:7" x14ac:dyDescent="0.2">
      <c r="A1020" s="3" t="s">
        <v>1019</v>
      </c>
      <c r="B1020" s="4">
        <v>0.25992456953466792</v>
      </c>
      <c r="C1020" s="3">
        <v>1</v>
      </c>
      <c r="D1020" s="4">
        <v>0.49494956227937026</v>
      </c>
      <c r="E1020" s="3">
        <v>33.5473</v>
      </c>
      <c r="F1020" s="3">
        <v>27.492699999999999</v>
      </c>
      <c r="G1020" s="3" t="s">
        <v>9738</v>
      </c>
    </row>
    <row r="1021" spans="1:7" x14ac:dyDescent="0.2">
      <c r="A1021" s="3" t="s">
        <v>1020</v>
      </c>
      <c r="B1021" s="4">
        <v>2.6003665264134581E-2</v>
      </c>
      <c r="C1021" s="3">
        <v>1</v>
      </c>
      <c r="D1021" s="4">
        <v>1</v>
      </c>
      <c r="E1021" s="3">
        <v>33.607100000000003</v>
      </c>
      <c r="F1021" s="3">
        <v>32.471200000000003</v>
      </c>
      <c r="G1021" s="3" t="s">
        <v>9738</v>
      </c>
    </row>
    <row r="1022" spans="1:7" x14ac:dyDescent="0.2">
      <c r="A1022" s="3" t="s">
        <v>1021</v>
      </c>
      <c r="B1022" s="4">
        <v>0.10706608235470463</v>
      </c>
      <c r="C1022" s="3">
        <v>1</v>
      </c>
      <c r="D1022" s="4">
        <v>0.80231355051887776</v>
      </c>
      <c r="E1022" s="3">
        <v>30.5655</v>
      </c>
      <c r="F1022" s="3">
        <v>27.8643</v>
      </c>
      <c r="G1022" s="3" t="s">
        <v>9738</v>
      </c>
    </row>
    <row r="1023" spans="1:7" x14ac:dyDescent="0.2">
      <c r="A1023" s="3" t="s">
        <v>1022</v>
      </c>
      <c r="B1023" s="4">
        <v>0.10167988782883841</v>
      </c>
      <c r="C1023" s="3">
        <v>1</v>
      </c>
      <c r="D1023" s="4">
        <v>0.85258290869843911</v>
      </c>
      <c r="E1023" s="3">
        <v>27.180700000000002</v>
      </c>
      <c r="F1023" s="3">
        <v>24.850200000000001</v>
      </c>
      <c r="G1023" s="3" t="s">
        <v>9738</v>
      </c>
    </row>
    <row r="1024" spans="1:7" x14ac:dyDescent="0.2">
      <c r="A1024" s="3" t="s">
        <v>1023</v>
      </c>
      <c r="B1024" s="4">
        <v>6.2931447431515075E-2</v>
      </c>
      <c r="C1024" s="3">
        <v>1</v>
      </c>
      <c r="D1024" s="4">
        <v>0.98014472547970699</v>
      </c>
      <c r="E1024" s="3">
        <v>29.9023</v>
      </c>
      <c r="F1024" s="3">
        <v>28.218399999999999</v>
      </c>
      <c r="G1024" s="3" t="s">
        <v>9738</v>
      </c>
    </row>
    <row r="1025" spans="1:7" x14ac:dyDescent="0.2">
      <c r="A1025" s="3" t="s">
        <v>1024</v>
      </c>
      <c r="B1025" s="4">
        <v>-0.14895311597492744</v>
      </c>
      <c r="C1025" s="3">
        <v>1</v>
      </c>
      <c r="D1025" s="4">
        <v>0.77555036844180036</v>
      </c>
      <c r="E1025" s="3">
        <v>26.506399999999999</v>
      </c>
      <c r="F1025" s="3">
        <v>29.045100000000001</v>
      </c>
      <c r="G1025" s="3" t="s">
        <v>9738</v>
      </c>
    </row>
    <row r="1026" spans="1:7" x14ac:dyDescent="0.2">
      <c r="A1026" s="3" t="s">
        <v>1025</v>
      </c>
      <c r="B1026" s="4">
        <v>0.32553054538304876</v>
      </c>
      <c r="C1026" s="3">
        <v>1</v>
      </c>
      <c r="D1026" s="4">
        <v>0.37328819963852877</v>
      </c>
      <c r="E1026" s="3">
        <v>35.2699</v>
      </c>
      <c r="F1026" s="3">
        <v>27.661799999999999</v>
      </c>
      <c r="G1026" s="3" t="s">
        <v>9738</v>
      </c>
    </row>
    <row r="1027" spans="1:7" x14ac:dyDescent="0.2">
      <c r="A1027" s="3" t="s">
        <v>1026</v>
      </c>
      <c r="B1027" s="4">
        <v>0.15724070606048784</v>
      </c>
      <c r="C1027" s="3">
        <v>1</v>
      </c>
      <c r="D1027" s="4">
        <v>0.74996899180439969</v>
      </c>
      <c r="E1027" s="3">
        <v>32.130600000000001</v>
      </c>
      <c r="F1027" s="3">
        <v>28.3048</v>
      </c>
      <c r="G1027" s="3" t="s">
        <v>9738</v>
      </c>
    </row>
    <row r="1028" spans="1:7" x14ac:dyDescent="0.2">
      <c r="A1028" s="3" t="s">
        <v>1027</v>
      </c>
      <c r="B1028" s="4">
        <v>-8.0310843227605136E-3</v>
      </c>
      <c r="C1028" s="3">
        <v>1</v>
      </c>
      <c r="D1028" s="4">
        <v>1</v>
      </c>
      <c r="E1028" s="3">
        <v>26.441400000000002</v>
      </c>
      <c r="F1028" s="3">
        <v>26.110499999999998</v>
      </c>
      <c r="G1028" s="3" t="s">
        <v>9738</v>
      </c>
    </row>
    <row r="1029" spans="1:7" x14ac:dyDescent="0.2">
      <c r="A1029" s="3" t="s">
        <v>1028</v>
      </c>
      <c r="B1029" s="4">
        <v>-3.7732026881399851E-2</v>
      </c>
      <c r="C1029" s="3">
        <v>1</v>
      </c>
      <c r="D1029" s="4">
        <v>1</v>
      </c>
      <c r="E1029" s="3">
        <v>29.765599999999999</v>
      </c>
      <c r="F1029" s="3">
        <v>29.9162</v>
      </c>
      <c r="G1029" s="3" t="s">
        <v>9738</v>
      </c>
    </row>
    <row r="1030" spans="1:7" x14ac:dyDescent="0.2">
      <c r="A1030" s="3" t="s">
        <v>1029</v>
      </c>
      <c r="B1030" s="4">
        <v>0.18263564837909443</v>
      </c>
      <c r="C1030" s="3">
        <v>1</v>
      </c>
      <c r="D1030" s="4">
        <v>0.73262905841187886</v>
      </c>
      <c r="E1030" s="3">
        <v>28.2699</v>
      </c>
      <c r="F1030" s="3">
        <v>24.489699999999999</v>
      </c>
      <c r="G1030" s="3" t="s">
        <v>9738</v>
      </c>
    </row>
    <row r="1031" spans="1:7" x14ac:dyDescent="0.2">
      <c r="A1031" s="3" t="s">
        <v>1030</v>
      </c>
      <c r="B1031" s="4">
        <v>7.4770031032526038E-2</v>
      </c>
      <c r="C1031" s="3">
        <v>1</v>
      </c>
      <c r="D1031" s="4">
        <v>0.92086772923639226</v>
      </c>
      <c r="E1031" s="3">
        <v>30.848500000000001</v>
      </c>
      <c r="F1031" s="3">
        <v>28.792899999999999</v>
      </c>
      <c r="G1031" s="3" t="s">
        <v>9738</v>
      </c>
    </row>
    <row r="1032" spans="1:7" x14ac:dyDescent="0.2">
      <c r="A1032" s="3" t="s">
        <v>1031</v>
      </c>
      <c r="B1032" s="4">
        <v>-0.16693827996194396</v>
      </c>
      <c r="C1032" s="3">
        <v>1</v>
      </c>
      <c r="D1032" s="4">
        <v>0.66753610282979337</v>
      </c>
      <c r="E1032" s="3">
        <v>27.770900000000001</v>
      </c>
      <c r="F1032" s="3">
        <v>30.7134</v>
      </c>
      <c r="G1032" s="3" t="s">
        <v>9738</v>
      </c>
    </row>
    <row r="1033" spans="1:7" x14ac:dyDescent="0.2">
      <c r="A1033" s="3" t="s">
        <v>1032</v>
      </c>
      <c r="B1033" s="4">
        <v>-8.8523298846075071E-2</v>
      </c>
      <c r="C1033" s="3">
        <v>1</v>
      </c>
      <c r="D1033" s="4">
        <v>0.89601105159603778</v>
      </c>
      <c r="E1033" s="3">
        <v>26.5945</v>
      </c>
      <c r="F1033" s="3">
        <v>27.888400000000001</v>
      </c>
      <c r="G1033" s="3" t="s">
        <v>9738</v>
      </c>
    </row>
    <row r="1034" spans="1:7" x14ac:dyDescent="0.2">
      <c r="A1034" s="3" t="s">
        <v>1033</v>
      </c>
      <c r="B1034" s="4">
        <v>7.954773995416245E-2</v>
      </c>
      <c r="C1034" s="3">
        <v>1</v>
      </c>
      <c r="D1034" s="4">
        <v>0.91502428653995438</v>
      </c>
      <c r="E1034" s="3">
        <v>26.872499999999999</v>
      </c>
      <c r="F1034" s="3">
        <v>25.0076</v>
      </c>
      <c r="G1034" s="3" t="s">
        <v>9738</v>
      </c>
    </row>
    <row r="1035" spans="1:7" x14ac:dyDescent="0.2">
      <c r="A1035" s="3" t="s">
        <v>1034</v>
      </c>
      <c r="B1035" s="4">
        <v>-1.1702757096128658E-2</v>
      </c>
      <c r="C1035" s="3">
        <v>1</v>
      </c>
      <c r="D1035" s="4">
        <v>1</v>
      </c>
      <c r="E1035" s="3">
        <v>27.314699999999998</v>
      </c>
      <c r="F1035" s="3">
        <v>27.094999999999999</v>
      </c>
      <c r="G1035" s="3" t="s">
        <v>9738</v>
      </c>
    </row>
    <row r="1036" spans="1:7" x14ac:dyDescent="0.2">
      <c r="A1036" s="3" t="s">
        <v>1035</v>
      </c>
      <c r="B1036" s="4">
        <v>1.0286184702108726E-2</v>
      </c>
      <c r="C1036" s="3">
        <v>1</v>
      </c>
      <c r="D1036" s="4">
        <v>1</v>
      </c>
      <c r="E1036" s="3">
        <v>29.122599999999998</v>
      </c>
      <c r="F1036" s="3">
        <v>28.435400000000001</v>
      </c>
      <c r="G1036" s="3" t="s">
        <v>9738</v>
      </c>
    </row>
    <row r="1037" spans="1:7" x14ac:dyDescent="0.2">
      <c r="A1037" s="3" t="s">
        <v>1036</v>
      </c>
      <c r="B1037" s="4">
        <v>-0.15985726555353169</v>
      </c>
      <c r="C1037" s="3">
        <v>1</v>
      </c>
      <c r="D1037" s="4">
        <v>0.72480580725452948</v>
      </c>
      <c r="E1037" s="3">
        <v>28.173400000000001</v>
      </c>
      <c r="F1037" s="3">
        <v>30.994900000000001</v>
      </c>
      <c r="G1037" s="3" t="s">
        <v>9738</v>
      </c>
    </row>
    <row r="1038" spans="1:7" x14ac:dyDescent="0.2">
      <c r="A1038" s="3" t="s">
        <v>1037</v>
      </c>
      <c r="B1038" s="4">
        <v>9.6854017783468624E-3</v>
      </c>
      <c r="C1038" s="3">
        <v>1</v>
      </c>
      <c r="D1038" s="4">
        <v>1</v>
      </c>
      <c r="E1038" s="3">
        <v>33.8887</v>
      </c>
      <c r="F1038" s="3">
        <v>33.062399999999997</v>
      </c>
      <c r="G1038" s="3" t="s">
        <v>9738</v>
      </c>
    </row>
    <row r="1039" spans="1:7" x14ac:dyDescent="0.2">
      <c r="A1039" s="3" t="s">
        <v>1038</v>
      </c>
      <c r="B1039" s="4">
        <v>-0.26875006715301586</v>
      </c>
      <c r="C1039" s="3">
        <v>1</v>
      </c>
      <c r="D1039" s="4">
        <v>0.45480502728071032</v>
      </c>
      <c r="E1039" s="3">
        <v>25.686599999999999</v>
      </c>
      <c r="F1039" s="3">
        <v>30.510999999999999</v>
      </c>
      <c r="G1039" s="3" t="s">
        <v>9738</v>
      </c>
    </row>
    <row r="1040" spans="1:7" x14ac:dyDescent="0.2">
      <c r="A1040" s="3" t="s">
        <v>1039</v>
      </c>
      <c r="B1040" s="4">
        <v>-0.40625693904543203</v>
      </c>
      <c r="C1040" s="3">
        <v>1</v>
      </c>
      <c r="D1040" s="4">
        <v>0.32375903073907536</v>
      </c>
      <c r="E1040" s="3">
        <v>20.712900000000001</v>
      </c>
      <c r="F1040" s="3">
        <v>27.052199999999999</v>
      </c>
      <c r="G1040" s="3" t="s">
        <v>9738</v>
      </c>
    </row>
    <row r="1041" spans="1:7" x14ac:dyDescent="0.2">
      <c r="A1041" s="3" t="s">
        <v>1040</v>
      </c>
      <c r="B1041" s="4">
        <v>-2.5292895330500755E-2</v>
      </c>
      <c r="C1041" s="3">
        <v>1</v>
      </c>
      <c r="D1041" s="4">
        <v>1</v>
      </c>
      <c r="E1041" s="3">
        <v>25.820900000000002</v>
      </c>
      <c r="F1041" s="3">
        <v>25.835100000000001</v>
      </c>
      <c r="G1041" s="3" t="s">
        <v>9738</v>
      </c>
    </row>
    <row r="1042" spans="1:7" x14ac:dyDescent="0.2">
      <c r="A1042" s="3" t="s">
        <v>1041</v>
      </c>
      <c r="B1042" s="4">
        <v>0.19529100929915166</v>
      </c>
      <c r="C1042" s="3">
        <v>1</v>
      </c>
      <c r="D1042" s="4">
        <v>0.60021681795982906</v>
      </c>
      <c r="E1042" s="3">
        <v>34.925699999999999</v>
      </c>
      <c r="F1042" s="3">
        <v>29.972999999999999</v>
      </c>
      <c r="G1042" s="3" t="s">
        <v>9738</v>
      </c>
    </row>
    <row r="1043" spans="1:7" x14ac:dyDescent="0.2">
      <c r="A1043" s="3" t="s">
        <v>1042</v>
      </c>
      <c r="B1043" s="4">
        <v>-0.61585563696368839</v>
      </c>
      <c r="C1043" s="3">
        <v>1</v>
      </c>
      <c r="D1043" s="4">
        <v>0.18139956173941985</v>
      </c>
      <c r="E1043" s="3">
        <v>12.0632</v>
      </c>
      <c r="F1043" s="3">
        <v>18.459800000000001</v>
      </c>
      <c r="G1043" s="3" t="s">
        <v>9738</v>
      </c>
    </row>
    <row r="1044" spans="1:7" x14ac:dyDescent="0.2">
      <c r="A1044" s="3" t="s">
        <v>1043</v>
      </c>
      <c r="B1044" s="4">
        <v>-6.3705352798541739E-2</v>
      </c>
      <c r="C1044" s="3">
        <v>1</v>
      </c>
      <c r="D1044" s="4">
        <v>0.95769136632042962</v>
      </c>
      <c r="E1044" s="3">
        <v>26.113399999999999</v>
      </c>
      <c r="F1044" s="3">
        <v>26.821300000000001</v>
      </c>
      <c r="G1044" s="3" t="s">
        <v>9738</v>
      </c>
    </row>
    <row r="1045" spans="1:7" x14ac:dyDescent="0.2">
      <c r="A1045" s="3" t="s">
        <v>1044</v>
      </c>
      <c r="B1045" s="4">
        <v>0.11592590788164449</v>
      </c>
      <c r="C1045" s="3">
        <v>1</v>
      </c>
      <c r="D1045" s="4">
        <v>0.74595172785087127</v>
      </c>
      <c r="E1045" s="3">
        <v>31.052</v>
      </c>
      <c r="F1045" s="3">
        <v>28.145399999999999</v>
      </c>
      <c r="G1045" s="3" t="s">
        <v>9738</v>
      </c>
    </row>
    <row r="1046" spans="1:7" x14ac:dyDescent="0.2">
      <c r="A1046" s="3" t="s">
        <v>1045</v>
      </c>
      <c r="B1046" s="4">
        <v>4.5880160863726184E-2</v>
      </c>
      <c r="C1046" s="3">
        <v>1</v>
      </c>
      <c r="D1046" s="4">
        <v>0.97980410842824683</v>
      </c>
      <c r="E1046" s="3">
        <v>29.167100000000001</v>
      </c>
      <c r="F1046" s="3">
        <v>27.7822</v>
      </c>
      <c r="G1046" s="3" t="s">
        <v>9738</v>
      </c>
    </row>
    <row r="1047" spans="1:7" x14ac:dyDescent="0.2">
      <c r="A1047" s="3" t="s">
        <v>1046</v>
      </c>
      <c r="B1047" s="4">
        <v>8.1461480843818573E-2</v>
      </c>
      <c r="C1047" s="3">
        <v>1</v>
      </c>
      <c r="D1047" s="4">
        <v>0.86025854011277558</v>
      </c>
      <c r="E1047" s="3">
        <v>30.136500000000002</v>
      </c>
      <c r="F1047" s="3">
        <v>28.032499999999999</v>
      </c>
      <c r="G1047" s="3" t="s">
        <v>9738</v>
      </c>
    </row>
    <row r="1048" spans="1:7" x14ac:dyDescent="0.2">
      <c r="A1048" s="3" t="s">
        <v>1047</v>
      </c>
      <c r="B1048" s="4">
        <v>-0.56400594894741474</v>
      </c>
      <c r="C1048" s="3">
        <v>1</v>
      </c>
      <c r="D1048" s="4">
        <v>0.1847203167519175</v>
      </c>
      <c r="E1048" s="3">
        <v>14.5366</v>
      </c>
      <c r="F1048" s="3">
        <v>21.3247</v>
      </c>
      <c r="G1048" s="3" t="s">
        <v>9738</v>
      </c>
    </row>
    <row r="1049" spans="1:7" x14ac:dyDescent="0.2">
      <c r="A1049" s="3" t="s">
        <v>1048</v>
      </c>
      <c r="B1049" s="4">
        <v>-0.14031092237413303</v>
      </c>
      <c r="C1049" s="3">
        <v>1</v>
      </c>
      <c r="D1049" s="4">
        <v>0.70478079125928461</v>
      </c>
      <c r="E1049" s="3">
        <v>24.168199999999999</v>
      </c>
      <c r="F1049" s="3">
        <v>26.240500000000001</v>
      </c>
      <c r="G1049" s="3" t="s">
        <v>9738</v>
      </c>
    </row>
    <row r="1050" spans="1:7" x14ac:dyDescent="0.2">
      <c r="A1050" s="3" t="s">
        <v>1049</v>
      </c>
      <c r="B1050" s="4">
        <v>1.3701883483383305E-2</v>
      </c>
      <c r="C1050" s="3">
        <v>1</v>
      </c>
      <c r="D1050" s="4">
        <v>1</v>
      </c>
      <c r="E1050" s="3">
        <v>28.8248</v>
      </c>
      <c r="F1050" s="3">
        <v>28.0852</v>
      </c>
      <c r="G1050" s="3" t="s">
        <v>9738</v>
      </c>
    </row>
    <row r="1051" spans="1:7" x14ac:dyDescent="0.2">
      <c r="A1051" s="3" t="s">
        <v>1050</v>
      </c>
      <c r="B1051" s="4">
        <v>9.3065519886517248E-2</v>
      </c>
      <c r="C1051" s="3">
        <v>1</v>
      </c>
      <c r="D1051" s="4">
        <v>0.86256248702830551</v>
      </c>
      <c r="E1051" s="3">
        <v>31.404900000000001</v>
      </c>
      <c r="F1051" s="3">
        <v>28.950900000000001</v>
      </c>
      <c r="G1051" s="3" t="s">
        <v>9738</v>
      </c>
    </row>
    <row r="1052" spans="1:7" x14ac:dyDescent="0.2">
      <c r="A1052" s="3" t="s">
        <v>1051</v>
      </c>
      <c r="B1052" s="4">
        <v>5.3685305012673781E-2</v>
      </c>
      <c r="C1052" s="3">
        <v>1</v>
      </c>
      <c r="D1052" s="4">
        <v>0.91952044577413661</v>
      </c>
      <c r="E1052" s="3">
        <v>29.604600000000001</v>
      </c>
      <c r="F1052" s="3">
        <v>28.060199999999998</v>
      </c>
      <c r="G1052" s="3" t="s">
        <v>9738</v>
      </c>
    </row>
    <row r="1053" spans="1:7" x14ac:dyDescent="0.2">
      <c r="A1053" s="3" t="s">
        <v>1052</v>
      </c>
      <c r="B1053" s="4">
        <v>-5.7689036425080754E-2</v>
      </c>
      <c r="C1053" s="3">
        <v>1</v>
      </c>
      <c r="D1053" s="4">
        <v>0.95598787964497567</v>
      </c>
      <c r="E1053" s="3">
        <v>24.0898</v>
      </c>
      <c r="F1053" s="3">
        <v>24.6389</v>
      </c>
      <c r="G1053" s="3" t="s">
        <v>9738</v>
      </c>
    </row>
    <row r="1054" spans="1:7" x14ac:dyDescent="0.2">
      <c r="A1054" s="3" t="s">
        <v>1053</v>
      </c>
      <c r="B1054" s="4">
        <v>7.9932542267440329E-2</v>
      </c>
      <c r="C1054" s="3">
        <v>1</v>
      </c>
      <c r="D1054" s="4">
        <v>0.84972893447387376</v>
      </c>
      <c r="E1054" s="3">
        <v>25.936599999999999</v>
      </c>
      <c r="F1054" s="3">
        <v>24.152799999999999</v>
      </c>
      <c r="G1054" s="3" t="s">
        <v>9738</v>
      </c>
    </row>
    <row r="1055" spans="1:7" x14ac:dyDescent="0.2">
      <c r="A1055" s="3" t="s">
        <v>1054</v>
      </c>
      <c r="B1055" s="4">
        <v>-0.18855555373970864</v>
      </c>
      <c r="C1055" s="3">
        <v>1</v>
      </c>
      <c r="D1055" s="4">
        <v>0.60524348407672091</v>
      </c>
      <c r="E1055" s="3">
        <v>26.212700000000002</v>
      </c>
      <c r="F1055" s="3">
        <v>29.405899999999999</v>
      </c>
      <c r="G1055" s="3" t="s">
        <v>9738</v>
      </c>
    </row>
    <row r="1056" spans="1:7" x14ac:dyDescent="0.2">
      <c r="A1056" s="3" t="s">
        <v>1055</v>
      </c>
      <c r="B1056" s="4">
        <v>-0.44470241563914059</v>
      </c>
      <c r="C1056" s="3">
        <v>1</v>
      </c>
      <c r="D1056" s="4">
        <v>0.2351629694589405</v>
      </c>
      <c r="E1056" s="3">
        <v>22.305099999999999</v>
      </c>
      <c r="F1056" s="3">
        <v>29.861000000000001</v>
      </c>
      <c r="G1056" s="3" t="s">
        <v>9738</v>
      </c>
    </row>
    <row r="1057" spans="1:7" x14ac:dyDescent="0.2">
      <c r="A1057" s="3" t="s">
        <v>1056</v>
      </c>
      <c r="B1057" s="4">
        <v>6.5372390601531508E-2</v>
      </c>
      <c r="C1057" s="3">
        <v>1</v>
      </c>
      <c r="D1057" s="4">
        <v>0.86684796492501182</v>
      </c>
      <c r="E1057" s="3">
        <v>32.919400000000003</v>
      </c>
      <c r="F1057" s="3">
        <v>30.967199999999998</v>
      </c>
      <c r="G1057" s="3" t="s">
        <v>9738</v>
      </c>
    </row>
    <row r="1058" spans="1:7" x14ac:dyDescent="0.2">
      <c r="A1058" s="3" t="s">
        <v>1057</v>
      </c>
      <c r="B1058" s="4">
        <v>1.009016540805035E-2</v>
      </c>
      <c r="C1058" s="3">
        <v>1</v>
      </c>
      <c r="D1058" s="4">
        <v>1</v>
      </c>
      <c r="E1058" s="3">
        <v>31.52</v>
      </c>
      <c r="F1058" s="3">
        <v>30.792999999999999</v>
      </c>
      <c r="G1058" s="3" t="s">
        <v>9738</v>
      </c>
    </row>
    <row r="1059" spans="1:7" x14ac:dyDescent="0.2">
      <c r="A1059" s="3" t="s">
        <v>1058</v>
      </c>
      <c r="B1059" s="4">
        <v>8.0398581257369872E-2</v>
      </c>
      <c r="C1059" s="3">
        <v>1</v>
      </c>
      <c r="D1059" s="4">
        <v>0.92337103177893265</v>
      </c>
      <c r="E1059" s="3">
        <v>32.494700000000002</v>
      </c>
      <c r="F1059" s="3">
        <v>30.1937</v>
      </c>
      <c r="G1059" s="3" t="s">
        <v>9738</v>
      </c>
    </row>
    <row r="1060" spans="1:7" x14ac:dyDescent="0.2">
      <c r="A1060" s="3" t="s">
        <v>1059</v>
      </c>
      <c r="B1060" s="4">
        <v>0.12779706438398616</v>
      </c>
      <c r="C1060" s="3">
        <v>1</v>
      </c>
      <c r="D1060" s="4">
        <v>0.79541489992434389</v>
      </c>
      <c r="E1060" s="3">
        <v>28.630600000000001</v>
      </c>
      <c r="F1060" s="3">
        <v>25.743400000000001</v>
      </c>
      <c r="G1060" s="3" t="s">
        <v>9738</v>
      </c>
    </row>
    <row r="1061" spans="1:7" x14ac:dyDescent="0.2">
      <c r="A1061" s="3" t="s">
        <v>1060</v>
      </c>
      <c r="B1061" s="4">
        <v>7.3673927310384385E-2</v>
      </c>
      <c r="C1061" s="3">
        <v>1</v>
      </c>
      <c r="D1061" s="4">
        <v>0.92773868598715648</v>
      </c>
      <c r="E1061" s="3">
        <v>36.860199999999999</v>
      </c>
      <c r="F1061" s="3">
        <v>34.397100000000002</v>
      </c>
      <c r="G1061" s="3" t="s">
        <v>9738</v>
      </c>
    </row>
    <row r="1062" spans="1:7" x14ac:dyDescent="0.2">
      <c r="A1062" s="3" t="s">
        <v>1061</v>
      </c>
      <c r="B1062" s="4">
        <v>3.1199243519184506E-2</v>
      </c>
      <c r="C1062" s="3">
        <v>1</v>
      </c>
      <c r="D1062" s="4">
        <v>1</v>
      </c>
      <c r="E1062" s="3">
        <v>29.928999999999998</v>
      </c>
      <c r="F1062" s="3">
        <v>28.7712</v>
      </c>
      <c r="G1062" s="3" t="s">
        <v>9738</v>
      </c>
    </row>
    <row r="1063" spans="1:7" x14ac:dyDescent="0.2">
      <c r="A1063" s="3" t="s">
        <v>1062</v>
      </c>
      <c r="B1063" s="4">
        <v>-0.14311046559989035</v>
      </c>
      <c r="C1063" s="3">
        <v>1</v>
      </c>
      <c r="D1063" s="4">
        <v>0.77147908069045268</v>
      </c>
      <c r="E1063" s="3">
        <v>25.784199999999998</v>
      </c>
      <c r="F1063" s="3">
        <v>28.07</v>
      </c>
      <c r="G1063" s="3" t="s">
        <v>9738</v>
      </c>
    </row>
    <row r="1064" spans="1:7" x14ac:dyDescent="0.2">
      <c r="A1064" s="3" t="s">
        <v>1063</v>
      </c>
      <c r="B1064" s="4">
        <v>-2.4152570521594141E-2</v>
      </c>
      <c r="C1064" s="3">
        <v>1</v>
      </c>
      <c r="D1064" s="4">
        <v>1</v>
      </c>
      <c r="E1064" s="3">
        <v>28.6312</v>
      </c>
      <c r="F1064" s="3">
        <v>28.617699999999999</v>
      </c>
      <c r="G1064" s="3" t="s">
        <v>9738</v>
      </c>
    </row>
    <row r="1065" spans="1:7" x14ac:dyDescent="0.2">
      <c r="A1065" s="3" t="s">
        <v>1064</v>
      </c>
      <c r="B1065" s="4">
        <v>-0.10890660809722084</v>
      </c>
      <c r="C1065" s="3">
        <v>1</v>
      </c>
      <c r="D1065" s="4">
        <v>0.74124196813474263</v>
      </c>
      <c r="E1065" s="3">
        <v>32.176900000000003</v>
      </c>
      <c r="F1065" s="3">
        <v>34.138800000000003</v>
      </c>
      <c r="G1065" s="3" t="s">
        <v>9738</v>
      </c>
    </row>
    <row r="1066" spans="1:7" x14ac:dyDescent="0.2">
      <c r="A1066" s="3" t="s">
        <v>1065</v>
      </c>
      <c r="B1066" s="4">
        <v>0.13394950160478633</v>
      </c>
      <c r="C1066" s="3">
        <v>1</v>
      </c>
      <c r="D1066" s="4">
        <v>0.75380156485432959</v>
      </c>
      <c r="E1066" s="3">
        <v>32.982900000000001</v>
      </c>
      <c r="F1066" s="3">
        <v>29.572399999999998</v>
      </c>
      <c r="G1066" s="3" t="s">
        <v>9738</v>
      </c>
    </row>
    <row r="1067" spans="1:7" x14ac:dyDescent="0.2">
      <c r="A1067" s="3" t="s">
        <v>1066</v>
      </c>
      <c r="B1067" s="4">
        <v>-7.6557114864630613E-2</v>
      </c>
      <c r="C1067" s="3">
        <v>1</v>
      </c>
      <c r="D1067" s="4">
        <v>0.90289306891856103</v>
      </c>
      <c r="E1067" s="3">
        <v>30.74</v>
      </c>
      <c r="F1067" s="3">
        <v>31.9407</v>
      </c>
      <c r="G1067" s="3" t="s">
        <v>9738</v>
      </c>
    </row>
    <row r="1068" spans="1:7" x14ac:dyDescent="0.2">
      <c r="A1068" s="3" t="s">
        <v>1067</v>
      </c>
      <c r="B1068" s="4">
        <v>-3.5833666950929322E-2</v>
      </c>
      <c r="C1068" s="3">
        <v>1</v>
      </c>
      <c r="D1068" s="4">
        <v>0.96181648867392844</v>
      </c>
      <c r="E1068" s="3">
        <v>32.343899999999998</v>
      </c>
      <c r="F1068" s="3">
        <v>32.6128</v>
      </c>
      <c r="G1068" s="3" t="s">
        <v>9738</v>
      </c>
    </row>
    <row r="1069" spans="1:7" x14ac:dyDescent="0.2">
      <c r="A1069" s="3" t="s">
        <v>1068</v>
      </c>
      <c r="B1069" s="4">
        <v>6.7204879785778424E-2</v>
      </c>
      <c r="C1069" s="3">
        <v>1</v>
      </c>
      <c r="D1069" s="4">
        <v>0.92565089144652068</v>
      </c>
      <c r="E1069" s="3">
        <v>34.746099999999998</v>
      </c>
      <c r="F1069" s="3">
        <v>32.569200000000002</v>
      </c>
      <c r="G1069" s="3" t="s">
        <v>9738</v>
      </c>
    </row>
    <row r="1070" spans="1:7" x14ac:dyDescent="0.2">
      <c r="A1070" s="3" t="s">
        <v>1069</v>
      </c>
      <c r="B1070" s="4">
        <v>1.7438367702327644E-3</v>
      </c>
      <c r="C1070" s="3">
        <v>1</v>
      </c>
      <c r="D1070" s="4">
        <v>1</v>
      </c>
      <c r="E1070" s="3">
        <v>31.1632</v>
      </c>
      <c r="F1070" s="3">
        <v>30.5337</v>
      </c>
      <c r="G1070" s="3" t="s">
        <v>9738</v>
      </c>
    </row>
    <row r="1071" spans="1:7" x14ac:dyDescent="0.2">
      <c r="A1071" s="3" t="s">
        <v>1070</v>
      </c>
      <c r="B1071" s="4">
        <v>-4.0183536597523557E-2</v>
      </c>
      <c r="C1071" s="3">
        <v>1</v>
      </c>
      <c r="D1071" s="4">
        <v>0.95847214656435276</v>
      </c>
      <c r="E1071" s="3">
        <v>27.374700000000001</v>
      </c>
      <c r="F1071" s="3">
        <v>27.6402</v>
      </c>
      <c r="G1071" s="3" t="s">
        <v>9738</v>
      </c>
    </row>
    <row r="1072" spans="1:7" x14ac:dyDescent="0.2">
      <c r="A1072" s="3" t="s">
        <v>1071</v>
      </c>
      <c r="B1072" s="4">
        <v>1.7972670524624757E-3</v>
      </c>
      <c r="C1072" s="3">
        <v>1</v>
      </c>
      <c r="D1072" s="4">
        <v>1</v>
      </c>
      <c r="E1072" s="3">
        <v>33.5321</v>
      </c>
      <c r="F1072" s="3">
        <v>32.883200000000002</v>
      </c>
      <c r="G1072" s="3" t="s">
        <v>9738</v>
      </c>
    </row>
    <row r="1073" spans="1:7" x14ac:dyDescent="0.2">
      <c r="A1073" s="3" t="s">
        <v>1072</v>
      </c>
      <c r="B1073" s="4">
        <v>-8.0652780676403552E-2</v>
      </c>
      <c r="C1073" s="3">
        <v>1</v>
      </c>
      <c r="D1073" s="4">
        <v>0.80448174598185584</v>
      </c>
      <c r="E1073" s="3">
        <v>35.903799999999997</v>
      </c>
      <c r="F1073" s="3">
        <v>37.295999999999999</v>
      </c>
      <c r="G1073" s="3" t="s">
        <v>9738</v>
      </c>
    </row>
    <row r="1074" spans="1:7" x14ac:dyDescent="0.2">
      <c r="A1074" s="3" t="s">
        <v>1073</v>
      </c>
      <c r="B1074" s="4">
        <v>-2.8398534250577458E-2</v>
      </c>
      <c r="C1074" s="3">
        <v>1</v>
      </c>
      <c r="D1074" s="4">
        <v>1</v>
      </c>
      <c r="E1074" s="3">
        <v>25.947900000000001</v>
      </c>
      <c r="F1074" s="3">
        <v>26.018699999999999</v>
      </c>
      <c r="G1074" s="3" t="s">
        <v>9738</v>
      </c>
    </row>
    <row r="1075" spans="1:7" x14ac:dyDescent="0.2">
      <c r="A1075" s="3" t="s">
        <v>1074</v>
      </c>
      <c r="B1075" s="4">
        <v>-2.789530918715762E-3</v>
      </c>
      <c r="C1075" s="3">
        <v>1</v>
      </c>
      <c r="D1075" s="4">
        <v>1</v>
      </c>
      <c r="E1075" s="3">
        <v>25.419899999999998</v>
      </c>
      <c r="F1075" s="3">
        <v>25.046299999999999</v>
      </c>
      <c r="G1075" s="3" t="s">
        <v>9738</v>
      </c>
    </row>
    <row r="1076" spans="1:7" x14ac:dyDescent="0.2">
      <c r="A1076" s="3" t="s">
        <v>1075</v>
      </c>
      <c r="B1076" s="4">
        <v>-9.0673384932890247E-2</v>
      </c>
      <c r="C1076" s="3">
        <v>1</v>
      </c>
      <c r="D1076" s="4">
        <v>0.88976753619105975</v>
      </c>
      <c r="E1076" s="3">
        <v>23.7258</v>
      </c>
      <c r="F1076" s="3">
        <v>24.772099999999998</v>
      </c>
      <c r="G1076" s="3" t="s">
        <v>9738</v>
      </c>
    </row>
    <row r="1077" spans="1:7" x14ac:dyDescent="0.2">
      <c r="A1077" s="3" t="s">
        <v>1076</v>
      </c>
      <c r="B1077" s="4">
        <v>4.8955683730278442E-3</v>
      </c>
      <c r="C1077" s="3">
        <v>1</v>
      </c>
      <c r="D1077" s="4">
        <v>1</v>
      </c>
      <c r="E1077" s="3">
        <v>30.3858</v>
      </c>
      <c r="F1077" s="3">
        <v>29.759</v>
      </c>
      <c r="G1077" s="3" t="s">
        <v>9738</v>
      </c>
    </row>
    <row r="1078" spans="1:7" x14ac:dyDescent="0.2">
      <c r="A1078" s="3" t="s">
        <v>1077</v>
      </c>
      <c r="B1078" s="4">
        <v>0.10378850417296751</v>
      </c>
      <c r="C1078" s="3">
        <v>1</v>
      </c>
      <c r="D1078" s="4">
        <v>0.91952044577413661</v>
      </c>
      <c r="E1078" s="3">
        <v>29.884499999999999</v>
      </c>
      <c r="F1078" s="3">
        <v>27.320599999999999</v>
      </c>
      <c r="G1078" s="3" t="s">
        <v>9738</v>
      </c>
    </row>
    <row r="1079" spans="1:7" x14ac:dyDescent="0.2">
      <c r="A1079" s="3" t="s">
        <v>1078</v>
      </c>
      <c r="B1079" s="4">
        <v>-0.27612771227025146</v>
      </c>
      <c r="C1079" s="3">
        <v>1</v>
      </c>
      <c r="D1079" s="4">
        <v>0.50878604415792483</v>
      </c>
      <c r="E1079" s="3">
        <v>20.624400000000001</v>
      </c>
      <c r="F1079" s="3">
        <v>24.6159</v>
      </c>
      <c r="G1079" s="3" t="s">
        <v>9738</v>
      </c>
    </row>
    <row r="1080" spans="1:7" x14ac:dyDescent="0.2">
      <c r="A1080" s="3" t="s">
        <v>1079</v>
      </c>
      <c r="B1080" s="4">
        <v>-1.5088780905045172E-3</v>
      </c>
      <c r="C1080" s="3">
        <v>1</v>
      </c>
      <c r="D1080" s="4">
        <v>1</v>
      </c>
      <c r="E1080" s="3">
        <v>30.190200000000001</v>
      </c>
      <c r="F1080" s="3">
        <v>29.7666</v>
      </c>
      <c r="G1080" s="3" t="s">
        <v>9738</v>
      </c>
    </row>
    <row r="1081" spans="1:7" x14ac:dyDescent="0.2">
      <c r="A1081" s="3" t="s">
        <v>1080</v>
      </c>
      <c r="B1081" s="4">
        <v>-0.10676784415400421</v>
      </c>
      <c r="C1081" s="3">
        <v>1</v>
      </c>
      <c r="D1081" s="4">
        <v>0.77555036844180036</v>
      </c>
      <c r="E1081" s="3">
        <v>26.8752</v>
      </c>
      <c r="F1081" s="3">
        <v>28.465</v>
      </c>
      <c r="G1081" s="3" t="s">
        <v>9738</v>
      </c>
    </row>
    <row r="1082" spans="1:7" x14ac:dyDescent="0.2">
      <c r="A1082" s="3" t="s">
        <v>1081</v>
      </c>
      <c r="B1082" s="4">
        <v>-8.4959030383690445E-2</v>
      </c>
      <c r="C1082" s="3">
        <v>1</v>
      </c>
      <c r="D1082" s="4">
        <v>0.83652435833540029</v>
      </c>
      <c r="E1082" s="3">
        <v>27.226500000000001</v>
      </c>
      <c r="F1082" s="3">
        <v>28.4482</v>
      </c>
      <c r="G1082" s="3" t="s">
        <v>9738</v>
      </c>
    </row>
    <row r="1083" spans="1:7" x14ac:dyDescent="0.2">
      <c r="A1083" s="3" t="s">
        <v>1082</v>
      </c>
      <c r="B1083" s="4">
        <v>-2.6842298226133803E-2</v>
      </c>
      <c r="C1083" s="3">
        <v>1</v>
      </c>
      <c r="D1083" s="4">
        <v>0.95847214656435276</v>
      </c>
      <c r="E1083" s="3">
        <v>27.2469</v>
      </c>
      <c r="F1083" s="3">
        <v>27.2957</v>
      </c>
      <c r="G1083" s="3" t="s">
        <v>9738</v>
      </c>
    </row>
    <row r="1084" spans="1:7" x14ac:dyDescent="0.2">
      <c r="A1084" s="3" t="s">
        <v>1083</v>
      </c>
      <c r="B1084" s="4">
        <v>-7.9453584402016747E-2</v>
      </c>
      <c r="C1084" s="3">
        <v>1</v>
      </c>
      <c r="D1084" s="4">
        <v>0.9540605640568417</v>
      </c>
      <c r="E1084" s="3">
        <v>22.1205</v>
      </c>
      <c r="F1084" s="3">
        <v>23.016200000000001</v>
      </c>
      <c r="G1084" s="3" t="s">
        <v>9738</v>
      </c>
    </row>
    <row r="1085" spans="1:7" x14ac:dyDescent="0.2">
      <c r="A1085" s="3" t="s">
        <v>1084</v>
      </c>
      <c r="B1085" s="4">
        <v>-2.7675114993047499E-2</v>
      </c>
      <c r="C1085" s="3">
        <v>1</v>
      </c>
      <c r="D1085" s="4">
        <v>1</v>
      </c>
      <c r="E1085" s="3">
        <v>33.907699999999998</v>
      </c>
      <c r="F1085" s="3">
        <v>34.071800000000003</v>
      </c>
      <c r="G1085" s="3" t="s">
        <v>9738</v>
      </c>
    </row>
    <row r="1086" spans="1:7" x14ac:dyDescent="0.2">
      <c r="A1086" s="3" t="s">
        <v>1085</v>
      </c>
      <c r="B1086" s="4">
        <v>-0.11102341116213305</v>
      </c>
      <c r="C1086" s="3">
        <v>1</v>
      </c>
      <c r="D1086" s="4">
        <v>0.78989975772008858</v>
      </c>
      <c r="E1086" s="3">
        <v>30.782599999999999</v>
      </c>
      <c r="F1086" s="3">
        <v>32.687899999999999</v>
      </c>
      <c r="G1086" s="3" t="s">
        <v>9738</v>
      </c>
    </row>
    <row r="1087" spans="1:7" x14ac:dyDescent="0.2">
      <c r="A1087" s="3" t="s">
        <v>1086</v>
      </c>
      <c r="B1087" s="4">
        <v>-0.2225568117795233</v>
      </c>
      <c r="C1087" s="3">
        <v>1</v>
      </c>
      <c r="D1087" s="4">
        <v>0.58268897921746177</v>
      </c>
      <c r="E1087" s="3">
        <v>30.352799999999998</v>
      </c>
      <c r="F1087" s="3">
        <v>34.955300000000001</v>
      </c>
      <c r="G1087" s="3" t="s">
        <v>9738</v>
      </c>
    </row>
    <row r="1088" spans="1:7" x14ac:dyDescent="0.2">
      <c r="A1088" s="3" t="s">
        <v>1087</v>
      </c>
      <c r="B1088" s="4">
        <v>2.2071146708804598E-2</v>
      </c>
      <c r="C1088" s="3">
        <v>1</v>
      </c>
      <c r="D1088" s="4">
        <v>1</v>
      </c>
      <c r="E1088" s="3">
        <v>30.113199999999999</v>
      </c>
      <c r="F1088" s="3">
        <v>29.230399999999999</v>
      </c>
      <c r="G1088" s="3" t="s">
        <v>9738</v>
      </c>
    </row>
    <row r="1089" spans="1:7" x14ac:dyDescent="0.2">
      <c r="A1089" s="3" t="s">
        <v>1088</v>
      </c>
      <c r="B1089" s="4">
        <v>-8.8787563668439762E-2</v>
      </c>
      <c r="C1089" s="3">
        <v>1</v>
      </c>
      <c r="D1089" s="4">
        <v>0.8420242392295878</v>
      </c>
      <c r="E1089" s="3">
        <v>29.3718</v>
      </c>
      <c r="F1089" s="3">
        <v>30.729099999999999</v>
      </c>
      <c r="G1089" s="3" t="s">
        <v>9738</v>
      </c>
    </row>
    <row r="1090" spans="1:7" x14ac:dyDescent="0.2">
      <c r="A1090" s="3" t="s">
        <v>1089</v>
      </c>
      <c r="B1090" s="4">
        <v>1.0573896892614836E-3</v>
      </c>
      <c r="C1090" s="3">
        <v>1</v>
      </c>
      <c r="D1090" s="4">
        <v>1</v>
      </c>
      <c r="E1090" s="3">
        <v>38.127899999999997</v>
      </c>
      <c r="F1090" s="3">
        <v>37.432000000000002</v>
      </c>
      <c r="G1090" s="3" t="s">
        <v>9738</v>
      </c>
    </row>
    <row r="1091" spans="1:7" x14ac:dyDescent="0.2">
      <c r="A1091" s="3" t="s">
        <v>1090</v>
      </c>
      <c r="B1091" s="4">
        <v>2.3676460153010323E-2</v>
      </c>
      <c r="C1091" s="3">
        <v>1</v>
      </c>
      <c r="D1091" s="4">
        <v>1</v>
      </c>
      <c r="E1091" s="3">
        <v>28.674900000000001</v>
      </c>
      <c r="F1091" s="3">
        <v>27.775400000000001</v>
      </c>
      <c r="G1091" s="3" t="s">
        <v>9738</v>
      </c>
    </row>
    <row r="1092" spans="1:7" x14ac:dyDescent="0.2">
      <c r="A1092" s="3" t="s">
        <v>1091</v>
      </c>
      <c r="B1092" s="4">
        <v>-0.15052965162958007</v>
      </c>
      <c r="C1092" s="3">
        <v>1</v>
      </c>
      <c r="D1092" s="4">
        <v>0.6393363523579445</v>
      </c>
      <c r="E1092" s="3">
        <v>32.369900000000001</v>
      </c>
      <c r="F1092" s="3">
        <v>35.394300000000001</v>
      </c>
      <c r="G1092" s="3" t="s">
        <v>9738</v>
      </c>
    </row>
    <row r="1093" spans="1:7" x14ac:dyDescent="0.2">
      <c r="A1093" s="3" t="s">
        <v>1092</v>
      </c>
      <c r="B1093" s="4">
        <v>-0.11635516328620765</v>
      </c>
      <c r="C1093" s="3">
        <v>1</v>
      </c>
      <c r="D1093" s="4">
        <v>0.89404919275020389</v>
      </c>
      <c r="E1093" s="3">
        <v>25.5139</v>
      </c>
      <c r="F1093" s="3">
        <v>27.208400000000001</v>
      </c>
      <c r="G1093" s="3" t="s">
        <v>9738</v>
      </c>
    </row>
    <row r="1094" spans="1:7" x14ac:dyDescent="0.2">
      <c r="A1094" s="3" t="s">
        <v>1093</v>
      </c>
      <c r="B1094" s="4">
        <v>-9.3828951809215674E-2</v>
      </c>
      <c r="C1094" s="3">
        <v>1</v>
      </c>
      <c r="D1094" s="4">
        <v>0.83354990756938574</v>
      </c>
      <c r="E1094" s="3">
        <v>26.396799999999999</v>
      </c>
      <c r="F1094" s="3">
        <v>27.704599999999999</v>
      </c>
      <c r="G1094" s="3" t="s">
        <v>9738</v>
      </c>
    </row>
    <row r="1095" spans="1:7" x14ac:dyDescent="0.2">
      <c r="A1095" s="3" t="s">
        <v>1094</v>
      </c>
      <c r="B1095" s="4">
        <v>-7.5898311384677175E-2</v>
      </c>
      <c r="C1095" s="3">
        <v>1</v>
      </c>
      <c r="D1095" s="4">
        <v>0.8445738947535929</v>
      </c>
      <c r="E1095" s="3">
        <v>30.279800000000002</v>
      </c>
      <c r="F1095" s="3">
        <v>31.3567</v>
      </c>
      <c r="G1095" s="3" t="s">
        <v>9738</v>
      </c>
    </row>
    <row r="1096" spans="1:7" x14ac:dyDescent="0.2">
      <c r="A1096" s="3" t="s">
        <v>1095</v>
      </c>
      <c r="B1096" s="4">
        <v>0.29677685106777324</v>
      </c>
      <c r="C1096" s="3">
        <v>1</v>
      </c>
      <c r="D1096" s="4">
        <v>0.35202795566211009</v>
      </c>
      <c r="E1096" s="3">
        <v>43.2209</v>
      </c>
      <c r="F1096" s="3">
        <v>34.602600000000002</v>
      </c>
      <c r="G1096" s="3" t="s">
        <v>9738</v>
      </c>
    </row>
    <row r="1097" spans="1:7" x14ac:dyDescent="0.2">
      <c r="A1097" s="3" t="s">
        <v>1096</v>
      </c>
      <c r="B1097" s="4">
        <v>0.18492428760883856</v>
      </c>
      <c r="C1097" s="3">
        <v>1</v>
      </c>
      <c r="D1097" s="4">
        <v>0.58056146062153025</v>
      </c>
      <c r="E1097" s="3">
        <v>40.104799999999997</v>
      </c>
      <c r="F1097" s="3">
        <v>34.589399999999998</v>
      </c>
      <c r="G1097" s="3" t="s">
        <v>9738</v>
      </c>
    </row>
    <row r="1098" spans="1:7" x14ac:dyDescent="0.2">
      <c r="A1098" s="3" t="s">
        <v>1097</v>
      </c>
      <c r="B1098" s="4">
        <v>-4.6915727106662204E-2</v>
      </c>
      <c r="C1098" s="3">
        <v>1</v>
      </c>
      <c r="D1098" s="4">
        <v>0.90441024890100497</v>
      </c>
      <c r="E1098" s="3">
        <v>31.617000000000001</v>
      </c>
      <c r="F1098" s="3">
        <v>32.159700000000001</v>
      </c>
      <c r="G1098" s="3" t="s">
        <v>9738</v>
      </c>
    </row>
    <row r="1099" spans="1:7" x14ac:dyDescent="0.2">
      <c r="A1099" s="3" t="s">
        <v>1098</v>
      </c>
      <c r="B1099" s="4">
        <v>-0.13409977555521022</v>
      </c>
      <c r="C1099" s="3">
        <v>1</v>
      </c>
      <c r="D1099" s="4">
        <v>0.66187900834490587</v>
      </c>
      <c r="E1099" s="3">
        <v>37.295200000000001</v>
      </c>
      <c r="F1099" s="3">
        <v>40.377800000000001</v>
      </c>
      <c r="G1099" s="3" t="s">
        <v>9738</v>
      </c>
    </row>
    <row r="1100" spans="1:7" x14ac:dyDescent="0.2">
      <c r="A1100" s="3" t="s">
        <v>1099</v>
      </c>
      <c r="B1100" s="4">
        <v>-3.5866014946140744E-2</v>
      </c>
      <c r="C1100" s="3">
        <v>1</v>
      </c>
      <c r="D1100" s="4">
        <v>1</v>
      </c>
      <c r="E1100" s="3">
        <v>36.545299999999997</v>
      </c>
      <c r="F1100" s="3">
        <v>36.864100000000001</v>
      </c>
      <c r="G1100" s="3" t="s">
        <v>9738</v>
      </c>
    </row>
    <row r="1101" spans="1:7" x14ac:dyDescent="0.2">
      <c r="A1101" s="3" t="s">
        <v>1100</v>
      </c>
      <c r="B1101" s="4">
        <v>0.11061632646935424</v>
      </c>
      <c r="C1101" s="3">
        <v>1</v>
      </c>
      <c r="D1101" s="4">
        <v>0.83474330578454659</v>
      </c>
      <c r="E1101" s="3">
        <v>44.043700000000001</v>
      </c>
      <c r="F1101" s="3">
        <v>40.059100000000001</v>
      </c>
      <c r="G1101" s="3" t="s">
        <v>9738</v>
      </c>
    </row>
    <row r="1102" spans="1:7" x14ac:dyDescent="0.2">
      <c r="A1102" s="3" t="s">
        <v>1101</v>
      </c>
      <c r="B1102" s="4">
        <v>-6.9272213522763915E-2</v>
      </c>
      <c r="C1102" s="3">
        <v>1</v>
      </c>
      <c r="D1102" s="4">
        <v>0.90289306891856103</v>
      </c>
      <c r="E1102" s="3">
        <v>30.820900000000002</v>
      </c>
      <c r="F1102" s="3">
        <v>31.763200000000001</v>
      </c>
      <c r="G1102" s="3" t="s">
        <v>9738</v>
      </c>
    </row>
    <row r="1103" spans="1:7" x14ac:dyDescent="0.2">
      <c r="A1103" s="3" t="s">
        <v>1102</v>
      </c>
      <c r="B1103" s="4">
        <v>-4.4370819105604781E-2</v>
      </c>
      <c r="C1103" s="3">
        <v>1</v>
      </c>
      <c r="D1103" s="4">
        <v>0.95991222891587502</v>
      </c>
      <c r="E1103" s="3">
        <v>29.011500000000002</v>
      </c>
      <c r="F1103" s="3">
        <v>29.430599999999998</v>
      </c>
      <c r="G1103" s="3" t="s">
        <v>9738</v>
      </c>
    </row>
    <row r="1104" spans="1:7" x14ac:dyDescent="0.2">
      <c r="A1104" s="3" t="s">
        <v>1103</v>
      </c>
      <c r="B1104" s="4">
        <v>-0.16680253187646324</v>
      </c>
      <c r="C1104" s="3">
        <v>1</v>
      </c>
      <c r="D1104" s="4">
        <v>0.65008714695196756</v>
      </c>
      <c r="E1104" s="3">
        <v>24.6556</v>
      </c>
      <c r="F1104" s="3">
        <v>27.3368</v>
      </c>
      <c r="G1104" s="3" t="s">
        <v>9738</v>
      </c>
    </row>
    <row r="1105" spans="1:7" x14ac:dyDescent="0.2">
      <c r="A1105" s="3" t="s">
        <v>1104</v>
      </c>
      <c r="B1105" s="4">
        <v>-0.28160735517425922</v>
      </c>
      <c r="C1105" s="3">
        <v>1</v>
      </c>
      <c r="D1105" s="4">
        <v>0.42344630714986548</v>
      </c>
      <c r="E1105" s="3">
        <v>27.0519</v>
      </c>
      <c r="F1105" s="3">
        <v>32.416699999999999</v>
      </c>
      <c r="G1105" s="3" t="s">
        <v>9738</v>
      </c>
    </row>
    <row r="1106" spans="1:7" x14ac:dyDescent="0.2">
      <c r="A1106" s="3" t="s">
        <v>1105</v>
      </c>
      <c r="B1106" s="4">
        <v>-0.11781260210496032</v>
      </c>
      <c r="C1106" s="3">
        <v>1</v>
      </c>
      <c r="D1106" s="4">
        <v>0.82707901188651556</v>
      </c>
      <c r="E1106" s="3">
        <v>24.1767</v>
      </c>
      <c r="F1106" s="3">
        <v>25.808</v>
      </c>
      <c r="G1106" s="3" t="s">
        <v>9738</v>
      </c>
    </row>
    <row r="1107" spans="1:7" x14ac:dyDescent="0.2">
      <c r="A1107" s="3" t="s">
        <v>1106</v>
      </c>
      <c r="B1107" s="4">
        <v>1.5871417606505584E-2</v>
      </c>
      <c r="C1107" s="3">
        <v>1</v>
      </c>
      <c r="D1107" s="4">
        <v>1</v>
      </c>
      <c r="E1107" s="3">
        <v>31.540099999999999</v>
      </c>
      <c r="F1107" s="3">
        <v>30.590599999999998</v>
      </c>
      <c r="G1107" s="3" t="s">
        <v>9738</v>
      </c>
    </row>
    <row r="1108" spans="1:7" x14ac:dyDescent="0.2">
      <c r="A1108" s="3" t="s">
        <v>1107</v>
      </c>
      <c r="B1108" s="4">
        <v>-4.9756481484731115E-2</v>
      </c>
      <c r="C1108" s="3">
        <v>1</v>
      </c>
      <c r="D1108" s="4">
        <v>0.87084865396198985</v>
      </c>
      <c r="E1108" s="3">
        <v>44.460999999999999</v>
      </c>
      <c r="F1108" s="3">
        <v>45.297699999999999</v>
      </c>
      <c r="G1108" s="3" t="s">
        <v>9738</v>
      </c>
    </row>
    <row r="1109" spans="1:7" x14ac:dyDescent="0.2">
      <c r="A1109" s="3" t="s">
        <v>1108</v>
      </c>
      <c r="B1109" s="4">
        <v>-3.1143684624229426E-2</v>
      </c>
      <c r="C1109" s="3">
        <v>1</v>
      </c>
      <c r="D1109" s="4">
        <v>1</v>
      </c>
      <c r="E1109" s="3">
        <v>29.5336</v>
      </c>
      <c r="F1109" s="3">
        <v>29.6557</v>
      </c>
      <c r="G1109" s="3" t="s">
        <v>9738</v>
      </c>
    </row>
    <row r="1110" spans="1:7" x14ac:dyDescent="0.2">
      <c r="A1110" s="3" t="s">
        <v>1109</v>
      </c>
      <c r="B1110" s="4">
        <v>-0.29122340704806371</v>
      </c>
      <c r="C1110" s="3">
        <v>1</v>
      </c>
      <c r="D1110" s="4">
        <v>0.41544306323719005</v>
      </c>
      <c r="E1110" s="3">
        <v>26.1525</v>
      </c>
      <c r="F1110" s="3">
        <v>31.4937</v>
      </c>
      <c r="G1110" s="3" t="s">
        <v>9738</v>
      </c>
    </row>
    <row r="1111" spans="1:7" x14ac:dyDescent="0.2">
      <c r="A1111" s="3" t="s">
        <v>1110</v>
      </c>
      <c r="B1111" s="4">
        <v>-0.15735688346744903</v>
      </c>
      <c r="C1111" s="3">
        <v>1</v>
      </c>
      <c r="D1111" s="4">
        <v>0.72920664164077764</v>
      </c>
      <c r="E1111" s="3">
        <v>29.084700000000002</v>
      </c>
      <c r="F1111" s="3">
        <v>31.9528</v>
      </c>
      <c r="G1111" s="3" t="s">
        <v>9738</v>
      </c>
    </row>
    <row r="1112" spans="1:7" x14ac:dyDescent="0.2">
      <c r="A1112" s="3" t="s">
        <v>1111</v>
      </c>
      <c r="B1112" s="4">
        <v>-8.6762823538672658E-3</v>
      </c>
      <c r="C1112" s="3">
        <v>1</v>
      </c>
      <c r="D1112" s="4">
        <v>1</v>
      </c>
      <c r="E1112" s="3">
        <v>32.799599999999998</v>
      </c>
      <c r="F1112" s="3">
        <v>32.461799999999997</v>
      </c>
      <c r="G1112" s="3" t="s">
        <v>9738</v>
      </c>
    </row>
    <row r="1113" spans="1:7" x14ac:dyDescent="0.2">
      <c r="A1113" s="3" t="s">
        <v>1112</v>
      </c>
      <c r="B1113" s="4">
        <v>0.12723234251059773</v>
      </c>
      <c r="C1113" s="3">
        <v>1</v>
      </c>
      <c r="D1113" s="4">
        <v>0.76753974374641265</v>
      </c>
      <c r="E1113" s="3">
        <v>37.447600000000001</v>
      </c>
      <c r="F1113" s="3">
        <v>33.687399999999997</v>
      </c>
      <c r="G1113" s="3" t="s">
        <v>9738</v>
      </c>
    </row>
    <row r="1114" spans="1:7" x14ac:dyDescent="0.2">
      <c r="A1114" s="3" t="s">
        <v>1113</v>
      </c>
      <c r="B1114" s="4">
        <v>-5.915525795289682E-2</v>
      </c>
      <c r="C1114" s="3">
        <v>1</v>
      </c>
      <c r="D1114" s="4">
        <v>0.90289306891856103</v>
      </c>
      <c r="E1114" s="3">
        <v>30.931899999999999</v>
      </c>
      <c r="F1114" s="3">
        <v>31.654900000000001</v>
      </c>
      <c r="G1114" s="3" t="s">
        <v>9738</v>
      </c>
    </row>
    <row r="1115" spans="1:7" x14ac:dyDescent="0.2">
      <c r="A1115" s="3" t="s">
        <v>1114</v>
      </c>
      <c r="B1115" s="4">
        <v>0.18895565318141949</v>
      </c>
      <c r="C1115" s="3">
        <v>1</v>
      </c>
      <c r="D1115" s="4">
        <v>0.54269801986821165</v>
      </c>
      <c r="E1115" s="3">
        <v>41.921500000000002</v>
      </c>
      <c r="F1115" s="3">
        <v>36.039299999999997</v>
      </c>
      <c r="G1115" s="3" t="s">
        <v>9738</v>
      </c>
    </row>
    <row r="1116" spans="1:7" x14ac:dyDescent="0.2">
      <c r="A1116" s="3" t="s">
        <v>1115</v>
      </c>
      <c r="B1116" s="4">
        <v>4.1079625555638988E-2</v>
      </c>
      <c r="C1116" s="3">
        <v>1</v>
      </c>
      <c r="D1116" s="4">
        <v>0.9813529901282787</v>
      </c>
      <c r="E1116" s="3">
        <v>34.024000000000001</v>
      </c>
      <c r="F1116" s="3">
        <v>32.468699999999998</v>
      </c>
      <c r="G1116" s="3" t="s">
        <v>9738</v>
      </c>
    </row>
    <row r="1117" spans="1:7" x14ac:dyDescent="0.2">
      <c r="A1117" s="3" t="s">
        <v>1116</v>
      </c>
      <c r="B1117" s="4">
        <v>8.9727708616965038E-2</v>
      </c>
      <c r="C1117" s="3">
        <v>1</v>
      </c>
      <c r="D1117" s="4">
        <v>0.92086772923639226</v>
      </c>
      <c r="E1117" s="3">
        <v>30.709299999999999</v>
      </c>
      <c r="F1117" s="3">
        <v>28.404800000000002</v>
      </c>
      <c r="G1117" s="3" t="s">
        <v>9738</v>
      </c>
    </row>
    <row r="1118" spans="1:7" x14ac:dyDescent="0.2">
      <c r="A1118" s="3" t="s">
        <v>1117</v>
      </c>
      <c r="B1118" s="4">
        <v>-5.7653408737396931E-2</v>
      </c>
      <c r="C1118" s="3">
        <v>1</v>
      </c>
      <c r="D1118" s="4">
        <v>0.96347285868257615</v>
      </c>
      <c r="E1118" s="3">
        <v>35.049100000000003</v>
      </c>
      <c r="F1118" s="3">
        <v>35.903500000000001</v>
      </c>
      <c r="G1118" s="3" t="s">
        <v>9738</v>
      </c>
    </row>
    <row r="1119" spans="1:7" x14ac:dyDescent="0.2">
      <c r="A1119" s="3" t="s">
        <v>1118</v>
      </c>
      <c r="B1119" s="4">
        <v>-2.1803194062900186E-2</v>
      </c>
      <c r="C1119" s="3">
        <v>1</v>
      </c>
      <c r="D1119" s="4">
        <v>1</v>
      </c>
      <c r="E1119" s="3">
        <v>24.9345</v>
      </c>
      <c r="F1119" s="3">
        <v>24.914300000000001</v>
      </c>
      <c r="G1119" s="3" t="s">
        <v>9738</v>
      </c>
    </row>
    <row r="1120" spans="1:7" x14ac:dyDescent="0.2">
      <c r="A1120" s="3" t="s">
        <v>1119</v>
      </c>
      <c r="B1120" s="4">
        <v>-5.8126514383814942E-2</v>
      </c>
      <c r="C1120" s="3">
        <v>1</v>
      </c>
      <c r="D1120" s="4">
        <v>1</v>
      </c>
      <c r="E1120" s="3">
        <v>25.437799999999999</v>
      </c>
      <c r="F1120" s="3">
        <v>26.084</v>
      </c>
      <c r="G1120" s="3" t="s">
        <v>9738</v>
      </c>
    </row>
    <row r="1121" spans="1:7" x14ac:dyDescent="0.2">
      <c r="A1121" s="3" t="s">
        <v>1120</v>
      </c>
      <c r="B1121" s="4">
        <v>-0.13312609397012071</v>
      </c>
      <c r="C1121" s="3">
        <v>1</v>
      </c>
      <c r="D1121" s="4">
        <v>0.77555036844180036</v>
      </c>
      <c r="E1121" s="3">
        <v>26.715800000000002</v>
      </c>
      <c r="F1121" s="3">
        <v>28.898700000000002</v>
      </c>
      <c r="G1121" s="3" t="s">
        <v>9738</v>
      </c>
    </row>
    <row r="1122" spans="1:7" x14ac:dyDescent="0.2">
      <c r="A1122" s="3" t="s">
        <v>1121</v>
      </c>
      <c r="B1122" s="4">
        <v>-6.9840352193477506E-2</v>
      </c>
      <c r="C1122" s="3">
        <v>1</v>
      </c>
      <c r="D1122" s="4">
        <v>0.90289306891856103</v>
      </c>
      <c r="E1122" s="3">
        <v>30.6601</v>
      </c>
      <c r="F1122" s="3">
        <v>31.632300000000001</v>
      </c>
      <c r="G1122" s="3" t="s">
        <v>9738</v>
      </c>
    </row>
    <row r="1123" spans="1:7" x14ac:dyDescent="0.2">
      <c r="A1123" s="3" t="s">
        <v>1122</v>
      </c>
      <c r="B1123" s="4">
        <v>-6.2680397309690675E-2</v>
      </c>
      <c r="C1123" s="3">
        <v>1</v>
      </c>
      <c r="D1123" s="4">
        <v>0.89404919275020389</v>
      </c>
      <c r="E1123" s="3">
        <v>25.808900000000001</v>
      </c>
      <c r="F1123" s="3">
        <v>26.564900000000002</v>
      </c>
      <c r="G1123" s="3" t="s">
        <v>9738</v>
      </c>
    </row>
    <row r="1124" spans="1:7" x14ac:dyDescent="0.2">
      <c r="A1124" s="3" t="s">
        <v>1123</v>
      </c>
      <c r="B1124" s="4">
        <v>-5.9824044418626619E-2</v>
      </c>
      <c r="C1124" s="3">
        <v>1</v>
      </c>
      <c r="D1124" s="4">
        <v>0.89786782332213788</v>
      </c>
      <c r="E1124" s="3">
        <v>27.566099999999999</v>
      </c>
      <c r="F1124" s="3">
        <v>28.249400000000001</v>
      </c>
      <c r="G1124" s="3" t="s">
        <v>9738</v>
      </c>
    </row>
    <row r="1125" spans="1:7" x14ac:dyDescent="0.2">
      <c r="A1125" s="3" t="s">
        <v>1124</v>
      </c>
      <c r="B1125" s="4">
        <v>-0.1259515267504201</v>
      </c>
      <c r="C1125" s="3">
        <v>1</v>
      </c>
      <c r="D1125" s="4">
        <v>0.77941157017900375</v>
      </c>
      <c r="E1125" s="3">
        <v>27.868400000000001</v>
      </c>
      <c r="F1125" s="3">
        <v>29.891300000000001</v>
      </c>
      <c r="G1125" s="3" t="s">
        <v>9738</v>
      </c>
    </row>
    <row r="1126" spans="1:7" x14ac:dyDescent="0.2">
      <c r="A1126" s="3" t="s">
        <v>1125</v>
      </c>
      <c r="B1126" s="4">
        <v>-8.2733030482453382E-2</v>
      </c>
      <c r="C1126" s="3">
        <v>1</v>
      </c>
      <c r="D1126" s="4">
        <v>0.82707901188651556</v>
      </c>
      <c r="E1126" s="3">
        <v>24.319900000000001</v>
      </c>
      <c r="F1126" s="3">
        <v>25.351900000000001</v>
      </c>
      <c r="G1126" s="3" t="s">
        <v>9738</v>
      </c>
    </row>
    <row r="1127" spans="1:7" x14ac:dyDescent="0.2">
      <c r="A1127" s="3" t="s">
        <v>1126</v>
      </c>
      <c r="B1127" s="4">
        <v>0.18726872277051809</v>
      </c>
      <c r="C1127" s="3">
        <v>1</v>
      </c>
      <c r="D1127" s="4">
        <v>0.64945557655111863</v>
      </c>
      <c r="E1127" s="3">
        <v>34.254600000000003</v>
      </c>
      <c r="F1127" s="3">
        <v>29.577200000000001</v>
      </c>
      <c r="G1127" s="3" t="s">
        <v>9738</v>
      </c>
    </row>
    <row r="1128" spans="1:7" x14ac:dyDescent="0.2">
      <c r="A1128" s="3" t="s">
        <v>1127</v>
      </c>
      <c r="B1128" s="4">
        <v>-0.23273543291212306</v>
      </c>
      <c r="C1128" s="3">
        <v>1</v>
      </c>
      <c r="D1128" s="4">
        <v>0.50495138960265995</v>
      </c>
      <c r="E1128" s="3">
        <v>26.126300000000001</v>
      </c>
      <c r="F1128" s="3">
        <v>30.208300000000001</v>
      </c>
      <c r="G1128" s="3" t="s">
        <v>9738</v>
      </c>
    </row>
    <row r="1129" spans="1:7" x14ac:dyDescent="0.2">
      <c r="A1129" s="3" t="s">
        <v>1128</v>
      </c>
      <c r="B1129" s="4">
        <v>-1.0623376366851688E-2</v>
      </c>
      <c r="C1129" s="3">
        <v>1</v>
      </c>
      <c r="D1129" s="4">
        <v>1</v>
      </c>
      <c r="E1129" s="3">
        <v>32.612900000000003</v>
      </c>
      <c r="F1129" s="3">
        <v>32.381100000000004</v>
      </c>
      <c r="G1129" s="3" t="s">
        <v>9738</v>
      </c>
    </row>
    <row r="1130" spans="1:7" x14ac:dyDescent="0.2">
      <c r="A1130" s="3" t="s">
        <v>1129</v>
      </c>
      <c r="B1130" s="4">
        <v>-7.5026901035700852E-2</v>
      </c>
      <c r="C1130" s="3">
        <v>1</v>
      </c>
      <c r="D1130" s="4">
        <v>0.95847214656435276</v>
      </c>
      <c r="E1130" s="3">
        <v>27.172599999999999</v>
      </c>
      <c r="F1130" s="3">
        <v>28.187000000000001</v>
      </c>
      <c r="G1130" s="3" t="s">
        <v>9738</v>
      </c>
    </row>
    <row r="1131" spans="1:7" x14ac:dyDescent="0.2">
      <c r="A1131" s="3" t="s">
        <v>1130</v>
      </c>
      <c r="B1131" s="4">
        <v>-0.10370776817948241</v>
      </c>
      <c r="C1131" s="3">
        <v>1</v>
      </c>
      <c r="D1131" s="4">
        <v>0.78308015179530188</v>
      </c>
      <c r="E1131" s="3">
        <v>28.751200000000001</v>
      </c>
      <c r="F1131" s="3">
        <v>30.349900000000002</v>
      </c>
      <c r="G1131" s="3" t="s">
        <v>9738</v>
      </c>
    </row>
    <row r="1132" spans="1:7" x14ac:dyDescent="0.2">
      <c r="A1132" s="3" t="s">
        <v>1131</v>
      </c>
      <c r="B1132" s="4">
        <v>4.3680978151858729E-2</v>
      </c>
      <c r="C1132" s="3">
        <v>1</v>
      </c>
      <c r="D1132" s="4">
        <v>1</v>
      </c>
      <c r="E1132" s="3">
        <v>28.583200000000001</v>
      </c>
      <c r="F1132" s="3">
        <v>27.244299999999999</v>
      </c>
      <c r="G1132" s="3" t="s">
        <v>9738</v>
      </c>
    </row>
    <row r="1133" spans="1:7" x14ac:dyDescent="0.2">
      <c r="A1133" s="3" t="s">
        <v>1132</v>
      </c>
      <c r="B1133" s="4">
        <v>1.1327521092596446E-2</v>
      </c>
      <c r="C1133" s="3">
        <v>1</v>
      </c>
      <c r="D1133" s="4">
        <v>1</v>
      </c>
      <c r="E1133" s="3">
        <v>23.810600000000001</v>
      </c>
      <c r="F1133" s="3">
        <v>23.2561</v>
      </c>
      <c r="G1133" s="3" t="s">
        <v>9738</v>
      </c>
    </row>
    <row r="1134" spans="1:7" x14ac:dyDescent="0.2">
      <c r="A1134" s="3" t="s">
        <v>1133</v>
      </c>
      <c r="B1134" s="4">
        <v>-0.22071027759253153</v>
      </c>
      <c r="C1134" s="3">
        <v>1</v>
      </c>
      <c r="D1134" s="4">
        <v>0.59856726518122172</v>
      </c>
      <c r="E1134" s="3">
        <v>25.017600000000002</v>
      </c>
      <c r="F1134" s="3">
        <v>28.666399999999999</v>
      </c>
      <c r="G1134" s="3" t="s">
        <v>9738</v>
      </c>
    </row>
    <row r="1135" spans="1:7" x14ac:dyDescent="0.2">
      <c r="A1135" s="3" t="s">
        <v>1134</v>
      </c>
      <c r="B1135" s="4">
        <v>-0.172801720557618</v>
      </c>
      <c r="C1135" s="3">
        <v>1</v>
      </c>
      <c r="D1135" s="4">
        <v>0.72920664164077764</v>
      </c>
      <c r="E1135" s="3">
        <v>29.023900000000001</v>
      </c>
      <c r="F1135" s="3">
        <v>32.106099999999998</v>
      </c>
      <c r="G1135" s="3" t="s">
        <v>9738</v>
      </c>
    </row>
    <row r="1136" spans="1:7" x14ac:dyDescent="0.2">
      <c r="A1136" s="3" t="s">
        <v>1135</v>
      </c>
      <c r="B1136" s="4">
        <v>7.319789462352734E-2</v>
      </c>
      <c r="C1136" s="3">
        <v>1</v>
      </c>
      <c r="D1136" s="4">
        <v>0.87258536189815616</v>
      </c>
      <c r="E1136" s="3">
        <v>35.984000000000002</v>
      </c>
      <c r="F1136" s="3">
        <v>33.639499999999998</v>
      </c>
      <c r="G1136" s="3" t="s">
        <v>9738</v>
      </c>
    </row>
    <row r="1137" spans="1:7" x14ac:dyDescent="0.2">
      <c r="A1137" s="3" t="s">
        <v>1136</v>
      </c>
      <c r="B1137" s="4">
        <v>-0.17008991911790183</v>
      </c>
      <c r="C1137" s="3">
        <v>1</v>
      </c>
      <c r="D1137" s="4">
        <v>0.62896951106656152</v>
      </c>
      <c r="E1137" s="3">
        <v>30.069500000000001</v>
      </c>
      <c r="F1137" s="3">
        <v>33.164000000000001</v>
      </c>
      <c r="G1137" s="3" t="s">
        <v>9738</v>
      </c>
    </row>
    <row r="1138" spans="1:7" x14ac:dyDescent="0.2">
      <c r="A1138" s="3" t="s">
        <v>1137</v>
      </c>
      <c r="B1138" s="4">
        <v>9.4927212475155939E-2</v>
      </c>
      <c r="C1138" s="3">
        <v>1</v>
      </c>
      <c r="D1138" s="4">
        <v>0.80855837188203905</v>
      </c>
      <c r="E1138" s="3">
        <v>32.475200000000001</v>
      </c>
      <c r="F1138" s="3">
        <v>29.8721</v>
      </c>
      <c r="G1138" s="3" t="s">
        <v>9738</v>
      </c>
    </row>
    <row r="1139" spans="1:7" x14ac:dyDescent="0.2">
      <c r="A1139" s="3" t="s">
        <v>1138</v>
      </c>
      <c r="B1139" s="4">
        <v>0.23403370410415361</v>
      </c>
      <c r="C1139" s="3">
        <v>1</v>
      </c>
      <c r="D1139" s="4">
        <v>0.50826346450496551</v>
      </c>
      <c r="E1139" s="3">
        <v>35.831899999999997</v>
      </c>
      <c r="F1139" s="3">
        <v>29.846</v>
      </c>
      <c r="G1139" s="3" t="s">
        <v>9738</v>
      </c>
    </row>
    <row r="1140" spans="1:7" x14ac:dyDescent="0.2">
      <c r="A1140" s="3" t="s">
        <v>1139</v>
      </c>
      <c r="B1140" s="4">
        <v>0.34406014132434248</v>
      </c>
      <c r="C1140" s="3">
        <v>1</v>
      </c>
      <c r="D1140" s="4">
        <v>0.3121749435711999</v>
      </c>
      <c r="E1140" s="3">
        <v>37.097499999999997</v>
      </c>
      <c r="F1140" s="3">
        <v>28.767299999999999</v>
      </c>
      <c r="G1140" s="3" t="s">
        <v>9738</v>
      </c>
    </row>
    <row r="1141" spans="1:7" x14ac:dyDescent="0.2">
      <c r="A1141" s="3" t="s">
        <v>1140</v>
      </c>
      <c r="B1141" s="4">
        <v>-0.11589138333930953</v>
      </c>
      <c r="C1141" s="3">
        <v>1</v>
      </c>
      <c r="D1141" s="4">
        <v>0.72480580725452948</v>
      </c>
      <c r="E1141" s="3">
        <v>28.351700000000001</v>
      </c>
      <c r="F1141" s="3">
        <v>30.2561</v>
      </c>
      <c r="G1141" s="3" t="s">
        <v>9738</v>
      </c>
    </row>
    <row r="1142" spans="1:7" x14ac:dyDescent="0.2">
      <c r="A1142" s="3" t="s">
        <v>1141</v>
      </c>
      <c r="B1142" s="4">
        <v>-1.6903702210920919E-2</v>
      </c>
      <c r="C1142" s="3">
        <v>1</v>
      </c>
      <c r="D1142" s="4">
        <v>1</v>
      </c>
      <c r="E1142" s="3">
        <v>29.878399999999999</v>
      </c>
      <c r="F1142" s="3">
        <v>29.754300000000001</v>
      </c>
      <c r="G1142" s="3" t="s">
        <v>9738</v>
      </c>
    </row>
    <row r="1143" spans="1:7" x14ac:dyDescent="0.2">
      <c r="A1143" s="3" t="s">
        <v>1142</v>
      </c>
      <c r="B1143" s="4">
        <v>-0.189792331561141</v>
      </c>
      <c r="C1143" s="3">
        <v>1</v>
      </c>
      <c r="D1143" s="4">
        <v>0.65620468791579789</v>
      </c>
      <c r="E1143" s="3">
        <v>25.679200000000002</v>
      </c>
      <c r="F1143" s="3">
        <v>28.850999999999999</v>
      </c>
      <c r="G1143" s="3" t="s">
        <v>9738</v>
      </c>
    </row>
    <row r="1144" spans="1:7" x14ac:dyDescent="0.2">
      <c r="A1144" s="3" t="s">
        <v>1143</v>
      </c>
      <c r="B1144" s="4">
        <v>-0.15279954755233016</v>
      </c>
      <c r="C1144" s="3">
        <v>1</v>
      </c>
      <c r="D1144" s="4">
        <v>0.77147908069045268</v>
      </c>
      <c r="E1144" s="3">
        <v>25.6648</v>
      </c>
      <c r="F1144" s="3">
        <v>28.094200000000001</v>
      </c>
      <c r="G1144" s="3" t="s">
        <v>9738</v>
      </c>
    </row>
    <row r="1145" spans="1:7" x14ac:dyDescent="0.2">
      <c r="A1145" s="3" t="s">
        <v>1144</v>
      </c>
      <c r="B1145" s="4">
        <v>6.1973438516863218E-2</v>
      </c>
      <c r="C1145" s="3">
        <v>1</v>
      </c>
      <c r="D1145" s="4">
        <v>0.932274607542247</v>
      </c>
      <c r="E1145" s="3">
        <v>41.883600000000001</v>
      </c>
      <c r="F1145" s="3">
        <v>39.467799999999997</v>
      </c>
      <c r="G1145" s="3" t="s">
        <v>9738</v>
      </c>
    </row>
    <row r="1146" spans="1:7" x14ac:dyDescent="0.2">
      <c r="A1146" s="3" t="s">
        <v>1145</v>
      </c>
      <c r="B1146" s="4">
        <v>-4.4942578205674148E-2</v>
      </c>
      <c r="C1146" s="3">
        <v>1</v>
      </c>
      <c r="D1146" s="4">
        <v>1</v>
      </c>
      <c r="E1146" s="3">
        <v>25.563800000000001</v>
      </c>
      <c r="F1146" s="3">
        <v>25.966000000000001</v>
      </c>
      <c r="G1146" s="3" t="s">
        <v>9738</v>
      </c>
    </row>
    <row r="1147" spans="1:7" x14ac:dyDescent="0.2">
      <c r="A1147" s="3" t="s">
        <v>1146</v>
      </c>
      <c r="B1147" s="4">
        <v>-4.8730748584353605E-2</v>
      </c>
      <c r="C1147" s="3">
        <v>1</v>
      </c>
      <c r="D1147" s="4">
        <v>1</v>
      </c>
      <c r="E1147" s="3">
        <v>23.628</v>
      </c>
      <c r="F1147" s="3">
        <v>24.073799999999999</v>
      </c>
      <c r="G1147" s="3" t="s">
        <v>9738</v>
      </c>
    </row>
    <row r="1148" spans="1:7" x14ac:dyDescent="0.2">
      <c r="A1148" s="3" t="s">
        <v>1147</v>
      </c>
      <c r="B1148" s="4">
        <v>-0.15891577185521552</v>
      </c>
      <c r="C1148" s="3">
        <v>1</v>
      </c>
      <c r="D1148" s="4">
        <v>0.67279766562802668</v>
      </c>
      <c r="E1148" s="3">
        <v>28.573499999999999</v>
      </c>
      <c r="F1148" s="3">
        <v>31.4191</v>
      </c>
      <c r="G1148" s="3" t="s">
        <v>9738</v>
      </c>
    </row>
    <row r="1149" spans="1:7" x14ac:dyDescent="0.2">
      <c r="A1149" s="3" t="s">
        <v>1148</v>
      </c>
      <c r="B1149" s="4">
        <v>2.1449406013790324E-2</v>
      </c>
      <c r="C1149" s="3">
        <v>1</v>
      </c>
      <c r="D1149" s="4">
        <v>1</v>
      </c>
      <c r="E1149" s="3">
        <v>28.814900000000002</v>
      </c>
      <c r="F1149" s="3">
        <v>27.9693</v>
      </c>
      <c r="G1149" s="3" t="s">
        <v>9738</v>
      </c>
    </row>
    <row r="1150" spans="1:7" x14ac:dyDescent="0.2">
      <c r="A1150" s="3" t="s">
        <v>1149</v>
      </c>
      <c r="B1150" s="4">
        <v>-0.10425590747681238</v>
      </c>
      <c r="C1150" s="3">
        <v>1</v>
      </c>
      <c r="D1150" s="4">
        <v>0.78308015179530188</v>
      </c>
      <c r="E1150" s="3">
        <v>28.587700000000002</v>
      </c>
      <c r="F1150" s="3">
        <v>30.196000000000002</v>
      </c>
      <c r="G1150" s="3" t="s">
        <v>9738</v>
      </c>
    </row>
    <row r="1151" spans="1:7" x14ac:dyDescent="0.2">
      <c r="A1151" s="3" t="s">
        <v>1150</v>
      </c>
      <c r="B1151" s="4">
        <v>0.14637372127723094</v>
      </c>
      <c r="C1151" s="3">
        <v>1</v>
      </c>
      <c r="D1151" s="4">
        <v>0.76096616708938114</v>
      </c>
      <c r="E1151" s="3">
        <v>35.221899999999998</v>
      </c>
      <c r="F1151" s="3">
        <v>31.341200000000001</v>
      </c>
      <c r="G1151" s="3" t="s">
        <v>9738</v>
      </c>
    </row>
    <row r="1152" spans="1:7" x14ac:dyDescent="0.2">
      <c r="A1152" s="3" t="s">
        <v>1151</v>
      </c>
      <c r="B1152" s="4">
        <v>-6.6956818189567224E-2</v>
      </c>
      <c r="C1152" s="3">
        <v>1</v>
      </c>
      <c r="D1152" s="4">
        <v>0.95686482770646775</v>
      </c>
      <c r="E1152" s="3">
        <v>25.228999999999999</v>
      </c>
      <c r="F1152" s="3">
        <v>25.970300000000002</v>
      </c>
      <c r="G1152" s="3" t="s">
        <v>9738</v>
      </c>
    </row>
    <row r="1153" spans="1:7" x14ac:dyDescent="0.2">
      <c r="A1153" s="3" t="s">
        <v>1152</v>
      </c>
      <c r="B1153" s="4">
        <v>-7.4042776710816063E-2</v>
      </c>
      <c r="C1153" s="3">
        <v>1</v>
      </c>
      <c r="D1153" s="4">
        <v>0.95847214656435276</v>
      </c>
      <c r="E1153" s="3">
        <v>27.184699999999999</v>
      </c>
      <c r="F1153" s="3">
        <v>28.1387</v>
      </c>
      <c r="G1153" s="3" t="s">
        <v>9738</v>
      </c>
    </row>
    <row r="1154" spans="1:7" x14ac:dyDescent="0.2">
      <c r="A1154" s="3" t="s">
        <v>1153</v>
      </c>
      <c r="B1154" s="4">
        <v>-8.5211290720476701E-2</v>
      </c>
      <c r="C1154" s="3">
        <v>1</v>
      </c>
      <c r="D1154" s="4">
        <v>0.78989975772008858</v>
      </c>
      <c r="E1154" s="3">
        <v>30.878399999999999</v>
      </c>
      <c r="F1154" s="3">
        <v>32.223100000000002</v>
      </c>
      <c r="G1154" s="3" t="s">
        <v>9738</v>
      </c>
    </row>
    <row r="1155" spans="1:7" x14ac:dyDescent="0.2">
      <c r="A1155" s="3" t="s">
        <v>1154</v>
      </c>
      <c r="B1155" s="4">
        <v>8.2202654862885985E-2</v>
      </c>
      <c r="C1155" s="3">
        <v>1</v>
      </c>
      <c r="D1155" s="4">
        <v>0.87602241010849791</v>
      </c>
      <c r="E1155" s="3">
        <v>38.303100000000001</v>
      </c>
      <c r="F1155" s="3">
        <v>35.546100000000003</v>
      </c>
      <c r="G1155" s="3" t="s">
        <v>9738</v>
      </c>
    </row>
    <row r="1156" spans="1:7" x14ac:dyDescent="0.2">
      <c r="A1156" s="3" t="s">
        <v>1155</v>
      </c>
      <c r="B1156" s="4">
        <v>-0.16686016122564848</v>
      </c>
      <c r="C1156" s="3">
        <v>1</v>
      </c>
      <c r="D1156" s="4">
        <v>0.61159814948312841</v>
      </c>
      <c r="E1156" s="3">
        <v>27.2989</v>
      </c>
      <c r="F1156" s="3">
        <v>30.187200000000001</v>
      </c>
      <c r="G1156" s="3" t="s">
        <v>9738</v>
      </c>
    </row>
    <row r="1157" spans="1:7" x14ac:dyDescent="0.2">
      <c r="A1157" s="3" t="s">
        <v>1156</v>
      </c>
      <c r="B1157" s="4">
        <v>-0.21546345608847431</v>
      </c>
      <c r="C1157" s="3">
        <v>1</v>
      </c>
      <c r="D1157" s="4">
        <v>0.62957220892351962</v>
      </c>
      <c r="E1157" s="3">
        <v>21.461500000000001</v>
      </c>
      <c r="F1157" s="3">
        <v>24.562899999999999</v>
      </c>
      <c r="G1157" s="3" t="s">
        <v>9738</v>
      </c>
    </row>
    <row r="1158" spans="1:7" x14ac:dyDescent="0.2">
      <c r="A1158" s="3" t="s">
        <v>1157</v>
      </c>
      <c r="B1158" s="4">
        <v>0.20029286603153496</v>
      </c>
      <c r="C1158" s="3">
        <v>1</v>
      </c>
      <c r="D1158" s="4">
        <v>0.62729703700991768</v>
      </c>
      <c r="E1158" s="3">
        <v>30.355499999999999</v>
      </c>
      <c r="F1158" s="3">
        <v>25.894600000000001</v>
      </c>
      <c r="G1158" s="3" t="s">
        <v>9738</v>
      </c>
    </row>
    <row r="1159" spans="1:7" x14ac:dyDescent="0.2">
      <c r="A1159" s="3" t="s">
        <v>1158</v>
      </c>
      <c r="B1159" s="4">
        <v>4.8921136266781039E-2</v>
      </c>
      <c r="C1159" s="3">
        <v>1</v>
      </c>
      <c r="D1159" s="4">
        <v>0.924536775394323</v>
      </c>
      <c r="E1159" s="3">
        <v>33.544600000000003</v>
      </c>
      <c r="F1159" s="3">
        <v>31.874600000000001</v>
      </c>
      <c r="G1159" s="3" t="s">
        <v>9738</v>
      </c>
    </row>
    <row r="1160" spans="1:7" x14ac:dyDescent="0.2">
      <c r="A1160" s="3" t="s">
        <v>1159</v>
      </c>
      <c r="B1160" s="4">
        <v>-4.229361865050825E-2</v>
      </c>
      <c r="C1160" s="3">
        <v>1</v>
      </c>
      <c r="D1160" s="4">
        <v>0.95769136632042962</v>
      </c>
      <c r="E1160" s="3">
        <v>26.076599999999999</v>
      </c>
      <c r="F1160" s="3">
        <v>26.424299999999999</v>
      </c>
      <c r="G1160" s="3" t="s">
        <v>9738</v>
      </c>
    </row>
    <row r="1161" spans="1:7" x14ac:dyDescent="0.2">
      <c r="A1161" s="3" t="s">
        <v>1160</v>
      </c>
      <c r="B1161" s="4">
        <v>-7.0797652367016614E-2</v>
      </c>
      <c r="C1161" s="3">
        <v>1</v>
      </c>
      <c r="D1161" s="4">
        <v>0.95991222891587502</v>
      </c>
      <c r="E1161" s="3">
        <v>28.9331</v>
      </c>
      <c r="F1161" s="3">
        <v>29.895800000000001</v>
      </c>
      <c r="G1161" s="3" t="s">
        <v>9738</v>
      </c>
    </row>
    <row r="1162" spans="1:7" x14ac:dyDescent="0.2">
      <c r="A1162" s="3" t="s">
        <v>1161</v>
      </c>
      <c r="B1162" s="4">
        <v>-0.20370927125271138</v>
      </c>
      <c r="C1162" s="3">
        <v>1</v>
      </c>
      <c r="D1162" s="4">
        <v>0.59856726518122172</v>
      </c>
      <c r="E1162" s="3">
        <v>25.3506</v>
      </c>
      <c r="F1162" s="3">
        <v>28.7455</v>
      </c>
      <c r="G1162" s="3" t="s">
        <v>9738</v>
      </c>
    </row>
    <row r="1163" spans="1:7" x14ac:dyDescent="0.2">
      <c r="A1163" s="3" t="s">
        <v>1162</v>
      </c>
      <c r="B1163" s="4">
        <v>4.8282969469579683E-2</v>
      </c>
      <c r="C1163" s="3">
        <v>1</v>
      </c>
      <c r="D1163" s="4">
        <v>1</v>
      </c>
      <c r="E1163" s="3">
        <v>27.611999999999998</v>
      </c>
      <c r="F1163" s="3">
        <v>26.237100000000002</v>
      </c>
      <c r="G1163" s="3" t="s">
        <v>9738</v>
      </c>
    </row>
    <row r="1164" spans="1:7" x14ac:dyDescent="0.2">
      <c r="A1164" s="3" t="s">
        <v>1163</v>
      </c>
      <c r="B1164" s="4">
        <v>2.3053877487502619E-2</v>
      </c>
      <c r="C1164" s="3">
        <v>1</v>
      </c>
      <c r="D1164" s="4">
        <v>0.98236455718770654</v>
      </c>
      <c r="E1164" s="3">
        <v>38.392899999999997</v>
      </c>
      <c r="F1164" s="3">
        <v>37.036200000000001</v>
      </c>
      <c r="G1164" s="3" t="s">
        <v>9738</v>
      </c>
    </row>
    <row r="1165" spans="1:7" x14ac:dyDescent="0.2">
      <c r="A1165" s="3" t="s">
        <v>1164</v>
      </c>
      <c r="B1165" s="4">
        <v>0.11133444695681277</v>
      </c>
      <c r="C1165" s="3">
        <v>1</v>
      </c>
      <c r="D1165" s="4">
        <v>0.80855837188203905</v>
      </c>
      <c r="E1165" s="3">
        <v>32.509700000000002</v>
      </c>
      <c r="F1165" s="3">
        <v>29.547699999999999</v>
      </c>
      <c r="G1165" s="3" t="s">
        <v>9738</v>
      </c>
    </row>
    <row r="1166" spans="1:7" x14ac:dyDescent="0.2">
      <c r="A1166" s="3" t="s">
        <v>1165</v>
      </c>
      <c r="B1166" s="4">
        <v>-0.10600508796610575</v>
      </c>
      <c r="C1166" s="3">
        <v>1</v>
      </c>
      <c r="D1166" s="4">
        <v>0.74842803246514356</v>
      </c>
      <c r="E1166" s="3">
        <v>34.1524</v>
      </c>
      <c r="F1166" s="3">
        <v>36.155900000000003</v>
      </c>
      <c r="G1166" s="3" t="s">
        <v>9738</v>
      </c>
    </row>
    <row r="1167" spans="1:7" x14ac:dyDescent="0.2">
      <c r="A1167" s="3" t="s">
        <v>1166</v>
      </c>
      <c r="B1167" s="4">
        <v>-0.20253154620914374</v>
      </c>
      <c r="C1167" s="3">
        <v>1</v>
      </c>
      <c r="D1167" s="4">
        <v>0.57675253602897147</v>
      </c>
      <c r="E1167" s="3">
        <v>29.562200000000001</v>
      </c>
      <c r="F1167" s="3">
        <v>33.458399999999997</v>
      </c>
      <c r="G1167" s="3" t="s">
        <v>9738</v>
      </c>
    </row>
    <row r="1168" spans="1:7" x14ac:dyDescent="0.2">
      <c r="A1168" s="3" t="s">
        <v>1167</v>
      </c>
      <c r="B1168" s="4">
        <v>1.0882333823823715E-2</v>
      </c>
      <c r="C1168" s="3">
        <v>1</v>
      </c>
      <c r="D1168" s="4">
        <v>1</v>
      </c>
      <c r="E1168" s="3">
        <v>36.735999999999997</v>
      </c>
      <c r="F1168" s="3">
        <v>35.689900000000002</v>
      </c>
      <c r="G1168" s="3" t="s">
        <v>9738</v>
      </c>
    </row>
    <row r="1169" spans="1:7" x14ac:dyDescent="0.2">
      <c r="A1169" s="3" t="s">
        <v>1168</v>
      </c>
      <c r="B1169" s="4">
        <v>-0.29977801702761575</v>
      </c>
      <c r="C1169" s="3">
        <v>1</v>
      </c>
      <c r="D1169" s="4">
        <v>0.42344630714986548</v>
      </c>
      <c r="E1169" s="3">
        <v>27.140599999999999</v>
      </c>
      <c r="F1169" s="3">
        <v>32.9771</v>
      </c>
      <c r="G1169" s="3" t="s">
        <v>9738</v>
      </c>
    </row>
    <row r="1170" spans="1:7" x14ac:dyDescent="0.2">
      <c r="A1170" s="3" t="s">
        <v>1169</v>
      </c>
      <c r="B1170" s="4">
        <v>0.14190859543860918</v>
      </c>
      <c r="C1170" s="3">
        <v>1</v>
      </c>
      <c r="D1170" s="4">
        <v>0.65915089123378456</v>
      </c>
      <c r="E1170" s="3">
        <v>36.077199999999998</v>
      </c>
      <c r="F1170" s="3">
        <v>32.1145</v>
      </c>
      <c r="G1170" s="3" t="s">
        <v>9738</v>
      </c>
    </row>
    <row r="1171" spans="1:7" x14ac:dyDescent="0.2">
      <c r="A1171" s="3" t="s">
        <v>1170</v>
      </c>
      <c r="B1171" s="4">
        <v>-0.16751883379115817</v>
      </c>
      <c r="C1171" s="3">
        <v>1</v>
      </c>
      <c r="D1171" s="4">
        <v>0.68720102639453129</v>
      </c>
      <c r="E1171" s="3">
        <v>31.854800000000001</v>
      </c>
      <c r="F1171" s="3">
        <v>35.120399999999997</v>
      </c>
      <c r="G1171" s="3" t="s">
        <v>9738</v>
      </c>
    </row>
    <row r="1172" spans="1:7" x14ac:dyDescent="0.2">
      <c r="A1172" s="3" t="s">
        <v>1171</v>
      </c>
      <c r="B1172" s="4">
        <v>-0.18635857296114081</v>
      </c>
      <c r="C1172" s="3">
        <v>1</v>
      </c>
      <c r="D1172" s="4">
        <v>0.58838330435529274</v>
      </c>
      <c r="E1172" s="3">
        <v>31.693200000000001</v>
      </c>
      <c r="F1172" s="3">
        <v>35.540399999999998</v>
      </c>
      <c r="G1172" s="3" t="s">
        <v>9738</v>
      </c>
    </row>
    <row r="1173" spans="1:7" x14ac:dyDescent="0.2">
      <c r="A1173" s="3" t="s">
        <v>1172</v>
      </c>
      <c r="B1173" s="4">
        <v>8.9127122461241576E-2</v>
      </c>
      <c r="C1173" s="3">
        <v>1</v>
      </c>
      <c r="D1173" s="4">
        <v>0.87258536189815616</v>
      </c>
      <c r="E1173" s="3">
        <v>35.975499999999997</v>
      </c>
      <c r="F1173" s="3">
        <v>33.264000000000003</v>
      </c>
      <c r="G1173" s="3" t="s">
        <v>9738</v>
      </c>
    </row>
    <row r="1174" spans="1:7" x14ac:dyDescent="0.2">
      <c r="A1174" s="3" t="s">
        <v>1173</v>
      </c>
      <c r="B1174" s="4">
        <v>0.11836312060556028</v>
      </c>
      <c r="C1174" s="3">
        <v>1</v>
      </c>
      <c r="D1174" s="4">
        <v>0.79541489992434389</v>
      </c>
      <c r="E1174" s="3">
        <v>28.707100000000001</v>
      </c>
      <c r="F1174" s="3">
        <v>26.027100000000001</v>
      </c>
      <c r="G1174" s="3" t="s">
        <v>9738</v>
      </c>
    </row>
    <row r="1175" spans="1:7" x14ac:dyDescent="0.2">
      <c r="A1175" s="3" t="s">
        <v>1174</v>
      </c>
      <c r="B1175" s="4">
        <v>2.7540559460500665E-2</v>
      </c>
      <c r="C1175" s="3">
        <v>1</v>
      </c>
      <c r="D1175" s="4">
        <v>1</v>
      </c>
      <c r="E1175" s="3">
        <v>31.498200000000001</v>
      </c>
      <c r="F1175" s="3">
        <v>30.357600000000001</v>
      </c>
      <c r="G1175" s="3" t="s">
        <v>9738</v>
      </c>
    </row>
    <row r="1176" spans="1:7" x14ac:dyDescent="0.2">
      <c r="A1176" s="3" t="s">
        <v>1175</v>
      </c>
      <c r="B1176" s="4">
        <v>-0.1319863363238172</v>
      </c>
      <c r="C1176" s="3">
        <v>1</v>
      </c>
      <c r="D1176" s="4">
        <v>0.72920664164077764</v>
      </c>
      <c r="E1176" s="3">
        <v>29.1158</v>
      </c>
      <c r="F1176" s="3">
        <v>31.4068</v>
      </c>
      <c r="G1176" s="3" t="s">
        <v>9738</v>
      </c>
    </row>
    <row r="1177" spans="1:7" x14ac:dyDescent="0.2">
      <c r="A1177" s="3" t="s">
        <v>1176</v>
      </c>
      <c r="B1177" s="4">
        <v>-0.20724948486233258</v>
      </c>
      <c r="C1177" s="3">
        <v>1</v>
      </c>
      <c r="D1177" s="4">
        <v>0.66753610282979337</v>
      </c>
      <c r="E1177" s="3">
        <v>27.3996</v>
      </c>
      <c r="F1177" s="3">
        <v>31.165700000000001</v>
      </c>
      <c r="G1177" s="3" t="s">
        <v>9738</v>
      </c>
    </row>
    <row r="1178" spans="1:7" x14ac:dyDescent="0.2">
      <c r="A1178" s="3" t="s">
        <v>1177</v>
      </c>
      <c r="B1178" s="4">
        <v>-0.11435741130453059</v>
      </c>
      <c r="C1178" s="3">
        <v>1</v>
      </c>
      <c r="D1178" s="4">
        <v>0.85621339510183059</v>
      </c>
      <c r="E1178" s="3">
        <v>13.7666</v>
      </c>
      <c r="F1178" s="3">
        <v>14.7197</v>
      </c>
      <c r="G1178" s="3" t="s">
        <v>9738</v>
      </c>
    </row>
    <row r="1179" spans="1:7" x14ac:dyDescent="0.2">
      <c r="A1179" s="3" t="s">
        <v>1178</v>
      </c>
      <c r="B1179" s="4">
        <v>-0.10837066974693721</v>
      </c>
      <c r="C1179" s="3">
        <v>1</v>
      </c>
      <c r="D1179" s="4">
        <v>0.77555036844180036</v>
      </c>
      <c r="E1179" s="3">
        <v>26.711400000000001</v>
      </c>
      <c r="F1179" s="3">
        <v>28.3444</v>
      </c>
      <c r="G1179" s="3" t="s">
        <v>9738</v>
      </c>
    </row>
    <row r="1180" spans="1:7" x14ac:dyDescent="0.2">
      <c r="A1180" s="3" t="s">
        <v>1179</v>
      </c>
      <c r="B1180" s="4">
        <v>-8.280114213532476E-2</v>
      </c>
      <c r="C1180" s="3">
        <v>1</v>
      </c>
      <c r="D1180" s="4">
        <v>0.8420242392295878</v>
      </c>
      <c r="E1180" s="3">
        <v>29.2637</v>
      </c>
      <c r="F1180" s="3">
        <v>30.449400000000001</v>
      </c>
      <c r="G1180" s="3" t="s">
        <v>9738</v>
      </c>
    </row>
    <row r="1181" spans="1:7" x14ac:dyDescent="0.2">
      <c r="A1181" s="3" t="s">
        <v>1180</v>
      </c>
      <c r="B1181" s="4">
        <v>0.15575843782382556</v>
      </c>
      <c r="C1181" s="3">
        <v>1</v>
      </c>
      <c r="D1181" s="4">
        <v>0.67635184189343189</v>
      </c>
      <c r="E1181" s="3">
        <v>40.084400000000002</v>
      </c>
      <c r="F1181" s="3">
        <v>35.371200000000002</v>
      </c>
      <c r="G1181" s="3" t="s">
        <v>9738</v>
      </c>
    </row>
    <row r="1182" spans="1:7" x14ac:dyDescent="0.2">
      <c r="A1182" s="3" t="s">
        <v>1181</v>
      </c>
      <c r="B1182" s="4">
        <v>1.0550979579588497E-2</v>
      </c>
      <c r="C1182" s="3">
        <v>1</v>
      </c>
      <c r="D1182" s="4">
        <v>1</v>
      </c>
      <c r="E1182" s="3">
        <v>34.961500000000001</v>
      </c>
      <c r="F1182" s="3">
        <v>34.137099999999997</v>
      </c>
      <c r="G1182" s="3" t="s">
        <v>9738</v>
      </c>
    </row>
    <row r="1183" spans="1:7" x14ac:dyDescent="0.2">
      <c r="A1183" s="3" t="s">
        <v>1182</v>
      </c>
      <c r="B1183" s="4">
        <v>-0.24667130214422703</v>
      </c>
      <c r="C1183" s="3">
        <v>1</v>
      </c>
      <c r="D1183" s="4">
        <v>0.63681304348106837</v>
      </c>
      <c r="E1183" s="3">
        <v>15.168699999999999</v>
      </c>
      <c r="F1183" s="3">
        <v>17.8703</v>
      </c>
      <c r="G1183" s="3" t="s">
        <v>9738</v>
      </c>
    </row>
    <row r="1184" spans="1:7" x14ac:dyDescent="0.2">
      <c r="A1184" s="3" t="s">
        <v>1183</v>
      </c>
      <c r="B1184" s="4">
        <v>6.90421557760868E-2</v>
      </c>
      <c r="C1184" s="3">
        <v>1</v>
      </c>
      <c r="D1184" s="4">
        <v>0.91810192625809306</v>
      </c>
      <c r="E1184" s="3">
        <v>28.8215</v>
      </c>
      <c r="F1184" s="3">
        <v>26.991700000000002</v>
      </c>
      <c r="G1184" s="3" t="s">
        <v>9738</v>
      </c>
    </row>
    <row r="1185" spans="1:7" x14ac:dyDescent="0.2">
      <c r="A1185" s="3" t="s">
        <v>1184</v>
      </c>
      <c r="B1185" s="4">
        <v>7.2685401032611979E-2</v>
      </c>
      <c r="C1185" s="3">
        <v>1</v>
      </c>
      <c r="D1185" s="4">
        <v>0.92086772923639226</v>
      </c>
      <c r="E1185" s="3">
        <v>30.611000000000001</v>
      </c>
      <c r="F1185" s="3">
        <v>28.61</v>
      </c>
      <c r="G1185" s="3" t="s">
        <v>9738</v>
      </c>
    </row>
    <row r="1186" spans="1:7" x14ac:dyDescent="0.2">
      <c r="A1186" s="3" t="s">
        <v>1185</v>
      </c>
      <c r="B1186" s="4">
        <v>-8.1840916864857789E-3</v>
      </c>
      <c r="C1186" s="3">
        <v>1</v>
      </c>
      <c r="D1186" s="4">
        <v>1</v>
      </c>
      <c r="E1186" s="3">
        <v>27.249099999999999</v>
      </c>
      <c r="F1186" s="3">
        <v>27.037700000000001</v>
      </c>
      <c r="G1186" s="3" t="s">
        <v>9738</v>
      </c>
    </row>
    <row r="1187" spans="1:7" x14ac:dyDescent="0.2">
      <c r="A1187" s="3" t="s">
        <v>1186</v>
      </c>
      <c r="B1187" s="4">
        <v>-7.2916329921952544E-2</v>
      </c>
      <c r="C1187" s="3">
        <v>1</v>
      </c>
      <c r="D1187" s="4">
        <v>0.88976753619105975</v>
      </c>
      <c r="E1187" s="3">
        <v>23.799700000000001</v>
      </c>
      <c r="F1187" s="3">
        <v>24.682300000000001</v>
      </c>
      <c r="G1187" s="3" t="s">
        <v>9738</v>
      </c>
    </row>
    <row r="1188" spans="1:7" x14ac:dyDescent="0.2">
      <c r="A1188" s="3" t="s">
        <v>1187</v>
      </c>
      <c r="B1188" s="4">
        <v>-4.0211543610804965E-2</v>
      </c>
      <c r="C1188" s="3">
        <v>1</v>
      </c>
      <c r="D1188" s="4">
        <v>1</v>
      </c>
      <c r="E1188" s="3">
        <v>24.608699999999999</v>
      </c>
      <c r="F1188" s="3">
        <v>24.8766</v>
      </c>
      <c r="G1188" s="3" t="s">
        <v>9738</v>
      </c>
    </row>
    <row r="1189" spans="1:7" x14ac:dyDescent="0.2">
      <c r="A1189" s="3" t="s">
        <v>1188</v>
      </c>
      <c r="B1189" s="4">
        <v>3.680305053807825E-3</v>
      </c>
      <c r="C1189" s="3">
        <v>1</v>
      </c>
      <c r="D1189" s="4">
        <v>1</v>
      </c>
      <c r="E1189" s="3">
        <v>33.997199999999999</v>
      </c>
      <c r="F1189" s="3">
        <v>33.423400000000001</v>
      </c>
      <c r="G1189" s="3" t="s">
        <v>9738</v>
      </c>
    </row>
    <row r="1190" spans="1:7" x14ac:dyDescent="0.2">
      <c r="A1190" s="3" t="s">
        <v>1189</v>
      </c>
      <c r="B1190" s="4">
        <v>9.5263099948051082E-3</v>
      </c>
      <c r="C1190" s="3">
        <v>1</v>
      </c>
      <c r="D1190" s="4">
        <v>1</v>
      </c>
      <c r="E1190" s="3">
        <v>38.103000000000002</v>
      </c>
      <c r="F1190" s="3">
        <v>37.177199999999999</v>
      </c>
      <c r="G1190" s="3" t="s">
        <v>9738</v>
      </c>
    </row>
    <row r="1191" spans="1:7" x14ac:dyDescent="0.2">
      <c r="A1191" s="3" t="s">
        <v>1190</v>
      </c>
      <c r="B1191" s="4">
        <v>8.4119592710999776E-3</v>
      </c>
      <c r="C1191" s="3">
        <v>1</v>
      </c>
      <c r="D1191" s="4">
        <v>1</v>
      </c>
      <c r="E1191" s="3">
        <v>26.427900000000001</v>
      </c>
      <c r="F1191" s="3">
        <v>25.895099999999999</v>
      </c>
      <c r="G1191" s="3" t="s">
        <v>9738</v>
      </c>
    </row>
    <row r="1192" spans="1:7" x14ac:dyDescent="0.2">
      <c r="A1192" s="3" t="s">
        <v>1191</v>
      </c>
      <c r="B1192" s="4">
        <v>-3.3896969670905247E-2</v>
      </c>
      <c r="C1192" s="3">
        <v>1</v>
      </c>
      <c r="D1192" s="4">
        <v>0.95598787964497567</v>
      </c>
      <c r="E1192" s="3">
        <v>24.111699999999999</v>
      </c>
      <c r="F1192" s="3">
        <v>24.2653</v>
      </c>
      <c r="G1192" s="3" t="s">
        <v>9738</v>
      </c>
    </row>
    <row r="1193" spans="1:7" x14ac:dyDescent="0.2">
      <c r="A1193" s="3" t="s">
        <v>1192</v>
      </c>
      <c r="B1193" s="4">
        <v>6.393035437706647E-2</v>
      </c>
      <c r="C1193" s="3">
        <v>1</v>
      </c>
      <c r="D1193" s="4">
        <v>0.92671708151766274</v>
      </c>
      <c r="E1193" s="3">
        <v>35.695799999999998</v>
      </c>
      <c r="F1193" s="3">
        <v>33.532899999999998</v>
      </c>
      <c r="G1193" s="3" t="s">
        <v>9738</v>
      </c>
    </row>
    <row r="1194" spans="1:7" x14ac:dyDescent="0.2">
      <c r="A1194" s="3" t="s">
        <v>1193</v>
      </c>
      <c r="B1194" s="4">
        <v>0.12602605731609276</v>
      </c>
      <c r="C1194" s="3">
        <v>1</v>
      </c>
      <c r="D1194" s="4">
        <v>0.76096616708938114</v>
      </c>
      <c r="E1194" s="3">
        <v>35.340400000000002</v>
      </c>
      <c r="F1194" s="3">
        <v>31.773199999999999</v>
      </c>
      <c r="G1194" s="3" t="s">
        <v>9738</v>
      </c>
    </row>
    <row r="1195" spans="1:7" x14ac:dyDescent="0.2">
      <c r="A1195" s="3" t="s">
        <v>1194</v>
      </c>
      <c r="B1195" s="4">
        <v>7.1333722148374676E-2</v>
      </c>
      <c r="C1195" s="3">
        <v>1</v>
      </c>
      <c r="D1195" s="4">
        <v>0.87433912245457934</v>
      </c>
      <c r="E1195" s="3">
        <v>37.11</v>
      </c>
      <c r="F1195" s="3">
        <v>34.725999999999999</v>
      </c>
      <c r="G1195" s="3" t="s">
        <v>9738</v>
      </c>
    </row>
    <row r="1196" spans="1:7" x14ac:dyDescent="0.2">
      <c r="A1196" s="3" t="s">
        <v>1195</v>
      </c>
      <c r="B1196" s="4">
        <v>0.11727480994843724</v>
      </c>
      <c r="C1196" s="3">
        <v>1</v>
      </c>
      <c r="D1196" s="4">
        <v>0.78773973945752807</v>
      </c>
      <c r="E1196" s="3">
        <v>26.567299999999999</v>
      </c>
      <c r="F1196" s="3">
        <v>24.032</v>
      </c>
      <c r="G1196" s="3" t="s">
        <v>9738</v>
      </c>
    </row>
    <row r="1197" spans="1:7" x14ac:dyDescent="0.2">
      <c r="A1197" s="3" t="s">
        <v>1196</v>
      </c>
      <c r="B1197" s="4">
        <v>-0.17804028318409454</v>
      </c>
      <c r="C1197" s="3">
        <v>1</v>
      </c>
      <c r="D1197" s="4">
        <v>0.65008714695196756</v>
      </c>
      <c r="E1197" s="3">
        <v>24.8126</v>
      </c>
      <c r="F1197" s="3">
        <v>27.614799999999999</v>
      </c>
      <c r="G1197" s="3" t="s">
        <v>9738</v>
      </c>
    </row>
    <row r="1198" spans="1:7" x14ac:dyDescent="0.2">
      <c r="A1198" s="3" t="s">
        <v>1197</v>
      </c>
      <c r="B1198" s="4">
        <v>-0.15733452337466886</v>
      </c>
      <c r="C1198" s="3">
        <v>1</v>
      </c>
      <c r="D1198" s="4">
        <v>0.68720102639453129</v>
      </c>
      <c r="E1198" s="3">
        <v>31.832699999999999</v>
      </c>
      <c r="F1198" s="3">
        <v>34.986899999999999</v>
      </c>
      <c r="G1198" s="3" t="s">
        <v>9738</v>
      </c>
    </row>
    <row r="1199" spans="1:7" x14ac:dyDescent="0.2">
      <c r="A1199" s="3" t="s">
        <v>1198</v>
      </c>
      <c r="B1199" s="4">
        <v>-1.4740574179905343E-3</v>
      </c>
      <c r="C1199" s="3">
        <v>1</v>
      </c>
      <c r="D1199" s="4">
        <v>1</v>
      </c>
      <c r="E1199" s="3">
        <v>29.1005</v>
      </c>
      <c r="F1199" s="3">
        <v>28.6372</v>
      </c>
      <c r="G1199" s="3" t="s">
        <v>9738</v>
      </c>
    </row>
    <row r="1200" spans="1:7" x14ac:dyDescent="0.2">
      <c r="A1200" s="3" t="s">
        <v>1199</v>
      </c>
      <c r="B1200" s="4">
        <v>0.24633297536018683</v>
      </c>
      <c r="C1200" s="3">
        <v>1</v>
      </c>
      <c r="D1200" s="4">
        <v>0.42592988629661149</v>
      </c>
      <c r="E1200" s="3">
        <v>43.260800000000003</v>
      </c>
      <c r="F1200" s="3">
        <v>36.011099999999999</v>
      </c>
      <c r="G1200" s="3" t="s">
        <v>9738</v>
      </c>
    </row>
    <row r="1201" spans="1:7" x14ac:dyDescent="0.2">
      <c r="A1201" s="3" t="s">
        <v>1200</v>
      </c>
      <c r="B1201" s="4">
        <v>-8.5989988637252185E-2</v>
      </c>
      <c r="C1201" s="3">
        <v>1</v>
      </c>
      <c r="D1201" s="4">
        <v>0.89786782332213788</v>
      </c>
      <c r="E1201" s="3">
        <v>27.697600000000001</v>
      </c>
      <c r="F1201" s="3">
        <v>28.911000000000001</v>
      </c>
      <c r="G1201" s="3" t="s">
        <v>9738</v>
      </c>
    </row>
    <row r="1202" spans="1:7" x14ac:dyDescent="0.2">
      <c r="A1202" s="3" t="s">
        <v>1201</v>
      </c>
      <c r="B1202" s="4">
        <v>-3.3838846094149779E-3</v>
      </c>
      <c r="C1202" s="3">
        <v>1</v>
      </c>
      <c r="D1202" s="4">
        <v>1</v>
      </c>
      <c r="E1202" s="3">
        <v>25.514700000000001</v>
      </c>
      <c r="F1202" s="3">
        <v>25.167200000000001</v>
      </c>
      <c r="G1202" s="3" t="s">
        <v>9738</v>
      </c>
    </row>
    <row r="1203" spans="1:7" x14ac:dyDescent="0.2">
      <c r="A1203" s="3" t="s">
        <v>1202</v>
      </c>
      <c r="B1203" s="4">
        <v>-0.39523979186664315</v>
      </c>
      <c r="C1203" s="3">
        <v>1</v>
      </c>
      <c r="D1203" s="4">
        <v>0.35948832224420169</v>
      </c>
      <c r="E1203" s="3">
        <v>20.056999999999999</v>
      </c>
      <c r="F1203" s="3">
        <v>26.059100000000001</v>
      </c>
      <c r="G1203" s="3" t="s">
        <v>9738</v>
      </c>
    </row>
    <row r="1204" spans="1:7" x14ac:dyDescent="0.2">
      <c r="A1204" s="3" t="s">
        <v>1203</v>
      </c>
      <c r="B1204" s="4">
        <v>2.6440131361728562E-2</v>
      </c>
      <c r="C1204" s="3">
        <v>1</v>
      </c>
      <c r="D1204" s="4">
        <v>1</v>
      </c>
      <c r="E1204" s="3">
        <v>27.1632</v>
      </c>
      <c r="F1204" s="3">
        <v>26.233899999999998</v>
      </c>
      <c r="G1204" s="3" t="s">
        <v>9738</v>
      </c>
    </row>
    <row r="1205" spans="1:7" x14ac:dyDescent="0.2">
      <c r="A1205" s="3" t="s">
        <v>1204</v>
      </c>
      <c r="B1205" s="4">
        <v>-1.2822849201161345E-2</v>
      </c>
      <c r="C1205" s="3">
        <v>1</v>
      </c>
      <c r="D1205" s="4">
        <v>1</v>
      </c>
      <c r="E1205" s="3">
        <v>31.338200000000001</v>
      </c>
      <c r="F1205" s="3">
        <v>31.063099999999999</v>
      </c>
      <c r="G1205" s="3" t="s">
        <v>9738</v>
      </c>
    </row>
    <row r="1206" spans="1:7" x14ac:dyDescent="0.2">
      <c r="A1206" s="3" t="s">
        <v>1205</v>
      </c>
      <c r="B1206" s="4">
        <v>-7.700762468311706E-2</v>
      </c>
      <c r="C1206" s="3">
        <v>1</v>
      </c>
      <c r="D1206" s="4">
        <v>0.90856782878216769</v>
      </c>
      <c r="E1206" s="3">
        <v>34.756599999999999</v>
      </c>
      <c r="F1206" s="3">
        <v>35.992100000000001</v>
      </c>
      <c r="G1206" s="3" t="s">
        <v>9738</v>
      </c>
    </row>
    <row r="1207" spans="1:7" x14ac:dyDescent="0.2">
      <c r="A1207" s="3" t="s">
        <v>1206</v>
      </c>
      <c r="B1207" s="4">
        <v>4.6408993748642255E-2</v>
      </c>
      <c r="C1207" s="3">
        <v>1</v>
      </c>
      <c r="D1207" s="4">
        <v>0.92565089144652068</v>
      </c>
      <c r="E1207" s="3">
        <v>34.684699999999999</v>
      </c>
      <c r="F1207" s="3">
        <v>33.092399999999998</v>
      </c>
      <c r="G1207" s="3" t="s">
        <v>9738</v>
      </c>
    </row>
    <row r="1208" spans="1:7" x14ac:dyDescent="0.2">
      <c r="A1208" s="3" t="s">
        <v>1207</v>
      </c>
      <c r="B1208" s="4">
        <v>-0.20693171055744886</v>
      </c>
      <c r="C1208" s="3">
        <v>1</v>
      </c>
      <c r="D1208" s="4">
        <v>0.60524348407672091</v>
      </c>
      <c r="E1208" s="3">
        <v>26.311299999999999</v>
      </c>
      <c r="F1208" s="3">
        <v>29.874300000000002</v>
      </c>
      <c r="G1208" s="3" t="s">
        <v>9738</v>
      </c>
    </row>
    <row r="1209" spans="1:7" x14ac:dyDescent="0.2">
      <c r="A1209" s="3" t="s">
        <v>1208</v>
      </c>
      <c r="B1209" s="4">
        <v>-0.1488710564740475</v>
      </c>
      <c r="C1209" s="3">
        <v>1</v>
      </c>
      <c r="D1209" s="4">
        <v>0.77555036844180036</v>
      </c>
      <c r="E1209" s="3">
        <v>26.4938</v>
      </c>
      <c r="F1209" s="3">
        <v>28.8672</v>
      </c>
      <c r="G1209" s="3" t="s">
        <v>9738</v>
      </c>
    </row>
    <row r="1210" spans="1:7" x14ac:dyDescent="0.2">
      <c r="A1210" s="3" t="s">
        <v>1209</v>
      </c>
      <c r="B1210" s="4">
        <v>2.7554831765192134E-2</v>
      </c>
      <c r="C1210" s="3">
        <v>1</v>
      </c>
      <c r="D1210" s="4">
        <v>0.97944534306412045</v>
      </c>
      <c r="E1210" s="3">
        <v>28.1568</v>
      </c>
      <c r="F1210" s="3">
        <v>27.188199999999998</v>
      </c>
      <c r="G1210" s="3" t="s">
        <v>9738</v>
      </c>
    </row>
    <row r="1211" spans="1:7" x14ac:dyDescent="0.2">
      <c r="A1211" s="3" t="s">
        <v>1210</v>
      </c>
      <c r="B1211" s="4">
        <v>-3.5253692265302503E-3</v>
      </c>
      <c r="C1211" s="3">
        <v>1</v>
      </c>
      <c r="D1211" s="4">
        <v>1</v>
      </c>
      <c r="E1211" s="3">
        <v>34.410400000000003</v>
      </c>
      <c r="F1211" s="3">
        <v>33.971800000000002</v>
      </c>
      <c r="G1211" s="3" t="s">
        <v>9738</v>
      </c>
    </row>
    <row r="1212" spans="1:7" x14ac:dyDescent="0.2">
      <c r="A1212" s="3" t="s">
        <v>1211</v>
      </c>
      <c r="B1212" s="4">
        <v>0.11547824037223564</v>
      </c>
      <c r="C1212" s="3">
        <v>1</v>
      </c>
      <c r="D1212" s="4">
        <v>0.75380156485432959</v>
      </c>
      <c r="E1212" s="3">
        <v>33.170400000000001</v>
      </c>
      <c r="F1212" s="3">
        <v>30.110499999999998</v>
      </c>
      <c r="G1212" s="3" t="s">
        <v>9738</v>
      </c>
    </row>
    <row r="1213" spans="1:7" x14ac:dyDescent="0.2">
      <c r="A1213" s="3" t="s">
        <v>1212</v>
      </c>
      <c r="B1213" s="4">
        <v>-4.9762693530876499E-2</v>
      </c>
      <c r="C1213" s="3">
        <v>1</v>
      </c>
      <c r="D1213" s="4">
        <v>0.95847214656435276</v>
      </c>
      <c r="E1213" s="3">
        <v>27.081399999999999</v>
      </c>
      <c r="F1213" s="3">
        <v>27.572700000000001</v>
      </c>
      <c r="G1213" s="3" t="s">
        <v>9738</v>
      </c>
    </row>
    <row r="1214" spans="1:7" x14ac:dyDescent="0.2">
      <c r="A1214" s="3" t="s">
        <v>1213</v>
      </c>
      <c r="B1214" s="4">
        <v>-4.9326042323046222E-2</v>
      </c>
      <c r="C1214" s="3">
        <v>1</v>
      </c>
      <c r="D1214" s="4">
        <v>1</v>
      </c>
      <c r="E1214" s="3">
        <v>26.5352</v>
      </c>
      <c r="F1214" s="3">
        <v>27.025200000000002</v>
      </c>
      <c r="G1214" s="3" t="s">
        <v>9738</v>
      </c>
    </row>
    <row r="1215" spans="1:7" x14ac:dyDescent="0.2">
      <c r="A1215" s="3" t="s">
        <v>1214</v>
      </c>
      <c r="B1215" s="4">
        <v>-9.3327596005526189E-2</v>
      </c>
      <c r="C1215" s="3">
        <v>1</v>
      </c>
      <c r="D1215" s="4">
        <v>0.94456553532915022</v>
      </c>
      <c r="E1215" s="3">
        <v>14.834300000000001</v>
      </c>
      <c r="F1215" s="3">
        <v>15.639200000000001</v>
      </c>
      <c r="G1215" s="3" t="s">
        <v>9738</v>
      </c>
    </row>
    <row r="1216" spans="1:7" x14ac:dyDescent="0.2">
      <c r="A1216" s="3" t="s">
        <v>1215</v>
      </c>
      <c r="B1216" s="4">
        <v>-3.154043630479348E-2</v>
      </c>
      <c r="C1216" s="3">
        <v>1</v>
      </c>
      <c r="D1216" s="4">
        <v>0.96347285868257615</v>
      </c>
      <c r="E1216" s="3">
        <v>35.056699999999999</v>
      </c>
      <c r="F1216" s="3">
        <v>35.262799999999999</v>
      </c>
      <c r="G1216" s="3" t="s">
        <v>9738</v>
      </c>
    </row>
    <row r="1217" spans="1:7" x14ac:dyDescent="0.2">
      <c r="A1217" s="3" t="s">
        <v>1216</v>
      </c>
      <c r="B1217" s="4">
        <v>3.2301191493102482E-2</v>
      </c>
      <c r="C1217" s="3">
        <v>1</v>
      </c>
      <c r="D1217" s="4">
        <v>0.9813529901282787</v>
      </c>
      <c r="E1217" s="3">
        <v>34.1068</v>
      </c>
      <c r="F1217" s="3">
        <v>32.747599999999998</v>
      </c>
      <c r="G1217" s="3" t="s">
        <v>9738</v>
      </c>
    </row>
    <row r="1218" spans="1:7" x14ac:dyDescent="0.2">
      <c r="A1218" s="3" t="s">
        <v>1217</v>
      </c>
      <c r="B1218" s="4">
        <v>0.13845619003018447</v>
      </c>
      <c r="C1218" s="3">
        <v>1</v>
      </c>
      <c r="D1218" s="4">
        <v>0.85258290869843911</v>
      </c>
      <c r="E1218" s="3">
        <v>27.3919</v>
      </c>
      <c r="F1218" s="3">
        <v>24.453800000000001</v>
      </c>
      <c r="G1218" s="3" t="s">
        <v>9738</v>
      </c>
    </row>
    <row r="1219" spans="1:7" x14ac:dyDescent="0.2">
      <c r="A1219" s="3" t="s">
        <v>1218</v>
      </c>
      <c r="B1219" s="4">
        <v>0.20601669820863808</v>
      </c>
      <c r="C1219" s="3">
        <v>1</v>
      </c>
      <c r="D1219" s="4">
        <v>0.6159996086860301</v>
      </c>
      <c r="E1219" s="3">
        <v>37.747700000000002</v>
      </c>
      <c r="F1219" s="3">
        <v>32.169499999999999</v>
      </c>
      <c r="G1219" s="3" t="s">
        <v>9738</v>
      </c>
    </row>
    <row r="1220" spans="1:7" x14ac:dyDescent="0.2">
      <c r="A1220" s="3" t="s">
        <v>1219</v>
      </c>
      <c r="B1220" s="4">
        <v>0.17401854284942253</v>
      </c>
      <c r="C1220" s="3">
        <v>1</v>
      </c>
      <c r="D1220" s="4">
        <v>0.64945557655111863</v>
      </c>
      <c r="E1220" s="3">
        <v>34.309899999999999</v>
      </c>
      <c r="F1220" s="3">
        <v>29.934200000000001</v>
      </c>
      <c r="G1220" s="3" t="s">
        <v>9738</v>
      </c>
    </row>
    <row r="1221" spans="1:7" x14ac:dyDescent="0.2">
      <c r="A1221" s="3" t="s">
        <v>1220</v>
      </c>
      <c r="B1221" s="4">
        <v>2.7045506534085384E-2</v>
      </c>
      <c r="C1221" s="3">
        <v>1</v>
      </c>
      <c r="D1221" s="4">
        <v>1</v>
      </c>
      <c r="E1221" s="3">
        <v>27.2531</v>
      </c>
      <c r="F1221" s="3">
        <v>26.342600000000001</v>
      </c>
      <c r="G1221" s="3" t="s">
        <v>9738</v>
      </c>
    </row>
    <row r="1222" spans="1:7" x14ac:dyDescent="0.2">
      <c r="A1222" s="3" t="s">
        <v>1221</v>
      </c>
      <c r="B1222" s="4">
        <v>-0.17936692792464443</v>
      </c>
      <c r="C1222" s="3">
        <v>1</v>
      </c>
      <c r="D1222" s="4">
        <v>0.67279766562802668</v>
      </c>
      <c r="E1222" s="3">
        <v>28.610499999999998</v>
      </c>
      <c r="F1222" s="3">
        <v>31.846699999999998</v>
      </c>
      <c r="G1222" s="3" t="s">
        <v>9738</v>
      </c>
    </row>
    <row r="1223" spans="1:7" x14ac:dyDescent="0.2">
      <c r="A1223" s="3" t="s">
        <v>1222</v>
      </c>
      <c r="B1223" s="4">
        <v>-0.31604197102792042</v>
      </c>
      <c r="C1223" s="3">
        <v>1</v>
      </c>
      <c r="D1223" s="4">
        <v>0.38932724018742915</v>
      </c>
      <c r="E1223" s="3">
        <v>23.204699999999999</v>
      </c>
      <c r="F1223" s="3">
        <v>28.471699999999998</v>
      </c>
      <c r="G1223" s="3" t="s">
        <v>9738</v>
      </c>
    </row>
    <row r="1224" spans="1:7" x14ac:dyDescent="0.2">
      <c r="A1224" s="3" t="s">
        <v>1223</v>
      </c>
      <c r="B1224" s="4">
        <v>1.3878466063532786E-2</v>
      </c>
      <c r="C1224" s="3">
        <v>1</v>
      </c>
      <c r="D1224" s="4">
        <v>1</v>
      </c>
      <c r="E1224" s="3">
        <v>39.246000000000002</v>
      </c>
      <c r="F1224" s="3">
        <v>38.241199999999999</v>
      </c>
      <c r="G1224" s="3" t="s">
        <v>9738</v>
      </c>
    </row>
    <row r="1225" spans="1:7" x14ac:dyDescent="0.2">
      <c r="A1225" s="3" t="s">
        <v>1224</v>
      </c>
      <c r="B1225" s="4">
        <v>-3.1988934787494016E-3</v>
      </c>
      <c r="C1225" s="3">
        <v>1</v>
      </c>
      <c r="D1225" s="4">
        <v>1</v>
      </c>
      <c r="E1225" s="3">
        <v>27.0655</v>
      </c>
      <c r="F1225" s="3">
        <v>26.6099</v>
      </c>
      <c r="G1225" s="3" t="s">
        <v>9738</v>
      </c>
    </row>
    <row r="1226" spans="1:7" x14ac:dyDescent="0.2">
      <c r="A1226" s="3" t="s">
        <v>1225</v>
      </c>
      <c r="B1226" s="4">
        <v>-0.32400565397204889</v>
      </c>
      <c r="C1226" s="3">
        <v>1</v>
      </c>
      <c r="D1226" s="4">
        <v>0.32202871822190371</v>
      </c>
      <c r="E1226" s="3">
        <v>28.849</v>
      </c>
      <c r="F1226" s="3">
        <v>35.593899999999998</v>
      </c>
      <c r="G1226" s="3" t="s">
        <v>9738</v>
      </c>
    </row>
    <row r="1227" spans="1:7" x14ac:dyDescent="0.2">
      <c r="A1227" s="3" t="s">
        <v>1226</v>
      </c>
      <c r="B1227" s="4">
        <v>-4.0279151540893683E-2</v>
      </c>
      <c r="C1227" s="3">
        <v>1</v>
      </c>
      <c r="D1227" s="4">
        <v>1</v>
      </c>
      <c r="E1227" s="3">
        <v>26.7135</v>
      </c>
      <c r="F1227" s="3">
        <v>27.0367</v>
      </c>
      <c r="G1227" s="3" t="s">
        <v>9738</v>
      </c>
    </row>
    <row r="1228" spans="1:7" x14ac:dyDescent="0.2">
      <c r="A1228" s="3" t="s">
        <v>1227</v>
      </c>
      <c r="B1228" s="4">
        <v>-0.10506683962922471</v>
      </c>
      <c r="C1228" s="3">
        <v>1</v>
      </c>
      <c r="D1228" s="4">
        <v>0.89786782332213788</v>
      </c>
      <c r="E1228" s="3">
        <v>27.4954</v>
      </c>
      <c r="F1228" s="3">
        <v>29.069800000000001</v>
      </c>
      <c r="G1228" s="3" t="s">
        <v>9738</v>
      </c>
    </row>
    <row r="1229" spans="1:7" x14ac:dyDescent="0.2">
      <c r="A1229" s="3" t="s">
        <v>1228</v>
      </c>
      <c r="B1229" s="4">
        <v>-0.23164088229294547</v>
      </c>
      <c r="C1229" s="3">
        <v>1</v>
      </c>
      <c r="D1229" s="4">
        <v>0.55020502427343787</v>
      </c>
      <c r="E1229" s="3">
        <v>25.7666</v>
      </c>
      <c r="F1229" s="3">
        <v>29.807500000000001</v>
      </c>
      <c r="G1229" s="3" t="s">
        <v>9738</v>
      </c>
    </row>
    <row r="1230" spans="1:7" x14ac:dyDescent="0.2">
      <c r="A1230" s="3" t="s">
        <v>1229</v>
      </c>
      <c r="B1230" s="4">
        <v>2.8816496573609075E-3</v>
      </c>
      <c r="C1230" s="3">
        <v>1</v>
      </c>
      <c r="D1230" s="4">
        <v>1</v>
      </c>
      <c r="E1230" s="3">
        <v>31.485099999999999</v>
      </c>
      <c r="F1230" s="3">
        <v>30.881499999999999</v>
      </c>
      <c r="G1230" s="3" t="s">
        <v>9738</v>
      </c>
    </row>
    <row r="1231" spans="1:7" x14ac:dyDescent="0.2">
      <c r="A1231" s="3" t="s">
        <v>1230</v>
      </c>
      <c r="B1231" s="4">
        <v>-1.8043104735554222E-3</v>
      </c>
      <c r="C1231" s="3">
        <v>1</v>
      </c>
      <c r="D1231" s="4">
        <v>1</v>
      </c>
      <c r="E1231" s="3">
        <v>26.722100000000001</v>
      </c>
      <c r="F1231" s="3">
        <v>26.3736</v>
      </c>
      <c r="G1231" s="3" t="s">
        <v>9738</v>
      </c>
    </row>
    <row r="1232" spans="1:7" x14ac:dyDescent="0.2">
      <c r="A1232" s="3" t="s">
        <v>1231</v>
      </c>
      <c r="B1232" s="4">
        <v>8.451336353716532E-2</v>
      </c>
      <c r="C1232" s="3">
        <v>1</v>
      </c>
      <c r="D1232" s="4">
        <v>0.91810192625809306</v>
      </c>
      <c r="E1232" s="3">
        <v>28.841100000000001</v>
      </c>
      <c r="F1232" s="3">
        <v>26.735499999999998</v>
      </c>
      <c r="G1232" s="3" t="s">
        <v>9738</v>
      </c>
    </row>
    <row r="1233" spans="1:7" x14ac:dyDescent="0.2">
      <c r="A1233" s="3" t="s">
        <v>1232</v>
      </c>
      <c r="B1233" s="4">
        <v>-3.3963955676893684E-2</v>
      </c>
      <c r="C1233" s="3">
        <v>1</v>
      </c>
      <c r="D1233" s="4">
        <v>0.96057827827531728</v>
      </c>
      <c r="E1233" s="3">
        <v>30.397099999999998</v>
      </c>
      <c r="F1233" s="3">
        <v>30.626100000000001</v>
      </c>
      <c r="G1233" s="3" t="s">
        <v>9738</v>
      </c>
    </row>
    <row r="1234" spans="1:7" x14ac:dyDescent="0.2">
      <c r="A1234" s="3" t="s">
        <v>1233</v>
      </c>
      <c r="B1234" s="4">
        <v>1.6921877371339645E-2</v>
      </c>
      <c r="C1234" s="3">
        <v>1</v>
      </c>
      <c r="D1234" s="4">
        <v>1</v>
      </c>
      <c r="E1234" s="3">
        <v>26.6905</v>
      </c>
      <c r="F1234" s="3">
        <v>25.966799999999999</v>
      </c>
      <c r="G1234" s="3" t="s">
        <v>9738</v>
      </c>
    </row>
    <row r="1235" spans="1:7" x14ac:dyDescent="0.2">
      <c r="A1235" s="3" t="s">
        <v>1234</v>
      </c>
      <c r="B1235" s="4">
        <v>-0.24291148505964683</v>
      </c>
      <c r="C1235" s="3">
        <v>1</v>
      </c>
      <c r="D1235" s="4">
        <v>0.52621986047369285</v>
      </c>
      <c r="E1235" s="3">
        <v>29.272400000000001</v>
      </c>
      <c r="F1235" s="3">
        <v>34.143300000000004</v>
      </c>
      <c r="G1235" s="3" t="s">
        <v>9738</v>
      </c>
    </row>
    <row r="1236" spans="1:7" x14ac:dyDescent="0.2">
      <c r="A1236" s="3" t="s">
        <v>1235</v>
      </c>
      <c r="B1236" s="4">
        <v>-0.10461339447073882</v>
      </c>
      <c r="C1236" s="3">
        <v>1</v>
      </c>
      <c r="D1236" s="4">
        <v>0.80180804842114917</v>
      </c>
      <c r="E1236" s="3">
        <v>34.506300000000003</v>
      </c>
      <c r="F1236" s="3">
        <v>36.500399999999999</v>
      </c>
      <c r="G1236" s="3" t="s">
        <v>9738</v>
      </c>
    </row>
    <row r="1237" spans="1:7" x14ac:dyDescent="0.2">
      <c r="A1237" s="3" t="s">
        <v>1236</v>
      </c>
      <c r="B1237" s="4">
        <v>0.15576041003771407</v>
      </c>
      <c r="C1237" s="3">
        <v>1</v>
      </c>
      <c r="D1237" s="4">
        <v>0.7131971452412309</v>
      </c>
      <c r="E1237" s="3">
        <v>36.947499999999998</v>
      </c>
      <c r="F1237" s="3">
        <v>32.603400000000001</v>
      </c>
      <c r="G1237" s="3" t="s">
        <v>9738</v>
      </c>
    </row>
    <row r="1238" spans="1:7" x14ac:dyDescent="0.2">
      <c r="A1238" s="3" t="s">
        <v>1237</v>
      </c>
      <c r="B1238" s="4">
        <v>-4.3463290968789571E-2</v>
      </c>
      <c r="C1238" s="3">
        <v>1</v>
      </c>
      <c r="D1238" s="4">
        <v>0.96347285868257615</v>
      </c>
      <c r="E1238" s="3">
        <v>35.296100000000003</v>
      </c>
      <c r="F1238" s="3">
        <v>35.8583</v>
      </c>
      <c r="G1238" s="3" t="s">
        <v>9738</v>
      </c>
    </row>
    <row r="1239" spans="1:7" x14ac:dyDescent="0.2">
      <c r="A1239" s="3" t="s">
        <v>1238</v>
      </c>
      <c r="B1239" s="4">
        <v>-0.21187004665260559</v>
      </c>
      <c r="C1239" s="3">
        <v>1</v>
      </c>
      <c r="D1239" s="4">
        <v>0.64363148883424037</v>
      </c>
      <c r="E1239" s="3">
        <v>23.406099999999999</v>
      </c>
      <c r="F1239" s="3">
        <v>26.889399999999998</v>
      </c>
      <c r="G1239" s="3" t="s">
        <v>9738</v>
      </c>
    </row>
    <row r="1240" spans="1:7" x14ac:dyDescent="0.2">
      <c r="A1240" s="3" t="s">
        <v>1239</v>
      </c>
      <c r="B1240" s="4">
        <v>0.16091235145752172</v>
      </c>
      <c r="C1240" s="3">
        <v>1</v>
      </c>
      <c r="D1240" s="4">
        <v>0.70070401330552845</v>
      </c>
      <c r="E1240" s="3">
        <v>33.706200000000003</v>
      </c>
      <c r="F1240" s="3">
        <v>29.6586</v>
      </c>
      <c r="G1240" s="3" t="s">
        <v>9738</v>
      </c>
    </row>
    <row r="1241" spans="1:7" x14ac:dyDescent="0.2">
      <c r="A1241" s="3" t="s">
        <v>1240</v>
      </c>
      <c r="B1241" s="4">
        <v>-4.4799608848428318E-2</v>
      </c>
      <c r="C1241" s="3">
        <v>1</v>
      </c>
      <c r="D1241" s="4">
        <v>0.95991222891587502</v>
      </c>
      <c r="E1241" s="3">
        <v>29.352699999999999</v>
      </c>
      <c r="F1241" s="3">
        <v>29.782399999999999</v>
      </c>
      <c r="G1241" s="3" t="s">
        <v>9738</v>
      </c>
    </row>
    <row r="1242" spans="1:7" x14ac:dyDescent="0.2">
      <c r="A1242" s="3" t="s">
        <v>1241</v>
      </c>
      <c r="B1242" s="4">
        <v>-8.5615151145453636E-2</v>
      </c>
      <c r="C1242" s="3">
        <v>1</v>
      </c>
      <c r="D1242" s="4">
        <v>0.8393448562587762</v>
      </c>
      <c r="E1242" s="3">
        <v>28.130800000000001</v>
      </c>
      <c r="F1242" s="3">
        <v>29.3691</v>
      </c>
      <c r="G1242" s="3" t="s">
        <v>9738</v>
      </c>
    </row>
    <row r="1243" spans="1:7" x14ac:dyDescent="0.2">
      <c r="A1243" s="3" t="s">
        <v>1242</v>
      </c>
      <c r="B1243" s="4">
        <v>1.3597917957549863E-2</v>
      </c>
      <c r="C1243" s="3">
        <v>1</v>
      </c>
      <c r="D1243" s="4">
        <v>1</v>
      </c>
      <c r="E1243" s="3">
        <v>26.1633</v>
      </c>
      <c r="F1243" s="3">
        <v>25.4983</v>
      </c>
      <c r="G1243" s="3" t="s">
        <v>9738</v>
      </c>
    </row>
    <row r="1244" spans="1:7" x14ac:dyDescent="0.2">
      <c r="A1244" s="3" t="s">
        <v>1243</v>
      </c>
      <c r="B1244" s="4">
        <v>3.053628302331441E-2</v>
      </c>
      <c r="C1244" s="3">
        <v>1</v>
      </c>
      <c r="D1244" s="4">
        <v>0.98259274312972467</v>
      </c>
      <c r="E1244" s="3">
        <v>39.044199999999996</v>
      </c>
      <c r="F1244" s="3">
        <v>37.586300000000001</v>
      </c>
      <c r="G1244" s="3" t="s">
        <v>9738</v>
      </c>
    </row>
    <row r="1245" spans="1:7" x14ac:dyDescent="0.2">
      <c r="A1245" s="3" t="s">
        <v>1244</v>
      </c>
      <c r="B1245" s="4">
        <v>4.8165287120880826E-3</v>
      </c>
      <c r="C1245" s="3">
        <v>1</v>
      </c>
      <c r="D1245" s="4">
        <v>1</v>
      </c>
      <c r="E1245" s="3">
        <v>38.596699999999998</v>
      </c>
      <c r="F1245" s="3">
        <v>37.692500000000003</v>
      </c>
      <c r="G1245" s="3" t="s">
        <v>9738</v>
      </c>
    </row>
    <row r="1246" spans="1:7" x14ac:dyDescent="0.2">
      <c r="A1246" s="3" t="s">
        <v>1245</v>
      </c>
      <c r="B1246" s="4">
        <v>1.3464468743061384E-2</v>
      </c>
      <c r="C1246" s="3">
        <v>1</v>
      </c>
      <c r="D1246" s="4">
        <v>1</v>
      </c>
      <c r="E1246" s="3">
        <v>32.299500000000002</v>
      </c>
      <c r="F1246" s="3">
        <v>31.4849</v>
      </c>
      <c r="G1246" s="3" t="s">
        <v>9738</v>
      </c>
    </row>
    <row r="1247" spans="1:7" x14ac:dyDescent="0.2">
      <c r="A1247" s="3" t="s">
        <v>1246</v>
      </c>
      <c r="B1247" s="4">
        <v>-0.12538584160713301</v>
      </c>
      <c r="C1247" s="3">
        <v>1</v>
      </c>
      <c r="D1247" s="4">
        <v>0.83040696919506396</v>
      </c>
      <c r="E1247" s="3">
        <v>25.378299999999999</v>
      </c>
      <c r="F1247" s="3">
        <v>27.185600000000001</v>
      </c>
      <c r="G1247" s="3" t="s">
        <v>9738</v>
      </c>
    </row>
    <row r="1248" spans="1:7" x14ac:dyDescent="0.2">
      <c r="A1248" s="3" t="s">
        <v>1247</v>
      </c>
      <c r="B1248" s="4">
        <v>-0.18104250560006732</v>
      </c>
      <c r="C1248" s="3">
        <v>1</v>
      </c>
      <c r="D1248" s="4">
        <v>0.70433010633070103</v>
      </c>
      <c r="E1248" s="3">
        <v>14.7601</v>
      </c>
      <c r="F1248" s="3">
        <v>16.431699999999999</v>
      </c>
      <c r="G1248" s="3" t="s">
        <v>9738</v>
      </c>
    </row>
    <row r="1249" spans="1:7" x14ac:dyDescent="0.2">
      <c r="A1249" s="3" t="s">
        <v>1248</v>
      </c>
      <c r="B1249" s="4">
        <v>0.13558454025258715</v>
      </c>
      <c r="C1249" s="3">
        <v>1</v>
      </c>
      <c r="D1249" s="4">
        <v>0.75380156485432959</v>
      </c>
      <c r="E1249" s="3">
        <v>33.203400000000002</v>
      </c>
      <c r="F1249" s="3">
        <v>29.721699999999998</v>
      </c>
      <c r="G1249" s="3" t="s">
        <v>9738</v>
      </c>
    </row>
    <row r="1250" spans="1:7" x14ac:dyDescent="0.2">
      <c r="A1250" s="3" t="s">
        <v>1249</v>
      </c>
      <c r="B1250" s="4">
        <v>7.5476992252025948E-2</v>
      </c>
      <c r="C1250" s="3">
        <v>1</v>
      </c>
      <c r="D1250" s="4">
        <v>0.92214954600038312</v>
      </c>
      <c r="E1250" s="3">
        <v>31.841200000000001</v>
      </c>
      <c r="F1250" s="3">
        <v>29.653400000000001</v>
      </c>
      <c r="G1250" s="3" t="s">
        <v>9738</v>
      </c>
    </row>
    <row r="1251" spans="1:7" x14ac:dyDescent="0.2">
      <c r="A1251" s="3" t="s">
        <v>1250</v>
      </c>
      <c r="B1251" s="4">
        <v>0.10638222493687359</v>
      </c>
      <c r="C1251" s="3">
        <v>1</v>
      </c>
      <c r="D1251" s="4">
        <v>0.86256248702830551</v>
      </c>
      <c r="E1251" s="3">
        <v>31.265999999999998</v>
      </c>
      <c r="F1251" s="3">
        <v>28.571100000000001</v>
      </c>
      <c r="G1251" s="3" t="s">
        <v>9738</v>
      </c>
    </row>
    <row r="1252" spans="1:7" x14ac:dyDescent="0.2">
      <c r="A1252" s="3" t="s">
        <v>1251</v>
      </c>
      <c r="B1252" s="4">
        <v>-0.44708336828169332</v>
      </c>
      <c r="C1252" s="3">
        <v>1</v>
      </c>
      <c r="D1252" s="4">
        <v>0.2351629694589405</v>
      </c>
      <c r="E1252" s="3">
        <v>22.2958</v>
      </c>
      <c r="F1252" s="3">
        <v>29.929500000000001</v>
      </c>
      <c r="G1252" s="3" t="s">
        <v>9738</v>
      </c>
    </row>
    <row r="1253" spans="1:7" x14ac:dyDescent="0.2">
      <c r="A1253" s="3" t="s">
        <v>1252</v>
      </c>
      <c r="B1253" s="4">
        <v>-7.8851870979253044E-2</v>
      </c>
      <c r="C1253" s="3">
        <v>1</v>
      </c>
      <c r="D1253" s="4">
        <v>0.84932351206118828</v>
      </c>
      <c r="E1253" s="3">
        <v>31.9575</v>
      </c>
      <c r="F1253" s="3">
        <v>33.206400000000002</v>
      </c>
      <c r="G1253" s="3" t="s">
        <v>9738</v>
      </c>
    </row>
    <row r="1254" spans="1:7" x14ac:dyDescent="0.2">
      <c r="A1254" s="3" t="s">
        <v>1253</v>
      </c>
      <c r="B1254" s="4">
        <v>-3.1686643458188099E-2</v>
      </c>
      <c r="C1254" s="3">
        <v>1</v>
      </c>
      <c r="D1254" s="4">
        <v>0.96537936741781327</v>
      </c>
      <c r="E1254" s="3">
        <v>39.440899999999999</v>
      </c>
      <c r="F1254" s="3">
        <v>39.676900000000003</v>
      </c>
      <c r="G1254" s="3" t="s">
        <v>9738</v>
      </c>
    </row>
    <row r="1255" spans="1:7" x14ac:dyDescent="0.2">
      <c r="A1255" s="3" t="s">
        <v>1254</v>
      </c>
      <c r="B1255" s="4">
        <v>-0.29290348520185422</v>
      </c>
      <c r="C1255" s="3">
        <v>1</v>
      </c>
      <c r="D1255" s="4">
        <v>0.58557544134018313</v>
      </c>
      <c r="E1255" s="3">
        <v>16.5486</v>
      </c>
      <c r="F1255" s="3">
        <v>19.983599999999999</v>
      </c>
      <c r="G1255" s="3" t="s">
        <v>9738</v>
      </c>
    </row>
    <row r="1256" spans="1:7" x14ac:dyDescent="0.2">
      <c r="A1256" s="3" t="s">
        <v>1255</v>
      </c>
      <c r="B1256" s="4">
        <v>-0.15154324562554317</v>
      </c>
      <c r="C1256" s="3">
        <v>1</v>
      </c>
      <c r="D1256" s="4">
        <v>0.68720102639453129</v>
      </c>
      <c r="E1256" s="3">
        <v>31.767800000000001</v>
      </c>
      <c r="F1256" s="3">
        <v>34.691800000000001</v>
      </c>
      <c r="G1256" s="3" t="s">
        <v>9738</v>
      </c>
    </row>
    <row r="1257" spans="1:7" x14ac:dyDescent="0.2">
      <c r="A1257" s="3" t="s">
        <v>1256</v>
      </c>
      <c r="B1257" s="4">
        <v>9.3575249458520096E-2</v>
      </c>
      <c r="C1257" s="3">
        <v>1</v>
      </c>
      <c r="D1257" s="4">
        <v>0.86475611808992603</v>
      </c>
      <c r="E1257" s="3">
        <v>32.0578</v>
      </c>
      <c r="F1257" s="3">
        <v>29.572399999999998</v>
      </c>
      <c r="G1257" s="3" t="s">
        <v>9738</v>
      </c>
    </row>
    <row r="1258" spans="1:7" x14ac:dyDescent="0.2">
      <c r="A1258" s="3" t="s">
        <v>1257</v>
      </c>
      <c r="B1258" s="4">
        <v>-9.8389198530456426E-2</v>
      </c>
      <c r="C1258" s="3">
        <v>1</v>
      </c>
      <c r="D1258" s="4">
        <v>0.90130128203165127</v>
      </c>
      <c r="E1258" s="3">
        <v>29.6328</v>
      </c>
      <c r="F1258" s="3">
        <v>31.1539</v>
      </c>
      <c r="G1258" s="3" t="s">
        <v>9738</v>
      </c>
    </row>
    <row r="1259" spans="1:7" x14ac:dyDescent="0.2">
      <c r="A1259" s="3" t="s">
        <v>1258</v>
      </c>
      <c r="B1259" s="4">
        <v>-7.4669911419763396E-2</v>
      </c>
      <c r="C1259" s="3">
        <v>1</v>
      </c>
      <c r="D1259" s="4">
        <v>1</v>
      </c>
      <c r="E1259" s="3">
        <v>16.4861</v>
      </c>
      <c r="F1259" s="3">
        <v>17.081800000000001</v>
      </c>
      <c r="G1259" s="3" t="s">
        <v>9738</v>
      </c>
    </row>
    <row r="1260" spans="1:7" x14ac:dyDescent="0.2">
      <c r="A1260" s="3" t="s">
        <v>1259</v>
      </c>
      <c r="B1260" s="4">
        <v>-1.0147875460887856E-2</v>
      </c>
      <c r="C1260" s="3">
        <v>1</v>
      </c>
      <c r="D1260" s="4">
        <v>1</v>
      </c>
      <c r="E1260" s="3">
        <v>35.703699999999998</v>
      </c>
      <c r="F1260" s="3">
        <v>35.322400000000002</v>
      </c>
      <c r="G1260" s="3" t="s">
        <v>9738</v>
      </c>
    </row>
    <row r="1261" spans="1:7" x14ac:dyDescent="0.2">
      <c r="A1261" s="3" t="s">
        <v>1260</v>
      </c>
      <c r="B1261" s="4">
        <v>-3.5434437217905235E-2</v>
      </c>
      <c r="C1261" s="3">
        <v>1</v>
      </c>
      <c r="D1261" s="4">
        <v>1</v>
      </c>
      <c r="E1261" s="3">
        <v>32.518799999999999</v>
      </c>
      <c r="F1261" s="3">
        <v>32.766199999999998</v>
      </c>
      <c r="G1261" s="3" t="s">
        <v>9738</v>
      </c>
    </row>
    <row r="1262" spans="1:7" x14ac:dyDescent="0.2">
      <c r="A1262" s="3" t="s">
        <v>1261</v>
      </c>
      <c r="B1262" s="4">
        <v>-2.3711210411154964E-2</v>
      </c>
      <c r="C1262" s="3">
        <v>1</v>
      </c>
      <c r="D1262" s="4">
        <v>0.96239339053545092</v>
      </c>
      <c r="E1262" s="3">
        <v>33.218800000000002</v>
      </c>
      <c r="F1262" s="3">
        <v>33.223700000000001</v>
      </c>
      <c r="G1262" s="3" t="s">
        <v>9738</v>
      </c>
    </row>
    <row r="1263" spans="1:7" x14ac:dyDescent="0.2">
      <c r="A1263" s="3" t="s">
        <v>1262</v>
      </c>
      <c r="B1263" s="4">
        <v>-9.7542099762322684E-2</v>
      </c>
      <c r="C1263" s="3">
        <v>1</v>
      </c>
      <c r="D1263" s="4">
        <v>0.90289306891856103</v>
      </c>
      <c r="E1263" s="3">
        <v>30.495100000000001</v>
      </c>
      <c r="F1263" s="3">
        <v>32.095500000000001</v>
      </c>
      <c r="G1263" s="3" t="s">
        <v>9738</v>
      </c>
    </row>
    <row r="1264" spans="1:7" x14ac:dyDescent="0.2">
      <c r="A1264" s="3" t="s">
        <v>1263</v>
      </c>
      <c r="B1264" s="4">
        <v>-2.981993760492151E-2</v>
      </c>
      <c r="C1264" s="3">
        <v>1</v>
      </c>
      <c r="D1264" s="4">
        <v>1</v>
      </c>
      <c r="E1264" s="3">
        <v>29.954999999999998</v>
      </c>
      <c r="F1264" s="3">
        <v>30.107900000000001</v>
      </c>
      <c r="G1264" s="3" t="s">
        <v>9738</v>
      </c>
    </row>
    <row r="1265" spans="1:7" x14ac:dyDescent="0.2">
      <c r="A1265" s="3" t="s">
        <v>1264</v>
      </c>
      <c r="B1265" s="4">
        <v>-8.8972326163472337E-2</v>
      </c>
      <c r="C1265" s="3">
        <v>1</v>
      </c>
      <c r="D1265" s="4">
        <v>0.90441024890100497</v>
      </c>
      <c r="E1265" s="3">
        <v>31.6221</v>
      </c>
      <c r="F1265" s="3">
        <v>33.081699999999998</v>
      </c>
      <c r="G1265" s="3" t="s">
        <v>9738</v>
      </c>
    </row>
    <row r="1266" spans="1:7" x14ac:dyDescent="0.2">
      <c r="A1266" s="3" t="s">
        <v>1265</v>
      </c>
      <c r="B1266" s="4">
        <v>2.422569968892814E-2</v>
      </c>
      <c r="C1266" s="3">
        <v>1</v>
      </c>
      <c r="D1266" s="4">
        <v>1</v>
      </c>
      <c r="E1266" s="3">
        <v>29.704999999999998</v>
      </c>
      <c r="F1266" s="3">
        <v>28.735499999999998</v>
      </c>
      <c r="G1266" s="3" t="s">
        <v>9738</v>
      </c>
    </row>
    <row r="1267" spans="1:7" x14ac:dyDescent="0.2">
      <c r="A1267" s="3" t="s">
        <v>1266</v>
      </c>
      <c r="B1267" s="4">
        <v>5.1411256036730184E-2</v>
      </c>
      <c r="C1267" s="3">
        <v>1</v>
      </c>
      <c r="D1267" s="4">
        <v>0.9810716924296341</v>
      </c>
      <c r="E1267" s="3">
        <v>33.217700000000001</v>
      </c>
      <c r="F1267" s="3">
        <v>31.480399999999999</v>
      </c>
      <c r="G1267" s="3" t="s">
        <v>9738</v>
      </c>
    </row>
    <row r="1268" spans="1:7" x14ac:dyDescent="0.2">
      <c r="A1268" s="3" t="s">
        <v>1267</v>
      </c>
      <c r="B1268" s="4">
        <v>0.12433400681242991</v>
      </c>
      <c r="C1268" s="3">
        <v>1</v>
      </c>
      <c r="D1268" s="4">
        <v>0.76753974374641265</v>
      </c>
      <c r="E1268" s="3">
        <v>37.070999999999998</v>
      </c>
      <c r="F1268" s="3">
        <v>33.4191</v>
      </c>
      <c r="G1268" s="3" t="s">
        <v>9738</v>
      </c>
    </row>
    <row r="1269" spans="1:7" x14ac:dyDescent="0.2">
      <c r="A1269" s="3" t="s">
        <v>1268</v>
      </c>
      <c r="B1269" s="4">
        <v>-7.3948029336848589E-2</v>
      </c>
      <c r="C1269" s="3">
        <v>1</v>
      </c>
      <c r="D1269" s="4">
        <v>0.83652435833540029</v>
      </c>
      <c r="E1269" s="3">
        <v>27.3127</v>
      </c>
      <c r="F1269" s="3">
        <v>28.258400000000002</v>
      </c>
      <c r="G1269" s="3" t="s">
        <v>9738</v>
      </c>
    </row>
    <row r="1270" spans="1:7" x14ac:dyDescent="0.2">
      <c r="A1270" s="3" t="s">
        <v>1269</v>
      </c>
      <c r="B1270" s="4">
        <v>7.015076172147916E-3</v>
      </c>
      <c r="C1270" s="3">
        <v>1</v>
      </c>
      <c r="D1270" s="4">
        <v>1</v>
      </c>
      <c r="E1270" s="3">
        <v>27.107199999999999</v>
      </c>
      <c r="F1270" s="3">
        <v>26.509499999999999</v>
      </c>
      <c r="G1270" s="3" t="s">
        <v>9738</v>
      </c>
    </row>
    <row r="1271" spans="1:7" x14ac:dyDescent="0.2">
      <c r="A1271" s="3" t="s">
        <v>1270</v>
      </c>
      <c r="B1271" s="4">
        <v>9.2827672624986909E-2</v>
      </c>
      <c r="C1271" s="3">
        <v>1</v>
      </c>
      <c r="D1271" s="4">
        <v>0.91952044577413661</v>
      </c>
      <c r="E1271" s="3">
        <v>29.519200000000001</v>
      </c>
      <c r="F1271" s="3">
        <v>27.250699999999998</v>
      </c>
      <c r="G1271" s="3" t="s">
        <v>9738</v>
      </c>
    </row>
    <row r="1272" spans="1:7" x14ac:dyDescent="0.2">
      <c r="A1272" s="3" t="s">
        <v>1271</v>
      </c>
      <c r="B1272" s="4">
        <v>-4.8510639416163799E-2</v>
      </c>
      <c r="C1272" s="3">
        <v>1</v>
      </c>
      <c r="D1272" s="4">
        <v>0.96446441103360581</v>
      </c>
      <c r="E1272" s="3">
        <v>37.175899999999999</v>
      </c>
      <c r="F1272" s="3">
        <v>37.8127</v>
      </c>
      <c r="G1272" s="3" t="s">
        <v>9738</v>
      </c>
    </row>
    <row r="1273" spans="1:7" x14ac:dyDescent="0.2">
      <c r="A1273" s="3" t="s">
        <v>1272</v>
      </c>
      <c r="B1273" s="4">
        <v>0.10698620145615136</v>
      </c>
      <c r="C1273" s="3">
        <v>1</v>
      </c>
      <c r="D1273" s="4">
        <v>0.85258290869843911</v>
      </c>
      <c r="E1273" s="3">
        <v>27.1586</v>
      </c>
      <c r="F1273" s="3">
        <v>24.790299999999998</v>
      </c>
      <c r="G1273" s="3" t="s">
        <v>9738</v>
      </c>
    </row>
    <row r="1274" spans="1:7" x14ac:dyDescent="0.2">
      <c r="A1274" s="3" t="s">
        <v>1273</v>
      </c>
      <c r="B1274" s="4">
        <v>3.5671685656563611E-2</v>
      </c>
      <c r="C1274" s="3">
        <v>1</v>
      </c>
      <c r="D1274" s="4">
        <v>0.97866646011037561</v>
      </c>
      <c r="E1274" s="3">
        <v>26.110199999999999</v>
      </c>
      <c r="F1274" s="3">
        <v>25.040500000000002</v>
      </c>
      <c r="G1274" s="3" t="s">
        <v>9738</v>
      </c>
    </row>
    <row r="1275" spans="1:7" x14ac:dyDescent="0.2">
      <c r="A1275" s="3" t="s">
        <v>1274</v>
      </c>
      <c r="B1275" s="4">
        <v>-5.0288979838643985E-2</v>
      </c>
      <c r="C1275" s="3">
        <v>1</v>
      </c>
      <c r="D1275" s="4">
        <v>1</v>
      </c>
      <c r="E1275" s="3">
        <v>27.4175</v>
      </c>
      <c r="F1275" s="3">
        <v>27.942</v>
      </c>
      <c r="G1275" s="3" t="s">
        <v>9738</v>
      </c>
    </row>
    <row r="1276" spans="1:7" x14ac:dyDescent="0.2">
      <c r="A1276" s="3" t="s">
        <v>1275</v>
      </c>
      <c r="B1276" s="4">
        <v>-0.97147446740547194</v>
      </c>
      <c r="C1276" s="3">
        <v>1</v>
      </c>
      <c r="D1276" s="4">
        <v>5.6700810663967552E-2</v>
      </c>
      <c r="E1276" s="3">
        <v>9.2607999999999997</v>
      </c>
      <c r="F1276" s="3">
        <v>18.033799999999999</v>
      </c>
      <c r="G1276" s="3" t="s">
        <v>9738</v>
      </c>
    </row>
    <row r="1277" spans="1:7" x14ac:dyDescent="0.2">
      <c r="A1277" s="3" t="s">
        <v>1276</v>
      </c>
      <c r="B1277" s="4">
        <v>-0.83277106204372964</v>
      </c>
      <c r="C1277" s="3">
        <v>1</v>
      </c>
      <c r="D1277" s="4">
        <v>0.1167648591631617</v>
      </c>
      <c r="E1277" s="3">
        <v>9.5607699999999998</v>
      </c>
      <c r="F1277" s="3">
        <v>16.977900000000002</v>
      </c>
      <c r="G1277" s="3" t="s">
        <v>9738</v>
      </c>
    </row>
    <row r="1278" spans="1:7" x14ac:dyDescent="0.2">
      <c r="A1278" s="3" t="s">
        <v>1277</v>
      </c>
      <c r="B1278" s="4">
        <v>-5.5044396763114144E-2</v>
      </c>
      <c r="C1278" s="3">
        <v>1</v>
      </c>
      <c r="D1278" s="4">
        <v>0.96397886573786651</v>
      </c>
      <c r="E1278" s="3">
        <v>36.149000000000001</v>
      </c>
      <c r="F1278" s="3">
        <v>36.947600000000001</v>
      </c>
      <c r="G1278" s="3" t="s">
        <v>9738</v>
      </c>
    </row>
    <row r="1279" spans="1:7" x14ac:dyDescent="0.2">
      <c r="A1279" s="3" t="s">
        <v>1278</v>
      </c>
      <c r="B1279" s="4">
        <v>4.9316049701401368E-2</v>
      </c>
      <c r="C1279" s="3">
        <v>1</v>
      </c>
      <c r="D1279" s="4">
        <v>1</v>
      </c>
      <c r="E1279" s="3">
        <v>26.933700000000002</v>
      </c>
      <c r="F1279" s="3">
        <v>25.5731</v>
      </c>
      <c r="G1279" s="3" t="s">
        <v>9738</v>
      </c>
    </row>
    <row r="1280" spans="1:7" x14ac:dyDescent="0.2">
      <c r="A1280" s="3" t="s">
        <v>1279</v>
      </c>
      <c r="B1280" s="4">
        <v>-0.10202412084783892</v>
      </c>
      <c r="C1280" s="3">
        <v>1</v>
      </c>
      <c r="D1280" s="4">
        <v>0.77555036844180036</v>
      </c>
      <c r="E1280" s="3">
        <v>26.874400000000001</v>
      </c>
      <c r="F1280" s="3">
        <v>28.366399999999999</v>
      </c>
      <c r="G1280" s="3" t="s">
        <v>9738</v>
      </c>
    </row>
    <row r="1281" spans="1:7" x14ac:dyDescent="0.2">
      <c r="A1281" s="3" t="s">
        <v>1280</v>
      </c>
      <c r="B1281" s="4">
        <v>-1.7916119066129617E-2</v>
      </c>
      <c r="C1281" s="3">
        <v>1</v>
      </c>
      <c r="D1281" s="4">
        <v>1</v>
      </c>
      <c r="E1281" s="3">
        <v>30.151599999999998</v>
      </c>
      <c r="F1281" s="3">
        <v>30.0275</v>
      </c>
      <c r="G1281" s="3" t="s">
        <v>9738</v>
      </c>
    </row>
    <row r="1282" spans="1:7" x14ac:dyDescent="0.2">
      <c r="A1282" s="3" t="s">
        <v>1281</v>
      </c>
      <c r="B1282" s="4">
        <v>3.7558677368321555E-4</v>
      </c>
      <c r="C1282" s="3">
        <v>1</v>
      </c>
      <c r="D1282" s="4">
        <v>1</v>
      </c>
      <c r="E1282" s="3">
        <v>35.279600000000002</v>
      </c>
      <c r="F1282" s="3">
        <v>34.649000000000001</v>
      </c>
      <c r="G1282" s="3" t="s">
        <v>9738</v>
      </c>
    </row>
    <row r="1283" spans="1:7" x14ac:dyDescent="0.2">
      <c r="A1283" s="3" t="s">
        <v>1282</v>
      </c>
      <c r="B1283" s="4">
        <v>1.4796189401936192E-2</v>
      </c>
      <c r="C1283" s="3">
        <v>1</v>
      </c>
      <c r="D1283" s="4">
        <v>1</v>
      </c>
      <c r="E1283" s="3">
        <v>28.421700000000001</v>
      </c>
      <c r="F1283" s="3">
        <v>27.613800000000001</v>
      </c>
      <c r="G1283" s="3" t="s">
        <v>9738</v>
      </c>
    </row>
    <row r="1284" spans="1:7" x14ac:dyDescent="0.2">
      <c r="A1284" s="3" t="s">
        <v>1283</v>
      </c>
      <c r="B1284" s="4">
        <v>-0.14331579445028766</v>
      </c>
      <c r="C1284" s="3">
        <v>1</v>
      </c>
      <c r="D1284" s="4">
        <v>0.6915957793161277</v>
      </c>
      <c r="E1284" s="3">
        <v>32.774999999999999</v>
      </c>
      <c r="F1284" s="3">
        <v>35.520299999999999</v>
      </c>
      <c r="G1284" s="3" t="s">
        <v>9738</v>
      </c>
    </row>
    <row r="1285" spans="1:7" x14ac:dyDescent="0.2">
      <c r="A1285" s="3" t="s">
        <v>1284</v>
      </c>
      <c r="B1285" s="4">
        <v>-0.12302463041298461</v>
      </c>
      <c r="C1285" s="3">
        <v>1</v>
      </c>
      <c r="D1285" s="4">
        <v>0.76717794061544309</v>
      </c>
      <c r="E1285" s="3">
        <v>24.5901</v>
      </c>
      <c r="F1285" s="3">
        <v>26.271799999999999</v>
      </c>
      <c r="G1285" s="3" t="s">
        <v>9738</v>
      </c>
    </row>
    <row r="1286" spans="1:7" x14ac:dyDescent="0.2">
      <c r="A1286" s="3" t="s">
        <v>1285</v>
      </c>
      <c r="B1286" s="4">
        <v>-3.7803163618476861E-2</v>
      </c>
      <c r="C1286" s="3">
        <v>1</v>
      </c>
      <c r="D1286" s="4">
        <v>1</v>
      </c>
      <c r="E1286" s="3">
        <v>31.467300000000002</v>
      </c>
      <c r="F1286" s="3">
        <v>31.808900000000001</v>
      </c>
      <c r="G1286" s="3" t="s">
        <v>9738</v>
      </c>
    </row>
    <row r="1287" spans="1:7" x14ac:dyDescent="0.2">
      <c r="A1287" s="3" t="s">
        <v>1286</v>
      </c>
      <c r="B1287" s="4">
        <v>1.7913074902154269E-2</v>
      </c>
      <c r="C1287" s="3">
        <v>1</v>
      </c>
      <c r="D1287" s="4">
        <v>1</v>
      </c>
      <c r="E1287" s="3">
        <v>27.669799999999999</v>
      </c>
      <c r="F1287" s="3">
        <v>26.854099999999999</v>
      </c>
      <c r="G1287" s="3" t="s">
        <v>9738</v>
      </c>
    </row>
    <row r="1288" spans="1:7" x14ac:dyDescent="0.2">
      <c r="A1288" s="3" t="s">
        <v>1287</v>
      </c>
      <c r="B1288" s="4">
        <v>-0.13559951494109923</v>
      </c>
      <c r="C1288" s="3">
        <v>1</v>
      </c>
      <c r="D1288" s="4">
        <v>0.76717794061544309</v>
      </c>
      <c r="E1288" s="3">
        <v>24.764800000000001</v>
      </c>
      <c r="F1288" s="3">
        <v>26.808199999999999</v>
      </c>
      <c r="G1288" s="3" t="s">
        <v>9738</v>
      </c>
    </row>
    <row r="1289" spans="1:7" x14ac:dyDescent="0.2">
      <c r="A1289" s="3" t="s">
        <v>1288</v>
      </c>
      <c r="B1289" s="4">
        <v>-0.41361148773400008</v>
      </c>
      <c r="C1289" s="3">
        <v>1</v>
      </c>
      <c r="D1289" s="4">
        <v>0.35948832224420169</v>
      </c>
      <c r="E1289" s="3">
        <v>19.805199999999999</v>
      </c>
      <c r="F1289" s="3">
        <v>26.068200000000001</v>
      </c>
      <c r="G1289" s="3" t="s">
        <v>9738</v>
      </c>
    </row>
    <row r="1290" spans="1:7" x14ac:dyDescent="0.2">
      <c r="A1290" s="3" t="s">
        <v>1289</v>
      </c>
      <c r="B1290" s="4">
        <v>-6.4116136658739387E-2</v>
      </c>
      <c r="C1290" s="3">
        <v>1</v>
      </c>
      <c r="D1290" s="4">
        <v>0.89962856626187326</v>
      </c>
      <c r="E1290" s="3">
        <v>28.502500000000001</v>
      </c>
      <c r="F1290" s="3">
        <v>29.311399999999999</v>
      </c>
      <c r="G1290" s="3" t="s">
        <v>9738</v>
      </c>
    </row>
    <row r="1291" spans="1:7" x14ac:dyDescent="0.2">
      <c r="A1291" s="3" t="s">
        <v>1290</v>
      </c>
      <c r="B1291" s="4">
        <v>-0.15965279971594218</v>
      </c>
      <c r="C1291" s="3">
        <v>1</v>
      </c>
      <c r="D1291" s="4">
        <v>0.72018330405101638</v>
      </c>
      <c r="E1291" s="3">
        <v>27.2773</v>
      </c>
      <c r="F1291" s="3">
        <v>29.997199999999999</v>
      </c>
      <c r="G1291" s="3" t="s">
        <v>9738</v>
      </c>
    </row>
    <row r="1292" spans="1:7" x14ac:dyDescent="0.2">
      <c r="A1292" s="3" t="s">
        <v>1291</v>
      </c>
      <c r="B1292" s="4">
        <v>-7.4480880979459194E-2</v>
      </c>
      <c r="C1292" s="3">
        <v>1</v>
      </c>
      <c r="D1292" s="4">
        <v>0.89197194528064794</v>
      </c>
      <c r="E1292" s="3">
        <v>24.859000000000002</v>
      </c>
      <c r="F1292" s="3">
        <v>25.7697</v>
      </c>
      <c r="G1292" s="3" t="s">
        <v>9738</v>
      </c>
    </row>
    <row r="1293" spans="1:7" x14ac:dyDescent="0.2">
      <c r="A1293" s="3" t="s">
        <v>1292</v>
      </c>
      <c r="B1293" s="4">
        <v>-0.24702535541482987</v>
      </c>
      <c r="C1293" s="3">
        <v>1</v>
      </c>
      <c r="D1293" s="4">
        <v>0.47760949639810008</v>
      </c>
      <c r="E1293" s="3">
        <v>28.624500000000001</v>
      </c>
      <c r="F1293" s="3">
        <v>33.4101</v>
      </c>
      <c r="G1293" s="3" t="s">
        <v>9738</v>
      </c>
    </row>
    <row r="1294" spans="1:7" x14ac:dyDescent="0.2">
      <c r="A1294" s="3" t="s">
        <v>1293</v>
      </c>
      <c r="B1294" s="4">
        <v>-0.15875534449621784</v>
      </c>
      <c r="C1294" s="3">
        <v>1</v>
      </c>
      <c r="D1294" s="4">
        <v>0.67279766562802668</v>
      </c>
      <c r="E1294" s="3">
        <v>28.874099999999999</v>
      </c>
      <c r="F1294" s="3">
        <v>31.726900000000001</v>
      </c>
      <c r="G1294" s="3" t="s">
        <v>9738</v>
      </c>
    </row>
    <row r="1295" spans="1:7" x14ac:dyDescent="0.2">
      <c r="A1295" s="3" t="s">
        <v>1294</v>
      </c>
      <c r="B1295" s="4">
        <v>-0.45693389200092593</v>
      </c>
      <c r="C1295" s="3">
        <v>1</v>
      </c>
      <c r="D1295" s="4">
        <v>0.21104207747172768</v>
      </c>
      <c r="E1295" s="3">
        <v>22.8386</v>
      </c>
      <c r="F1295" s="3">
        <v>30.887599999999999</v>
      </c>
      <c r="G1295" s="3" t="s">
        <v>9738</v>
      </c>
    </row>
    <row r="1296" spans="1:7" x14ac:dyDescent="0.2">
      <c r="A1296" s="3" t="s">
        <v>1295</v>
      </c>
      <c r="B1296" s="4">
        <v>-9.5481799978062429E-2</v>
      </c>
      <c r="C1296" s="3">
        <v>1</v>
      </c>
      <c r="D1296" s="4">
        <v>0.78989975772008858</v>
      </c>
      <c r="E1296" s="3">
        <v>30.658000000000001</v>
      </c>
      <c r="F1296" s="3">
        <v>32.259399999999999</v>
      </c>
      <c r="G1296" s="3" t="s">
        <v>9738</v>
      </c>
    </row>
    <row r="1297" spans="1:7" x14ac:dyDescent="0.2">
      <c r="A1297" s="3" t="s">
        <v>1296</v>
      </c>
      <c r="B1297" s="4">
        <v>-0.12230300232792493</v>
      </c>
      <c r="C1297" s="3">
        <v>1</v>
      </c>
      <c r="D1297" s="4">
        <v>0.79611422278448962</v>
      </c>
      <c r="E1297" s="3">
        <v>32.5306</v>
      </c>
      <c r="F1297" s="3">
        <v>34.947899999999997</v>
      </c>
      <c r="G1297" s="3" t="s">
        <v>9738</v>
      </c>
    </row>
    <row r="1298" spans="1:7" x14ac:dyDescent="0.2">
      <c r="A1298" s="3" t="s">
        <v>1297</v>
      </c>
      <c r="B1298" s="4">
        <v>-0.20185102840054631</v>
      </c>
      <c r="C1298" s="3">
        <v>1</v>
      </c>
      <c r="D1298" s="4">
        <v>0.63680542995646183</v>
      </c>
      <c r="E1298" s="3">
        <v>22.5214</v>
      </c>
      <c r="F1298" s="3">
        <v>25.543800000000001</v>
      </c>
      <c r="G1298" s="3" t="s">
        <v>9738</v>
      </c>
    </row>
    <row r="1299" spans="1:7" x14ac:dyDescent="0.2">
      <c r="A1299" s="3" t="s">
        <v>1298</v>
      </c>
      <c r="B1299" s="4">
        <v>8.7304592201386089E-2</v>
      </c>
      <c r="C1299" s="3">
        <v>1</v>
      </c>
      <c r="D1299" s="4">
        <v>0.91334940744065307</v>
      </c>
      <c r="E1299" s="3">
        <v>25.479299999999999</v>
      </c>
      <c r="F1299" s="3">
        <v>23.644400000000001</v>
      </c>
      <c r="G1299" s="3" t="s">
        <v>9738</v>
      </c>
    </row>
    <row r="1300" spans="1:7" x14ac:dyDescent="0.2">
      <c r="A1300" s="3" t="s">
        <v>1299</v>
      </c>
      <c r="B1300" s="4">
        <v>-0.13455639377090942</v>
      </c>
      <c r="C1300" s="3">
        <v>1</v>
      </c>
      <c r="D1300" s="4">
        <v>0.76717794061544309</v>
      </c>
      <c r="E1300" s="3">
        <v>24.849599999999999</v>
      </c>
      <c r="F1300" s="3">
        <v>26.8505</v>
      </c>
      <c r="G1300" s="3" t="s">
        <v>9738</v>
      </c>
    </row>
    <row r="1301" spans="1:7" x14ac:dyDescent="0.2">
      <c r="A1301" s="3" t="s">
        <v>1300</v>
      </c>
      <c r="B1301" s="4">
        <v>-3.7560782375799157E-2</v>
      </c>
      <c r="C1301" s="3">
        <v>1</v>
      </c>
      <c r="D1301" s="4">
        <v>1</v>
      </c>
      <c r="E1301" s="3">
        <v>33.900300000000001</v>
      </c>
      <c r="F1301" s="3">
        <v>34.110900000000001</v>
      </c>
      <c r="G1301" s="3" t="s">
        <v>9738</v>
      </c>
    </row>
    <row r="1302" spans="1:7" x14ac:dyDescent="0.2">
      <c r="A1302" s="3" t="s">
        <v>1301</v>
      </c>
      <c r="B1302" s="4">
        <v>-2.9836724425851696E-3</v>
      </c>
      <c r="C1302" s="3">
        <v>1</v>
      </c>
      <c r="D1302" s="4">
        <v>1</v>
      </c>
      <c r="E1302" s="3">
        <v>33.664900000000003</v>
      </c>
      <c r="F1302" s="3">
        <v>33.152299999999997</v>
      </c>
      <c r="G1302" s="3" t="s">
        <v>9738</v>
      </c>
    </row>
    <row r="1303" spans="1:7" x14ac:dyDescent="0.2">
      <c r="A1303" s="3" t="s">
        <v>1302</v>
      </c>
      <c r="B1303" s="4">
        <v>-3.0120995096252885E-2</v>
      </c>
      <c r="C1303" s="3">
        <v>1</v>
      </c>
      <c r="D1303" s="4">
        <v>0.96181648867392844</v>
      </c>
      <c r="E1303" s="3">
        <v>32.169699999999999</v>
      </c>
      <c r="F1303" s="3">
        <v>32.328899999999997</v>
      </c>
      <c r="G1303" s="3" t="s">
        <v>9738</v>
      </c>
    </row>
    <row r="1304" spans="1:7" x14ac:dyDescent="0.2">
      <c r="A1304" s="3" t="s">
        <v>1303</v>
      </c>
      <c r="B1304" s="4">
        <v>-0.23044070546150214</v>
      </c>
      <c r="C1304" s="3">
        <v>1</v>
      </c>
      <c r="D1304" s="4">
        <v>0.50495138960265995</v>
      </c>
      <c r="E1304" s="3">
        <v>26.348400000000002</v>
      </c>
      <c r="F1304" s="3">
        <v>30.439599999999999</v>
      </c>
      <c r="G1304" s="3" t="s">
        <v>9738</v>
      </c>
    </row>
    <row r="1305" spans="1:7" x14ac:dyDescent="0.2">
      <c r="A1305" s="3" t="s">
        <v>1304</v>
      </c>
      <c r="B1305" s="4">
        <v>0.12631972347556125</v>
      </c>
      <c r="C1305" s="3">
        <v>1</v>
      </c>
      <c r="D1305" s="4">
        <v>0.71702652408720524</v>
      </c>
      <c r="E1305" s="3">
        <v>37.802500000000002</v>
      </c>
      <c r="F1305" s="3">
        <v>34.048999999999999</v>
      </c>
      <c r="G1305" s="3" t="s">
        <v>9738</v>
      </c>
    </row>
    <row r="1306" spans="1:7" x14ac:dyDescent="0.2">
      <c r="A1306" s="3" t="s">
        <v>1305</v>
      </c>
      <c r="B1306" s="4">
        <v>-0.11178549546699057</v>
      </c>
      <c r="C1306" s="3">
        <v>1</v>
      </c>
      <c r="D1306" s="4">
        <v>0.83652435833540029</v>
      </c>
      <c r="E1306" s="3">
        <v>27.1905</v>
      </c>
      <c r="F1306" s="3">
        <v>28.884699999999999</v>
      </c>
      <c r="G1306" s="3" t="s">
        <v>9738</v>
      </c>
    </row>
    <row r="1307" spans="1:7" x14ac:dyDescent="0.2">
      <c r="A1307" s="3" t="s">
        <v>1306</v>
      </c>
      <c r="B1307" s="4">
        <v>-0.13888902131635236</v>
      </c>
      <c r="C1307" s="3">
        <v>1</v>
      </c>
      <c r="D1307" s="4">
        <v>0.73340296900156388</v>
      </c>
      <c r="E1307" s="3">
        <v>30.276700000000002</v>
      </c>
      <c r="F1307" s="3">
        <v>32.800899999999999</v>
      </c>
      <c r="G1307" s="3" t="s">
        <v>9738</v>
      </c>
    </row>
    <row r="1308" spans="1:7" x14ac:dyDescent="0.2">
      <c r="A1308" s="3" t="s">
        <v>1307</v>
      </c>
      <c r="B1308" s="4">
        <v>2.7857153993058704E-2</v>
      </c>
      <c r="C1308" s="3">
        <v>1</v>
      </c>
      <c r="D1308" s="4">
        <v>1</v>
      </c>
      <c r="E1308" s="3">
        <v>17.822800000000001</v>
      </c>
      <c r="F1308" s="3">
        <v>17.3279</v>
      </c>
      <c r="G1308" s="3" t="s">
        <v>9738</v>
      </c>
    </row>
    <row r="1309" spans="1:7" x14ac:dyDescent="0.2">
      <c r="A1309" s="3" t="s">
        <v>1308</v>
      </c>
      <c r="B1309" s="4">
        <v>-0.12640498642204256</v>
      </c>
      <c r="C1309" s="3">
        <v>1</v>
      </c>
      <c r="D1309" s="4">
        <v>0.78989975772008858</v>
      </c>
      <c r="E1309" s="3">
        <v>30.536799999999999</v>
      </c>
      <c r="F1309" s="3">
        <v>32.872900000000001</v>
      </c>
      <c r="G1309" s="3" t="s">
        <v>9738</v>
      </c>
    </row>
    <row r="1310" spans="1:7" x14ac:dyDescent="0.2">
      <c r="A1310" s="3" t="s">
        <v>1309</v>
      </c>
      <c r="B1310" s="4">
        <v>-0.52160111226186323</v>
      </c>
      <c r="C1310" s="3">
        <v>1</v>
      </c>
      <c r="D1310" s="4">
        <v>0.30577289405054159</v>
      </c>
      <c r="E1310" s="3">
        <v>12.2867</v>
      </c>
      <c r="F1310" s="3">
        <v>17.534700000000001</v>
      </c>
      <c r="G1310" s="3" t="s">
        <v>9738</v>
      </c>
    </row>
    <row r="1311" spans="1:7" x14ac:dyDescent="0.2">
      <c r="A1311" s="3" t="s">
        <v>1310</v>
      </c>
      <c r="B1311" s="4">
        <v>-0.16151988158939021</v>
      </c>
      <c r="C1311" s="3">
        <v>1</v>
      </c>
      <c r="D1311" s="4">
        <v>0.66753610282979337</v>
      </c>
      <c r="E1311" s="3">
        <v>27.624199999999998</v>
      </c>
      <c r="F1311" s="3">
        <v>30.473700000000001</v>
      </c>
      <c r="G1311" s="3" t="s">
        <v>9738</v>
      </c>
    </row>
    <row r="1312" spans="1:7" x14ac:dyDescent="0.2">
      <c r="A1312" s="3" t="s">
        <v>1311</v>
      </c>
      <c r="B1312" s="4">
        <v>-5.9439643293460666E-2</v>
      </c>
      <c r="C1312" s="3">
        <v>1</v>
      </c>
      <c r="D1312" s="4">
        <v>0.95921124012859638</v>
      </c>
      <c r="E1312" s="3">
        <v>27.962800000000001</v>
      </c>
      <c r="F1312" s="3">
        <v>28.680199999999999</v>
      </c>
      <c r="G1312" s="3" t="s">
        <v>9738</v>
      </c>
    </row>
    <row r="1313" spans="1:7" x14ac:dyDescent="0.2">
      <c r="A1313" s="3" t="s">
        <v>1312</v>
      </c>
      <c r="B1313" s="4">
        <v>-0.28618842363793567</v>
      </c>
      <c r="C1313" s="3">
        <v>1</v>
      </c>
      <c r="D1313" s="4">
        <v>0.52667547242900459</v>
      </c>
      <c r="E1313" s="3">
        <v>22.52</v>
      </c>
      <c r="F1313" s="3">
        <v>26.984999999999999</v>
      </c>
      <c r="G1313" s="3" t="s">
        <v>9738</v>
      </c>
    </row>
    <row r="1314" spans="1:7" x14ac:dyDescent="0.2">
      <c r="A1314" s="3" t="s">
        <v>1313</v>
      </c>
      <c r="B1314" s="4">
        <v>-2.4237586790516293E-2</v>
      </c>
      <c r="C1314" s="3">
        <v>1</v>
      </c>
      <c r="D1314" s="4">
        <v>0.96121219727848328</v>
      </c>
      <c r="E1314" s="3">
        <v>31.221499999999999</v>
      </c>
      <c r="F1314" s="3">
        <v>31.213999999999999</v>
      </c>
      <c r="G1314" s="3" t="s">
        <v>9738</v>
      </c>
    </row>
    <row r="1315" spans="1:7" x14ac:dyDescent="0.2">
      <c r="A1315" s="3" t="s">
        <v>1314</v>
      </c>
      <c r="B1315" s="4">
        <v>0.12391343227892267</v>
      </c>
      <c r="C1315" s="3">
        <v>1</v>
      </c>
      <c r="D1315" s="4">
        <v>0.86256248702830551</v>
      </c>
      <c r="E1315" s="3">
        <v>31.432200000000002</v>
      </c>
      <c r="F1315" s="3">
        <v>28.321200000000001</v>
      </c>
      <c r="G1315" s="3" t="s">
        <v>9738</v>
      </c>
    </row>
    <row r="1316" spans="1:7" x14ac:dyDescent="0.2">
      <c r="A1316" s="3" t="s">
        <v>1315</v>
      </c>
      <c r="B1316" s="4">
        <v>-7.3868816269908932E-2</v>
      </c>
      <c r="C1316" s="3">
        <v>1</v>
      </c>
      <c r="D1316" s="4">
        <v>0.8393448562587762</v>
      </c>
      <c r="E1316" s="3">
        <v>28.148499999999999</v>
      </c>
      <c r="F1316" s="3">
        <v>29.190100000000001</v>
      </c>
      <c r="G1316" s="3" t="s">
        <v>9738</v>
      </c>
    </row>
    <row r="1317" spans="1:7" x14ac:dyDescent="0.2">
      <c r="A1317" s="3" t="s">
        <v>1316</v>
      </c>
      <c r="B1317" s="4">
        <v>-0.14094525486062845</v>
      </c>
      <c r="C1317" s="3">
        <v>1</v>
      </c>
      <c r="D1317" s="4">
        <v>0.68261306705872171</v>
      </c>
      <c r="E1317" s="3">
        <v>30.724299999999999</v>
      </c>
      <c r="F1317" s="3">
        <v>33.343800000000002</v>
      </c>
      <c r="G1317" s="3" t="s">
        <v>9738</v>
      </c>
    </row>
    <row r="1318" spans="1:7" x14ac:dyDescent="0.2">
      <c r="A1318" s="3" t="s">
        <v>1317</v>
      </c>
      <c r="B1318" s="4">
        <v>-0.25955038945418507</v>
      </c>
      <c r="C1318" s="3">
        <v>1</v>
      </c>
      <c r="D1318" s="4">
        <v>0.51235339354499898</v>
      </c>
      <c r="E1318" s="3">
        <v>27.240400000000001</v>
      </c>
      <c r="F1318" s="3">
        <v>32.051099999999998</v>
      </c>
      <c r="G1318" s="3" t="s">
        <v>9738</v>
      </c>
    </row>
    <row r="1319" spans="1:7" x14ac:dyDescent="0.2">
      <c r="A1319" s="3" t="s">
        <v>1318</v>
      </c>
      <c r="B1319" s="4">
        <v>-0.13171570801611257</v>
      </c>
      <c r="C1319" s="3">
        <v>1</v>
      </c>
      <c r="D1319" s="4">
        <v>0.71019388025639163</v>
      </c>
      <c r="E1319" s="3">
        <v>25.3614</v>
      </c>
      <c r="F1319" s="3">
        <v>27.3399</v>
      </c>
      <c r="G1319" s="3" t="s">
        <v>9738</v>
      </c>
    </row>
    <row r="1320" spans="1:7" x14ac:dyDescent="0.2">
      <c r="A1320" s="3" t="s">
        <v>1319</v>
      </c>
      <c r="B1320" s="4">
        <v>-0.16585496520275114</v>
      </c>
      <c r="C1320" s="3">
        <v>1</v>
      </c>
      <c r="D1320" s="4">
        <v>0.67279766562802668</v>
      </c>
      <c r="E1320" s="3">
        <v>28.512899999999998</v>
      </c>
      <c r="F1320" s="3">
        <v>31.4557</v>
      </c>
      <c r="G1320" s="3" t="s">
        <v>9738</v>
      </c>
    </row>
    <row r="1321" spans="1:7" x14ac:dyDescent="0.2">
      <c r="A1321" s="3" t="s">
        <v>1320</v>
      </c>
      <c r="B1321" s="4">
        <v>-2.466973897980097E-2</v>
      </c>
      <c r="C1321" s="3">
        <v>1</v>
      </c>
      <c r="D1321" s="4">
        <v>1</v>
      </c>
      <c r="E1321" s="3">
        <v>26.779</v>
      </c>
      <c r="F1321" s="3">
        <v>26.793399999999998</v>
      </c>
      <c r="G1321" s="3" t="s">
        <v>9738</v>
      </c>
    </row>
    <row r="1322" spans="1:7" x14ac:dyDescent="0.2">
      <c r="A1322" s="3" t="s">
        <v>1321</v>
      </c>
      <c r="B1322" s="4">
        <v>0.3095488543225417</v>
      </c>
      <c r="C1322" s="3">
        <v>1</v>
      </c>
      <c r="D1322" s="4">
        <v>0.32622428382299851</v>
      </c>
      <c r="E1322" s="3">
        <v>39.1965</v>
      </c>
      <c r="F1322" s="3">
        <v>31.027699999999999</v>
      </c>
      <c r="G1322" s="3" t="s">
        <v>9738</v>
      </c>
    </row>
    <row r="1323" spans="1:7" x14ac:dyDescent="0.2">
      <c r="A1323" s="3" t="s">
        <v>1322</v>
      </c>
      <c r="B1323" s="4">
        <v>8.5946584964274209E-2</v>
      </c>
      <c r="C1323" s="3">
        <v>1</v>
      </c>
      <c r="D1323" s="4">
        <v>0.8578347097467558</v>
      </c>
      <c r="E1323" s="3">
        <v>28.972300000000001</v>
      </c>
      <c r="F1323" s="3">
        <v>26.851600000000001</v>
      </c>
      <c r="G1323" s="3" t="s">
        <v>9738</v>
      </c>
    </row>
    <row r="1324" spans="1:7" x14ac:dyDescent="0.2">
      <c r="A1324" s="3" t="s">
        <v>1323</v>
      </c>
      <c r="B1324" s="4">
        <v>8.1897297646006104E-2</v>
      </c>
      <c r="C1324" s="3">
        <v>1</v>
      </c>
      <c r="D1324" s="4">
        <v>0.86884566309155686</v>
      </c>
      <c r="E1324" s="3">
        <v>34.331600000000002</v>
      </c>
      <c r="F1324" s="3">
        <v>31.933900000000001</v>
      </c>
      <c r="G1324" s="3" t="s">
        <v>9738</v>
      </c>
    </row>
    <row r="1325" spans="1:7" x14ac:dyDescent="0.2">
      <c r="A1325" s="3" t="s">
        <v>1324</v>
      </c>
      <c r="B1325" s="4">
        <v>-1.6945262587589265E-2</v>
      </c>
      <c r="C1325" s="3">
        <v>1</v>
      </c>
      <c r="D1325" s="4">
        <v>0.95847214656435276</v>
      </c>
      <c r="E1325" s="3">
        <v>27.3612</v>
      </c>
      <c r="F1325" s="3">
        <v>27.265599999999999</v>
      </c>
      <c r="G1325" s="3" t="s">
        <v>9738</v>
      </c>
    </row>
    <row r="1326" spans="1:7" x14ac:dyDescent="0.2">
      <c r="A1326" s="3" t="s">
        <v>1325</v>
      </c>
      <c r="B1326" s="4">
        <v>-0.11378730318820668</v>
      </c>
      <c r="C1326" s="3">
        <v>1</v>
      </c>
      <c r="D1326" s="4">
        <v>0.88976753619105975</v>
      </c>
      <c r="E1326" s="3">
        <v>23.471599999999999</v>
      </c>
      <c r="F1326" s="3">
        <v>25.02</v>
      </c>
      <c r="G1326" s="3" t="s">
        <v>9738</v>
      </c>
    </row>
    <row r="1327" spans="1:7" x14ac:dyDescent="0.2">
      <c r="A1327" s="3" t="s">
        <v>1326</v>
      </c>
      <c r="B1327" s="4">
        <v>-2.3663949000815612E-2</v>
      </c>
      <c r="C1327" s="3">
        <v>1</v>
      </c>
      <c r="D1327" s="4">
        <v>0.96057827827531728</v>
      </c>
      <c r="E1327" s="3">
        <v>30.3249</v>
      </c>
      <c r="F1327" s="3">
        <v>30.3537</v>
      </c>
      <c r="G1327" s="3" t="s">
        <v>9738</v>
      </c>
    </row>
    <row r="1328" spans="1:7" x14ac:dyDescent="0.2">
      <c r="A1328" s="3" t="s">
        <v>1327</v>
      </c>
      <c r="B1328" s="4">
        <v>0.13087686278892777</v>
      </c>
      <c r="C1328" s="3">
        <v>1</v>
      </c>
      <c r="D1328" s="4">
        <v>0.73729999271410096</v>
      </c>
      <c r="E1328" s="3">
        <v>29.089700000000001</v>
      </c>
      <c r="F1328" s="3">
        <v>26.123000000000001</v>
      </c>
      <c r="G1328" s="3" t="s">
        <v>9738</v>
      </c>
    </row>
    <row r="1329" spans="1:7" x14ac:dyDescent="0.2">
      <c r="A1329" s="3" t="s">
        <v>1328</v>
      </c>
      <c r="B1329" s="4">
        <v>-3.1175712346094675E-2</v>
      </c>
      <c r="C1329" s="3">
        <v>1</v>
      </c>
      <c r="D1329" s="4">
        <v>0.95991222891587502</v>
      </c>
      <c r="E1329" s="3">
        <v>29.2377</v>
      </c>
      <c r="F1329" s="3">
        <v>29.361499999999999</v>
      </c>
      <c r="G1329" s="3" t="s">
        <v>9738</v>
      </c>
    </row>
    <row r="1330" spans="1:7" x14ac:dyDescent="0.2">
      <c r="A1330" s="3" t="s">
        <v>1329</v>
      </c>
      <c r="B1330" s="4">
        <v>-0.14633857776301207</v>
      </c>
      <c r="C1330" s="3">
        <v>1</v>
      </c>
      <c r="D1330" s="4">
        <v>0.76717794061544309</v>
      </c>
      <c r="E1330" s="3">
        <v>24.454499999999999</v>
      </c>
      <c r="F1330" s="3">
        <v>26.6114</v>
      </c>
      <c r="G1330" s="3" t="s">
        <v>9738</v>
      </c>
    </row>
    <row r="1331" spans="1:7" x14ac:dyDescent="0.2">
      <c r="A1331" s="3" t="s">
        <v>1330</v>
      </c>
      <c r="B1331" s="4">
        <v>-5.4718834599189914E-2</v>
      </c>
      <c r="C1331" s="3">
        <v>1</v>
      </c>
      <c r="D1331" s="4">
        <v>0.96181648867392844</v>
      </c>
      <c r="E1331" s="3">
        <v>32.350900000000003</v>
      </c>
      <c r="F1331" s="3">
        <v>33.0139</v>
      </c>
      <c r="G1331" s="3" t="s">
        <v>9738</v>
      </c>
    </row>
    <row r="1332" spans="1:7" x14ac:dyDescent="0.2">
      <c r="A1332" s="3" t="s">
        <v>1331</v>
      </c>
      <c r="B1332" s="4">
        <v>0.22729969584122656</v>
      </c>
      <c r="C1332" s="3">
        <v>1</v>
      </c>
      <c r="D1332" s="4">
        <v>0.51454046802758091</v>
      </c>
      <c r="E1332" s="3">
        <v>36.850299999999997</v>
      </c>
      <c r="F1332" s="3">
        <v>30.925899999999999</v>
      </c>
      <c r="G1332" s="3" t="s">
        <v>9738</v>
      </c>
    </row>
    <row r="1333" spans="1:7" x14ac:dyDescent="0.2">
      <c r="A1333" s="3" t="s">
        <v>1332</v>
      </c>
      <c r="B1333" s="4">
        <v>0.21614086108737215</v>
      </c>
      <c r="C1333" s="3">
        <v>1</v>
      </c>
      <c r="D1333" s="4">
        <v>0.54695813952412908</v>
      </c>
      <c r="E1333" s="3">
        <v>34.015300000000003</v>
      </c>
      <c r="F1333" s="3">
        <v>28.7666</v>
      </c>
      <c r="G1333" s="3" t="s">
        <v>9738</v>
      </c>
    </row>
    <row r="1334" spans="1:7" x14ac:dyDescent="0.2">
      <c r="A1334" s="3" t="s">
        <v>1333</v>
      </c>
      <c r="B1334" s="4">
        <v>-0.14454842766617235</v>
      </c>
      <c r="C1334" s="3">
        <v>1</v>
      </c>
      <c r="D1334" s="4">
        <v>0.71531988494711873</v>
      </c>
      <c r="E1334" s="3">
        <v>26.206499999999998</v>
      </c>
      <c r="F1334" s="3">
        <v>28.475200000000001</v>
      </c>
      <c r="G1334" s="3" t="s">
        <v>9738</v>
      </c>
    </row>
    <row r="1335" spans="1:7" x14ac:dyDescent="0.2">
      <c r="A1335" s="3" t="s">
        <v>1334</v>
      </c>
      <c r="B1335" s="4">
        <v>1.0751885525750907E-2</v>
      </c>
      <c r="C1335" s="3">
        <v>1</v>
      </c>
      <c r="D1335" s="4">
        <v>1</v>
      </c>
      <c r="E1335" s="3">
        <v>26.665500000000002</v>
      </c>
      <c r="F1335" s="3">
        <v>26.071200000000001</v>
      </c>
      <c r="G1335" s="3" t="s">
        <v>9738</v>
      </c>
    </row>
    <row r="1336" spans="1:7" x14ac:dyDescent="0.2">
      <c r="A1336" s="3" t="s">
        <v>1335</v>
      </c>
      <c r="B1336" s="4">
        <v>-8.870932087851495E-2</v>
      </c>
      <c r="C1336" s="3">
        <v>1</v>
      </c>
      <c r="D1336" s="4">
        <v>0.8420242392295878</v>
      </c>
      <c r="E1336" s="3">
        <v>28.976199999999999</v>
      </c>
      <c r="F1336" s="3">
        <v>30.295200000000001</v>
      </c>
      <c r="G1336" s="3" t="s">
        <v>9738</v>
      </c>
    </row>
    <row r="1337" spans="1:7" x14ac:dyDescent="0.2">
      <c r="A1337" s="3" t="s">
        <v>1336</v>
      </c>
      <c r="B1337" s="4">
        <v>3.5067409789049625E-2</v>
      </c>
      <c r="C1337" s="3">
        <v>1</v>
      </c>
      <c r="D1337" s="4">
        <v>1</v>
      </c>
      <c r="E1337" s="3">
        <v>25.7379</v>
      </c>
      <c r="F1337" s="3">
        <v>24.7241</v>
      </c>
      <c r="G1337" s="3" t="s">
        <v>9738</v>
      </c>
    </row>
    <row r="1338" spans="1:7" x14ac:dyDescent="0.2">
      <c r="A1338" s="3" t="s">
        <v>1337</v>
      </c>
      <c r="B1338" s="4">
        <v>-1.1398752630470467E-2</v>
      </c>
      <c r="C1338" s="3">
        <v>1</v>
      </c>
      <c r="D1338" s="4">
        <v>1</v>
      </c>
      <c r="E1338" s="3">
        <v>26.0824</v>
      </c>
      <c r="F1338" s="3">
        <v>25.870999999999999</v>
      </c>
      <c r="G1338" s="3" t="s">
        <v>9738</v>
      </c>
    </row>
    <row r="1339" spans="1:7" x14ac:dyDescent="0.2">
      <c r="A1339" s="3" t="s">
        <v>1338</v>
      </c>
      <c r="B1339" s="4">
        <v>8.4965210996838569E-2</v>
      </c>
      <c r="C1339" s="3">
        <v>1</v>
      </c>
      <c r="D1339" s="4">
        <v>0.91334940744065307</v>
      </c>
      <c r="E1339" s="3">
        <v>25.703299999999999</v>
      </c>
      <c r="F1339" s="3">
        <v>23.821200000000001</v>
      </c>
      <c r="G1339" s="3" t="s">
        <v>9738</v>
      </c>
    </row>
    <row r="1340" spans="1:7" x14ac:dyDescent="0.2">
      <c r="A1340" s="3" t="s">
        <v>1339</v>
      </c>
      <c r="B1340" s="4">
        <v>-0.2221906546583465</v>
      </c>
      <c r="C1340" s="3">
        <v>1</v>
      </c>
      <c r="D1340" s="4">
        <v>0.59856726518122172</v>
      </c>
      <c r="E1340" s="3">
        <v>25.3169</v>
      </c>
      <c r="F1340" s="3">
        <v>29.0212</v>
      </c>
      <c r="G1340" s="3" t="s">
        <v>9738</v>
      </c>
    </row>
    <row r="1341" spans="1:7" x14ac:dyDescent="0.2">
      <c r="A1341" s="3" t="s">
        <v>1340</v>
      </c>
      <c r="B1341" s="4">
        <v>-0.13131357314021974</v>
      </c>
      <c r="C1341" s="3">
        <v>1</v>
      </c>
      <c r="D1341" s="4">
        <v>0.83040696919506396</v>
      </c>
      <c r="E1341" s="3">
        <v>25.1143</v>
      </c>
      <c r="F1341" s="3">
        <v>27.104700000000001</v>
      </c>
      <c r="G1341" s="3" t="s">
        <v>9738</v>
      </c>
    </row>
    <row r="1342" spans="1:7" x14ac:dyDescent="0.2">
      <c r="A1342" s="3" t="s">
        <v>1341</v>
      </c>
      <c r="B1342" s="4">
        <v>-0.17799278582289788</v>
      </c>
      <c r="C1342" s="3">
        <v>1</v>
      </c>
      <c r="D1342" s="4">
        <v>0.62896951106656152</v>
      </c>
      <c r="E1342" s="3">
        <v>30.0107</v>
      </c>
      <c r="F1342" s="3">
        <v>33.531300000000002</v>
      </c>
      <c r="G1342" s="3" t="s">
        <v>9738</v>
      </c>
    </row>
    <row r="1343" spans="1:7" x14ac:dyDescent="0.2">
      <c r="A1343" s="3" t="s">
        <v>1342</v>
      </c>
      <c r="B1343" s="4">
        <v>-0.15252636841847511</v>
      </c>
      <c r="C1343" s="3">
        <v>1</v>
      </c>
      <c r="D1343" s="4">
        <v>0.70478079125928461</v>
      </c>
      <c r="E1343" s="3">
        <v>24.180299999999999</v>
      </c>
      <c r="F1343" s="3">
        <v>26.415199999999999</v>
      </c>
      <c r="G1343" s="3" t="s">
        <v>9738</v>
      </c>
    </row>
    <row r="1344" spans="1:7" x14ac:dyDescent="0.2">
      <c r="A1344" s="3" t="s">
        <v>1343</v>
      </c>
      <c r="B1344" s="4">
        <v>-2.174782177109091E-3</v>
      </c>
      <c r="C1344" s="3">
        <v>1</v>
      </c>
      <c r="D1344" s="4">
        <v>1</v>
      </c>
      <c r="E1344" s="3">
        <v>29.310300000000002</v>
      </c>
      <c r="F1344" s="3">
        <v>28.771999999999998</v>
      </c>
      <c r="G1344" s="3" t="s">
        <v>9738</v>
      </c>
    </row>
    <row r="1345" spans="1:7" x14ac:dyDescent="0.2">
      <c r="A1345" s="3" t="s">
        <v>1344</v>
      </c>
      <c r="B1345" s="4">
        <v>0.1182963412615442</v>
      </c>
      <c r="C1345" s="3">
        <v>1</v>
      </c>
      <c r="D1345" s="4">
        <v>0.78773973945752807</v>
      </c>
      <c r="E1345" s="3">
        <v>26.523599999999998</v>
      </c>
      <c r="F1345" s="3">
        <v>24.021699999999999</v>
      </c>
      <c r="G1345" s="3" t="s">
        <v>9738</v>
      </c>
    </row>
    <row r="1346" spans="1:7" x14ac:dyDescent="0.2">
      <c r="A1346" s="3" t="s">
        <v>1345</v>
      </c>
      <c r="B1346" s="4">
        <v>-0.10520505943142852</v>
      </c>
      <c r="C1346" s="3">
        <v>1</v>
      </c>
      <c r="D1346" s="4">
        <v>0.8420242392295878</v>
      </c>
      <c r="E1346" s="3">
        <v>28.963200000000001</v>
      </c>
      <c r="F1346" s="3">
        <v>30.617599999999999</v>
      </c>
      <c r="G1346" s="3" t="s">
        <v>9738</v>
      </c>
    </row>
    <row r="1347" spans="1:7" x14ac:dyDescent="0.2">
      <c r="A1347" s="3" t="s">
        <v>1346</v>
      </c>
      <c r="B1347" s="4">
        <v>-0.22922565064490233</v>
      </c>
      <c r="C1347" s="3">
        <v>1</v>
      </c>
      <c r="D1347" s="4">
        <v>0.70433010633070103</v>
      </c>
      <c r="E1347" s="3">
        <v>14.3231</v>
      </c>
      <c r="F1347" s="3">
        <v>16.6877</v>
      </c>
      <c r="G1347" s="3" t="s">
        <v>9738</v>
      </c>
    </row>
    <row r="1348" spans="1:7" x14ac:dyDescent="0.2">
      <c r="A1348" s="3" t="s">
        <v>1347</v>
      </c>
      <c r="B1348" s="4">
        <v>-6.3518800801682179E-2</v>
      </c>
      <c r="C1348" s="3">
        <v>1</v>
      </c>
      <c r="D1348" s="4">
        <v>0.95686482770646775</v>
      </c>
      <c r="E1348" s="3">
        <v>24.926200000000001</v>
      </c>
      <c r="F1348" s="3">
        <v>25.652799999999999</v>
      </c>
      <c r="G1348" s="3" t="s">
        <v>9738</v>
      </c>
    </row>
    <row r="1349" spans="1:7" x14ac:dyDescent="0.2">
      <c r="A1349" s="3" t="s">
        <v>1348</v>
      </c>
      <c r="B1349" s="4">
        <v>-0.11708664922374433</v>
      </c>
      <c r="C1349" s="3">
        <v>1</v>
      </c>
      <c r="D1349" s="4">
        <v>0.74124196813474263</v>
      </c>
      <c r="E1349" s="3">
        <v>32.047800000000002</v>
      </c>
      <c r="F1349" s="3">
        <v>34.168100000000003</v>
      </c>
      <c r="G1349" s="3" t="s">
        <v>9738</v>
      </c>
    </row>
    <row r="1350" spans="1:7" x14ac:dyDescent="0.2">
      <c r="A1350" s="3" t="s">
        <v>1349</v>
      </c>
      <c r="B1350" s="4">
        <v>4.414179799643201E-2</v>
      </c>
      <c r="C1350" s="3">
        <v>1</v>
      </c>
      <c r="D1350" s="4">
        <v>1</v>
      </c>
      <c r="E1350" s="3">
        <v>29.8306</v>
      </c>
      <c r="F1350" s="3">
        <v>28.482900000000001</v>
      </c>
      <c r="G1350" s="3" t="s">
        <v>9738</v>
      </c>
    </row>
    <row r="1351" spans="1:7" x14ac:dyDescent="0.2">
      <c r="A1351" s="3" t="s">
        <v>1350</v>
      </c>
      <c r="B1351" s="4">
        <v>0.11296401367671045</v>
      </c>
      <c r="C1351" s="3">
        <v>1</v>
      </c>
      <c r="D1351" s="4">
        <v>0.81690684922599521</v>
      </c>
      <c r="E1351" s="3">
        <v>35.956499999999998</v>
      </c>
      <c r="F1351" s="3">
        <v>32.674999999999997</v>
      </c>
      <c r="G1351" s="3" t="s">
        <v>9738</v>
      </c>
    </row>
    <row r="1352" spans="1:7" x14ac:dyDescent="0.2">
      <c r="A1352" s="3" t="s">
        <v>1351</v>
      </c>
      <c r="B1352" s="4">
        <v>0.13198320566332328</v>
      </c>
      <c r="C1352" s="3">
        <v>1</v>
      </c>
      <c r="D1352" s="4">
        <v>0.76096616708938114</v>
      </c>
      <c r="E1352" s="3">
        <v>35.174100000000003</v>
      </c>
      <c r="F1352" s="3">
        <v>31.505500000000001</v>
      </c>
      <c r="G1352" s="3" t="s">
        <v>9738</v>
      </c>
    </row>
    <row r="1353" spans="1:7" x14ac:dyDescent="0.2">
      <c r="A1353" s="3" t="s">
        <v>1352</v>
      </c>
      <c r="B1353" s="4">
        <v>5.6610088218144922E-2</v>
      </c>
      <c r="C1353" s="3">
        <v>1</v>
      </c>
      <c r="D1353" s="4">
        <v>0.9810716924296341</v>
      </c>
      <c r="E1353" s="3">
        <v>33.509099999999997</v>
      </c>
      <c r="F1353" s="3">
        <v>31.6236</v>
      </c>
      <c r="G1353" s="3" t="s">
        <v>9738</v>
      </c>
    </row>
    <row r="1354" spans="1:7" x14ac:dyDescent="0.2">
      <c r="A1354" s="3" t="s">
        <v>1353</v>
      </c>
      <c r="B1354" s="4">
        <v>0.10949548414236192</v>
      </c>
      <c r="C1354" s="3">
        <v>1</v>
      </c>
      <c r="D1354" s="4">
        <v>0.81945606762108425</v>
      </c>
      <c r="E1354" s="3">
        <v>36.763399999999997</v>
      </c>
      <c r="F1354" s="3">
        <v>33.430300000000003</v>
      </c>
      <c r="G1354" s="3" t="s">
        <v>9738</v>
      </c>
    </row>
    <row r="1355" spans="1:7" x14ac:dyDescent="0.2">
      <c r="A1355" s="3" t="s">
        <v>1354</v>
      </c>
      <c r="B1355" s="4">
        <v>5.0997641843485387E-3</v>
      </c>
      <c r="C1355" s="3">
        <v>1</v>
      </c>
      <c r="D1355" s="4">
        <v>1</v>
      </c>
      <c r="E1355" s="3">
        <v>24.745200000000001</v>
      </c>
      <c r="F1355" s="3">
        <v>24.317</v>
      </c>
      <c r="G1355" s="3" t="s">
        <v>9738</v>
      </c>
    </row>
    <row r="1356" spans="1:7" x14ac:dyDescent="0.2">
      <c r="A1356" s="3" t="s">
        <v>1355</v>
      </c>
      <c r="B1356" s="4">
        <v>7.0284046612806936E-3</v>
      </c>
      <c r="C1356" s="3">
        <v>1</v>
      </c>
      <c r="D1356" s="4">
        <v>1</v>
      </c>
      <c r="E1356" s="3">
        <v>26.018999999999998</v>
      </c>
      <c r="F1356" s="3">
        <v>25.459399999999999</v>
      </c>
      <c r="G1356" s="3" t="s">
        <v>9738</v>
      </c>
    </row>
    <row r="1357" spans="1:7" x14ac:dyDescent="0.2">
      <c r="A1357" s="3" t="s">
        <v>1356</v>
      </c>
      <c r="B1357" s="4">
        <v>-0.29509909954231461</v>
      </c>
      <c r="C1357" s="3">
        <v>1</v>
      </c>
      <c r="D1357" s="4">
        <v>0.44652340055444822</v>
      </c>
      <c r="E1357" s="3">
        <v>24.314599999999999</v>
      </c>
      <c r="F1357" s="3">
        <v>29.499400000000001</v>
      </c>
      <c r="G1357" s="3" t="s">
        <v>9738</v>
      </c>
    </row>
    <row r="1358" spans="1:7" x14ac:dyDescent="0.2">
      <c r="A1358" s="3" t="s">
        <v>1357</v>
      </c>
      <c r="B1358" s="4">
        <v>0.10028935851274194</v>
      </c>
      <c r="C1358" s="3">
        <v>1</v>
      </c>
      <c r="D1358" s="4">
        <v>0.79895293107270449</v>
      </c>
      <c r="E1358" s="3">
        <v>29.459599999999998</v>
      </c>
      <c r="F1358" s="3">
        <v>27.0503</v>
      </c>
      <c r="G1358" s="3" t="s">
        <v>9738</v>
      </c>
    </row>
    <row r="1359" spans="1:7" x14ac:dyDescent="0.2">
      <c r="A1359" s="3" t="s">
        <v>1358</v>
      </c>
      <c r="B1359" s="4">
        <v>-8.9061355271197323E-2</v>
      </c>
      <c r="C1359" s="3">
        <v>1</v>
      </c>
      <c r="D1359" s="4">
        <v>0.8420242392295878</v>
      </c>
      <c r="E1359" s="3">
        <v>28.9754</v>
      </c>
      <c r="F1359" s="3">
        <v>30.343900000000001</v>
      </c>
      <c r="G1359" s="3" t="s">
        <v>9738</v>
      </c>
    </row>
    <row r="1360" spans="1:7" x14ac:dyDescent="0.2">
      <c r="A1360" s="3" t="s">
        <v>1359</v>
      </c>
      <c r="B1360" s="4">
        <v>-0.20364976814963701</v>
      </c>
      <c r="C1360" s="3">
        <v>1</v>
      </c>
      <c r="D1360" s="4">
        <v>0.65008714695196756</v>
      </c>
      <c r="E1360" s="3">
        <v>24.709499999999998</v>
      </c>
      <c r="F1360" s="3">
        <v>28.0183</v>
      </c>
      <c r="G1360" s="3" t="s">
        <v>9738</v>
      </c>
    </row>
    <row r="1361" spans="1:7" x14ac:dyDescent="0.2">
      <c r="A1361" s="3" t="s">
        <v>1360</v>
      </c>
      <c r="B1361" s="4">
        <v>-1.3942131526500433E-2</v>
      </c>
      <c r="C1361" s="3">
        <v>1</v>
      </c>
      <c r="D1361" s="4">
        <v>1</v>
      </c>
      <c r="E1361" s="3">
        <v>32.795200000000001</v>
      </c>
      <c r="F1361" s="3">
        <v>32.67</v>
      </c>
      <c r="G1361" s="3" t="s">
        <v>9738</v>
      </c>
    </row>
    <row r="1362" spans="1:7" x14ac:dyDescent="0.2">
      <c r="A1362" s="3" t="s">
        <v>1361</v>
      </c>
      <c r="B1362" s="4">
        <v>-0.2174660709880018</v>
      </c>
      <c r="C1362" s="3">
        <v>1</v>
      </c>
      <c r="D1362" s="4">
        <v>0.5616836989066567</v>
      </c>
      <c r="E1362" s="3">
        <v>34.987499999999997</v>
      </c>
      <c r="F1362" s="3">
        <v>40.017600000000002</v>
      </c>
      <c r="G1362" s="3" t="s">
        <v>9738</v>
      </c>
    </row>
    <row r="1363" spans="1:7" x14ac:dyDescent="0.2">
      <c r="A1363" s="3" t="s">
        <v>1362</v>
      </c>
      <c r="B1363" s="4">
        <v>2.9494434756280549E-2</v>
      </c>
      <c r="C1363" s="3">
        <v>1</v>
      </c>
      <c r="D1363" s="4">
        <v>1</v>
      </c>
      <c r="E1363" s="3">
        <v>35.570099999999996</v>
      </c>
      <c r="F1363" s="3">
        <v>34.291899999999998</v>
      </c>
      <c r="G1363" s="3" t="s">
        <v>9738</v>
      </c>
    </row>
    <row r="1364" spans="1:7" x14ac:dyDescent="0.2">
      <c r="A1364" s="3" t="s">
        <v>1363</v>
      </c>
      <c r="B1364" s="4">
        <v>-7.091572737747466E-2</v>
      </c>
      <c r="C1364" s="3">
        <v>1</v>
      </c>
      <c r="D1364" s="4">
        <v>1</v>
      </c>
      <c r="E1364" s="3">
        <v>23.443000000000001</v>
      </c>
      <c r="F1364" s="3">
        <v>24.231999999999999</v>
      </c>
      <c r="G1364" s="3" t="s">
        <v>9738</v>
      </c>
    </row>
    <row r="1365" spans="1:7" x14ac:dyDescent="0.2">
      <c r="A1365" s="3" t="s">
        <v>1364</v>
      </c>
      <c r="B1365" s="4">
        <v>3.4535591081028327E-2</v>
      </c>
      <c r="C1365" s="3">
        <v>1</v>
      </c>
      <c r="D1365" s="4">
        <v>0.98014472547970699</v>
      </c>
      <c r="E1365" s="3">
        <v>29.980899999999998</v>
      </c>
      <c r="F1365" s="3">
        <v>28.7822</v>
      </c>
      <c r="G1365" s="3" t="s">
        <v>9738</v>
      </c>
    </row>
    <row r="1366" spans="1:7" x14ac:dyDescent="0.2">
      <c r="A1366" s="3" t="s">
        <v>1365</v>
      </c>
      <c r="B1366" s="4">
        <v>0.10718620394834012</v>
      </c>
      <c r="C1366" s="3">
        <v>1</v>
      </c>
      <c r="D1366" s="4">
        <v>0.91660566349850481</v>
      </c>
      <c r="E1366" s="3">
        <v>27.683900000000001</v>
      </c>
      <c r="F1366" s="3">
        <v>25.2499</v>
      </c>
      <c r="G1366" s="3" t="s">
        <v>9738</v>
      </c>
    </row>
    <row r="1367" spans="1:7" x14ac:dyDescent="0.2">
      <c r="A1367" s="3" t="s">
        <v>1366</v>
      </c>
      <c r="B1367" s="4">
        <v>-9.1118501749570077E-2</v>
      </c>
      <c r="C1367" s="3">
        <v>1</v>
      </c>
      <c r="D1367" s="4">
        <v>0.8393448562587762</v>
      </c>
      <c r="E1367" s="3">
        <v>28.4087</v>
      </c>
      <c r="F1367" s="3">
        <v>29.767499999999998</v>
      </c>
      <c r="G1367" s="3" t="s">
        <v>9738</v>
      </c>
    </row>
    <row r="1368" spans="1:7" x14ac:dyDescent="0.2">
      <c r="A1368" s="3" t="s">
        <v>1367</v>
      </c>
      <c r="B1368" s="4">
        <v>-2.8939132572578095E-2</v>
      </c>
      <c r="C1368" s="3">
        <v>1</v>
      </c>
      <c r="D1368" s="4">
        <v>1</v>
      </c>
      <c r="E1368" s="3">
        <v>27.7606</v>
      </c>
      <c r="F1368" s="3">
        <v>27.885200000000001</v>
      </c>
      <c r="G1368" s="3" t="s">
        <v>9738</v>
      </c>
    </row>
    <row r="1369" spans="1:7" x14ac:dyDescent="0.2">
      <c r="A1369" s="3" t="s">
        <v>1368</v>
      </c>
      <c r="B1369" s="4">
        <v>-3.6092980642992899E-2</v>
      </c>
      <c r="C1369" s="3">
        <v>1</v>
      </c>
      <c r="D1369" s="4">
        <v>1</v>
      </c>
      <c r="E1369" s="3">
        <v>30.7715</v>
      </c>
      <c r="F1369" s="3">
        <v>31.046199999999999</v>
      </c>
      <c r="G1369" s="3" t="s">
        <v>9738</v>
      </c>
    </row>
    <row r="1370" spans="1:7" x14ac:dyDescent="0.2">
      <c r="A1370" s="3" t="s">
        <v>1369</v>
      </c>
      <c r="B1370" s="4">
        <v>-0.15359872325632407</v>
      </c>
      <c r="C1370" s="3">
        <v>1</v>
      </c>
      <c r="D1370" s="4">
        <v>0.72920664164077764</v>
      </c>
      <c r="E1370" s="3">
        <v>29.0625</v>
      </c>
      <c r="F1370" s="3">
        <v>31.8217</v>
      </c>
      <c r="G1370" s="3" t="s">
        <v>9738</v>
      </c>
    </row>
    <row r="1371" spans="1:7" x14ac:dyDescent="0.2">
      <c r="A1371" s="3" t="s">
        <v>1370</v>
      </c>
      <c r="B1371" s="4">
        <v>7.5707204728662353E-2</v>
      </c>
      <c r="C1371" s="3">
        <v>1</v>
      </c>
      <c r="D1371" s="4">
        <v>0.92214954600038312</v>
      </c>
      <c r="E1371" s="3">
        <v>31.728200000000001</v>
      </c>
      <c r="F1371" s="3">
        <v>29.570900000000002</v>
      </c>
      <c r="G1371" s="3" t="s">
        <v>9738</v>
      </c>
    </row>
    <row r="1372" spans="1:7" x14ac:dyDescent="0.2">
      <c r="A1372" s="3" t="s">
        <v>1371</v>
      </c>
      <c r="B1372" s="4">
        <v>1.118691162653072E-2</v>
      </c>
      <c r="C1372" s="3">
        <v>1</v>
      </c>
      <c r="D1372" s="4">
        <v>1</v>
      </c>
      <c r="E1372" s="3">
        <v>16.319700000000001</v>
      </c>
      <c r="F1372" s="3">
        <v>16.118400000000001</v>
      </c>
      <c r="G1372" s="3" t="s">
        <v>9738</v>
      </c>
    </row>
    <row r="1373" spans="1:7" x14ac:dyDescent="0.2">
      <c r="A1373" s="3" t="s">
        <v>1372</v>
      </c>
      <c r="B1373" s="4">
        <v>-0.2275344964146096</v>
      </c>
      <c r="C1373" s="3">
        <v>1</v>
      </c>
      <c r="D1373" s="4">
        <v>0.51235339354499898</v>
      </c>
      <c r="E1373" s="3">
        <v>27.347999999999999</v>
      </c>
      <c r="F1373" s="3">
        <v>31.4406</v>
      </c>
      <c r="G1373" s="3" t="s">
        <v>9738</v>
      </c>
    </row>
    <row r="1374" spans="1:7" x14ac:dyDescent="0.2">
      <c r="A1374" s="3" t="s">
        <v>1373</v>
      </c>
      <c r="B1374" s="4">
        <v>-0.26278317941034662</v>
      </c>
      <c r="C1374" s="3">
        <v>1</v>
      </c>
      <c r="D1374" s="4">
        <v>0.47032480998058335</v>
      </c>
      <c r="E1374" s="3">
        <v>27.820399999999999</v>
      </c>
      <c r="F1374" s="3">
        <v>32.8596</v>
      </c>
      <c r="G1374" s="3" t="s">
        <v>9738</v>
      </c>
    </row>
    <row r="1375" spans="1:7" x14ac:dyDescent="0.2">
      <c r="A1375" s="3" t="s">
        <v>1374</v>
      </c>
      <c r="B1375" s="4">
        <v>7.3273650700026269E-2</v>
      </c>
      <c r="C1375" s="3">
        <v>1</v>
      </c>
      <c r="D1375" s="4">
        <v>0.92671708151766274</v>
      </c>
      <c r="E1375" s="3">
        <v>35.965899999999998</v>
      </c>
      <c r="F1375" s="3">
        <v>33.583500000000001</v>
      </c>
      <c r="G1375" s="3" t="s">
        <v>9738</v>
      </c>
    </row>
    <row r="1376" spans="1:7" x14ac:dyDescent="0.2">
      <c r="A1376" s="3" t="s">
        <v>1375</v>
      </c>
      <c r="B1376" s="4">
        <v>-4.393029336377418E-2</v>
      </c>
      <c r="C1376" s="3">
        <v>1</v>
      </c>
      <c r="D1376" s="4">
        <v>0.95847214656435276</v>
      </c>
      <c r="E1376" s="3">
        <v>27.152899999999999</v>
      </c>
      <c r="F1376" s="3">
        <v>27.5684</v>
      </c>
      <c r="G1376" s="3" t="s">
        <v>9738</v>
      </c>
    </row>
    <row r="1377" spans="1:7" x14ac:dyDescent="0.2">
      <c r="A1377" s="3" t="s">
        <v>1376</v>
      </c>
      <c r="B1377" s="4">
        <v>-0.18353361644386068</v>
      </c>
      <c r="C1377" s="3">
        <v>1</v>
      </c>
      <c r="D1377" s="4">
        <v>0.62343997775913695</v>
      </c>
      <c r="E1377" s="3">
        <v>29.412600000000001</v>
      </c>
      <c r="F1377" s="3">
        <v>32.861899999999999</v>
      </c>
      <c r="G1377" s="3" t="s">
        <v>9738</v>
      </c>
    </row>
    <row r="1378" spans="1:7" x14ac:dyDescent="0.2">
      <c r="A1378" s="3" t="s">
        <v>1377</v>
      </c>
      <c r="B1378" s="4">
        <v>-2.735159003876211E-2</v>
      </c>
      <c r="C1378" s="3">
        <v>1</v>
      </c>
      <c r="D1378" s="4">
        <v>0.95991222891587502</v>
      </c>
      <c r="E1378" s="3">
        <v>29.232199999999999</v>
      </c>
      <c r="F1378" s="3">
        <v>29.304200000000002</v>
      </c>
      <c r="G1378" s="3" t="s">
        <v>9738</v>
      </c>
    </row>
    <row r="1379" spans="1:7" x14ac:dyDescent="0.2">
      <c r="A1379" s="3" t="s">
        <v>1378</v>
      </c>
      <c r="B1379" s="4">
        <v>-0.10099757114497276</v>
      </c>
      <c r="C1379" s="3">
        <v>1</v>
      </c>
      <c r="D1379" s="4">
        <v>0.89404919275020389</v>
      </c>
      <c r="E1379" s="3">
        <v>25.431000000000001</v>
      </c>
      <c r="F1379" s="3">
        <v>26.814599999999999</v>
      </c>
      <c r="G1379" s="3" t="s">
        <v>9738</v>
      </c>
    </row>
    <row r="1380" spans="1:7" x14ac:dyDescent="0.2">
      <c r="A1380" s="3" t="s">
        <v>1379</v>
      </c>
      <c r="B1380" s="4">
        <v>5.8776203734751828E-2</v>
      </c>
      <c r="C1380" s="3">
        <v>1</v>
      </c>
      <c r="D1380" s="4">
        <v>0.91660566349850481</v>
      </c>
      <c r="E1380" s="3">
        <v>27.494800000000001</v>
      </c>
      <c r="F1380" s="3">
        <v>25.9665</v>
      </c>
      <c r="G1380" s="3" t="s">
        <v>9738</v>
      </c>
    </row>
    <row r="1381" spans="1:7" x14ac:dyDescent="0.2">
      <c r="A1381" s="3" t="s">
        <v>1380</v>
      </c>
      <c r="B1381" s="4">
        <v>3.5122084000611169E-2</v>
      </c>
      <c r="C1381" s="3">
        <v>1</v>
      </c>
      <c r="D1381" s="4">
        <v>0.97944534306412045</v>
      </c>
      <c r="E1381" s="3">
        <v>27.954699999999999</v>
      </c>
      <c r="F1381" s="3">
        <v>26.886199999999999</v>
      </c>
      <c r="G1381" s="3" t="s">
        <v>9738</v>
      </c>
    </row>
    <row r="1382" spans="1:7" x14ac:dyDescent="0.2">
      <c r="A1382" s="3" t="s">
        <v>1381</v>
      </c>
      <c r="B1382" s="4">
        <v>4.1059906963552023E-2</v>
      </c>
      <c r="C1382" s="3">
        <v>1</v>
      </c>
      <c r="D1382" s="4">
        <v>1</v>
      </c>
      <c r="E1382" s="3">
        <v>24.330100000000002</v>
      </c>
      <c r="F1382" s="3">
        <v>23.305800000000001</v>
      </c>
      <c r="G1382" s="3" t="s">
        <v>9738</v>
      </c>
    </row>
    <row r="1383" spans="1:7" x14ac:dyDescent="0.2">
      <c r="A1383" s="3" t="s">
        <v>1382</v>
      </c>
      <c r="B1383" s="4">
        <v>0.24473301618516299</v>
      </c>
      <c r="C1383" s="3">
        <v>1</v>
      </c>
      <c r="D1383" s="4">
        <v>0.4847054493511429</v>
      </c>
      <c r="E1383" s="3">
        <v>39.501199999999997</v>
      </c>
      <c r="F1383" s="3">
        <v>32.750500000000002</v>
      </c>
      <c r="G1383" s="3" t="s">
        <v>9738</v>
      </c>
    </row>
    <row r="1384" spans="1:7" x14ac:dyDescent="0.2">
      <c r="A1384" s="3" t="s">
        <v>1383</v>
      </c>
      <c r="B1384" s="4">
        <v>0.27996059342317015</v>
      </c>
      <c r="C1384" s="3">
        <v>1</v>
      </c>
      <c r="D1384" s="4">
        <v>0.48050404214512799</v>
      </c>
      <c r="E1384" s="3">
        <v>31.718</v>
      </c>
      <c r="F1384" s="3">
        <v>25.673300000000001</v>
      </c>
      <c r="G1384" s="3" t="s">
        <v>9738</v>
      </c>
    </row>
    <row r="1385" spans="1:7" x14ac:dyDescent="0.2">
      <c r="A1385" s="3" t="s">
        <v>1384</v>
      </c>
      <c r="B1385" s="4">
        <v>0.29964120541908701</v>
      </c>
      <c r="C1385" s="3">
        <v>1</v>
      </c>
      <c r="D1385" s="4">
        <v>0.3959603485333118</v>
      </c>
      <c r="E1385" s="3">
        <v>32.504100000000001</v>
      </c>
      <c r="F1385" s="3">
        <v>25.969000000000001</v>
      </c>
      <c r="G1385" s="3" t="s">
        <v>9738</v>
      </c>
    </row>
    <row r="1386" spans="1:7" x14ac:dyDescent="0.2">
      <c r="A1386" s="3" t="s">
        <v>1385</v>
      </c>
      <c r="B1386" s="4">
        <v>7.1881835167681818E-2</v>
      </c>
      <c r="C1386" s="3">
        <v>1</v>
      </c>
      <c r="D1386" s="4">
        <v>0.91952044577413661</v>
      </c>
      <c r="E1386" s="3">
        <v>29.787400000000002</v>
      </c>
      <c r="F1386" s="3">
        <v>27.828800000000001</v>
      </c>
      <c r="G1386" s="3" t="s">
        <v>9738</v>
      </c>
    </row>
    <row r="1387" spans="1:7" x14ac:dyDescent="0.2">
      <c r="A1387" s="3" t="s">
        <v>1386</v>
      </c>
      <c r="B1387" s="4">
        <v>9.1467125924065713E-3</v>
      </c>
      <c r="C1387" s="3">
        <v>1</v>
      </c>
      <c r="D1387" s="4">
        <v>1</v>
      </c>
      <c r="E1387" s="3">
        <v>26.9985</v>
      </c>
      <c r="F1387" s="3">
        <v>26.4389</v>
      </c>
      <c r="G1387" s="3" t="s">
        <v>9738</v>
      </c>
    </row>
    <row r="1388" spans="1:7" x14ac:dyDescent="0.2">
      <c r="A1388" s="3" t="s">
        <v>1387</v>
      </c>
      <c r="B1388" s="4">
        <v>-0.42457748426688457</v>
      </c>
      <c r="C1388" s="3">
        <v>1</v>
      </c>
      <c r="D1388" s="4">
        <v>0.31227841731642536</v>
      </c>
      <c r="E1388" s="3">
        <v>16.2361</v>
      </c>
      <c r="F1388" s="3">
        <v>21.416899999999998</v>
      </c>
      <c r="G1388" s="3" t="s">
        <v>9738</v>
      </c>
    </row>
    <row r="1389" spans="1:7" x14ac:dyDescent="0.2">
      <c r="A1389" s="3" t="s">
        <v>1388</v>
      </c>
      <c r="B1389" s="4">
        <v>-3.1934772284260278E-3</v>
      </c>
      <c r="C1389" s="3">
        <v>1</v>
      </c>
      <c r="D1389" s="4">
        <v>1</v>
      </c>
      <c r="E1389" s="3">
        <v>26.523599999999998</v>
      </c>
      <c r="F1389" s="3">
        <v>26.174600000000002</v>
      </c>
      <c r="G1389" s="3" t="s">
        <v>9738</v>
      </c>
    </row>
    <row r="1390" spans="1:7" x14ac:dyDescent="0.2">
      <c r="A1390" s="3" t="s">
        <v>1389</v>
      </c>
      <c r="B1390" s="4">
        <v>-9.7194326958580796E-2</v>
      </c>
      <c r="C1390" s="3">
        <v>1</v>
      </c>
      <c r="D1390" s="4">
        <v>0.89404919275020389</v>
      </c>
      <c r="E1390" s="3">
        <v>25.5047</v>
      </c>
      <c r="F1390" s="3">
        <v>26.864000000000001</v>
      </c>
      <c r="G1390" s="3" t="s">
        <v>9738</v>
      </c>
    </row>
    <row r="1391" spans="1:7" x14ac:dyDescent="0.2">
      <c r="A1391" s="3" t="s">
        <v>1390</v>
      </c>
      <c r="B1391" s="4">
        <v>-0.35636511853944569</v>
      </c>
      <c r="C1391" s="3">
        <v>1</v>
      </c>
      <c r="D1391" s="4">
        <v>0.32862994581247773</v>
      </c>
      <c r="E1391" s="3">
        <v>25.107700000000001</v>
      </c>
      <c r="F1391" s="3">
        <v>31.722200000000001</v>
      </c>
      <c r="G1391" s="3" t="s">
        <v>9738</v>
      </c>
    </row>
    <row r="1392" spans="1:7" x14ac:dyDescent="0.2">
      <c r="A1392" s="3" t="s">
        <v>1391</v>
      </c>
      <c r="B1392" s="4">
        <v>-8.0775320580037599E-3</v>
      </c>
      <c r="C1392" s="3">
        <v>1</v>
      </c>
      <c r="D1392" s="4">
        <v>1</v>
      </c>
      <c r="E1392" s="3">
        <v>30.1248</v>
      </c>
      <c r="F1392" s="3">
        <v>29.788699999999999</v>
      </c>
      <c r="G1392" s="3" t="s">
        <v>9738</v>
      </c>
    </row>
    <row r="1393" spans="1:7" x14ac:dyDescent="0.2">
      <c r="A1393" s="3" t="s">
        <v>1392</v>
      </c>
      <c r="B1393" s="4">
        <v>-6.646264507391593E-2</v>
      </c>
      <c r="C1393" s="3">
        <v>1</v>
      </c>
      <c r="D1393" s="4">
        <v>0.89601105159603778</v>
      </c>
      <c r="E1393" s="3">
        <v>26.5501</v>
      </c>
      <c r="F1393" s="3">
        <v>27.382100000000001</v>
      </c>
      <c r="G1393" s="3" t="s">
        <v>9738</v>
      </c>
    </row>
    <row r="1394" spans="1:7" x14ac:dyDescent="0.2">
      <c r="A1394" s="3" t="s">
        <v>1393</v>
      </c>
      <c r="B1394" s="4">
        <v>-5.8391441439433834E-3</v>
      </c>
      <c r="C1394" s="3">
        <v>1</v>
      </c>
      <c r="D1394" s="4">
        <v>1</v>
      </c>
      <c r="E1394" s="3">
        <v>30.202500000000001</v>
      </c>
      <c r="F1394" s="3">
        <v>29.772500000000001</v>
      </c>
      <c r="G1394" s="3" t="s">
        <v>9738</v>
      </c>
    </row>
    <row r="1395" spans="1:7" x14ac:dyDescent="0.2">
      <c r="A1395" s="3" t="s">
        <v>1394</v>
      </c>
      <c r="B1395" s="4">
        <v>0.33361904122563391</v>
      </c>
      <c r="C1395" s="3">
        <v>1</v>
      </c>
      <c r="D1395" s="4">
        <v>0.43686863712759511</v>
      </c>
      <c r="E1395" s="3">
        <v>32.404400000000003</v>
      </c>
      <c r="F1395" s="3">
        <v>25.270600000000002</v>
      </c>
      <c r="G1395" s="3" t="s">
        <v>9738</v>
      </c>
    </row>
    <row r="1396" spans="1:7" x14ac:dyDescent="0.2">
      <c r="A1396" s="3" t="s">
        <v>1395</v>
      </c>
      <c r="B1396" s="4">
        <v>-8.195155347966665E-2</v>
      </c>
      <c r="C1396" s="3">
        <v>1</v>
      </c>
      <c r="D1396" s="4">
        <v>0.83652435833540029</v>
      </c>
      <c r="E1396" s="3">
        <v>27.366099999999999</v>
      </c>
      <c r="F1396" s="3">
        <v>28.439299999999999</v>
      </c>
      <c r="G1396" s="3" t="s">
        <v>9738</v>
      </c>
    </row>
    <row r="1397" spans="1:7" x14ac:dyDescent="0.2">
      <c r="A1397" s="3" t="s">
        <v>1396</v>
      </c>
      <c r="B1397" s="4">
        <v>-2.6999139321744262E-2</v>
      </c>
      <c r="C1397" s="3">
        <v>1</v>
      </c>
      <c r="D1397" s="4">
        <v>0.96493083739084151</v>
      </c>
      <c r="E1397" s="3">
        <v>37.967500000000001</v>
      </c>
      <c r="F1397" s="3">
        <v>38.2361</v>
      </c>
      <c r="G1397" s="3" t="s">
        <v>9738</v>
      </c>
    </row>
    <row r="1398" spans="1:7" x14ac:dyDescent="0.2">
      <c r="A1398" s="3" t="s">
        <v>1397</v>
      </c>
      <c r="B1398" s="4">
        <v>5.8356612198451022E-2</v>
      </c>
      <c r="C1398" s="3">
        <v>1</v>
      </c>
      <c r="D1398" s="4">
        <v>0.98046867436080665</v>
      </c>
      <c r="E1398" s="3">
        <v>31.215499999999999</v>
      </c>
      <c r="F1398" s="3">
        <v>29.476500000000001</v>
      </c>
      <c r="G1398" s="3" t="s">
        <v>9738</v>
      </c>
    </row>
    <row r="1399" spans="1:7" x14ac:dyDescent="0.2">
      <c r="A1399" s="3" t="s">
        <v>1398</v>
      </c>
      <c r="B1399" s="4">
        <v>-0.1429601418088117</v>
      </c>
      <c r="C1399" s="3">
        <v>1</v>
      </c>
      <c r="D1399" s="4">
        <v>0.76717794061544309</v>
      </c>
      <c r="E1399" s="3">
        <v>24.767199999999999</v>
      </c>
      <c r="F1399" s="3">
        <v>26.8658</v>
      </c>
      <c r="G1399" s="3" t="s">
        <v>9738</v>
      </c>
    </row>
    <row r="1400" spans="1:7" x14ac:dyDescent="0.2">
      <c r="A1400" s="3" t="s">
        <v>1399</v>
      </c>
      <c r="B1400" s="4">
        <v>-0.15381430791019399</v>
      </c>
      <c r="C1400" s="3">
        <v>1</v>
      </c>
      <c r="D1400" s="4">
        <v>0.73741014748776068</v>
      </c>
      <c r="E1400" s="3">
        <v>30.991900000000001</v>
      </c>
      <c r="F1400" s="3">
        <v>33.8917</v>
      </c>
      <c r="G1400" s="3" t="s">
        <v>9738</v>
      </c>
    </row>
    <row r="1401" spans="1:7" x14ac:dyDescent="0.2">
      <c r="A1401" s="3" t="s">
        <v>1400</v>
      </c>
      <c r="B1401" s="4">
        <v>1.4330830416979269E-3</v>
      </c>
      <c r="C1401" s="3">
        <v>1</v>
      </c>
      <c r="D1401" s="4">
        <v>1</v>
      </c>
      <c r="E1401" s="3">
        <v>33.630099999999999</v>
      </c>
      <c r="F1401" s="3">
        <v>33.026899999999998</v>
      </c>
      <c r="G1401" s="3" t="s">
        <v>9738</v>
      </c>
    </row>
    <row r="1402" spans="1:7" x14ac:dyDescent="0.2">
      <c r="A1402" s="3" t="s">
        <v>1401</v>
      </c>
      <c r="B1402" s="4">
        <v>-0.1045732237332814</v>
      </c>
      <c r="C1402" s="3">
        <v>1</v>
      </c>
      <c r="D1402" s="4">
        <v>0.85154067007741052</v>
      </c>
      <c r="E1402" s="3">
        <v>33.283099999999997</v>
      </c>
      <c r="F1402" s="3">
        <v>35.110999999999997</v>
      </c>
      <c r="G1402" s="3" t="s">
        <v>9738</v>
      </c>
    </row>
    <row r="1403" spans="1:7" x14ac:dyDescent="0.2">
      <c r="A1403" s="3" t="s">
        <v>1402</v>
      </c>
      <c r="B1403" s="4">
        <v>-7.1100044270270724E-2</v>
      </c>
      <c r="C1403" s="3">
        <v>1</v>
      </c>
      <c r="D1403" s="4">
        <v>0.95598787964497567</v>
      </c>
      <c r="E1403" s="3">
        <v>24.2378</v>
      </c>
      <c r="F1403" s="3">
        <v>25.043299999999999</v>
      </c>
      <c r="G1403" s="3" t="s">
        <v>9738</v>
      </c>
    </row>
    <row r="1404" spans="1:7" x14ac:dyDescent="0.2">
      <c r="A1404" s="3" t="s">
        <v>1403</v>
      </c>
      <c r="B1404" s="4">
        <v>1.2542632061149661E-2</v>
      </c>
      <c r="C1404" s="3">
        <v>1</v>
      </c>
      <c r="D1404" s="4">
        <v>1</v>
      </c>
      <c r="E1404" s="3">
        <v>34.357999999999997</v>
      </c>
      <c r="F1404" s="3">
        <v>33.5105</v>
      </c>
      <c r="G1404" s="3" t="s">
        <v>9738</v>
      </c>
    </row>
    <row r="1405" spans="1:7" x14ac:dyDescent="0.2">
      <c r="A1405" s="3" t="s">
        <v>1404</v>
      </c>
      <c r="B1405" s="4">
        <v>0.17090253070974615</v>
      </c>
      <c r="C1405" s="3">
        <v>1</v>
      </c>
      <c r="D1405" s="4">
        <v>0.68642320724307981</v>
      </c>
      <c r="E1405" s="3">
        <v>30.581199999999999</v>
      </c>
      <c r="F1405" s="3">
        <v>26.798200000000001</v>
      </c>
      <c r="G1405" s="3" t="s">
        <v>9738</v>
      </c>
    </row>
    <row r="1406" spans="1:7" x14ac:dyDescent="0.2">
      <c r="A1406" s="3" t="s">
        <v>1405</v>
      </c>
      <c r="B1406" s="4">
        <v>0.11804615068719919</v>
      </c>
      <c r="C1406" s="3">
        <v>1</v>
      </c>
      <c r="D1406" s="4">
        <v>0.84670252557656234</v>
      </c>
      <c r="E1406" s="3">
        <v>24.9544</v>
      </c>
      <c r="F1406" s="3">
        <v>22.622399999999999</v>
      </c>
      <c r="G1406" s="3" t="s">
        <v>9738</v>
      </c>
    </row>
    <row r="1407" spans="1:7" x14ac:dyDescent="0.2">
      <c r="A1407" s="3" t="s">
        <v>1406</v>
      </c>
      <c r="B1407" s="4">
        <v>0.23554206206683106</v>
      </c>
      <c r="C1407" s="3">
        <v>1</v>
      </c>
      <c r="D1407" s="4">
        <v>0.47227979921830332</v>
      </c>
      <c r="E1407" s="3">
        <v>37.1477</v>
      </c>
      <c r="F1407" s="3">
        <v>31.024100000000001</v>
      </c>
      <c r="G1407" s="3" t="s">
        <v>9738</v>
      </c>
    </row>
    <row r="1408" spans="1:7" x14ac:dyDescent="0.2">
      <c r="A1408" s="3" t="s">
        <v>1407</v>
      </c>
      <c r="B1408" s="4">
        <v>-5.7520931516721566E-2</v>
      </c>
      <c r="C1408" s="3">
        <v>1</v>
      </c>
      <c r="D1408" s="4">
        <v>0.91443453120801643</v>
      </c>
      <c r="E1408" s="3">
        <v>39.681899999999999</v>
      </c>
      <c r="F1408" s="3">
        <v>40.617600000000003</v>
      </c>
      <c r="G1408" s="3" t="s">
        <v>9738</v>
      </c>
    </row>
    <row r="1409" spans="1:7" x14ac:dyDescent="0.2">
      <c r="A1409" s="3" t="s">
        <v>1408</v>
      </c>
      <c r="B1409" s="4">
        <v>4.3109139763136718E-2</v>
      </c>
      <c r="C1409" s="3">
        <v>1</v>
      </c>
      <c r="D1409" s="4">
        <v>0.98077727155222361</v>
      </c>
      <c r="E1409" s="3">
        <v>32.378500000000003</v>
      </c>
      <c r="F1409" s="3">
        <v>30.8796</v>
      </c>
      <c r="G1409" s="3" t="s">
        <v>9738</v>
      </c>
    </row>
    <row r="1410" spans="1:7" x14ac:dyDescent="0.2">
      <c r="A1410" s="3" t="s">
        <v>1409</v>
      </c>
      <c r="B1410" s="4">
        <v>-6.0941897359309098E-2</v>
      </c>
      <c r="C1410" s="3">
        <v>1</v>
      </c>
      <c r="D1410" s="4">
        <v>0.96057827827531728</v>
      </c>
      <c r="E1410" s="3">
        <v>30.252300000000002</v>
      </c>
      <c r="F1410" s="3">
        <v>31.044599999999999</v>
      </c>
      <c r="G1410" s="3" t="s">
        <v>9738</v>
      </c>
    </row>
    <row r="1411" spans="1:7" x14ac:dyDescent="0.2">
      <c r="A1411" s="3" t="s">
        <v>1410</v>
      </c>
      <c r="B1411" s="4">
        <v>-3.0575208602052036E-2</v>
      </c>
      <c r="C1411" s="3">
        <v>1</v>
      </c>
      <c r="D1411" s="4">
        <v>1</v>
      </c>
      <c r="E1411" s="3">
        <v>30.670500000000001</v>
      </c>
      <c r="F1411" s="3">
        <v>30.775500000000001</v>
      </c>
      <c r="G1411" s="3" t="s">
        <v>9738</v>
      </c>
    </row>
    <row r="1412" spans="1:7" x14ac:dyDescent="0.2">
      <c r="A1412" s="3" t="s">
        <v>1411</v>
      </c>
      <c r="B1412" s="4">
        <v>0.13367791702785395</v>
      </c>
      <c r="C1412" s="3">
        <v>1</v>
      </c>
      <c r="D1412" s="4">
        <v>0.7131971452412309</v>
      </c>
      <c r="E1412" s="3">
        <v>36.553699999999999</v>
      </c>
      <c r="F1412" s="3">
        <v>32.753799999999998</v>
      </c>
      <c r="G1412" s="3" t="s">
        <v>9738</v>
      </c>
    </row>
    <row r="1413" spans="1:7" x14ac:dyDescent="0.2">
      <c r="A1413" s="3" t="s">
        <v>1412</v>
      </c>
      <c r="B1413" s="4">
        <v>-3.1966466071695274E-2</v>
      </c>
      <c r="C1413" s="3">
        <v>1</v>
      </c>
      <c r="D1413" s="4">
        <v>0.95847214656435276</v>
      </c>
      <c r="E1413" s="3">
        <v>27.297899999999998</v>
      </c>
      <c r="F1413" s="3">
        <v>27.408799999999999</v>
      </c>
      <c r="G1413" s="3" t="s">
        <v>9738</v>
      </c>
    </row>
    <row r="1414" spans="1:7" x14ac:dyDescent="0.2">
      <c r="A1414" s="3" t="s">
        <v>1413</v>
      </c>
      <c r="B1414" s="4">
        <v>-3.4404318881215014E-2</v>
      </c>
      <c r="C1414" s="3">
        <v>1</v>
      </c>
      <c r="D1414" s="4">
        <v>1</v>
      </c>
      <c r="E1414" s="3">
        <v>27.671299999999999</v>
      </c>
      <c r="F1414" s="3">
        <v>27.902699999999999</v>
      </c>
      <c r="G1414" s="3" t="s">
        <v>9738</v>
      </c>
    </row>
    <row r="1415" spans="1:7" x14ac:dyDescent="0.2">
      <c r="A1415" s="3" t="s">
        <v>1414</v>
      </c>
      <c r="B1415" s="4">
        <v>3.2780197707634705E-2</v>
      </c>
      <c r="C1415" s="3">
        <v>1</v>
      </c>
      <c r="D1415" s="4">
        <v>1</v>
      </c>
      <c r="E1415" s="3">
        <v>29.734000000000002</v>
      </c>
      <c r="F1415" s="3">
        <v>28.564499999999999</v>
      </c>
      <c r="G1415" s="3" t="s">
        <v>9738</v>
      </c>
    </row>
    <row r="1416" spans="1:7" x14ac:dyDescent="0.2">
      <c r="A1416" s="3" t="s">
        <v>1415</v>
      </c>
      <c r="B1416" s="4">
        <v>8.135141310549214E-2</v>
      </c>
      <c r="C1416" s="3">
        <v>1</v>
      </c>
      <c r="D1416" s="4">
        <v>0.86684796492501182</v>
      </c>
      <c r="E1416" s="3">
        <v>33.093499999999999</v>
      </c>
      <c r="F1416" s="3">
        <v>30.761600000000001</v>
      </c>
      <c r="G1416" s="3" t="s">
        <v>9738</v>
      </c>
    </row>
    <row r="1417" spans="1:7" x14ac:dyDescent="0.2">
      <c r="A1417" s="3" t="s">
        <v>1416</v>
      </c>
      <c r="B1417" s="4">
        <v>-5.8446946966615489E-2</v>
      </c>
      <c r="C1417" s="3">
        <v>1</v>
      </c>
      <c r="D1417" s="4">
        <v>0.90441024890100497</v>
      </c>
      <c r="E1417" s="3">
        <v>31.540500000000002</v>
      </c>
      <c r="F1417" s="3">
        <v>32.302199999999999</v>
      </c>
      <c r="G1417" s="3" t="s">
        <v>9738</v>
      </c>
    </row>
    <row r="1418" spans="1:7" x14ac:dyDescent="0.2">
      <c r="A1418" s="3" t="s">
        <v>1417</v>
      </c>
      <c r="B1418" s="4">
        <v>0.12388208553895981</v>
      </c>
      <c r="C1418" s="3">
        <v>1</v>
      </c>
      <c r="D1418" s="4">
        <v>0.79895293107270449</v>
      </c>
      <c r="E1418" s="3">
        <v>29.6126</v>
      </c>
      <c r="F1418" s="3">
        <v>26.723500000000001</v>
      </c>
      <c r="G1418" s="3" t="s">
        <v>9738</v>
      </c>
    </row>
    <row r="1419" spans="1:7" x14ac:dyDescent="0.2">
      <c r="A1419" s="3" t="s">
        <v>1418</v>
      </c>
      <c r="B1419" s="4">
        <v>0.14113941816738293</v>
      </c>
      <c r="C1419" s="3">
        <v>1</v>
      </c>
      <c r="D1419" s="4">
        <v>0.79541489992434389</v>
      </c>
      <c r="E1419" s="3">
        <v>28.598299999999998</v>
      </c>
      <c r="F1419" s="3">
        <v>25.514600000000002</v>
      </c>
      <c r="G1419" s="3" t="s">
        <v>9738</v>
      </c>
    </row>
    <row r="1420" spans="1:7" x14ac:dyDescent="0.2">
      <c r="A1420" s="3" t="s">
        <v>1419</v>
      </c>
      <c r="B1420" s="4">
        <v>-0.11258454369713866</v>
      </c>
      <c r="C1420" s="3">
        <v>1</v>
      </c>
      <c r="D1420" s="4">
        <v>0.84700396404026868</v>
      </c>
      <c r="E1420" s="3">
        <v>30.934999999999999</v>
      </c>
      <c r="F1420" s="3">
        <v>32.944099999999999</v>
      </c>
      <c r="G1420" s="3" t="s">
        <v>9738</v>
      </c>
    </row>
    <row r="1421" spans="1:7" x14ac:dyDescent="0.2">
      <c r="A1421" s="3" t="s">
        <v>1420</v>
      </c>
      <c r="B1421" s="4">
        <v>0.14535354574033363</v>
      </c>
      <c r="C1421" s="3">
        <v>1</v>
      </c>
      <c r="D1421" s="4">
        <v>0.65915089123378456</v>
      </c>
      <c r="E1421" s="3">
        <v>36.108600000000003</v>
      </c>
      <c r="F1421" s="3">
        <v>32.113300000000002</v>
      </c>
      <c r="G1421" s="3" t="s">
        <v>9738</v>
      </c>
    </row>
    <row r="1422" spans="1:7" x14ac:dyDescent="0.2">
      <c r="A1422" s="3" t="s">
        <v>1421</v>
      </c>
      <c r="B1422" s="4">
        <v>-0.26318987823590817</v>
      </c>
      <c r="C1422" s="3">
        <v>1</v>
      </c>
      <c r="D1422" s="4">
        <v>0.42287917051505353</v>
      </c>
      <c r="E1422" s="3">
        <v>32.894399999999997</v>
      </c>
      <c r="F1422" s="3">
        <v>38.633400000000002</v>
      </c>
      <c r="G1422" s="3" t="s">
        <v>9738</v>
      </c>
    </row>
    <row r="1423" spans="1:7" x14ac:dyDescent="0.2">
      <c r="A1423" s="3" t="s">
        <v>1422</v>
      </c>
      <c r="B1423" s="4">
        <v>-0.12182145185917939</v>
      </c>
      <c r="C1423" s="3">
        <v>1</v>
      </c>
      <c r="D1423" s="4">
        <v>0.78308015179530188</v>
      </c>
      <c r="E1423" s="3">
        <v>28.696400000000001</v>
      </c>
      <c r="F1423" s="3">
        <v>30.6722</v>
      </c>
      <c r="G1423" s="3" t="s">
        <v>9738</v>
      </c>
    </row>
    <row r="1424" spans="1:7" x14ac:dyDescent="0.2">
      <c r="A1424" s="3" t="s">
        <v>1423</v>
      </c>
      <c r="B1424" s="4">
        <v>-5.8534914593235954E-2</v>
      </c>
      <c r="C1424" s="3">
        <v>1</v>
      </c>
      <c r="D1424" s="4">
        <v>0.89197194528064794</v>
      </c>
      <c r="E1424" s="3">
        <v>24.7379</v>
      </c>
      <c r="F1424" s="3">
        <v>25.408200000000001</v>
      </c>
      <c r="G1424" s="3" t="s">
        <v>9738</v>
      </c>
    </row>
    <row r="1425" spans="1:7" x14ac:dyDescent="0.2">
      <c r="A1425" s="3" t="s">
        <v>1424</v>
      </c>
      <c r="B1425" s="4">
        <v>5.7329863878049468E-2</v>
      </c>
      <c r="C1425" s="3">
        <v>1</v>
      </c>
      <c r="D1425" s="4">
        <v>0.97906675846724445</v>
      </c>
      <c r="E1425" s="3">
        <v>27.203199999999999</v>
      </c>
      <c r="F1425" s="3">
        <v>25.723199999999999</v>
      </c>
      <c r="G1425" s="3" t="s">
        <v>9738</v>
      </c>
    </row>
    <row r="1426" spans="1:7" x14ac:dyDescent="0.2">
      <c r="A1426" s="3" t="s">
        <v>1425</v>
      </c>
      <c r="B1426" s="4">
        <v>-0.28648826021817431</v>
      </c>
      <c r="C1426" s="3">
        <v>1</v>
      </c>
      <c r="D1426" s="4">
        <v>0.52667547242900459</v>
      </c>
      <c r="E1426" s="3">
        <v>22.517299999999999</v>
      </c>
      <c r="F1426" s="3">
        <v>27.152000000000001</v>
      </c>
      <c r="G1426" s="3" t="s">
        <v>9738</v>
      </c>
    </row>
    <row r="1427" spans="1:7" x14ac:dyDescent="0.2">
      <c r="A1427" s="3" t="s">
        <v>1426</v>
      </c>
      <c r="B1427" s="4">
        <v>-0.30791353759646733</v>
      </c>
      <c r="C1427" s="3">
        <v>1</v>
      </c>
      <c r="D1427" s="4">
        <v>0.42878186929975831</v>
      </c>
      <c r="E1427" s="3">
        <v>22.425999999999998</v>
      </c>
      <c r="F1427" s="3">
        <v>27.322700000000001</v>
      </c>
      <c r="G1427" s="3" t="s">
        <v>9738</v>
      </c>
    </row>
    <row r="1428" spans="1:7" x14ac:dyDescent="0.2">
      <c r="A1428" s="3" t="s">
        <v>1427</v>
      </c>
      <c r="B1428" s="4">
        <v>-4.1261804299080794E-2</v>
      </c>
      <c r="C1428" s="3">
        <v>1</v>
      </c>
      <c r="D1428" s="4">
        <v>0.95769136632042962</v>
      </c>
      <c r="E1428" s="3">
        <v>26.155799999999999</v>
      </c>
      <c r="F1428" s="3">
        <v>26.4908</v>
      </c>
      <c r="G1428" s="3" t="s">
        <v>9738</v>
      </c>
    </row>
    <row r="1429" spans="1:7" x14ac:dyDescent="0.2">
      <c r="A1429" s="3" t="s">
        <v>1428</v>
      </c>
      <c r="B1429" s="4">
        <v>6.9011340603448545E-2</v>
      </c>
      <c r="C1429" s="3">
        <v>1</v>
      </c>
      <c r="D1429" s="4">
        <v>0.91334940744065307</v>
      </c>
      <c r="E1429" s="3">
        <v>25.580100000000002</v>
      </c>
      <c r="F1429" s="3">
        <v>23.989000000000001</v>
      </c>
      <c r="G1429" s="3" t="s">
        <v>9738</v>
      </c>
    </row>
    <row r="1430" spans="1:7" x14ac:dyDescent="0.2">
      <c r="A1430" s="3" t="s">
        <v>1429</v>
      </c>
      <c r="B1430" s="4">
        <v>3.5565751020252077E-2</v>
      </c>
      <c r="C1430" s="3">
        <v>1</v>
      </c>
      <c r="D1430" s="4">
        <v>0.97980410842824683</v>
      </c>
      <c r="E1430" s="3">
        <v>29.0825</v>
      </c>
      <c r="F1430" s="3">
        <v>27.876999999999999</v>
      </c>
      <c r="G1430" s="3" t="s">
        <v>9738</v>
      </c>
    </row>
    <row r="1431" spans="1:7" x14ac:dyDescent="0.2">
      <c r="A1431" s="3" t="s">
        <v>1430</v>
      </c>
      <c r="B1431" s="4">
        <v>0.33951266994058604</v>
      </c>
      <c r="C1431" s="3">
        <v>1</v>
      </c>
      <c r="D1431" s="4">
        <v>0.42890666529546689</v>
      </c>
      <c r="E1431" s="3">
        <v>31.462700000000002</v>
      </c>
      <c r="F1431" s="3">
        <v>24.334399999999999</v>
      </c>
      <c r="G1431" s="3" t="s">
        <v>9738</v>
      </c>
    </row>
    <row r="1432" spans="1:7" x14ac:dyDescent="0.2">
      <c r="A1432" s="3" t="s">
        <v>1431</v>
      </c>
      <c r="B1432" s="4">
        <v>6.3377921200126155E-2</v>
      </c>
      <c r="C1432" s="3">
        <v>1</v>
      </c>
      <c r="D1432" s="4">
        <v>0.92086772923639226</v>
      </c>
      <c r="E1432" s="3">
        <v>30.887</v>
      </c>
      <c r="F1432" s="3">
        <v>29.1007</v>
      </c>
      <c r="G1432" s="3" t="s">
        <v>9738</v>
      </c>
    </row>
    <row r="1433" spans="1:7" x14ac:dyDescent="0.2">
      <c r="A1433" s="3" t="s">
        <v>1432</v>
      </c>
      <c r="B1433" s="4">
        <v>0.10986027561611381</v>
      </c>
      <c r="C1433" s="3">
        <v>1</v>
      </c>
      <c r="D1433" s="4">
        <v>0.86025854011277558</v>
      </c>
      <c r="E1433" s="3">
        <v>30.188500000000001</v>
      </c>
      <c r="F1433" s="3">
        <v>27.5154</v>
      </c>
      <c r="G1433" s="3" t="s">
        <v>9738</v>
      </c>
    </row>
    <row r="1434" spans="1:7" x14ac:dyDescent="0.2">
      <c r="A1434" s="3" t="s">
        <v>1433</v>
      </c>
      <c r="B1434" s="4">
        <v>-8.7068577837161265E-2</v>
      </c>
      <c r="C1434" s="3">
        <v>1</v>
      </c>
      <c r="D1434" s="4">
        <v>0.83040696919506396</v>
      </c>
      <c r="E1434" s="3">
        <v>25.384499999999999</v>
      </c>
      <c r="F1434" s="3">
        <v>26.521599999999999</v>
      </c>
      <c r="G1434" s="3" t="s">
        <v>9738</v>
      </c>
    </row>
    <row r="1435" spans="1:7" x14ac:dyDescent="0.2">
      <c r="A1435" s="3" t="s">
        <v>1434</v>
      </c>
      <c r="B1435" s="4">
        <v>6.1793367837580399E-3</v>
      </c>
      <c r="C1435" s="3">
        <v>1</v>
      </c>
      <c r="D1435" s="4">
        <v>1</v>
      </c>
      <c r="E1435" s="3">
        <v>33.419199999999996</v>
      </c>
      <c r="F1435" s="3">
        <v>32.687600000000003</v>
      </c>
      <c r="G1435" s="3" t="s">
        <v>9738</v>
      </c>
    </row>
    <row r="1436" spans="1:7" x14ac:dyDescent="0.2">
      <c r="A1436" s="3" t="s">
        <v>1435</v>
      </c>
      <c r="B1436" s="4">
        <v>-6.175089846480554E-2</v>
      </c>
      <c r="C1436" s="3">
        <v>1</v>
      </c>
      <c r="D1436" s="4">
        <v>0.89601105159603778</v>
      </c>
      <c r="E1436" s="3">
        <v>26.694800000000001</v>
      </c>
      <c r="F1436" s="3">
        <v>27.432300000000001</v>
      </c>
      <c r="G1436" s="3" t="s">
        <v>9738</v>
      </c>
    </row>
    <row r="1437" spans="1:7" x14ac:dyDescent="0.2">
      <c r="A1437" s="3" t="s">
        <v>1436</v>
      </c>
      <c r="B1437" s="4">
        <v>-0.10073469072696907</v>
      </c>
      <c r="C1437" s="3">
        <v>1</v>
      </c>
      <c r="D1437" s="4">
        <v>0.8393448562587762</v>
      </c>
      <c r="E1437" s="3">
        <v>28.0656</v>
      </c>
      <c r="F1437" s="3">
        <v>29.569900000000001</v>
      </c>
      <c r="G1437" s="3" t="s">
        <v>9738</v>
      </c>
    </row>
    <row r="1438" spans="1:7" x14ac:dyDescent="0.2">
      <c r="A1438" s="3" t="s">
        <v>1437</v>
      </c>
      <c r="B1438" s="4">
        <v>-7.7059490232924535E-2</v>
      </c>
      <c r="C1438" s="3">
        <v>1</v>
      </c>
      <c r="D1438" s="4">
        <v>0.84700396404026868</v>
      </c>
      <c r="E1438" s="3">
        <v>31.4268</v>
      </c>
      <c r="F1438" s="3">
        <v>32.604900000000001</v>
      </c>
      <c r="G1438" s="3" t="s">
        <v>9738</v>
      </c>
    </row>
    <row r="1439" spans="1:7" x14ac:dyDescent="0.2">
      <c r="A1439" s="3" t="s">
        <v>1438</v>
      </c>
      <c r="B1439" s="4">
        <v>-0.10726583162751448</v>
      </c>
      <c r="C1439" s="3">
        <v>1</v>
      </c>
      <c r="D1439" s="4">
        <v>0.77147908069045268</v>
      </c>
      <c r="E1439" s="3">
        <v>25.946000000000002</v>
      </c>
      <c r="F1439" s="3">
        <v>27.442299999999999</v>
      </c>
      <c r="G1439" s="3" t="s">
        <v>9738</v>
      </c>
    </row>
    <row r="1440" spans="1:7" x14ac:dyDescent="0.2">
      <c r="A1440" s="3" t="s">
        <v>1439</v>
      </c>
      <c r="B1440" s="4">
        <v>3.3967165943522906E-2</v>
      </c>
      <c r="C1440" s="3">
        <v>1</v>
      </c>
      <c r="D1440" s="4">
        <v>1</v>
      </c>
      <c r="E1440" s="3">
        <v>28.8643</v>
      </c>
      <c r="F1440" s="3">
        <v>27.7058</v>
      </c>
      <c r="G1440" s="3" t="s">
        <v>9738</v>
      </c>
    </row>
    <row r="1441" spans="1:7" x14ac:dyDescent="0.2">
      <c r="A1441" s="3" t="s">
        <v>1440</v>
      </c>
      <c r="B1441" s="4">
        <v>0.19989354801694306</v>
      </c>
      <c r="C1441" s="3">
        <v>1</v>
      </c>
      <c r="D1441" s="4">
        <v>0.57020074037091639</v>
      </c>
      <c r="E1441" s="3">
        <v>38.496899999999997</v>
      </c>
      <c r="F1441" s="3">
        <v>32.823300000000003</v>
      </c>
      <c r="G1441" s="3" t="s">
        <v>9738</v>
      </c>
    </row>
    <row r="1442" spans="1:7" x14ac:dyDescent="0.2">
      <c r="A1442" s="3" t="s">
        <v>1441</v>
      </c>
      <c r="B1442" s="4">
        <v>-4.3357782210469258E-2</v>
      </c>
      <c r="C1442" s="3">
        <v>1</v>
      </c>
      <c r="D1442" s="4">
        <v>0.95299686045148801</v>
      </c>
      <c r="E1442" s="3">
        <v>20.9941</v>
      </c>
      <c r="F1442" s="3">
        <v>21.411799999999999</v>
      </c>
      <c r="G1442" s="3" t="s">
        <v>9738</v>
      </c>
    </row>
    <row r="1443" spans="1:7" x14ac:dyDescent="0.2">
      <c r="A1443" s="3" t="s">
        <v>1442</v>
      </c>
      <c r="B1443" s="4">
        <v>8.47349428299599E-2</v>
      </c>
      <c r="C1443" s="3">
        <v>1</v>
      </c>
      <c r="D1443" s="4">
        <v>0.92337103177893265</v>
      </c>
      <c r="E1443" s="3">
        <v>32.796799999999998</v>
      </c>
      <c r="F1443" s="3">
        <v>30.399899999999999</v>
      </c>
      <c r="G1443" s="3" t="s">
        <v>9738</v>
      </c>
    </row>
    <row r="1444" spans="1:7" x14ac:dyDescent="0.2">
      <c r="A1444" s="3" t="s">
        <v>1443</v>
      </c>
      <c r="B1444" s="4">
        <v>-0.30158375408233501</v>
      </c>
      <c r="C1444" s="3">
        <v>1</v>
      </c>
      <c r="D1444" s="4">
        <v>0.44652340055444822</v>
      </c>
      <c r="E1444" s="3">
        <v>24.910699999999999</v>
      </c>
      <c r="F1444" s="3">
        <v>30.169499999999999</v>
      </c>
      <c r="G1444" s="3" t="s">
        <v>9738</v>
      </c>
    </row>
    <row r="1445" spans="1:7" x14ac:dyDescent="0.2">
      <c r="A1445" s="3" t="s">
        <v>1444</v>
      </c>
      <c r="B1445" s="4">
        <v>-2.939283971782914E-2</v>
      </c>
      <c r="C1445" s="3">
        <v>1</v>
      </c>
      <c r="D1445" s="4">
        <v>1</v>
      </c>
      <c r="E1445" s="3">
        <v>32.527999999999999</v>
      </c>
      <c r="F1445" s="3">
        <v>32.6402</v>
      </c>
      <c r="G1445" s="3" t="s">
        <v>9738</v>
      </c>
    </row>
    <row r="1446" spans="1:7" x14ac:dyDescent="0.2">
      <c r="A1446" s="3" t="s">
        <v>1445</v>
      </c>
      <c r="B1446" s="4">
        <v>-0.17256311455986886</v>
      </c>
      <c r="C1446" s="3">
        <v>1</v>
      </c>
      <c r="D1446" s="4">
        <v>0.62896951106656152</v>
      </c>
      <c r="E1446" s="3">
        <v>30.3124</v>
      </c>
      <c r="F1446" s="3">
        <v>33.603099999999998</v>
      </c>
      <c r="G1446" s="3" t="s">
        <v>9738</v>
      </c>
    </row>
    <row r="1447" spans="1:7" x14ac:dyDescent="0.2">
      <c r="A1447" s="3" t="s">
        <v>1446</v>
      </c>
      <c r="B1447" s="4">
        <v>2.7308039477989741E-2</v>
      </c>
      <c r="C1447" s="3">
        <v>1</v>
      </c>
      <c r="D1447" s="4">
        <v>0.97944534306412045</v>
      </c>
      <c r="E1447" s="3">
        <v>28.014700000000001</v>
      </c>
      <c r="F1447" s="3">
        <v>27.047799999999999</v>
      </c>
      <c r="G1447" s="3" t="s">
        <v>9738</v>
      </c>
    </row>
    <row r="1448" spans="1:7" x14ac:dyDescent="0.2">
      <c r="A1448" s="3" t="s">
        <v>1447</v>
      </c>
      <c r="B1448" s="4">
        <v>7.6552681364227076E-2</v>
      </c>
      <c r="C1448" s="3">
        <v>1</v>
      </c>
      <c r="D1448" s="4">
        <v>0.87433912245457934</v>
      </c>
      <c r="E1448" s="3">
        <v>37.008600000000001</v>
      </c>
      <c r="F1448" s="3">
        <v>34.523200000000003</v>
      </c>
      <c r="G1448" s="3" t="s">
        <v>9738</v>
      </c>
    </row>
    <row r="1449" spans="1:7" x14ac:dyDescent="0.2">
      <c r="A1449" s="3" t="s">
        <v>1448</v>
      </c>
      <c r="B1449" s="4">
        <v>2.7547428105980255E-2</v>
      </c>
      <c r="C1449" s="3">
        <v>1</v>
      </c>
      <c r="D1449" s="4">
        <v>1</v>
      </c>
      <c r="E1449" s="3">
        <v>34.747900000000001</v>
      </c>
      <c r="F1449" s="3">
        <v>33.532600000000002</v>
      </c>
      <c r="G1449" s="3" t="s">
        <v>9738</v>
      </c>
    </row>
    <row r="1450" spans="1:7" x14ac:dyDescent="0.2">
      <c r="A1450" s="3" t="s">
        <v>1449</v>
      </c>
      <c r="B1450" s="4">
        <v>0.11672164754480997</v>
      </c>
      <c r="C1450" s="3">
        <v>1</v>
      </c>
      <c r="D1450" s="4">
        <v>0.79541489992434389</v>
      </c>
      <c r="E1450" s="3">
        <v>28.7224</v>
      </c>
      <c r="F1450" s="3">
        <v>26.038499999999999</v>
      </c>
      <c r="G1450" s="3" t="s">
        <v>9738</v>
      </c>
    </row>
    <row r="1451" spans="1:7" x14ac:dyDescent="0.2">
      <c r="A1451" s="3" t="s">
        <v>1450</v>
      </c>
      <c r="B1451" s="4">
        <v>-6.8973657703976038E-2</v>
      </c>
      <c r="C1451" s="3">
        <v>1</v>
      </c>
      <c r="D1451" s="4">
        <v>0.90856782878216769</v>
      </c>
      <c r="E1451" s="3">
        <v>34.8476</v>
      </c>
      <c r="F1451" s="3">
        <v>35.924700000000001</v>
      </c>
      <c r="G1451" s="3" t="s">
        <v>9738</v>
      </c>
    </row>
    <row r="1452" spans="1:7" x14ac:dyDescent="0.2">
      <c r="A1452" s="3" t="s">
        <v>1451</v>
      </c>
      <c r="B1452" s="4">
        <v>-6.2391682994118576E-2</v>
      </c>
      <c r="C1452" s="3">
        <v>1</v>
      </c>
      <c r="D1452" s="4">
        <v>1</v>
      </c>
      <c r="E1452" s="3">
        <v>15.504799999999999</v>
      </c>
      <c r="F1452" s="3">
        <v>15.9541</v>
      </c>
      <c r="G1452" s="3" t="s">
        <v>9738</v>
      </c>
    </row>
    <row r="1453" spans="1:7" x14ac:dyDescent="0.2">
      <c r="A1453" s="3" t="s">
        <v>1452</v>
      </c>
      <c r="B1453" s="4">
        <v>-1.1223443488718251E-2</v>
      </c>
      <c r="C1453" s="3">
        <v>1</v>
      </c>
      <c r="D1453" s="4">
        <v>1</v>
      </c>
      <c r="E1453" s="3">
        <v>26.111000000000001</v>
      </c>
      <c r="F1453" s="3">
        <v>25.884</v>
      </c>
      <c r="G1453" s="3" t="s">
        <v>9738</v>
      </c>
    </row>
    <row r="1454" spans="1:7" x14ac:dyDescent="0.2">
      <c r="A1454" s="3" t="s">
        <v>1453</v>
      </c>
      <c r="B1454" s="4">
        <v>0.10328354941610356</v>
      </c>
      <c r="C1454" s="3">
        <v>1</v>
      </c>
      <c r="D1454" s="4">
        <v>0.92086772923639226</v>
      </c>
      <c r="E1454" s="3">
        <v>30.7958</v>
      </c>
      <c r="F1454" s="3">
        <v>28.231400000000001</v>
      </c>
      <c r="G1454" s="3" t="s">
        <v>9738</v>
      </c>
    </row>
    <row r="1455" spans="1:7" x14ac:dyDescent="0.2">
      <c r="A1455" s="3" t="s">
        <v>1454</v>
      </c>
      <c r="B1455" s="4">
        <v>9.8520692674687951E-3</v>
      </c>
      <c r="C1455" s="3">
        <v>1</v>
      </c>
      <c r="D1455" s="4">
        <v>1</v>
      </c>
      <c r="E1455" s="3">
        <v>35.929000000000002</v>
      </c>
      <c r="F1455" s="3">
        <v>35.078600000000002</v>
      </c>
      <c r="G1455" s="3" t="s">
        <v>9738</v>
      </c>
    </row>
    <row r="1456" spans="1:7" x14ac:dyDescent="0.2">
      <c r="A1456" s="3" t="s">
        <v>1455</v>
      </c>
      <c r="B1456" s="4">
        <v>0.13150181329218141</v>
      </c>
      <c r="C1456" s="3">
        <v>1</v>
      </c>
      <c r="D1456" s="4">
        <v>0.80551110606122567</v>
      </c>
      <c r="E1456" s="3">
        <v>31.604700000000001</v>
      </c>
      <c r="F1456" s="3">
        <v>28.400600000000001</v>
      </c>
      <c r="G1456" s="3" t="s">
        <v>9738</v>
      </c>
    </row>
    <row r="1457" spans="1:7" x14ac:dyDescent="0.2">
      <c r="A1457" s="3" t="s">
        <v>1456</v>
      </c>
      <c r="B1457" s="4">
        <v>-0.28521506713438943</v>
      </c>
      <c r="C1457" s="3">
        <v>1</v>
      </c>
      <c r="D1457" s="4">
        <v>0.37012005242031215</v>
      </c>
      <c r="E1457" s="3">
        <v>35.556800000000003</v>
      </c>
      <c r="F1457" s="3">
        <v>42.654400000000003</v>
      </c>
      <c r="G1457" s="3" t="s">
        <v>9738</v>
      </c>
    </row>
    <row r="1458" spans="1:7" x14ac:dyDescent="0.2">
      <c r="A1458" s="3" t="s">
        <v>1457</v>
      </c>
      <c r="B1458" s="4">
        <v>-1.8279994849897539E-2</v>
      </c>
      <c r="C1458" s="3">
        <v>1</v>
      </c>
      <c r="D1458" s="4">
        <v>1</v>
      </c>
      <c r="E1458" s="3">
        <v>29.289400000000001</v>
      </c>
      <c r="F1458" s="3">
        <v>29.1431</v>
      </c>
      <c r="G1458" s="3" t="s">
        <v>9738</v>
      </c>
    </row>
    <row r="1459" spans="1:7" x14ac:dyDescent="0.2">
      <c r="A1459" s="3" t="s">
        <v>1458</v>
      </c>
      <c r="B1459" s="4">
        <v>-2.9756669184647373E-2</v>
      </c>
      <c r="C1459" s="3">
        <v>1</v>
      </c>
      <c r="D1459" s="4">
        <v>1</v>
      </c>
      <c r="E1459" s="3">
        <v>25.998100000000001</v>
      </c>
      <c r="F1459" s="3">
        <v>26.110299999999999</v>
      </c>
      <c r="G1459" s="3" t="s">
        <v>9738</v>
      </c>
    </row>
    <row r="1460" spans="1:7" x14ac:dyDescent="0.2">
      <c r="A1460" s="3" t="s">
        <v>1459</v>
      </c>
      <c r="B1460" s="4">
        <v>0.31256250899887911</v>
      </c>
      <c r="C1460" s="3">
        <v>1</v>
      </c>
      <c r="D1460" s="4">
        <v>0.30964983710767074</v>
      </c>
      <c r="E1460" s="3">
        <v>47.303400000000003</v>
      </c>
      <c r="F1460" s="3">
        <v>37.430199999999999</v>
      </c>
      <c r="G1460" s="3" t="s">
        <v>9738</v>
      </c>
    </row>
    <row r="1461" spans="1:7" x14ac:dyDescent="0.2">
      <c r="A1461" s="3" t="s">
        <v>1460</v>
      </c>
      <c r="B1461" s="4">
        <v>-2.8557202669387789E-2</v>
      </c>
      <c r="C1461" s="3">
        <v>1</v>
      </c>
      <c r="D1461" s="4">
        <v>1</v>
      </c>
      <c r="E1461" s="3">
        <v>25.1036</v>
      </c>
      <c r="F1461" s="3">
        <v>25.185300000000002</v>
      </c>
      <c r="G1461" s="3" t="s">
        <v>9738</v>
      </c>
    </row>
    <row r="1462" spans="1:7" x14ac:dyDescent="0.2">
      <c r="A1462" s="3" t="s">
        <v>1461</v>
      </c>
      <c r="B1462" s="4">
        <v>-7.6471129954065908E-2</v>
      </c>
      <c r="C1462" s="3">
        <v>1</v>
      </c>
      <c r="D1462" s="4">
        <v>0.95921124012859638</v>
      </c>
      <c r="E1462" s="3">
        <v>28.0487</v>
      </c>
      <c r="F1462" s="3">
        <v>29.104399999999998</v>
      </c>
      <c r="G1462" s="3" t="s">
        <v>9738</v>
      </c>
    </row>
    <row r="1463" spans="1:7" x14ac:dyDescent="0.2">
      <c r="A1463" s="3" t="s">
        <v>1462</v>
      </c>
      <c r="B1463" s="4">
        <v>-4.1317549079893483E-2</v>
      </c>
      <c r="C1463" s="3">
        <v>1</v>
      </c>
      <c r="D1463" s="4">
        <v>0.95847214656435276</v>
      </c>
      <c r="E1463" s="3">
        <v>26.934899999999999</v>
      </c>
      <c r="F1463" s="3">
        <v>27.283100000000001</v>
      </c>
      <c r="G1463" s="3" t="s">
        <v>9738</v>
      </c>
    </row>
    <row r="1464" spans="1:7" x14ac:dyDescent="0.2">
      <c r="A1464" s="3" t="s">
        <v>1463</v>
      </c>
      <c r="B1464" s="4">
        <v>-0.22728728161613523</v>
      </c>
      <c r="C1464" s="3">
        <v>1</v>
      </c>
      <c r="D1464" s="4">
        <v>0.57631139875976301</v>
      </c>
      <c r="E1464" s="3">
        <v>22.330500000000001</v>
      </c>
      <c r="F1464" s="3">
        <v>25.721</v>
      </c>
      <c r="G1464" s="3" t="s">
        <v>9738</v>
      </c>
    </row>
    <row r="1465" spans="1:7" x14ac:dyDescent="0.2">
      <c r="A1465" s="3" t="s">
        <v>1464</v>
      </c>
      <c r="B1465" s="4">
        <v>-6.8664599561903378E-2</v>
      </c>
      <c r="C1465" s="3">
        <v>1</v>
      </c>
      <c r="D1465" s="4">
        <v>0.95769136632042962</v>
      </c>
      <c r="E1465" s="3">
        <v>26.201899999999998</v>
      </c>
      <c r="F1465" s="3">
        <v>27.068000000000001</v>
      </c>
      <c r="G1465" s="3" t="s">
        <v>9738</v>
      </c>
    </row>
    <row r="1466" spans="1:7" x14ac:dyDescent="0.2">
      <c r="A1466" s="3" t="s">
        <v>1465</v>
      </c>
      <c r="B1466" s="4">
        <v>-0.11149689239105219</v>
      </c>
      <c r="C1466" s="3">
        <v>1</v>
      </c>
      <c r="D1466" s="4">
        <v>0.76717794061544309</v>
      </c>
      <c r="E1466" s="3">
        <v>24.771100000000001</v>
      </c>
      <c r="F1466" s="3">
        <v>26.327300000000001</v>
      </c>
      <c r="G1466" s="3" t="s">
        <v>9738</v>
      </c>
    </row>
    <row r="1467" spans="1:7" x14ac:dyDescent="0.2">
      <c r="A1467" s="3" t="s">
        <v>1466</v>
      </c>
      <c r="B1467" s="4">
        <v>-0.20058414092678653</v>
      </c>
      <c r="C1467" s="3">
        <v>1</v>
      </c>
      <c r="D1467" s="4">
        <v>0.59856726518122172</v>
      </c>
      <c r="E1467" s="3">
        <v>25.200500000000002</v>
      </c>
      <c r="F1467" s="3">
        <v>28.503299999999999</v>
      </c>
      <c r="G1467" s="3" t="s">
        <v>9738</v>
      </c>
    </row>
    <row r="1468" spans="1:7" x14ac:dyDescent="0.2">
      <c r="A1468" s="3" t="s">
        <v>1467</v>
      </c>
      <c r="B1468" s="4">
        <v>-0.12521415432899261</v>
      </c>
      <c r="C1468" s="3">
        <v>1</v>
      </c>
      <c r="D1468" s="4">
        <v>0.79307693540104984</v>
      </c>
      <c r="E1468" s="3">
        <v>31.6647</v>
      </c>
      <c r="F1468" s="3">
        <v>33.9358</v>
      </c>
      <c r="G1468" s="3" t="s">
        <v>9738</v>
      </c>
    </row>
    <row r="1469" spans="1:7" x14ac:dyDescent="0.2">
      <c r="A1469" s="3" t="s">
        <v>1468</v>
      </c>
      <c r="B1469" s="4">
        <v>-0.22060265719810354</v>
      </c>
      <c r="C1469" s="3">
        <v>1</v>
      </c>
      <c r="D1469" s="4">
        <v>0.49780010790723722</v>
      </c>
      <c r="E1469" s="3">
        <v>31.6005</v>
      </c>
      <c r="F1469" s="3">
        <v>36.275100000000002</v>
      </c>
      <c r="G1469" s="3" t="s">
        <v>9738</v>
      </c>
    </row>
    <row r="1470" spans="1:7" x14ac:dyDescent="0.2">
      <c r="A1470" s="3" t="s">
        <v>1469</v>
      </c>
      <c r="B1470" s="4">
        <v>-0.13634769477198683</v>
      </c>
      <c r="C1470" s="3">
        <v>1</v>
      </c>
      <c r="D1470" s="4">
        <v>0.78989975772008858</v>
      </c>
      <c r="E1470" s="3">
        <v>30.604299999999999</v>
      </c>
      <c r="F1470" s="3">
        <v>33.099899999999998</v>
      </c>
      <c r="G1470" s="3" t="s">
        <v>9738</v>
      </c>
    </row>
    <row r="1471" spans="1:7" x14ac:dyDescent="0.2">
      <c r="A1471" s="3" t="s">
        <v>1470</v>
      </c>
      <c r="B1471" s="4">
        <v>5.3408668928323431E-2</v>
      </c>
      <c r="C1471" s="3">
        <v>1</v>
      </c>
      <c r="D1471" s="4">
        <v>0.98077727155222361</v>
      </c>
      <c r="E1471" s="3">
        <v>31.999500000000001</v>
      </c>
      <c r="F1471" s="3">
        <v>30.3306</v>
      </c>
      <c r="G1471" s="3" t="s">
        <v>9738</v>
      </c>
    </row>
    <row r="1472" spans="1:7" x14ac:dyDescent="0.2">
      <c r="A1472" s="3" t="s">
        <v>1471</v>
      </c>
      <c r="B1472" s="4">
        <v>-0.17199551210619707</v>
      </c>
      <c r="C1472" s="3">
        <v>1</v>
      </c>
      <c r="D1472" s="4">
        <v>0.57185388664663561</v>
      </c>
      <c r="E1472" s="3">
        <v>37.280299999999997</v>
      </c>
      <c r="F1472" s="3">
        <v>41.196100000000001</v>
      </c>
      <c r="G1472" s="3" t="s">
        <v>9738</v>
      </c>
    </row>
    <row r="1473" spans="1:7" x14ac:dyDescent="0.2">
      <c r="A1473" s="3" t="s">
        <v>1472</v>
      </c>
      <c r="B1473" s="4">
        <v>1.3527864281977693E-2</v>
      </c>
      <c r="C1473" s="3">
        <v>1</v>
      </c>
      <c r="D1473" s="4">
        <v>1</v>
      </c>
      <c r="E1473" s="3">
        <v>31.483599999999999</v>
      </c>
      <c r="F1473" s="3">
        <v>30.674299999999999</v>
      </c>
      <c r="G1473" s="3" t="s">
        <v>9738</v>
      </c>
    </row>
    <row r="1474" spans="1:7" x14ac:dyDescent="0.2">
      <c r="A1474" s="3" t="s">
        <v>1473</v>
      </c>
      <c r="B1474" s="4">
        <v>-9.9899924861077682E-2</v>
      </c>
      <c r="C1474" s="3">
        <v>1</v>
      </c>
      <c r="D1474" s="4">
        <v>0.79611422278448962</v>
      </c>
      <c r="E1474" s="3">
        <v>32.842100000000002</v>
      </c>
      <c r="F1474" s="3">
        <v>34.6372</v>
      </c>
      <c r="G1474" s="3" t="s">
        <v>9738</v>
      </c>
    </row>
    <row r="1475" spans="1:7" x14ac:dyDescent="0.2">
      <c r="A1475" s="3" t="s">
        <v>1474</v>
      </c>
      <c r="B1475" s="4">
        <v>-2.5200912743048295E-2</v>
      </c>
      <c r="C1475" s="3">
        <v>1</v>
      </c>
      <c r="D1475" s="4">
        <v>1</v>
      </c>
      <c r="E1475" s="3">
        <v>31.944500000000001</v>
      </c>
      <c r="F1475" s="3">
        <v>32.004100000000001</v>
      </c>
      <c r="G1475" s="3" t="s">
        <v>9738</v>
      </c>
    </row>
    <row r="1476" spans="1:7" x14ac:dyDescent="0.2">
      <c r="A1476" s="3" t="s">
        <v>1475</v>
      </c>
      <c r="B1476" s="4">
        <v>6.4591043907761422E-2</v>
      </c>
      <c r="C1476" s="3">
        <v>1</v>
      </c>
      <c r="D1476" s="4">
        <v>0.87258536189815616</v>
      </c>
      <c r="E1476" s="3">
        <v>36.261000000000003</v>
      </c>
      <c r="F1476" s="3">
        <v>34.076300000000003</v>
      </c>
      <c r="G1476" s="3" t="s">
        <v>9738</v>
      </c>
    </row>
    <row r="1477" spans="1:7" x14ac:dyDescent="0.2">
      <c r="A1477" s="3" t="s">
        <v>1476</v>
      </c>
      <c r="B1477" s="4">
        <v>-1.3691473635966451E-2</v>
      </c>
      <c r="C1477" s="3">
        <v>1</v>
      </c>
      <c r="D1477" s="4">
        <v>1</v>
      </c>
      <c r="E1477" s="3">
        <v>28.655999999999999</v>
      </c>
      <c r="F1477" s="3">
        <v>28.466899999999999</v>
      </c>
      <c r="G1477" s="3" t="s">
        <v>9738</v>
      </c>
    </row>
    <row r="1478" spans="1:7" x14ac:dyDescent="0.2">
      <c r="A1478" s="3" t="s">
        <v>1477</v>
      </c>
      <c r="B1478" s="4">
        <v>3.4069802923222762E-3</v>
      </c>
      <c r="C1478" s="3">
        <v>1</v>
      </c>
      <c r="D1478" s="4">
        <v>1</v>
      </c>
      <c r="E1478" s="3">
        <v>27.5107</v>
      </c>
      <c r="F1478" s="3">
        <v>26.991299999999999</v>
      </c>
      <c r="G1478" s="3" t="s">
        <v>9738</v>
      </c>
    </row>
    <row r="1479" spans="1:7" x14ac:dyDescent="0.2">
      <c r="A1479" s="3" t="s">
        <v>1478</v>
      </c>
      <c r="B1479" s="4">
        <v>2.7969035597185041E-2</v>
      </c>
      <c r="C1479" s="3">
        <v>1</v>
      </c>
      <c r="D1479" s="4">
        <v>1</v>
      </c>
      <c r="E1479" s="3">
        <v>33.460299999999997</v>
      </c>
      <c r="F1479" s="3">
        <v>32.238500000000002</v>
      </c>
      <c r="G1479" s="3" t="s">
        <v>9738</v>
      </c>
    </row>
    <row r="1480" spans="1:7" x14ac:dyDescent="0.2">
      <c r="A1480" s="3" t="s">
        <v>1479</v>
      </c>
      <c r="B1480" s="4">
        <v>-0.20188906326442516</v>
      </c>
      <c r="C1480" s="3">
        <v>1</v>
      </c>
      <c r="D1480" s="4">
        <v>0.63426286400039666</v>
      </c>
      <c r="E1480" s="3">
        <v>30.909500000000001</v>
      </c>
      <c r="F1480" s="3">
        <v>35.045699999999997</v>
      </c>
      <c r="G1480" s="3" t="s">
        <v>9738</v>
      </c>
    </row>
    <row r="1481" spans="1:7" x14ac:dyDescent="0.2">
      <c r="A1481" s="3" t="s">
        <v>1480</v>
      </c>
      <c r="B1481" s="4">
        <v>-4.5764752873602411E-2</v>
      </c>
      <c r="C1481" s="3">
        <v>1</v>
      </c>
      <c r="D1481" s="4">
        <v>0.96121219727848328</v>
      </c>
      <c r="E1481" s="3">
        <v>31.006599999999999</v>
      </c>
      <c r="F1481" s="3">
        <v>31.476299999999998</v>
      </c>
      <c r="G1481" s="3" t="s">
        <v>9738</v>
      </c>
    </row>
    <row r="1482" spans="1:7" x14ac:dyDescent="0.2">
      <c r="A1482" s="3" t="s">
        <v>1481</v>
      </c>
      <c r="B1482" s="4">
        <v>-2.2518768825762384E-2</v>
      </c>
      <c r="C1482" s="3">
        <v>1</v>
      </c>
      <c r="D1482" s="4">
        <v>1</v>
      </c>
      <c r="E1482" s="3">
        <v>27.607700000000001</v>
      </c>
      <c r="F1482" s="3">
        <v>27.622199999999999</v>
      </c>
      <c r="G1482" s="3" t="s">
        <v>9738</v>
      </c>
    </row>
    <row r="1483" spans="1:7" x14ac:dyDescent="0.2">
      <c r="A1483" s="3" t="s">
        <v>1482</v>
      </c>
      <c r="B1483" s="4">
        <v>-8.1978560910915793E-2</v>
      </c>
      <c r="C1483" s="3">
        <v>1</v>
      </c>
      <c r="D1483" s="4">
        <v>0.89197194528064794</v>
      </c>
      <c r="E1483" s="3">
        <v>24.592199999999998</v>
      </c>
      <c r="F1483" s="3">
        <v>25.627300000000002</v>
      </c>
      <c r="G1483" s="3" t="s">
        <v>9738</v>
      </c>
    </row>
    <row r="1484" spans="1:7" x14ac:dyDescent="0.2">
      <c r="A1484" s="3" t="s">
        <v>1483</v>
      </c>
      <c r="B1484" s="4">
        <v>-5.7886442574492977E-2</v>
      </c>
      <c r="C1484" s="3">
        <v>1</v>
      </c>
      <c r="D1484" s="4">
        <v>0.84932351206118828</v>
      </c>
      <c r="E1484" s="3">
        <v>32.493400000000001</v>
      </c>
      <c r="F1484" s="3">
        <v>33.209200000000003</v>
      </c>
      <c r="G1484" s="3" t="s">
        <v>9738</v>
      </c>
    </row>
    <row r="1485" spans="1:7" x14ac:dyDescent="0.2">
      <c r="A1485" s="3" t="s">
        <v>1484</v>
      </c>
      <c r="B1485" s="4">
        <v>7.9325182450682888E-2</v>
      </c>
      <c r="C1485" s="3">
        <v>1</v>
      </c>
      <c r="D1485" s="4">
        <v>0.86025854011277558</v>
      </c>
      <c r="E1485" s="3">
        <v>30.161799999999999</v>
      </c>
      <c r="F1485" s="3">
        <v>28.002300000000002</v>
      </c>
      <c r="G1485" s="3" t="s">
        <v>9738</v>
      </c>
    </row>
    <row r="1486" spans="1:7" x14ac:dyDescent="0.2">
      <c r="A1486" s="3" t="s">
        <v>1485</v>
      </c>
      <c r="B1486" s="4">
        <v>-0.1531469576586903</v>
      </c>
      <c r="C1486" s="3">
        <v>1</v>
      </c>
      <c r="D1486" s="4">
        <v>0.71531988494711873</v>
      </c>
      <c r="E1486" s="3">
        <v>26.2196</v>
      </c>
      <c r="F1486" s="3">
        <v>28.753299999999999</v>
      </c>
      <c r="G1486" s="3" t="s">
        <v>9738</v>
      </c>
    </row>
    <row r="1487" spans="1:7" x14ac:dyDescent="0.2">
      <c r="A1487" s="3" t="s">
        <v>1486</v>
      </c>
      <c r="B1487" s="4">
        <v>0.12602996087597418</v>
      </c>
      <c r="C1487" s="3">
        <v>1</v>
      </c>
      <c r="D1487" s="4">
        <v>0.74996899180439969</v>
      </c>
      <c r="E1487" s="3">
        <v>32.000399999999999</v>
      </c>
      <c r="F1487" s="3">
        <v>28.811900000000001</v>
      </c>
      <c r="G1487" s="3" t="s">
        <v>9738</v>
      </c>
    </row>
    <row r="1488" spans="1:7" x14ac:dyDescent="0.2">
      <c r="A1488" s="3" t="s">
        <v>1487</v>
      </c>
      <c r="B1488" s="4">
        <v>-0.24929178931241888</v>
      </c>
      <c r="C1488" s="3">
        <v>1</v>
      </c>
      <c r="D1488" s="4">
        <v>0.49720490106239051</v>
      </c>
      <c r="E1488" s="3">
        <v>25.034700000000001</v>
      </c>
      <c r="F1488" s="3">
        <v>29.314299999999999</v>
      </c>
      <c r="G1488" s="3" t="s">
        <v>9738</v>
      </c>
    </row>
    <row r="1489" spans="1:7" x14ac:dyDescent="0.2">
      <c r="A1489" s="3" t="s">
        <v>1488</v>
      </c>
      <c r="B1489" s="4">
        <v>-0.1474877164233824</v>
      </c>
      <c r="C1489" s="3">
        <v>1</v>
      </c>
      <c r="D1489" s="4">
        <v>0.77147908069045268</v>
      </c>
      <c r="E1489" s="3">
        <v>25.840299999999999</v>
      </c>
      <c r="F1489" s="3">
        <v>28.140799999999999</v>
      </c>
      <c r="G1489" s="3" t="s">
        <v>9738</v>
      </c>
    </row>
    <row r="1490" spans="1:7" x14ac:dyDescent="0.2">
      <c r="A1490" s="3" t="s">
        <v>1489</v>
      </c>
      <c r="B1490" s="4">
        <v>-3.0105131434544043E-2</v>
      </c>
      <c r="C1490" s="3">
        <v>1</v>
      </c>
      <c r="D1490" s="4">
        <v>0.95921124012859638</v>
      </c>
      <c r="E1490" s="3">
        <v>28.231100000000001</v>
      </c>
      <c r="F1490" s="3">
        <v>28.376000000000001</v>
      </c>
      <c r="G1490" s="3" t="s">
        <v>9738</v>
      </c>
    </row>
    <row r="1491" spans="1:7" x14ac:dyDescent="0.2">
      <c r="A1491" s="3" t="s">
        <v>1490</v>
      </c>
      <c r="B1491" s="4">
        <v>0.20461530504374997</v>
      </c>
      <c r="C1491" s="3">
        <v>1</v>
      </c>
      <c r="D1491" s="4">
        <v>0.55903598286020639</v>
      </c>
      <c r="E1491" s="3">
        <v>36.191200000000002</v>
      </c>
      <c r="F1491" s="3">
        <v>30.829499999999999</v>
      </c>
      <c r="G1491" s="3" t="s">
        <v>9738</v>
      </c>
    </row>
    <row r="1492" spans="1:7" x14ac:dyDescent="0.2">
      <c r="A1492" s="3" t="s">
        <v>1491</v>
      </c>
      <c r="B1492" s="4">
        <v>0.24662851869955529</v>
      </c>
      <c r="C1492" s="3">
        <v>1</v>
      </c>
      <c r="D1492" s="4">
        <v>0.55903598286020639</v>
      </c>
      <c r="E1492" s="3">
        <v>36.434100000000001</v>
      </c>
      <c r="F1492" s="3">
        <v>30.1861</v>
      </c>
      <c r="G1492" s="3" t="s">
        <v>9738</v>
      </c>
    </row>
    <row r="1493" spans="1:7" x14ac:dyDescent="0.2">
      <c r="A1493" s="3" t="s">
        <v>1492</v>
      </c>
      <c r="B1493" s="4">
        <v>-3.388279450603237E-2</v>
      </c>
      <c r="C1493" s="3">
        <v>1</v>
      </c>
      <c r="D1493" s="4">
        <v>1</v>
      </c>
      <c r="E1493" s="3">
        <v>23.84</v>
      </c>
      <c r="F1493" s="3">
        <v>24.0275</v>
      </c>
      <c r="G1493" s="3" t="s">
        <v>9738</v>
      </c>
    </row>
    <row r="1494" spans="1:7" x14ac:dyDescent="0.2">
      <c r="A1494" s="3" t="s">
        <v>1493</v>
      </c>
      <c r="B1494" s="4">
        <v>0.12931048620755514</v>
      </c>
      <c r="C1494" s="3">
        <v>1</v>
      </c>
      <c r="D1494" s="4">
        <v>0.97277285496431332</v>
      </c>
      <c r="E1494" s="3">
        <v>16.281500000000001</v>
      </c>
      <c r="F1494" s="3">
        <v>14.493</v>
      </c>
      <c r="G1494" s="3" t="s">
        <v>9738</v>
      </c>
    </row>
    <row r="1495" spans="1:7" x14ac:dyDescent="0.2">
      <c r="A1495" s="3" t="s">
        <v>1494</v>
      </c>
      <c r="B1495" s="4">
        <v>-0.29577766459408</v>
      </c>
      <c r="C1495" s="3">
        <v>1</v>
      </c>
      <c r="D1495" s="4">
        <v>0.56301500010487193</v>
      </c>
      <c r="E1495" s="3">
        <v>14.408099999999999</v>
      </c>
      <c r="F1495" s="3">
        <v>17.497800000000002</v>
      </c>
      <c r="G1495" s="3" t="s">
        <v>9738</v>
      </c>
    </row>
    <row r="1496" spans="1:7" x14ac:dyDescent="0.2">
      <c r="A1496" s="3" t="s">
        <v>1495</v>
      </c>
      <c r="B1496" s="4">
        <v>-0.39787124260599133</v>
      </c>
      <c r="C1496" s="3">
        <v>1</v>
      </c>
      <c r="D1496" s="4">
        <v>0.46232406335242238</v>
      </c>
      <c r="E1496" s="3">
        <v>12.2182</v>
      </c>
      <c r="F1496" s="3">
        <v>15.6881</v>
      </c>
      <c r="G1496" s="3" t="s">
        <v>9738</v>
      </c>
    </row>
    <row r="1497" spans="1:7" x14ac:dyDescent="0.2">
      <c r="A1497" s="3" t="s">
        <v>1496</v>
      </c>
      <c r="B1497" s="4">
        <v>1.7519411776758746E-2</v>
      </c>
      <c r="C1497" s="3">
        <v>1</v>
      </c>
      <c r="D1497" s="4">
        <v>0.98302375028556399</v>
      </c>
      <c r="E1497" s="3">
        <v>41.107100000000003</v>
      </c>
      <c r="F1497" s="3">
        <v>39.8842</v>
      </c>
      <c r="G1497" s="3" t="s">
        <v>9738</v>
      </c>
    </row>
    <row r="1498" spans="1:7" x14ac:dyDescent="0.2">
      <c r="A1498" s="3" t="s">
        <v>1497</v>
      </c>
      <c r="B1498" s="4">
        <v>-0.21923263034781845</v>
      </c>
      <c r="C1498" s="3">
        <v>1</v>
      </c>
      <c r="D1498" s="4">
        <v>0.56408115290266181</v>
      </c>
      <c r="E1498" s="3">
        <v>27.837199999999999</v>
      </c>
      <c r="F1498" s="3">
        <v>31.892900000000001</v>
      </c>
      <c r="G1498" s="3" t="s">
        <v>9738</v>
      </c>
    </row>
    <row r="1499" spans="1:7" x14ac:dyDescent="0.2">
      <c r="A1499" s="3" t="s">
        <v>1498</v>
      </c>
      <c r="B1499" s="4">
        <v>-7.7451793261743909E-2</v>
      </c>
      <c r="C1499" s="3">
        <v>1</v>
      </c>
      <c r="D1499" s="4">
        <v>0.89786782332213788</v>
      </c>
      <c r="E1499" s="3">
        <v>27.515699999999999</v>
      </c>
      <c r="F1499" s="3">
        <v>28.551500000000001</v>
      </c>
      <c r="G1499" s="3" t="s">
        <v>9738</v>
      </c>
    </row>
    <row r="1500" spans="1:7" x14ac:dyDescent="0.2">
      <c r="A1500" s="3" t="s">
        <v>1499</v>
      </c>
      <c r="B1500" s="4">
        <v>-6.6037019173600664E-3</v>
      </c>
      <c r="C1500" s="3">
        <v>1</v>
      </c>
      <c r="D1500" s="4">
        <v>1</v>
      </c>
      <c r="E1500" s="3">
        <v>35.411499999999997</v>
      </c>
      <c r="F1500" s="3">
        <v>34.9495</v>
      </c>
      <c r="G1500" s="3" t="s">
        <v>9738</v>
      </c>
    </row>
    <row r="1501" spans="1:7" x14ac:dyDescent="0.2">
      <c r="A1501" s="3" t="s">
        <v>1500</v>
      </c>
      <c r="B1501" s="4">
        <v>-1.2235151393123034E-2</v>
      </c>
      <c r="C1501" s="3">
        <v>1</v>
      </c>
      <c r="D1501" s="4">
        <v>1</v>
      </c>
      <c r="E1501" s="3">
        <v>35.342700000000001</v>
      </c>
      <c r="F1501" s="3">
        <v>35.033499999999997</v>
      </c>
      <c r="G1501" s="3" t="s">
        <v>9738</v>
      </c>
    </row>
    <row r="1502" spans="1:7" x14ac:dyDescent="0.2">
      <c r="A1502" s="3" t="s">
        <v>1501</v>
      </c>
      <c r="B1502" s="4">
        <v>-5.1699032858334187E-2</v>
      </c>
      <c r="C1502" s="3">
        <v>1</v>
      </c>
      <c r="D1502" s="4">
        <v>0.96239339053545092</v>
      </c>
      <c r="E1502" s="3">
        <v>33.444400000000002</v>
      </c>
      <c r="F1502" s="3">
        <v>34.044199999999996</v>
      </c>
      <c r="G1502" s="3" t="s">
        <v>9738</v>
      </c>
    </row>
    <row r="1503" spans="1:7" x14ac:dyDescent="0.2">
      <c r="A1503" s="3" t="s">
        <v>1502</v>
      </c>
      <c r="B1503" s="4">
        <v>-0.16869397165499456</v>
      </c>
      <c r="C1503" s="3">
        <v>1</v>
      </c>
      <c r="D1503" s="4">
        <v>0.72920664164077764</v>
      </c>
      <c r="E1503" s="3">
        <v>28.956</v>
      </c>
      <c r="F1503" s="3">
        <v>31.9892</v>
      </c>
      <c r="G1503" s="3" t="s">
        <v>9738</v>
      </c>
    </row>
    <row r="1504" spans="1:7" x14ac:dyDescent="0.2">
      <c r="A1504" s="3" t="s">
        <v>1503</v>
      </c>
      <c r="B1504" s="4">
        <v>-6.997547487664151E-3</v>
      </c>
      <c r="C1504" s="3">
        <v>1</v>
      </c>
      <c r="D1504" s="4">
        <v>1</v>
      </c>
      <c r="E1504" s="3">
        <v>30.0197</v>
      </c>
      <c r="F1504" s="3">
        <v>29.686499999999999</v>
      </c>
      <c r="G1504" s="3" t="s">
        <v>9738</v>
      </c>
    </row>
    <row r="1505" spans="1:7" x14ac:dyDescent="0.2">
      <c r="A1505" s="3" t="s">
        <v>1504</v>
      </c>
      <c r="B1505" s="4">
        <v>0.12281536250947574</v>
      </c>
      <c r="C1505" s="3">
        <v>1</v>
      </c>
      <c r="D1505" s="4">
        <v>0.79541489992434389</v>
      </c>
      <c r="E1505" s="3">
        <v>28.7517</v>
      </c>
      <c r="F1505" s="3">
        <v>25.957000000000001</v>
      </c>
      <c r="G1505" s="3" t="s">
        <v>9738</v>
      </c>
    </row>
    <row r="1506" spans="1:7" x14ac:dyDescent="0.2">
      <c r="A1506" s="3" t="s">
        <v>1505</v>
      </c>
      <c r="B1506" s="4">
        <v>-8.3497874102962874E-3</v>
      </c>
      <c r="C1506" s="3">
        <v>1</v>
      </c>
      <c r="D1506" s="4">
        <v>1</v>
      </c>
      <c r="E1506" s="3">
        <v>32.161000000000001</v>
      </c>
      <c r="F1506" s="3">
        <v>31.809899999999999</v>
      </c>
      <c r="G1506" s="3" t="s">
        <v>9738</v>
      </c>
    </row>
    <row r="1507" spans="1:7" x14ac:dyDescent="0.2">
      <c r="A1507" s="3" t="s">
        <v>1506</v>
      </c>
      <c r="B1507" s="4">
        <v>7.481880573902662E-2</v>
      </c>
      <c r="C1507" s="3">
        <v>1</v>
      </c>
      <c r="D1507" s="4">
        <v>0.97944534306412045</v>
      </c>
      <c r="E1507" s="3">
        <v>28.168299999999999</v>
      </c>
      <c r="F1507" s="3">
        <v>26.310600000000001</v>
      </c>
      <c r="G1507" s="3" t="s">
        <v>9738</v>
      </c>
    </row>
    <row r="1508" spans="1:7" x14ac:dyDescent="0.2">
      <c r="A1508" s="3" t="s">
        <v>1507</v>
      </c>
      <c r="B1508" s="4">
        <v>3.0090135476891964E-2</v>
      </c>
      <c r="C1508" s="3">
        <v>1</v>
      </c>
      <c r="D1508" s="4">
        <v>1</v>
      </c>
      <c r="E1508" s="3">
        <v>27.3995</v>
      </c>
      <c r="F1508" s="3">
        <v>26.4</v>
      </c>
      <c r="G1508" s="3" t="s">
        <v>9738</v>
      </c>
    </row>
    <row r="1509" spans="1:7" x14ac:dyDescent="0.2">
      <c r="A1509" s="3" t="s">
        <v>1508</v>
      </c>
      <c r="B1509" s="4">
        <v>6.3412923224114154E-2</v>
      </c>
      <c r="C1509" s="3">
        <v>1</v>
      </c>
      <c r="D1509" s="4">
        <v>0.91952044577413661</v>
      </c>
      <c r="E1509" s="3">
        <v>29.858499999999999</v>
      </c>
      <c r="F1509" s="3">
        <v>28.110900000000001</v>
      </c>
      <c r="G1509" s="3" t="s">
        <v>9738</v>
      </c>
    </row>
    <row r="1510" spans="1:7" x14ac:dyDescent="0.2">
      <c r="A1510" s="3" t="s">
        <v>1509</v>
      </c>
      <c r="B1510" s="4">
        <v>-1.8162969456910233E-2</v>
      </c>
      <c r="C1510" s="3">
        <v>1</v>
      </c>
      <c r="D1510" s="4">
        <v>1</v>
      </c>
      <c r="E1510" s="3">
        <v>30.726199999999999</v>
      </c>
      <c r="F1510" s="3">
        <v>30.6265</v>
      </c>
      <c r="G1510" s="3" t="s">
        <v>9738</v>
      </c>
    </row>
    <row r="1511" spans="1:7" x14ac:dyDescent="0.2">
      <c r="A1511" s="3" t="s">
        <v>1510</v>
      </c>
      <c r="B1511" s="4">
        <v>-0.20469345800150246</v>
      </c>
      <c r="C1511" s="3">
        <v>1</v>
      </c>
      <c r="D1511" s="4">
        <v>0.58838330435529274</v>
      </c>
      <c r="E1511" s="3">
        <v>31.7273</v>
      </c>
      <c r="F1511" s="3">
        <v>35.802799999999998</v>
      </c>
      <c r="G1511" s="3" t="s">
        <v>9738</v>
      </c>
    </row>
    <row r="1512" spans="1:7" x14ac:dyDescent="0.2">
      <c r="A1512" s="3" t="s">
        <v>1511</v>
      </c>
      <c r="B1512" s="4">
        <v>0.13375351573995967</v>
      </c>
      <c r="C1512" s="3">
        <v>1</v>
      </c>
      <c r="D1512" s="4">
        <v>0.70920807021198651</v>
      </c>
      <c r="E1512" s="3">
        <v>35.933399999999999</v>
      </c>
      <c r="F1512" s="3">
        <v>32.132100000000001</v>
      </c>
      <c r="G1512" s="3" t="s">
        <v>9738</v>
      </c>
    </row>
    <row r="1513" spans="1:7" x14ac:dyDescent="0.2">
      <c r="A1513" s="3" t="s">
        <v>1512</v>
      </c>
      <c r="B1513" s="4">
        <v>7.08802866346218E-2</v>
      </c>
      <c r="C1513" s="3">
        <v>1</v>
      </c>
      <c r="D1513" s="4">
        <v>0.92086772923639226</v>
      </c>
      <c r="E1513" s="3">
        <v>30.870899999999999</v>
      </c>
      <c r="F1513" s="3">
        <v>28.9192</v>
      </c>
      <c r="G1513" s="3" t="s">
        <v>9738</v>
      </c>
    </row>
    <row r="1514" spans="1:7" x14ac:dyDescent="0.2">
      <c r="A1514" s="3" t="s">
        <v>1513</v>
      </c>
      <c r="B1514" s="4">
        <v>0.19526610407236142</v>
      </c>
      <c r="C1514" s="3">
        <v>1</v>
      </c>
      <c r="D1514" s="4">
        <v>0.5754755100308262</v>
      </c>
      <c r="E1514" s="3">
        <v>39.152999999999999</v>
      </c>
      <c r="F1514" s="3">
        <v>33.601599999999998</v>
      </c>
      <c r="G1514" s="3" t="s">
        <v>9738</v>
      </c>
    </row>
    <row r="1515" spans="1:7" x14ac:dyDescent="0.2">
      <c r="A1515" s="3" t="s">
        <v>1514</v>
      </c>
      <c r="B1515" s="4">
        <v>-2.2993971598172951E-2</v>
      </c>
      <c r="C1515" s="3">
        <v>1</v>
      </c>
      <c r="D1515" s="4">
        <v>0.96294491119001713</v>
      </c>
      <c r="E1515" s="3">
        <v>34.222200000000001</v>
      </c>
      <c r="F1515" s="3">
        <v>34.190100000000001</v>
      </c>
      <c r="G1515" s="3" t="s">
        <v>9738</v>
      </c>
    </row>
    <row r="1516" spans="1:7" x14ac:dyDescent="0.2">
      <c r="A1516" s="3" t="s">
        <v>1515</v>
      </c>
      <c r="B1516" s="4">
        <v>-6.123333298140872E-2</v>
      </c>
      <c r="C1516" s="3">
        <v>1</v>
      </c>
      <c r="D1516" s="4">
        <v>0.95847214656435276</v>
      </c>
      <c r="E1516" s="3">
        <v>27.351299999999998</v>
      </c>
      <c r="F1516" s="3">
        <v>28.071200000000001</v>
      </c>
      <c r="G1516" s="3" t="s">
        <v>9738</v>
      </c>
    </row>
    <row r="1517" spans="1:7" x14ac:dyDescent="0.2">
      <c r="A1517" s="3" t="s">
        <v>1516</v>
      </c>
      <c r="B1517" s="4">
        <v>-0.14165969687148974</v>
      </c>
      <c r="C1517" s="3">
        <v>1</v>
      </c>
      <c r="D1517" s="4">
        <v>0.71019388025639163</v>
      </c>
      <c r="E1517" s="3">
        <v>25.097000000000001</v>
      </c>
      <c r="F1517" s="3">
        <v>27.263500000000001</v>
      </c>
      <c r="G1517" s="3" t="s">
        <v>9738</v>
      </c>
    </row>
    <row r="1518" spans="1:7" x14ac:dyDescent="0.2">
      <c r="A1518" s="3" t="s">
        <v>1517</v>
      </c>
      <c r="B1518" s="4">
        <v>-0.19749565902021204</v>
      </c>
      <c r="C1518" s="3">
        <v>1</v>
      </c>
      <c r="D1518" s="4">
        <v>0.60524348407672091</v>
      </c>
      <c r="E1518" s="3">
        <v>26.070699999999999</v>
      </c>
      <c r="F1518" s="3">
        <v>29.430299999999999</v>
      </c>
      <c r="G1518" s="3" t="s">
        <v>9738</v>
      </c>
    </row>
    <row r="1519" spans="1:7" x14ac:dyDescent="0.2">
      <c r="A1519" s="3" t="s">
        <v>1518</v>
      </c>
      <c r="B1519" s="4">
        <v>8.5924644457402055E-2</v>
      </c>
      <c r="C1519" s="3">
        <v>1</v>
      </c>
      <c r="D1519" s="4">
        <v>0.85528022480173749</v>
      </c>
      <c r="E1519" s="3">
        <v>28.010899999999999</v>
      </c>
      <c r="F1519" s="3">
        <v>25.966000000000001</v>
      </c>
      <c r="G1519" s="3" t="s">
        <v>9738</v>
      </c>
    </row>
    <row r="1520" spans="1:7" x14ac:dyDescent="0.2">
      <c r="A1520" s="3" t="s">
        <v>1519</v>
      </c>
      <c r="B1520" s="4">
        <v>-4.4302074377907813E-2</v>
      </c>
      <c r="C1520" s="3">
        <v>1</v>
      </c>
      <c r="D1520" s="4">
        <v>0.95921124012859638</v>
      </c>
      <c r="E1520" s="3">
        <v>28.200800000000001</v>
      </c>
      <c r="F1520" s="3">
        <v>28.637499999999999</v>
      </c>
      <c r="G1520" s="3" t="s">
        <v>9738</v>
      </c>
    </row>
    <row r="1521" spans="1:7" x14ac:dyDescent="0.2">
      <c r="A1521" s="3" t="s">
        <v>1520</v>
      </c>
      <c r="B1521" s="4">
        <v>-5.4977359224518442E-2</v>
      </c>
      <c r="C1521" s="3">
        <v>1</v>
      </c>
      <c r="D1521" s="4">
        <v>0.89404919275020389</v>
      </c>
      <c r="E1521" s="3">
        <v>25.6692</v>
      </c>
      <c r="F1521" s="3">
        <v>26.241499999999998</v>
      </c>
      <c r="G1521" s="3" t="s">
        <v>9738</v>
      </c>
    </row>
    <row r="1522" spans="1:7" x14ac:dyDescent="0.2">
      <c r="A1522" s="3" t="s">
        <v>1521</v>
      </c>
      <c r="B1522" s="4">
        <v>0.11766274529973073</v>
      </c>
      <c r="C1522" s="3">
        <v>1</v>
      </c>
      <c r="D1522" s="4">
        <v>0.78773973945752807</v>
      </c>
      <c r="E1522" s="3">
        <v>26.452500000000001</v>
      </c>
      <c r="F1522" s="3">
        <v>24.171700000000001</v>
      </c>
      <c r="G1522" s="3" t="s">
        <v>9738</v>
      </c>
    </row>
    <row r="1523" spans="1:7" x14ac:dyDescent="0.2">
      <c r="A1523" s="3" t="s">
        <v>1522</v>
      </c>
      <c r="B1523" s="4">
        <v>7.5394284043391491E-2</v>
      </c>
      <c r="C1523" s="3">
        <v>1</v>
      </c>
      <c r="D1523" s="4">
        <v>0.87075606955786533</v>
      </c>
      <c r="E1523" s="3">
        <v>35.193800000000003</v>
      </c>
      <c r="F1523" s="3">
        <v>32.838799999999999</v>
      </c>
      <c r="G1523" s="3" t="s">
        <v>9738</v>
      </c>
    </row>
    <row r="1524" spans="1:7" x14ac:dyDescent="0.2">
      <c r="A1524" s="3" t="s">
        <v>1523</v>
      </c>
      <c r="B1524" s="4">
        <v>-4.6030007657043459E-2</v>
      </c>
      <c r="C1524" s="3">
        <v>1</v>
      </c>
      <c r="D1524" s="4">
        <v>0.96057827827531728</v>
      </c>
      <c r="E1524" s="3">
        <v>30.364599999999999</v>
      </c>
      <c r="F1524" s="3">
        <v>30.805700000000002</v>
      </c>
      <c r="G1524" s="3" t="s">
        <v>9738</v>
      </c>
    </row>
    <row r="1525" spans="1:7" x14ac:dyDescent="0.2">
      <c r="A1525" s="3" t="s">
        <v>1524</v>
      </c>
      <c r="B1525" s="4">
        <v>-0.17327966355196694</v>
      </c>
      <c r="C1525" s="3">
        <v>1</v>
      </c>
      <c r="D1525" s="4">
        <v>0.61159814948312841</v>
      </c>
      <c r="E1525" s="3">
        <v>27.434200000000001</v>
      </c>
      <c r="F1525" s="3">
        <v>30.4222</v>
      </c>
      <c r="G1525" s="3" t="s">
        <v>9738</v>
      </c>
    </row>
    <row r="1526" spans="1:7" x14ac:dyDescent="0.2">
      <c r="A1526" s="3" t="s">
        <v>1525</v>
      </c>
      <c r="B1526" s="4">
        <v>9.0499489322182949E-2</v>
      </c>
      <c r="C1526" s="3">
        <v>1</v>
      </c>
      <c r="D1526" s="4">
        <v>0.81424651908737755</v>
      </c>
      <c r="E1526" s="3">
        <v>34.7532</v>
      </c>
      <c r="F1526" s="3">
        <v>32.0627</v>
      </c>
      <c r="G1526" s="3" t="s">
        <v>9738</v>
      </c>
    </row>
    <row r="1527" spans="1:7" x14ac:dyDescent="0.2">
      <c r="A1527" s="3" t="s">
        <v>1526</v>
      </c>
      <c r="B1527" s="4">
        <v>3.8029190372863723E-2</v>
      </c>
      <c r="C1527" s="3">
        <v>1</v>
      </c>
      <c r="D1527" s="4">
        <v>0.98281229721627494</v>
      </c>
      <c r="E1527" s="3">
        <v>40.302799999999998</v>
      </c>
      <c r="F1527" s="3">
        <v>38.580500000000001</v>
      </c>
      <c r="G1527" s="3" t="s">
        <v>9738</v>
      </c>
    </row>
    <row r="1528" spans="1:7" x14ac:dyDescent="0.2">
      <c r="A1528" s="3" t="s">
        <v>1527</v>
      </c>
      <c r="B1528" s="4">
        <v>-5.4154282766386556E-2</v>
      </c>
      <c r="C1528" s="3">
        <v>1</v>
      </c>
      <c r="D1528" s="4">
        <v>0.89786782332213788</v>
      </c>
      <c r="E1528" s="3">
        <v>27.669699999999999</v>
      </c>
      <c r="F1528" s="3">
        <v>28.240600000000001</v>
      </c>
      <c r="G1528" s="3" t="s">
        <v>9738</v>
      </c>
    </row>
    <row r="1529" spans="1:7" x14ac:dyDescent="0.2">
      <c r="A1529" s="3" t="s">
        <v>1528</v>
      </c>
      <c r="B1529" s="4">
        <v>-3.0876489430548971E-2</v>
      </c>
      <c r="C1529" s="3">
        <v>1</v>
      </c>
      <c r="D1529" s="4">
        <v>0.95847214656435276</v>
      </c>
      <c r="E1529" s="3">
        <v>27.403099999999998</v>
      </c>
      <c r="F1529" s="3">
        <v>27.529199999999999</v>
      </c>
      <c r="G1529" s="3" t="s">
        <v>9738</v>
      </c>
    </row>
    <row r="1530" spans="1:7" x14ac:dyDescent="0.2">
      <c r="A1530" s="3" t="s">
        <v>1529</v>
      </c>
      <c r="B1530" s="4">
        <v>5.3063716664984502E-2</v>
      </c>
      <c r="C1530" s="3">
        <v>1</v>
      </c>
      <c r="D1530" s="4">
        <v>1</v>
      </c>
      <c r="E1530" s="3">
        <v>26.866399999999999</v>
      </c>
      <c r="F1530" s="3">
        <v>25.4129</v>
      </c>
      <c r="G1530" s="3" t="s">
        <v>9738</v>
      </c>
    </row>
    <row r="1531" spans="1:7" x14ac:dyDescent="0.2">
      <c r="A1531" s="3" t="s">
        <v>1530</v>
      </c>
      <c r="B1531" s="4">
        <v>7.0182162424722194E-2</v>
      </c>
      <c r="C1531" s="3">
        <v>1</v>
      </c>
      <c r="D1531" s="4">
        <v>0.92214954600038312</v>
      </c>
      <c r="E1531" s="3">
        <v>31.945900000000002</v>
      </c>
      <c r="F1531" s="3">
        <v>29.883800000000001</v>
      </c>
      <c r="G1531" s="3" t="s">
        <v>9738</v>
      </c>
    </row>
    <row r="1532" spans="1:7" x14ac:dyDescent="0.2">
      <c r="A1532" s="3" t="s">
        <v>1531</v>
      </c>
      <c r="B1532" s="4">
        <v>-0.58527424849667031</v>
      </c>
      <c r="C1532" s="3">
        <v>1</v>
      </c>
      <c r="D1532" s="4">
        <v>0.12955077508928778</v>
      </c>
      <c r="E1532" s="3">
        <v>20.8734</v>
      </c>
      <c r="F1532" s="3">
        <v>30.942499999999999</v>
      </c>
      <c r="G1532" s="3" t="s">
        <v>9738</v>
      </c>
    </row>
    <row r="1533" spans="1:7" x14ac:dyDescent="0.2">
      <c r="A1533" s="3" t="s">
        <v>1532</v>
      </c>
      <c r="B1533" s="4">
        <v>0.10318722737851251</v>
      </c>
      <c r="C1533" s="3">
        <v>1</v>
      </c>
      <c r="D1533" s="4">
        <v>0.79168327732857369</v>
      </c>
      <c r="E1533" s="3">
        <v>27.5214</v>
      </c>
      <c r="F1533" s="3">
        <v>25.164100000000001</v>
      </c>
      <c r="G1533" s="3" t="s">
        <v>9738</v>
      </c>
    </row>
    <row r="1534" spans="1:7" x14ac:dyDescent="0.2">
      <c r="A1534" s="3" t="s">
        <v>1533</v>
      </c>
      <c r="B1534" s="4">
        <v>2.8642097625493895E-3</v>
      </c>
      <c r="C1534" s="3">
        <v>1</v>
      </c>
      <c r="D1534" s="4">
        <v>1</v>
      </c>
      <c r="E1534" s="3">
        <v>29.393999999999998</v>
      </c>
      <c r="F1534" s="3">
        <v>28.910299999999999</v>
      </c>
      <c r="G1534" s="3" t="s">
        <v>9738</v>
      </c>
    </row>
    <row r="1535" spans="1:7" x14ac:dyDescent="0.2">
      <c r="A1535" s="3" t="s">
        <v>1534</v>
      </c>
      <c r="B1535" s="4">
        <v>-0.60802675136641093</v>
      </c>
      <c r="C1535" s="3">
        <v>1</v>
      </c>
      <c r="D1535" s="4">
        <v>9.1092562892091555E-2</v>
      </c>
      <c r="E1535" s="3">
        <v>22.768599999999999</v>
      </c>
      <c r="F1535" s="3">
        <v>34.068600000000004</v>
      </c>
      <c r="G1535" s="3" t="s">
        <v>9738</v>
      </c>
    </row>
    <row r="1536" spans="1:7" x14ac:dyDescent="0.2">
      <c r="A1536" s="3" t="s">
        <v>1535</v>
      </c>
      <c r="B1536" s="4">
        <v>6.5327537428946356E-2</v>
      </c>
      <c r="C1536" s="3">
        <v>1</v>
      </c>
      <c r="D1536" s="4">
        <v>0.98212715854595878</v>
      </c>
      <c r="E1536" s="3">
        <v>37.4512</v>
      </c>
      <c r="F1536" s="3">
        <v>35.173400000000001</v>
      </c>
      <c r="G1536" s="3" t="s">
        <v>9738</v>
      </c>
    </row>
    <row r="1537" spans="1:7" x14ac:dyDescent="0.2">
      <c r="A1537" s="3" t="s">
        <v>1536</v>
      </c>
      <c r="B1537" s="4">
        <v>-0.19069624308514485</v>
      </c>
      <c r="C1537" s="3">
        <v>1</v>
      </c>
      <c r="D1537" s="4">
        <v>0.62343997775913695</v>
      </c>
      <c r="E1537" s="3">
        <v>29.384799999999998</v>
      </c>
      <c r="F1537" s="3">
        <v>32.988799999999998</v>
      </c>
      <c r="G1537" s="3" t="s">
        <v>9738</v>
      </c>
    </row>
    <row r="1538" spans="1:7" x14ac:dyDescent="0.2">
      <c r="A1538" s="3" t="s">
        <v>1537</v>
      </c>
      <c r="B1538" s="4">
        <v>7.192195591460511E-2</v>
      </c>
      <c r="C1538" s="3">
        <v>1</v>
      </c>
      <c r="D1538" s="4">
        <v>0.91502428653995438</v>
      </c>
      <c r="E1538" s="3">
        <v>26.822600000000001</v>
      </c>
      <c r="F1538" s="3">
        <v>25.067</v>
      </c>
      <c r="G1538" s="3" t="s">
        <v>9738</v>
      </c>
    </row>
    <row r="1539" spans="1:7" x14ac:dyDescent="0.2">
      <c r="A1539" s="3" t="s">
        <v>1538</v>
      </c>
      <c r="B1539" s="4">
        <v>3.6917254660176278E-2</v>
      </c>
      <c r="C1539" s="3">
        <v>1</v>
      </c>
      <c r="D1539" s="4">
        <v>0.97779177690288543</v>
      </c>
      <c r="E1539" s="3">
        <v>24.2608</v>
      </c>
      <c r="F1539" s="3">
        <v>23.229399999999998</v>
      </c>
      <c r="G1539" s="3" t="s">
        <v>9738</v>
      </c>
    </row>
    <row r="1540" spans="1:7" x14ac:dyDescent="0.2">
      <c r="A1540" s="3" t="s">
        <v>1539</v>
      </c>
      <c r="B1540" s="4">
        <v>-0.11609929631771562</v>
      </c>
      <c r="C1540" s="3">
        <v>1</v>
      </c>
      <c r="D1540" s="4">
        <v>0.73340296900156388</v>
      </c>
      <c r="E1540" s="3">
        <v>30.278600000000001</v>
      </c>
      <c r="F1540" s="3">
        <v>32.316499999999998</v>
      </c>
      <c r="G1540" s="3" t="s">
        <v>9738</v>
      </c>
    </row>
    <row r="1541" spans="1:7" x14ac:dyDescent="0.2">
      <c r="A1541" s="3" t="s">
        <v>1540</v>
      </c>
      <c r="B1541" s="4">
        <v>-9.6946293298170783E-2</v>
      </c>
      <c r="C1541" s="3">
        <v>1</v>
      </c>
      <c r="D1541" s="4">
        <v>0.8393448562587762</v>
      </c>
      <c r="E1541" s="3">
        <v>28.4178</v>
      </c>
      <c r="F1541" s="3">
        <v>29.878599999999999</v>
      </c>
      <c r="G1541" s="3" t="s">
        <v>9738</v>
      </c>
    </row>
    <row r="1542" spans="1:7" x14ac:dyDescent="0.2">
      <c r="A1542" s="3" t="s">
        <v>1541</v>
      </c>
      <c r="B1542" s="4">
        <v>8.4394137645057571E-2</v>
      </c>
      <c r="C1542" s="3">
        <v>1</v>
      </c>
      <c r="D1542" s="4">
        <v>0.81690684922599521</v>
      </c>
      <c r="E1542" s="3">
        <v>35.725099999999998</v>
      </c>
      <c r="F1542" s="3">
        <v>33.090000000000003</v>
      </c>
      <c r="G1542" s="3" t="s">
        <v>9738</v>
      </c>
    </row>
    <row r="1543" spans="1:7" x14ac:dyDescent="0.2">
      <c r="A1543" s="3" t="s">
        <v>1542</v>
      </c>
      <c r="B1543" s="4">
        <v>5.6720588863308254E-2</v>
      </c>
      <c r="C1543" s="3">
        <v>1</v>
      </c>
      <c r="D1543" s="4">
        <v>0.98259274312972467</v>
      </c>
      <c r="E1543" s="3">
        <v>39.399099999999997</v>
      </c>
      <c r="F1543" s="3">
        <v>37.186999999999998</v>
      </c>
      <c r="G1543" s="3" t="s">
        <v>9738</v>
      </c>
    </row>
    <row r="1544" spans="1:7" x14ac:dyDescent="0.2">
      <c r="A1544" s="3" t="s">
        <v>1543</v>
      </c>
      <c r="B1544" s="4">
        <v>0.18119236779716089</v>
      </c>
      <c r="C1544" s="3">
        <v>1</v>
      </c>
      <c r="D1544" s="4">
        <v>0.61094761874840875</v>
      </c>
      <c r="E1544" s="3">
        <v>36.709200000000003</v>
      </c>
      <c r="F1544" s="3">
        <v>31.765499999999999</v>
      </c>
      <c r="G1544" s="3" t="s">
        <v>9738</v>
      </c>
    </row>
    <row r="1545" spans="1:7" x14ac:dyDescent="0.2">
      <c r="A1545" s="3" t="s">
        <v>1544</v>
      </c>
      <c r="B1545" s="4">
        <v>-1.0879557302204079E-2</v>
      </c>
      <c r="C1545" s="3">
        <v>1</v>
      </c>
      <c r="D1545" s="4">
        <v>1</v>
      </c>
      <c r="E1545" s="3">
        <v>33.492400000000004</v>
      </c>
      <c r="F1545" s="3">
        <v>33.197800000000001</v>
      </c>
      <c r="G1545" s="3" t="s">
        <v>9738</v>
      </c>
    </row>
    <row r="1546" spans="1:7" x14ac:dyDescent="0.2">
      <c r="A1546" s="3" t="s">
        <v>1545</v>
      </c>
      <c r="B1546" s="4">
        <v>-0.19054743118563763</v>
      </c>
      <c r="C1546" s="3">
        <v>1</v>
      </c>
      <c r="D1546" s="4">
        <v>0.63426286400039666</v>
      </c>
      <c r="E1546" s="3">
        <v>31.038699999999999</v>
      </c>
      <c r="F1546" s="3">
        <v>34.768900000000002</v>
      </c>
      <c r="G1546" s="3" t="s">
        <v>9738</v>
      </c>
    </row>
    <row r="1547" spans="1:7" x14ac:dyDescent="0.2">
      <c r="A1547" s="3" t="s">
        <v>1546</v>
      </c>
      <c r="B1547" s="4">
        <v>-8.6589678891208138E-2</v>
      </c>
      <c r="C1547" s="3">
        <v>1</v>
      </c>
      <c r="D1547" s="4">
        <v>0.90724281250784222</v>
      </c>
      <c r="E1547" s="3">
        <v>33.594900000000003</v>
      </c>
      <c r="F1547" s="3">
        <v>35.112900000000003</v>
      </c>
      <c r="G1547" s="3" t="s">
        <v>9738</v>
      </c>
    </row>
    <row r="1548" spans="1:7" x14ac:dyDescent="0.2">
      <c r="A1548" s="3" t="s">
        <v>1547</v>
      </c>
      <c r="B1548" s="4">
        <v>-2.3144873563228422E-2</v>
      </c>
      <c r="C1548" s="3">
        <v>1</v>
      </c>
      <c r="D1548" s="4">
        <v>0.96581111699606925</v>
      </c>
      <c r="E1548" s="3">
        <v>40.476100000000002</v>
      </c>
      <c r="F1548" s="3">
        <v>40.369599999999998</v>
      </c>
      <c r="G1548" s="3" t="s">
        <v>9738</v>
      </c>
    </row>
    <row r="1549" spans="1:7" x14ac:dyDescent="0.2">
      <c r="A1549" s="3" t="s">
        <v>1548</v>
      </c>
      <c r="B1549" s="4">
        <v>9.0378540711723271E-2</v>
      </c>
      <c r="C1549" s="3">
        <v>1</v>
      </c>
      <c r="D1549" s="4">
        <v>0.91810192625809306</v>
      </c>
      <c r="E1549" s="3">
        <v>28.730899999999998</v>
      </c>
      <c r="F1549" s="3">
        <v>26.530899999999999</v>
      </c>
      <c r="G1549" s="3" t="s">
        <v>9738</v>
      </c>
    </row>
    <row r="1550" spans="1:7" x14ac:dyDescent="0.2">
      <c r="A1550" s="3" t="s">
        <v>1549</v>
      </c>
      <c r="B1550" s="4">
        <v>-8.3555613348961832E-2</v>
      </c>
      <c r="C1550" s="3">
        <v>1</v>
      </c>
      <c r="D1550" s="4">
        <v>0.84700396404026868</v>
      </c>
      <c r="E1550" s="3">
        <v>31.3291</v>
      </c>
      <c r="F1550" s="3">
        <v>32.629399999999997</v>
      </c>
      <c r="G1550" s="3" t="s">
        <v>9738</v>
      </c>
    </row>
    <row r="1551" spans="1:7" x14ac:dyDescent="0.2">
      <c r="A1551" s="3" t="s">
        <v>1550</v>
      </c>
      <c r="B1551" s="4">
        <v>-1.4560370417025931E-2</v>
      </c>
      <c r="C1551" s="3">
        <v>1</v>
      </c>
      <c r="D1551" s="4">
        <v>1</v>
      </c>
      <c r="E1551" s="3">
        <v>30.314299999999999</v>
      </c>
      <c r="F1551" s="3">
        <v>30.1447</v>
      </c>
      <c r="G1551" s="3" t="s">
        <v>9738</v>
      </c>
    </row>
    <row r="1552" spans="1:7" x14ac:dyDescent="0.2">
      <c r="A1552" s="3" t="s">
        <v>1551</v>
      </c>
      <c r="B1552" s="4">
        <v>-0.22021375112146671</v>
      </c>
      <c r="C1552" s="3">
        <v>1</v>
      </c>
      <c r="D1552" s="4">
        <v>0.59154152020530504</v>
      </c>
      <c r="E1552" s="3">
        <v>23.935700000000001</v>
      </c>
      <c r="F1552" s="3">
        <v>27.461400000000001</v>
      </c>
      <c r="G1552" s="3" t="s">
        <v>9738</v>
      </c>
    </row>
    <row r="1553" spans="1:7" x14ac:dyDescent="0.2">
      <c r="A1553" s="3" t="s">
        <v>1552</v>
      </c>
      <c r="B1553" s="4">
        <v>-0.30272461794890776</v>
      </c>
      <c r="C1553" s="3">
        <v>1</v>
      </c>
      <c r="D1553" s="4">
        <v>0.38698548939777105</v>
      </c>
      <c r="E1553" s="3">
        <v>27.449000000000002</v>
      </c>
      <c r="F1553" s="3">
        <v>33.3185</v>
      </c>
      <c r="G1553" s="3" t="s">
        <v>9738</v>
      </c>
    </row>
    <row r="1554" spans="1:7" x14ac:dyDescent="0.2">
      <c r="A1554" s="3" t="s">
        <v>1553</v>
      </c>
      <c r="B1554" s="4">
        <v>-0.29746003365791734</v>
      </c>
      <c r="C1554" s="3">
        <v>1</v>
      </c>
      <c r="D1554" s="4">
        <v>0.45480502728071032</v>
      </c>
      <c r="E1554" s="3">
        <v>25.642399999999999</v>
      </c>
      <c r="F1554" s="3">
        <v>31.099</v>
      </c>
      <c r="G1554" s="3" t="s">
        <v>9738</v>
      </c>
    </row>
    <row r="1555" spans="1:7" x14ac:dyDescent="0.2">
      <c r="A1555" s="3" t="s">
        <v>1554</v>
      </c>
      <c r="B1555" s="4">
        <v>5.8272295952762405E-2</v>
      </c>
      <c r="C1555" s="3">
        <v>1</v>
      </c>
      <c r="D1555" s="4">
        <v>0.924536775394323</v>
      </c>
      <c r="E1555" s="3">
        <v>33.850999999999999</v>
      </c>
      <c r="F1555" s="3">
        <v>31.9681</v>
      </c>
      <c r="G1555" s="3" t="s">
        <v>9738</v>
      </c>
    </row>
    <row r="1556" spans="1:7" x14ac:dyDescent="0.2">
      <c r="A1556" s="3" t="s">
        <v>1555</v>
      </c>
      <c r="B1556" s="4">
        <v>8.3592416029845962E-3</v>
      </c>
      <c r="C1556" s="3">
        <v>1</v>
      </c>
      <c r="D1556" s="4">
        <v>1</v>
      </c>
      <c r="E1556" s="3">
        <v>30.6477</v>
      </c>
      <c r="F1556" s="3">
        <v>29.9802</v>
      </c>
      <c r="G1556" s="3" t="s">
        <v>9738</v>
      </c>
    </row>
    <row r="1557" spans="1:7" x14ac:dyDescent="0.2">
      <c r="A1557" s="3" t="s">
        <v>1556</v>
      </c>
      <c r="B1557" s="4">
        <v>9.2338646383739552E-5</v>
      </c>
      <c r="C1557" s="3">
        <v>1</v>
      </c>
      <c r="D1557" s="4">
        <v>1</v>
      </c>
      <c r="E1557" s="3">
        <v>30.8261</v>
      </c>
      <c r="F1557" s="3">
        <v>30.308900000000001</v>
      </c>
      <c r="G1557" s="3" t="s">
        <v>9738</v>
      </c>
    </row>
    <row r="1558" spans="1:7" x14ac:dyDescent="0.2">
      <c r="A1558" s="3" t="s">
        <v>1557</v>
      </c>
      <c r="B1558" s="4">
        <v>-7.6324134546189373E-2</v>
      </c>
      <c r="C1558" s="3">
        <v>1</v>
      </c>
      <c r="D1558" s="4">
        <v>0.91105598061139781</v>
      </c>
      <c r="E1558" s="3">
        <v>36.723399999999998</v>
      </c>
      <c r="F1558" s="3">
        <v>38.0197</v>
      </c>
      <c r="G1558" s="3" t="s">
        <v>9738</v>
      </c>
    </row>
    <row r="1559" spans="1:7" x14ac:dyDescent="0.2">
      <c r="A1559" s="3" t="s">
        <v>1558</v>
      </c>
      <c r="B1559" s="4">
        <v>-0.17091315236991717</v>
      </c>
      <c r="C1559" s="3">
        <v>1</v>
      </c>
      <c r="D1559" s="4">
        <v>0.62343997775913695</v>
      </c>
      <c r="E1559" s="3">
        <v>29.2333</v>
      </c>
      <c r="F1559" s="3">
        <v>32.3688</v>
      </c>
      <c r="G1559" s="3" t="s">
        <v>9738</v>
      </c>
    </row>
    <row r="1560" spans="1:7" x14ac:dyDescent="0.2">
      <c r="A1560" s="3" t="s">
        <v>1559</v>
      </c>
      <c r="B1560" s="4">
        <v>-2.927204825293787E-2</v>
      </c>
      <c r="C1560" s="3">
        <v>1</v>
      </c>
      <c r="D1560" s="4">
        <v>1</v>
      </c>
      <c r="E1560" s="3">
        <v>31.875</v>
      </c>
      <c r="F1560" s="3">
        <v>31.940799999999999</v>
      </c>
      <c r="G1560" s="3" t="s">
        <v>9738</v>
      </c>
    </row>
    <row r="1561" spans="1:7" x14ac:dyDescent="0.2">
      <c r="A1561" s="3" t="s">
        <v>1560</v>
      </c>
      <c r="B1561" s="4">
        <v>-0.13797437278650959</v>
      </c>
      <c r="C1561" s="3">
        <v>1</v>
      </c>
      <c r="D1561" s="4">
        <v>0.7577930172158226</v>
      </c>
      <c r="E1561" s="3">
        <v>22.7346</v>
      </c>
      <c r="F1561" s="3">
        <v>24.6313</v>
      </c>
      <c r="G1561" s="3" t="s">
        <v>9738</v>
      </c>
    </row>
    <row r="1562" spans="1:7" x14ac:dyDescent="0.2">
      <c r="A1562" s="3" t="s">
        <v>1561</v>
      </c>
      <c r="B1562" s="4">
        <v>-0.29692309691349861</v>
      </c>
      <c r="C1562" s="3">
        <v>1</v>
      </c>
      <c r="D1562" s="4">
        <v>0.39468593415171971</v>
      </c>
      <c r="E1562" s="3">
        <v>28.905000000000001</v>
      </c>
      <c r="F1562" s="3">
        <v>34.898299999999999</v>
      </c>
      <c r="G1562" s="3" t="s">
        <v>9738</v>
      </c>
    </row>
    <row r="1563" spans="1:7" x14ac:dyDescent="0.2">
      <c r="A1563" s="3" t="s">
        <v>1562</v>
      </c>
      <c r="B1563" s="4">
        <v>-0.19857654852924173</v>
      </c>
      <c r="C1563" s="3">
        <v>1</v>
      </c>
      <c r="D1563" s="4">
        <v>0.57055639660659463</v>
      </c>
      <c r="E1563" s="3">
        <v>28.892499999999998</v>
      </c>
      <c r="F1563" s="3">
        <v>32.583399999999997</v>
      </c>
      <c r="G1563" s="3" t="s">
        <v>9738</v>
      </c>
    </row>
    <row r="1564" spans="1:7" x14ac:dyDescent="0.2">
      <c r="A1564" s="3" t="s">
        <v>1563</v>
      </c>
      <c r="B1564" s="4">
        <v>-2.7953818870077765E-2</v>
      </c>
      <c r="C1564" s="3">
        <v>1</v>
      </c>
      <c r="D1564" s="4">
        <v>1</v>
      </c>
      <c r="E1564" s="3">
        <v>32.760399999999997</v>
      </c>
      <c r="F1564" s="3">
        <v>32.819200000000002</v>
      </c>
      <c r="G1564" s="3" t="s">
        <v>9738</v>
      </c>
    </row>
    <row r="1565" spans="1:7" x14ac:dyDescent="0.2">
      <c r="A1565" s="3" t="s">
        <v>1564</v>
      </c>
      <c r="B1565" s="4">
        <v>-0.13878941722526106</v>
      </c>
      <c r="C1565" s="3">
        <v>1</v>
      </c>
      <c r="D1565" s="4">
        <v>0.78989975772008858</v>
      </c>
      <c r="E1565" s="3">
        <v>30.550699999999999</v>
      </c>
      <c r="F1565" s="3">
        <v>33.108199999999997</v>
      </c>
      <c r="G1565" s="3" t="s">
        <v>9738</v>
      </c>
    </row>
    <row r="1566" spans="1:7" x14ac:dyDescent="0.2">
      <c r="A1566" s="3" t="s">
        <v>1565</v>
      </c>
      <c r="B1566" s="4">
        <v>-8.4157851968941724E-2</v>
      </c>
      <c r="C1566" s="3">
        <v>1</v>
      </c>
      <c r="D1566" s="4">
        <v>0.90130128203165127</v>
      </c>
      <c r="E1566" s="3">
        <v>29.674299999999999</v>
      </c>
      <c r="F1566" s="3">
        <v>30.928999999999998</v>
      </c>
      <c r="G1566" s="3" t="s">
        <v>9738</v>
      </c>
    </row>
    <row r="1567" spans="1:7" x14ac:dyDescent="0.2">
      <c r="A1567" s="3" t="s">
        <v>1566</v>
      </c>
      <c r="B1567" s="4">
        <v>-0.11935678412579939</v>
      </c>
      <c r="C1567" s="3">
        <v>1</v>
      </c>
      <c r="D1567" s="4">
        <v>0.82354714072742452</v>
      </c>
      <c r="E1567" s="3">
        <v>23.043600000000001</v>
      </c>
      <c r="F1567" s="3">
        <v>24.610299999999999</v>
      </c>
      <c r="G1567" s="3" t="s">
        <v>9738</v>
      </c>
    </row>
    <row r="1568" spans="1:7" x14ac:dyDescent="0.2">
      <c r="A1568" s="3" t="s">
        <v>1567</v>
      </c>
      <c r="B1568" s="4">
        <v>-0.13762169395990753</v>
      </c>
      <c r="C1568" s="3">
        <v>1</v>
      </c>
      <c r="D1568" s="4">
        <v>0.74131202522286221</v>
      </c>
      <c r="E1568" s="3">
        <v>19.791799999999999</v>
      </c>
      <c r="F1568" s="3">
        <v>21.435700000000001</v>
      </c>
      <c r="G1568" s="3" t="s">
        <v>9738</v>
      </c>
    </row>
    <row r="1569" spans="1:7" x14ac:dyDescent="0.2">
      <c r="A1569" s="3" t="s">
        <v>1568</v>
      </c>
      <c r="B1569" s="4">
        <v>6.0464882508874586E-2</v>
      </c>
      <c r="C1569" s="3">
        <v>1</v>
      </c>
      <c r="D1569" s="4">
        <v>0.98077727155222361</v>
      </c>
      <c r="E1569" s="3">
        <v>32.031999999999996</v>
      </c>
      <c r="F1569" s="3">
        <v>30.205500000000001</v>
      </c>
      <c r="G1569" s="3" t="s">
        <v>9738</v>
      </c>
    </row>
    <row r="1570" spans="1:7" x14ac:dyDescent="0.2">
      <c r="A1570" s="3" t="s">
        <v>1569</v>
      </c>
      <c r="B1570" s="4">
        <v>-0.12755488372891016</v>
      </c>
      <c r="C1570" s="3">
        <v>1</v>
      </c>
      <c r="D1570" s="4">
        <v>0.77555036844180036</v>
      </c>
      <c r="E1570" s="3">
        <v>26.3858</v>
      </c>
      <c r="F1570" s="3">
        <v>28.486599999999999</v>
      </c>
      <c r="G1570" s="3" t="s">
        <v>9738</v>
      </c>
    </row>
    <row r="1571" spans="1:7" x14ac:dyDescent="0.2">
      <c r="A1571" s="3" t="s">
        <v>1570</v>
      </c>
      <c r="B1571" s="4">
        <v>7.3834811714742418E-3</v>
      </c>
      <c r="C1571" s="3">
        <v>1</v>
      </c>
      <c r="D1571" s="4">
        <v>1</v>
      </c>
      <c r="E1571" s="3">
        <v>29.597000000000001</v>
      </c>
      <c r="F1571" s="3">
        <v>28.9405</v>
      </c>
      <c r="G1571" s="3" t="s">
        <v>9738</v>
      </c>
    </row>
    <row r="1572" spans="1:7" x14ac:dyDescent="0.2">
      <c r="A1572" s="3" t="s">
        <v>1571</v>
      </c>
      <c r="B1572" s="4">
        <v>-0.21769769658718219</v>
      </c>
      <c r="C1572" s="3">
        <v>1</v>
      </c>
      <c r="D1572" s="4">
        <v>0.47762949733565285</v>
      </c>
      <c r="E1572" s="3">
        <v>35.199599999999997</v>
      </c>
      <c r="F1572" s="3">
        <v>40.404899999999998</v>
      </c>
      <c r="G1572" s="3" t="s">
        <v>9738</v>
      </c>
    </row>
    <row r="1573" spans="1:7" x14ac:dyDescent="0.2">
      <c r="A1573" s="3" t="s">
        <v>1572</v>
      </c>
      <c r="B1573" s="4">
        <v>4.7048435875287606E-2</v>
      </c>
      <c r="C1573" s="3">
        <v>1</v>
      </c>
      <c r="D1573" s="4">
        <v>0.97980410842824683</v>
      </c>
      <c r="E1573" s="3">
        <v>29.1403</v>
      </c>
      <c r="F1573" s="3">
        <v>27.734999999999999</v>
      </c>
      <c r="G1573" s="3" t="s">
        <v>9738</v>
      </c>
    </row>
    <row r="1574" spans="1:7" x14ac:dyDescent="0.2">
      <c r="A1574" s="3" t="s">
        <v>1573</v>
      </c>
      <c r="B1574" s="4">
        <v>-2.252036446756004E-2</v>
      </c>
      <c r="C1574" s="3">
        <v>1</v>
      </c>
      <c r="D1574" s="4">
        <v>1</v>
      </c>
      <c r="E1574" s="3">
        <v>30.1753</v>
      </c>
      <c r="F1574" s="3">
        <v>30.155899999999999</v>
      </c>
      <c r="G1574" s="3" t="s">
        <v>9738</v>
      </c>
    </row>
    <row r="1575" spans="1:7" x14ac:dyDescent="0.2">
      <c r="A1575" s="3" t="s">
        <v>1574</v>
      </c>
      <c r="B1575" s="4">
        <v>7.8953211373523433E-3</v>
      </c>
      <c r="C1575" s="3">
        <v>1</v>
      </c>
      <c r="D1575" s="4">
        <v>1</v>
      </c>
      <c r="E1575" s="3">
        <v>26.126300000000001</v>
      </c>
      <c r="F1575" s="3">
        <v>25.578499999999998</v>
      </c>
      <c r="G1575" s="3" t="s">
        <v>9738</v>
      </c>
    </row>
    <row r="1576" spans="1:7" x14ac:dyDescent="0.2">
      <c r="A1576" s="3" t="s">
        <v>1575</v>
      </c>
      <c r="B1576" s="4">
        <v>0.10655805562548111</v>
      </c>
      <c r="C1576" s="3">
        <v>1</v>
      </c>
      <c r="D1576" s="4">
        <v>0.77359931654571323</v>
      </c>
      <c r="E1576" s="3">
        <v>38.951000000000001</v>
      </c>
      <c r="F1576" s="3">
        <v>35.598300000000002</v>
      </c>
      <c r="G1576" s="3" t="s">
        <v>9738</v>
      </c>
    </row>
    <row r="1577" spans="1:7" x14ac:dyDescent="0.2">
      <c r="A1577" s="3" t="s">
        <v>1576</v>
      </c>
      <c r="B1577" s="4">
        <v>-0.25650109750856648</v>
      </c>
      <c r="C1577" s="3">
        <v>1</v>
      </c>
      <c r="D1577" s="4">
        <v>0.51235339354499898</v>
      </c>
      <c r="E1577" s="3">
        <v>27.0169</v>
      </c>
      <c r="F1577" s="3">
        <v>31.7988</v>
      </c>
      <c r="G1577" s="3" t="s">
        <v>9738</v>
      </c>
    </row>
    <row r="1578" spans="1:7" x14ac:dyDescent="0.2">
      <c r="A1578" s="3" t="s">
        <v>1577</v>
      </c>
      <c r="B1578" s="4">
        <v>6.0085813972566354E-3</v>
      </c>
      <c r="C1578" s="3">
        <v>1</v>
      </c>
      <c r="D1578" s="4">
        <v>1</v>
      </c>
      <c r="E1578" s="3">
        <v>30.6601</v>
      </c>
      <c r="F1578" s="3">
        <v>30.040800000000001</v>
      </c>
      <c r="G1578" s="3" t="s">
        <v>9738</v>
      </c>
    </row>
    <row r="1579" spans="1:7" x14ac:dyDescent="0.2">
      <c r="A1579" s="3" t="s">
        <v>1578</v>
      </c>
      <c r="B1579" s="4">
        <v>-0.40728927734347847</v>
      </c>
      <c r="C1579" s="3">
        <v>1</v>
      </c>
      <c r="D1579" s="4">
        <v>0.22077191026189291</v>
      </c>
      <c r="E1579" s="3">
        <v>27.470099999999999</v>
      </c>
      <c r="F1579" s="3">
        <v>35.772199999999998</v>
      </c>
      <c r="G1579" s="3" t="s">
        <v>9738</v>
      </c>
    </row>
    <row r="1580" spans="1:7" x14ac:dyDescent="0.2">
      <c r="A1580" s="3" t="s">
        <v>1579</v>
      </c>
      <c r="B1580" s="4">
        <v>0.10574702686951404</v>
      </c>
      <c r="C1580" s="3">
        <v>1</v>
      </c>
      <c r="D1580" s="4">
        <v>0.76753974374641265</v>
      </c>
      <c r="E1580" s="3">
        <v>37.257300000000001</v>
      </c>
      <c r="F1580" s="3">
        <v>33.994</v>
      </c>
      <c r="G1580" s="3" t="s">
        <v>9738</v>
      </c>
    </row>
    <row r="1581" spans="1:7" x14ac:dyDescent="0.2">
      <c r="A1581" s="3" t="s">
        <v>1580</v>
      </c>
      <c r="B1581" s="4">
        <v>-8.1290488966164823E-2</v>
      </c>
      <c r="C1581" s="3">
        <v>1</v>
      </c>
      <c r="D1581" s="4">
        <v>0.89601105159603778</v>
      </c>
      <c r="E1581" s="3">
        <v>26.599799999999998</v>
      </c>
      <c r="F1581" s="3">
        <v>27.7057</v>
      </c>
      <c r="G1581" s="3" t="s">
        <v>9738</v>
      </c>
    </row>
    <row r="1582" spans="1:7" x14ac:dyDescent="0.2">
      <c r="A1582" s="3" t="s">
        <v>1581</v>
      </c>
      <c r="B1582" s="4">
        <v>-7.560140989277167E-2</v>
      </c>
      <c r="C1582" s="3">
        <v>1</v>
      </c>
      <c r="D1582" s="4">
        <v>0.90289306891856103</v>
      </c>
      <c r="E1582" s="3">
        <v>30.7898</v>
      </c>
      <c r="F1582" s="3">
        <v>31.950199999999999</v>
      </c>
      <c r="G1582" s="3" t="s">
        <v>9738</v>
      </c>
    </row>
    <row r="1583" spans="1:7" x14ac:dyDescent="0.2">
      <c r="A1583" s="3" t="s">
        <v>1582</v>
      </c>
      <c r="B1583" s="4">
        <v>-0.1077334476827559</v>
      </c>
      <c r="C1583" s="3">
        <v>1</v>
      </c>
      <c r="D1583" s="4">
        <v>0.74124196813474263</v>
      </c>
      <c r="E1583" s="3">
        <v>32.311</v>
      </c>
      <c r="F1583" s="3">
        <v>34.275399999999998</v>
      </c>
      <c r="G1583" s="3" t="s">
        <v>9738</v>
      </c>
    </row>
    <row r="1584" spans="1:7" x14ac:dyDescent="0.2">
      <c r="A1584" s="3" t="s">
        <v>1583</v>
      </c>
      <c r="B1584" s="4">
        <v>-0.3079856165772662</v>
      </c>
      <c r="C1584" s="3">
        <v>1</v>
      </c>
      <c r="D1584" s="4">
        <v>0.35322379481624366</v>
      </c>
      <c r="E1584" s="3">
        <v>28.309000000000001</v>
      </c>
      <c r="F1584" s="3">
        <v>34.543900000000001</v>
      </c>
      <c r="G1584" s="3" t="s">
        <v>9738</v>
      </c>
    </row>
    <row r="1585" spans="1:7" x14ac:dyDescent="0.2">
      <c r="A1585" s="3" t="s">
        <v>1584</v>
      </c>
      <c r="B1585" s="4">
        <v>-6.7574472007788086E-2</v>
      </c>
      <c r="C1585" s="3">
        <v>1</v>
      </c>
      <c r="D1585" s="4">
        <v>0.88976753619105975</v>
      </c>
      <c r="E1585" s="3">
        <v>23.767299999999999</v>
      </c>
      <c r="F1585" s="3">
        <v>24.514700000000001</v>
      </c>
      <c r="G1585" s="3" t="s">
        <v>9738</v>
      </c>
    </row>
    <row r="1586" spans="1:7" x14ac:dyDescent="0.2">
      <c r="A1586" s="3" t="s">
        <v>1585</v>
      </c>
      <c r="B1586" s="4">
        <v>-0.23068294819333551</v>
      </c>
      <c r="C1586" s="3">
        <v>1</v>
      </c>
      <c r="D1586" s="4">
        <v>0.50495138960265995</v>
      </c>
      <c r="E1586" s="3">
        <v>26.153099999999998</v>
      </c>
      <c r="F1586" s="3">
        <v>30.2196</v>
      </c>
      <c r="G1586" s="3" t="s">
        <v>9738</v>
      </c>
    </row>
    <row r="1587" spans="1:7" x14ac:dyDescent="0.2">
      <c r="A1587" s="3" t="s">
        <v>1586</v>
      </c>
      <c r="B1587" s="4">
        <v>1.2888800737237588E-2</v>
      </c>
      <c r="C1587" s="3">
        <v>1</v>
      </c>
      <c r="D1587" s="4">
        <v>1</v>
      </c>
      <c r="E1587" s="3">
        <v>33.073999999999998</v>
      </c>
      <c r="F1587" s="3">
        <v>32.222999999999999</v>
      </c>
      <c r="G1587" s="3" t="s">
        <v>9738</v>
      </c>
    </row>
    <row r="1588" spans="1:7" x14ac:dyDescent="0.2">
      <c r="A1588" s="3" t="s">
        <v>1587</v>
      </c>
      <c r="B1588" s="4">
        <v>0.12064070351140671</v>
      </c>
      <c r="C1588" s="3">
        <v>1</v>
      </c>
      <c r="D1588" s="4">
        <v>0.80855837188203905</v>
      </c>
      <c r="E1588" s="3">
        <v>32.838500000000003</v>
      </c>
      <c r="F1588" s="3">
        <v>29.6297</v>
      </c>
      <c r="G1588" s="3" t="s">
        <v>9738</v>
      </c>
    </row>
    <row r="1589" spans="1:7" x14ac:dyDescent="0.2">
      <c r="A1589" s="3" t="s">
        <v>1588</v>
      </c>
      <c r="B1589" s="4">
        <v>-0.17560702897219194</v>
      </c>
      <c r="C1589" s="3">
        <v>1</v>
      </c>
      <c r="D1589" s="4">
        <v>0.66201259415574998</v>
      </c>
      <c r="E1589" s="3">
        <v>26.535499999999999</v>
      </c>
      <c r="F1589" s="3">
        <v>29.510899999999999</v>
      </c>
      <c r="G1589" s="3" t="s">
        <v>9738</v>
      </c>
    </row>
    <row r="1590" spans="1:7" x14ac:dyDescent="0.2">
      <c r="A1590" s="3" t="s">
        <v>1589</v>
      </c>
      <c r="B1590" s="4">
        <v>-0.1047811832254967</v>
      </c>
      <c r="C1590" s="3">
        <v>1</v>
      </c>
      <c r="D1590" s="4">
        <v>0.75504702185000272</v>
      </c>
      <c r="E1590" s="3">
        <v>36.2958</v>
      </c>
      <c r="F1590" s="3">
        <v>38.389600000000002</v>
      </c>
      <c r="G1590" s="3" t="s">
        <v>9738</v>
      </c>
    </row>
    <row r="1591" spans="1:7" x14ac:dyDescent="0.2">
      <c r="A1591" s="3" t="s">
        <v>1590</v>
      </c>
      <c r="B1591" s="4">
        <v>-8.6422676163115608E-2</v>
      </c>
      <c r="C1591" s="3">
        <v>1</v>
      </c>
      <c r="D1591" s="4">
        <v>0.8420242392295878</v>
      </c>
      <c r="E1591" s="3">
        <v>29.196200000000001</v>
      </c>
      <c r="F1591" s="3">
        <v>30.4864</v>
      </c>
      <c r="G1591" s="3" t="s">
        <v>9738</v>
      </c>
    </row>
    <row r="1592" spans="1:7" x14ac:dyDescent="0.2">
      <c r="A1592" s="3" t="s">
        <v>1591</v>
      </c>
      <c r="B1592" s="4">
        <v>-6.8801589750175959E-2</v>
      </c>
      <c r="C1592" s="3">
        <v>1</v>
      </c>
      <c r="D1592" s="4">
        <v>0.90289306891856103</v>
      </c>
      <c r="E1592" s="3">
        <v>30.569500000000001</v>
      </c>
      <c r="F1592" s="3">
        <v>31.591699999999999</v>
      </c>
      <c r="G1592" s="3" t="s">
        <v>9738</v>
      </c>
    </row>
    <row r="1593" spans="1:7" x14ac:dyDescent="0.2">
      <c r="A1593" s="3" t="s">
        <v>1592</v>
      </c>
      <c r="B1593" s="4">
        <v>-0.27323870274273021</v>
      </c>
      <c r="C1593" s="3">
        <v>1</v>
      </c>
      <c r="D1593" s="4">
        <v>0.50495138960265995</v>
      </c>
      <c r="E1593" s="3">
        <v>26.0197</v>
      </c>
      <c r="F1593" s="3">
        <v>30.990200000000002</v>
      </c>
      <c r="G1593" s="3" t="s">
        <v>9738</v>
      </c>
    </row>
    <row r="1594" spans="1:7" x14ac:dyDescent="0.2">
      <c r="A1594" s="3" t="s">
        <v>1593</v>
      </c>
      <c r="B1594" s="4">
        <v>0.13566193954074479</v>
      </c>
      <c r="C1594" s="3">
        <v>1</v>
      </c>
      <c r="D1594" s="4">
        <v>0.74595172785087127</v>
      </c>
      <c r="E1594" s="3">
        <v>31.126200000000001</v>
      </c>
      <c r="F1594" s="3">
        <v>27.832899999999999</v>
      </c>
      <c r="G1594" s="3" t="s">
        <v>9738</v>
      </c>
    </row>
    <row r="1595" spans="1:7" x14ac:dyDescent="0.2">
      <c r="A1595" s="3" t="s">
        <v>1594</v>
      </c>
      <c r="B1595" s="4">
        <v>-1.1781187561944798E-2</v>
      </c>
      <c r="C1595" s="3">
        <v>1</v>
      </c>
      <c r="D1595" s="4">
        <v>1</v>
      </c>
      <c r="E1595" s="3">
        <v>26.633199999999999</v>
      </c>
      <c r="F1595" s="3">
        <v>26.392399999999999</v>
      </c>
      <c r="G1595" s="3" t="s">
        <v>9738</v>
      </c>
    </row>
    <row r="1596" spans="1:7" x14ac:dyDescent="0.2">
      <c r="A1596" s="3" t="s">
        <v>1595</v>
      </c>
      <c r="B1596" s="4">
        <v>3.8345438080521148E-2</v>
      </c>
      <c r="C1596" s="3">
        <v>1</v>
      </c>
      <c r="D1596" s="4">
        <v>1</v>
      </c>
      <c r="E1596" s="3">
        <v>36.981299999999997</v>
      </c>
      <c r="F1596" s="3">
        <v>35.380699999999997</v>
      </c>
      <c r="G1596" s="3" t="s">
        <v>9738</v>
      </c>
    </row>
    <row r="1597" spans="1:7" x14ac:dyDescent="0.2">
      <c r="A1597" s="3" t="s">
        <v>1596</v>
      </c>
      <c r="B1597" s="4">
        <v>2.2530970047273179E-2</v>
      </c>
      <c r="C1597" s="3">
        <v>1</v>
      </c>
      <c r="D1597" s="4">
        <v>0.98187991012499876</v>
      </c>
      <c r="E1597" s="3">
        <v>36.195399999999999</v>
      </c>
      <c r="F1597" s="3">
        <v>34.989400000000003</v>
      </c>
      <c r="G1597" s="3" t="s">
        <v>9738</v>
      </c>
    </row>
    <row r="1598" spans="1:7" x14ac:dyDescent="0.2">
      <c r="A1598" s="3" t="s">
        <v>1597</v>
      </c>
      <c r="B1598" s="4">
        <v>-0.15998670118474873</v>
      </c>
      <c r="C1598" s="3">
        <v>1</v>
      </c>
      <c r="D1598" s="4">
        <v>0.76717794061544309</v>
      </c>
      <c r="E1598" s="3">
        <v>24.617899999999999</v>
      </c>
      <c r="F1598" s="3">
        <v>27.0379</v>
      </c>
      <c r="G1598" s="3" t="s">
        <v>9738</v>
      </c>
    </row>
    <row r="1599" spans="1:7" x14ac:dyDescent="0.2">
      <c r="A1599" s="3" t="s">
        <v>1598</v>
      </c>
      <c r="B1599" s="4">
        <v>-0.2450719221100382</v>
      </c>
      <c r="C1599" s="3">
        <v>1</v>
      </c>
      <c r="D1599" s="4">
        <v>0.55730531634495306</v>
      </c>
      <c r="E1599" s="3">
        <v>26.586200000000002</v>
      </c>
      <c r="F1599" s="3">
        <v>31.054300000000001</v>
      </c>
      <c r="G1599" s="3" t="s">
        <v>9738</v>
      </c>
    </row>
    <row r="1600" spans="1:7" x14ac:dyDescent="0.2">
      <c r="A1600" s="3" t="s">
        <v>1599</v>
      </c>
      <c r="B1600" s="4">
        <v>-0.17919770708282445</v>
      </c>
      <c r="C1600" s="3">
        <v>1</v>
      </c>
      <c r="D1600" s="4">
        <v>0.71531988494711873</v>
      </c>
      <c r="E1600" s="3">
        <v>25.984200000000001</v>
      </c>
      <c r="F1600" s="3">
        <v>28.933199999999999</v>
      </c>
      <c r="G1600" s="3" t="s">
        <v>9738</v>
      </c>
    </row>
    <row r="1601" spans="1:7" x14ac:dyDescent="0.2">
      <c r="A1601" s="3" t="s">
        <v>1600</v>
      </c>
      <c r="B1601" s="4">
        <v>-0.1068205831008622</v>
      </c>
      <c r="C1601" s="3">
        <v>1</v>
      </c>
      <c r="D1601" s="4">
        <v>0.83040696919506396</v>
      </c>
      <c r="E1601" s="3">
        <v>24.910799999999998</v>
      </c>
      <c r="F1601" s="3">
        <v>26.3963</v>
      </c>
      <c r="G1601" s="3" t="s">
        <v>9738</v>
      </c>
    </row>
    <row r="1602" spans="1:7" x14ac:dyDescent="0.2">
      <c r="A1602" s="3" t="s">
        <v>1601</v>
      </c>
      <c r="B1602" s="4">
        <v>-0.32021607248646244</v>
      </c>
      <c r="C1602" s="3">
        <v>1</v>
      </c>
      <c r="D1602" s="4">
        <v>0.38932724018742915</v>
      </c>
      <c r="E1602" s="3">
        <v>22.9483</v>
      </c>
      <c r="F1602" s="3">
        <v>28.265699999999999</v>
      </c>
      <c r="G1602" s="3" t="s">
        <v>9738</v>
      </c>
    </row>
    <row r="1603" spans="1:7" x14ac:dyDescent="0.2">
      <c r="A1603" s="3" t="s">
        <v>1602</v>
      </c>
      <c r="B1603" s="4">
        <v>-0.18877865075601771</v>
      </c>
      <c r="C1603" s="3">
        <v>1</v>
      </c>
      <c r="D1603" s="4">
        <v>0.67279766562802668</v>
      </c>
      <c r="E1603" s="3">
        <v>28.628</v>
      </c>
      <c r="F1603" s="3">
        <v>32.130000000000003</v>
      </c>
      <c r="G1603" s="3" t="s">
        <v>9738</v>
      </c>
    </row>
    <row r="1604" spans="1:7" x14ac:dyDescent="0.2">
      <c r="A1604" s="3" t="s">
        <v>1603</v>
      </c>
      <c r="B1604" s="4">
        <v>1.109501688897537E-2</v>
      </c>
      <c r="C1604" s="3">
        <v>1</v>
      </c>
      <c r="D1604" s="4">
        <v>1</v>
      </c>
      <c r="E1604" s="3">
        <v>26.959</v>
      </c>
      <c r="F1604" s="3">
        <v>26.2682</v>
      </c>
      <c r="G1604" s="3" t="s">
        <v>9738</v>
      </c>
    </row>
    <row r="1605" spans="1:7" x14ac:dyDescent="0.2">
      <c r="A1605" s="3" t="s">
        <v>1604</v>
      </c>
      <c r="B1605" s="4">
        <v>-8.1814315540284691E-2</v>
      </c>
      <c r="C1605" s="3">
        <v>1</v>
      </c>
      <c r="D1605" s="4">
        <v>0.90983764160041103</v>
      </c>
      <c r="E1605" s="3">
        <v>35.542700000000004</v>
      </c>
      <c r="F1605" s="3">
        <v>37.029699999999998</v>
      </c>
      <c r="G1605" s="3" t="s">
        <v>9738</v>
      </c>
    </row>
    <row r="1606" spans="1:7" x14ac:dyDescent="0.2">
      <c r="A1606" s="3" t="s">
        <v>1605</v>
      </c>
      <c r="B1606" s="4">
        <v>-4.1732964680686921E-2</v>
      </c>
      <c r="C1606" s="3">
        <v>1</v>
      </c>
      <c r="D1606" s="4">
        <v>0.91745521032110944</v>
      </c>
      <c r="E1606" s="3">
        <v>42.786799999999999</v>
      </c>
      <c r="F1606" s="3">
        <v>43.414700000000003</v>
      </c>
      <c r="G1606" s="3" t="s">
        <v>9738</v>
      </c>
    </row>
    <row r="1607" spans="1:7" x14ac:dyDescent="0.2">
      <c r="A1607" s="3" t="s">
        <v>1606</v>
      </c>
      <c r="B1607" s="4">
        <v>0.32984189063420449</v>
      </c>
      <c r="C1607" s="3">
        <v>1</v>
      </c>
      <c r="D1607" s="4">
        <v>0.32109226376857963</v>
      </c>
      <c r="E1607" s="3">
        <v>43.876600000000003</v>
      </c>
      <c r="F1607" s="3">
        <v>34.172600000000003</v>
      </c>
      <c r="G1607" s="3" t="s">
        <v>9738</v>
      </c>
    </row>
    <row r="1608" spans="1:7" x14ac:dyDescent="0.2">
      <c r="A1608" s="3" t="s">
        <v>1607</v>
      </c>
      <c r="B1608" s="4">
        <v>-4.5999878252431806E-2</v>
      </c>
      <c r="C1608" s="3">
        <v>1</v>
      </c>
      <c r="D1608" s="4">
        <v>0.90724281250784222</v>
      </c>
      <c r="E1608" s="3">
        <v>33.667000000000002</v>
      </c>
      <c r="F1608" s="3">
        <v>34.207500000000003</v>
      </c>
      <c r="G1608" s="3" t="s">
        <v>9738</v>
      </c>
    </row>
    <row r="1609" spans="1:7" x14ac:dyDescent="0.2">
      <c r="A1609" s="3" t="s">
        <v>1608</v>
      </c>
      <c r="B1609" s="4">
        <v>6.2409580981780163E-2</v>
      </c>
      <c r="C1609" s="3">
        <v>1</v>
      </c>
      <c r="D1609" s="4">
        <v>0.97906675846724445</v>
      </c>
      <c r="E1609" s="3">
        <v>26.9481</v>
      </c>
      <c r="F1609" s="3">
        <v>25.395199999999999</v>
      </c>
      <c r="G1609" s="3" t="s">
        <v>9738</v>
      </c>
    </row>
    <row r="1610" spans="1:7" x14ac:dyDescent="0.2">
      <c r="A1610" s="3" t="s">
        <v>1609</v>
      </c>
      <c r="B1610" s="4">
        <v>-0.31344035173302826</v>
      </c>
      <c r="C1610" s="3">
        <v>1</v>
      </c>
      <c r="D1610" s="4">
        <v>0.47773098659346308</v>
      </c>
      <c r="E1610" s="3">
        <v>17.6419</v>
      </c>
      <c r="F1610" s="3">
        <v>21.605599999999999</v>
      </c>
      <c r="G1610" s="3" t="s">
        <v>9738</v>
      </c>
    </row>
    <row r="1611" spans="1:7" x14ac:dyDescent="0.2">
      <c r="A1611" s="3" t="s">
        <v>1610</v>
      </c>
      <c r="B1611" s="4">
        <v>9.8920376818102895E-2</v>
      </c>
      <c r="C1611" s="3">
        <v>1</v>
      </c>
      <c r="D1611" s="4">
        <v>0.87075606955786533</v>
      </c>
      <c r="E1611" s="3">
        <v>35.088900000000002</v>
      </c>
      <c r="F1611" s="3">
        <v>32.154000000000003</v>
      </c>
      <c r="G1611" s="3" t="s">
        <v>9738</v>
      </c>
    </row>
    <row r="1612" spans="1:7" x14ac:dyDescent="0.2">
      <c r="A1612" s="3" t="s">
        <v>1611</v>
      </c>
      <c r="B1612" s="4">
        <v>0.37650629217457215</v>
      </c>
      <c r="C1612" s="3">
        <v>1</v>
      </c>
      <c r="D1612" s="4">
        <v>0.24039220359728075</v>
      </c>
      <c r="E1612" s="3">
        <v>40.672400000000003</v>
      </c>
      <c r="F1612" s="3">
        <v>30.886299999999999</v>
      </c>
      <c r="G1612" s="3" t="s">
        <v>9738</v>
      </c>
    </row>
    <row r="1613" spans="1:7" x14ac:dyDescent="0.2">
      <c r="A1613" s="3" t="s">
        <v>1612</v>
      </c>
      <c r="B1613" s="4">
        <v>2.2365004035930058E-2</v>
      </c>
      <c r="C1613" s="3">
        <v>1</v>
      </c>
      <c r="D1613" s="4">
        <v>1</v>
      </c>
      <c r="E1613" s="3">
        <v>32.341700000000003</v>
      </c>
      <c r="F1613" s="3">
        <v>31.299600000000002</v>
      </c>
      <c r="G1613" s="3" t="s">
        <v>9738</v>
      </c>
    </row>
    <row r="1614" spans="1:7" x14ac:dyDescent="0.2">
      <c r="A1614" s="3" t="s">
        <v>1613</v>
      </c>
      <c r="B1614" s="4">
        <v>-0.12542235479241631</v>
      </c>
      <c r="C1614" s="3">
        <v>1</v>
      </c>
      <c r="D1614" s="4">
        <v>0.7865716118809748</v>
      </c>
      <c r="E1614" s="3">
        <v>29.538499999999999</v>
      </c>
      <c r="F1614" s="3">
        <v>31.6617</v>
      </c>
      <c r="G1614" s="3" t="s">
        <v>9738</v>
      </c>
    </row>
    <row r="1615" spans="1:7" x14ac:dyDescent="0.2">
      <c r="A1615" s="3" t="s">
        <v>1614</v>
      </c>
      <c r="B1615" s="4">
        <v>0.10499148477900205</v>
      </c>
      <c r="C1615" s="3">
        <v>1</v>
      </c>
      <c r="D1615" s="4">
        <v>0.91660566349850481</v>
      </c>
      <c r="E1615" s="3">
        <v>27.841999999999999</v>
      </c>
      <c r="F1615" s="3">
        <v>25.494</v>
      </c>
      <c r="G1615" s="3" t="s">
        <v>9738</v>
      </c>
    </row>
    <row r="1616" spans="1:7" x14ac:dyDescent="0.2">
      <c r="A1616" s="3" t="s">
        <v>1615</v>
      </c>
      <c r="B1616" s="4">
        <v>-0.57346946390237996</v>
      </c>
      <c r="C1616" s="3">
        <v>1</v>
      </c>
      <c r="D1616" s="4">
        <v>8.1885526426064892E-2</v>
      </c>
      <c r="E1616" s="3">
        <v>25.921900000000001</v>
      </c>
      <c r="F1616" s="3">
        <v>37.711799999999997</v>
      </c>
      <c r="G1616" s="3" t="s">
        <v>9738</v>
      </c>
    </row>
    <row r="1617" spans="1:7" x14ac:dyDescent="0.2">
      <c r="A1617" s="3" t="s">
        <v>1616</v>
      </c>
      <c r="B1617" s="4">
        <v>-0.1656275979845846</v>
      </c>
      <c r="C1617" s="3">
        <v>1</v>
      </c>
      <c r="D1617" s="4">
        <v>0.71531988494711873</v>
      </c>
      <c r="E1617" s="3">
        <v>26.003499999999999</v>
      </c>
      <c r="F1617" s="3">
        <v>28.742100000000001</v>
      </c>
      <c r="G1617" s="3" t="s">
        <v>9738</v>
      </c>
    </row>
    <row r="1618" spans="1:7" x14ac:dyDescent="0.2">
      <c r="A1618" s="3" t="s">
        <v>1617</v>
      </c>
      <c r="B1618" s="4">
        <v>-4.9267676476672101E-2</v>
      </c>
      <c r="C1618" s="3">
        <v>1</v>
      </c>
      <c r="D1618" s="4">
        <v>1</v>
      </c>
      <c r="E1618" s="3">
        <v>25.503299999999999</v>
      </c>
      <c r="F1618" s="3">
        <v>25.948399999999999</v>
      </c>
      <c r="G1618" s="3" t="s">
        <v>9738</v>
      </c>
    </row>
    <row r="1619" spans="1:7" x14ac:dyDescent="0.2">
      <c r="A1619" s="3" t="s">
        <v>1618</v>
      </c>
      <c r="B1619" s="4">
        <v>-0.12231636418719261</v>
      </c>
      <c r="C1619" s="3">
        <v>1</v>
      </c>
      <c r="D1619" s="4">
        <v>0.82707901188651556</v>
      </c>
      <c r="E1619" s="3">
        <v>24.339099999999998</v>
      </c>
      <c r="F1619" s="3">
        <v>26.078700000000001</v>
      </c>
      <c r="G1619" s="3" t="s">
        <v>9738</v>
      </c>
    </row>
    <row r="1620" spans="1:7" x14ac:dyDescent="0.2">
      <c r="A1620" s="3" t="s">
        <v>1619</v>
      </c>
      <c r="B1620" s="4">
        <v>0.16455184940526291</v>
      </c>
      <c r="C1620" s="3">
        <v>1</v>
      </c>
      <c r="D1620" s="4">
        <v>0.79168327732857369</v>
      </c>
      <c r="E1620" s="3">
        <v>27.8293</v>
      </c>
      <c r="F1620" s="3">
        <v>24.444900000000001</v>
      </c>
      <c r="G1620" s="3" t="s">
        <v>9738</v>
      </c>
    </row>
    <row r="1621" spans="1:7" x14ac:dyDescent="0.2">
      <c r="A1621" s="3" t="s">
        <v>1620</v>
      </c>
      <c r="B1621" s="4">
        <v>-0.10050416837543961</v>
      </c>
      <c r="C1621" s="3">
        <v>1</v>
      </c>
      <c r="D1621" s="4">
        <v>0.88492102434356923</v>
      </c>
      <c r="E1621" s="3">
        <v>21.4191</v>
      </c>
      <c r="F1621" s="3">
        <v>22.662099999999999</v>
      </c>
      <c r="G1621" s="3" t="s">
        <v>9738</v>
      </c>
    </row>
    <row r="1622" spans="1:7" x14ac:dyDescent="0.2">
      <c r="A1622" s="3" t="s">
        <v>1621</v>
      </c>
      <c r="B1622" s="4">
        <v>0.31412388825128684</v>
      </c>
      <c r="C1622" s="3">
        <v>1</v>
      </c>
      <c r="D1622" s="4">
        <v>0.37939189336158563</v>
      </c>
      <c r="E1622" s="3">
        <v>30.5276</v>
      </c>
      <c r="F1622" s="3">
        <v>24.157900000000001</v>
      </c>
      <c r="G1622" s="3" t="s">
        <v>9738</v>
      </c>
    </row>
    <row r="1623" spans="1:7" x14ac:dyDescent="0.2">
      <c r="A1623" s="3" t="s">
        <v>1622</v>
      </c>
      <c r="B1623" s="4">
        <v>0.48008264044457322</v>
      </c>
      <c r="C1623" s="3">
        <v>1</v>
      </c>
      <c r="D1623" s="4">
        <v>0.14915888456736845</v>
      </c>
      <c r="E1623" s="3">
        <v>38.305199999999999</v>
      </c>
      <c r="F1623" s="3">
        <v>26.9178</v>
      </c>
      <c r="G1623" s="3" t="s">
        <v>9738</v>
      </c>
    </row>
    <row r="1624" spans="1:7" x14ac:dyDescent="0.2">
      <c r="A1624" s="3" t="s">
        <v>1623</v>
      </c>
      <c r="B1624" s="4">
        <v>6.3642278779491482E-2</v>
      </c>
      <c r="C1624" s="3">
        <v>1</v>
      </c>
      <c r="D1624" s="4">
        <v>0.91952044577413661</v>
      </c>
      <c r="E1624" s="3">
        <v>29.442399999999999</v>
      </c>
      <c r="F1624" s="3">
        <v>27.7103</v>
      </c>
      <c r="G1624" s="3" t="s">
        <v>9738</v>
      </c>
    </row>
    <row r="1625" spans="1:7" x14ac:dyDescent="0.2">
      <c r="A1625" s="3" t="s">
        <v>1624</v>
      </c>
      <c r="B1625" s="4">
        <v>8.9734047930453101E-2</v>
      </c>
      <c r="C1625" s="3">
        <v>1</v>
      </c>
      <c r="D1625" s="4">
        <v>0.80855837188203905</v>
      </c>
      <c r="E1625" s="3">
        <v>32.624400000000001</v>
      </c>
      <c r="F1625" s="3">
        <v>30.136900000000001</v>
      </c>
      <c r="G1625" s="3" t="s">
        <v>9738</v>
      </c>
    </row>
    <row r="1626" spans="1:7" x14ac:dyDescent="0.2">
      <c r="A1626" s="3" t="s">
        <v>1625</v>
      </c>
      <c r="B1626" s="4">
        <v>0.50195672095810839</v>
      </c>
      <c r="C1626" s="3">
        <v>1</v>
      </c>
      <c r="D1626" s="4">
        <v>0.11597561595587286</v>
      </c>
      <c r="E1626" s="3">
        <v>39.056199999999997</v>
      </c>
      <c r="F1626" s="3">
        <v>27.1159</v>
      </c>
      <c r="G1626" s="3" t="s">
        <v>9738</v>
      </c>
    </row>
    <row r="1627" spans="1:7" x14ac:dyDescent="0.2">
      <c r="A1627" s="3" t="s">
        <v>1626</v>
      </c>
      <c r="B1627" s="4">
        <v>0.1696670675492721</v>
      </c>
      <c r="C1627" s="3">
        <v>1</v>
      </c>
      <c r="D1627" s="4">
        <v>0.70920807021198651</v>
      </c>
      <c r="E1627" s="3">
        <v>36.0002</v>
      </c>
      <c r="F1627" s="3">
        <v>31.3764</v>
      </c>
      <c r="G1627" s="3" t="s">
        <v>9738</v>
      </c>
    </row>
    <row r="1628" spans="1:7" x14ac:dyDescent="0.2">
      <c r="A1628" s="3" t="s">
        <v>1627</v>
      </c>
      <c r="B1628" s="4">
        <v>-0.12449340450485098</v>
      </c>
      <c r="C1628" s="3">
        <v>1</v>
      </c>
      <c r="D1628" s="4">
        <v>0.77555036844180036</v>
      </c>
      <c r="E1628" s="3">
        <v>26.569400000000002</v>
      </c>
      <c r="F1628" s="3">
        <v>28.502300000000002</v>
      </c>
      <c r="G1628" s="3" t="s">
        <v>9738</v>
      </c>
    </row>
    <row r="1629" spans="1:7" x14ac:dyDescent="0.2">
      <c r="A1629" s="3" t="s">
        <v>1628</v>
      </c>
      <c r="B1629" s="4">
        <v>-0.1056785469760491</v>
      </c>
      <c r="C1629" s="3">
        <v>1</v>
      </c>
      <c r="D1629" s="4">
        <v>0.79902159221263547</v>
      </c>
      <c r="E1629" s="3">
        <v>33.610199999999999</v>
      </c>
      <c r="F1629" s="3">
        <v>35.685899999999997</v>
      </c>
      <c r="G1629" s="3" t="s">
        <v>9738</v>
      </c>
    </row>
    <row r="1630" spans="1:7" x14ac:dyDescent="0.2">
      <c r="A1630" s="3" t="s">
        <v>1629</v>
      </c>
      <c r="B1630" s="4">
        <v>5.4768131033539391E-2</v>
      </c>
      <c r="C1630" s="3">
        <v>1</v>
      </c>
      <c r="D1630" s="4">
        <v>0.97866646011037561</v>
      </c>
      <c r="E1630" s="3">
        <v>25.9925</v>
      </c>
      <c r="F1630" s="3">
        <v>24.612300000000001</v>
      </c>
      <c r="G1630" s="3" t="s">
        <v>9738</v>
      </c>
    </row>
    <row r="1631" spans="1:7" x14ac:dyDescent="0.2">
      <c r="A1631" s="3" t="s">
        <v>1630</v>
      </c>
      <c r="B1631" s="4">
        <v>0.10711322199183661</v>
      </c>
      <c r="C1631" s="3">
        <v>1</v>
      </c>
      <c r="D1631" s="4">
        <v>0.80231355051887776</v>
      </c>
      <c r="E1631" s="3">
        <v>30.633299999999998</v>
      </c>
      <c r="F1631" s="3">
        <v>27.965399999999999</v>
      </c>
      <c r="G1631" s="3" t="s">
        <v>9738</v>
      </c>
    </row>
    <row r="1632" spans="1:7" x14ac:dyDescent="0.2">
      <c r="A1632" s="3" t="s">
        <v>1631</v>
      </c>
      <c r="B1632" s="4">
        <v>-2.5533698751496581E-2</v>
      </c>
      <c r="C1632" s="3">
        <v>1</v>
      </c>
      <c r="D1632" s="4">
        <v>1</v>
      </c>
      <c r="E1632" s="3">
        <v>30.624300000000002</v>
      </c>
      <c r="F1632" s="3">
        <v>30.618099999999998</v>
      </c>
      <c r="G1632" s="3" t="s">
        <v>9738</v>
      </c>
    </row>
    <row r="1633" spans="1:7" x14ac:dyDescent="0.2">
      <c r="A1633" s="3" t="s">
        <v>1632</v>
      </c>
      <c r="B1633" s="4">
        <v>0.170738857876094</v>
      </c>
      <c r="C1633" s="3">
        <v>1</v>
      </c>
      <c r="D1633" s="4">
        <v>0.64428752073117768</v>
      </c>
      <c r="E1633" s="3">
        <v>32.929299999999998</v>
      </c>
      <c r="F1633" s="3">
        <v>28.765899999999998</v>
      </c>
      <c r="G1633" s="3" t="s">
        <v>9738</v>
      </c>
    </row>
    <row r="1634" spans="1:7" x14ac:dyDescent="0.2">
      <c r="A1634" s="3" t="s">
        <v>1633</v>
      </c>
      <c r="B1634" s="4">
        <v>0.13402802882857776</v>
      </c>
      <c r="C1634" s="3">
        <v>1</v>
      </c>
      <c r="D1634" s="4">
        <v>0.72070658052521652</v>
      </c>
      <c r="E1634" s="3">
        <v>38.728000000000002</v>
      </c>
      <c r="F1634" s="3">
        <v>34.594999999999999</v>
      </c>
      <c r="G1634" s="3" t="s">
        <v>9738</v>
      </c>
    </row>
    <row r="1635" spans="1:7" x14ac:dyDescent="0.2">
      <c r="A1635" s="3" t="s">
        <v>1634</v>
      </c>
      <c r="B1635" s="4">
        <v>-1.483679350893599E-2</v>
      </c>
      <c r="C1635" s="3">
        <v>1</v>
      </c>
      <c r="D1635" s="4">
        <v>1</v>
      </c>
      <c r="E1635" s="3">
        <v>28.1128</v>
      </c>
      <c r="F1635" s="3">
        <v>27.991099999999999</v>
      </c>
      <c r="G1635" s="3" t="s">
        <v>9738</v>
      </c>
    </row>
    <row r="1636" spans="1:7" x14ac:dyDescent="0.2">
      <c r="A1636" s="3" t="s">
        <v>1635</v>
      </c>
      <c r="B1636" s="4">
        <v>-2.0081903937584598E-2</v>
      </c>
      <c r="C1636" s="3">
        <v>1</v>
      </c>
      <c r="D1636" s="4">
        <v>0.95991222891587502</v>
      </c>
      <c r="E1636" s="3">
        <v>29.325600000000001</v>
      </c>
      <c r="F1636" s="3">
        <v>29.209499999999998</v>
      </c>
      <c r="G1636" s="3" t="s">
        <v>9738</v>
      </c>
    </row>
    <row r="1637" spans="1:7" x14ac:dyDescent="0.2">
      <c r="A1637" s="3" t="s">
        <v>1636</v>
      </c>
      <c r="B1637" s="4">
        <v>-0.42885923358022626</v>
      </c>
      <c r="C1637" s="3">
        <v>1</v>
      </c>
      <c r="D1637" s="4">
        <v>0.3216003879194847</v>
      </c>
      <c r="E1637" s="3">
        <v>13.756399999999999</v>
      </c>
      <c r="F1637" s="3">
        <v>18.3262</v>
      </c>
      <c r="G1637" s="3" t="s">
        <v>9738</v>
      </c>
    </row>
    <row r="1638" spans="1:7" x14ac:dyDescent="0.2">
      <c r="A1638" s="3" t="s">
        <v>1637</v>
      </c>
      <c r="B1638" s="4">
        <v>0.15144223151402153</v>
      </c>
      <c r="C1638" s="3">
        <v>1</v>
      </c>
      <c r="D1638" s="4">
        <v>0.73729999271410096</v>
      </c>
      <c r="E1638" s="3">
        <v>29.090900000000001</v>
      </c>
      <c r="F1638" s="3">
        <v>25.7791</v>
      </c>
      <c r="G1638" s="3" t="s">
        <v>9738</v>
      </c>
    </row>
    <row r="1639" spans="1:7" x14ac:dyDescent="0.2">
      <c r="A1639" s="3" t="s">
        <v>1638</v>
      </c>
      <c r="B1639" s="4">
        <v>9.230394640565473E-2</v>
      </c>
      <c r="C1639" s="3">
        <v>1</v>
      </c>
      <c r="D1639" s="4">
        <v>0.80855837188203905</v>
      </c>
      <c r="E1639" s="3">
        <v>32.653700000000001</v>
      </c>
      <c r="F1639" s="3">
        <v>30.075199999999999</v>
      </c>
      <c r="G1639" s="3" t="s">
        <v>9738</v>
      </c>
    </row>
    <row r="1640" spans="1:7" x14ac:dyDescent="0.2">
      <c r="A1640" s="3" t="s">
        <v>1639</v>
      </c>
      <c r="B1640" s="4">
        <v>0.44697698356780469</v>
      </c>
      <c r="C1640" s="3">
        <v>1</v>
      </c>
      <c r="D1640" s="4">
        <v>0.17493466112496617</v>
      </c>
      <c r="E1640" s="3">
        <v>38.9831</v>
      </c>
      <c r="F1640" s="3">
        <v>28.070599999999999</v>
      </c>
      <c r="G1640" s="3" t="s">
        <v>9738</v>
      </c>
    </row>
    <row r="1641" spans="1:7" x14ac:dyDescent="0.2">
      <c r="A1641" s="3" t="s">
        <v>1640</v>
      </c>
      <c r="B1641" s="4">
        <v>2.7869144951210248E-2</v>
      </c>
      <c r="C1641" s="3">
        <v>1</v>
      </c>
      <c r="D1641" s="4">
        <v>1</v>
      </c>
      <c r="E1641" s="3">
        <v>29.6477</v>
      </c>
      <c r="F1641" s="3">
        <v>28.5504</v>
      </c>
      <c r="G1641" s="3" t="s">
        <v>9738</v>
      </c>
    </row>
    <row r="1642" spans="1:7" x14ac:dyDescent="0.2">
      <c r="A1642" s="3" t="s">
        <v>1641</v>
      </c>
      <c r="B1642" s="4">
        <v>6.189546279545536E-2</v>
      </c>
      <c r="C1642" s="3">
        <v>1</v>
      </c>
      <c r="D1642" s="4">
        <v>0.9813529901282787</v>
      </c>
      <c r="E1642" s="3">
        <v>34.541800000000002</v>
      </c>
      <c r="F1642" s="3">
        <v>32.415700000000001</v>
      </c>
      <c r="G1642" s="3" t="s">
        <v>9738</v>
      </c>
    </row>
    <row r="1643" spans="1:7" x14ac:dyDescent="0.2">
      <c r="A1643" s="3" t="s">
        <v>1642</v>
      </c>
      <c r="B1643" s="4">
        <v>-9.317797716990972E-2</v>
      </c>
      <c r="C1643" s="3">
        <v>1</v>
      </c>
      <c r="D1643" s="4">
        <v>0.84932351206118828</v>
      </c>
      <c r="E1643" s="3">
        <v>32.104700000000001</v>
      </c>
      <c r="F1643" s="3">
        <v>33.685499999999998</v>
      </c>
      <c r="G1643" s="3" t="s">
        <v>9738</v>
      </c>
    </row>
    <row r="1644" spans="1:7" x14ac:dyDescent="0.2">
      <c r="A1644" s="3" t="s">
        <v>1643</v>
      </c>
      <c r="B1644" s="4">
        <v>-3.2099492605481277E-2</v>
      </c>
      <c r="C1644" s="3">
        <v>1</v>
      </c>
      <c r="D1644" s="4">
        <v>0.95598787964497567</v>
      </c>
      <c r="E1644" s="3">
        <v>24.322399999999998</v>
      </c>
      <c r="F1644" s="3">
        <v>24.480799999999999</v>
      </c>
      <c r="G1644" s="3" t="s">
        <v>9738</v>
      </c>
    </row>
    <row r="1645" spans="1:7" x14ac:dyDescent="0.2">
      <c r="A1645" s="3" t="s">
        <v>1644</v>
      </c>
      <c r="B1645" s="4">
        <v>-0.18116723164088183</v>
      </c>
      <c r="C1645" s="3">
        <v>1</v>
      </c>
      <c r="D1645" s="4">
        <v>0.66439391636469258</v>
      </c>
      <c r="E1645" s="3">
        <v>18.2989</v>
      </c>
      <c r="F1645" s="3">
        <v>20.4255</v>
      </c>
      <c r="G1645" s="3" t="s">
        <v>9738</v>
      </c>
    </row>
    <row r="1646" spans="1:7" x14ac:dyDescent="0.2">
      <c r="A1646" s="3" t="s">
        <v>1645</v>
      </c>
      <c r="B1646" s="4">
        <v>4.5664620952926612E-3</v>
      </c>
      <c r="C1646" s="3">
        <v>1</v>
      </c>
      <c r="D1646" s="4">
        <v>1</v>
      </c>
      <c r="E1646" s="3">
        <v>28.691400000000002</v>
      </c>
      <c r="F1646" s="3">
        <v>28.1328</v>
      </c>
      <c r="G1646" s="3" t="s">
        <v>9738</v>
      </c>
    </row>
    <row r="1647" spans="1:7" x14ac:dyDescent="0.2">
      <c r="A1647" s="3" t="s">
        <v>1646</v>
      </c>
      <c r="B1647" s="4">
        <v>4.6874028098277835E-2</v>
      </c>
      <c r="C1647" s="3">
        <v>1</v>
      </c>
      <c r="D1647" s="4">
        <v>0.92086772923639226</v>
      </c>
      <c r="E1647" s="3">
        <v>30.5486</v>
      </c>
      <c r="F1647" s="3">
        <v>29.1477</v>
      </c>
      <c r="G1647" s="3" t="s">
        <v>9738</v>
      </c>
    </row>
    <row r="1648" spans="1:7" x14ac:dyDescent="0.2">
      <c r="A1648" s="3" t="s">
        <v>1647</v>
      </c>
      <c r="B1648" s="4">
        <v>0.43404173426460618</v>
      </c>
      <c r="C1648" s="3">
        <v>1</v>
      </c>
      <c r="D1648" s="4">
        <v>0.19868685687636808</v>
      </c>
      <c r="E1648" s="3">
        <v>34.740900000000003</v>
      </c>
      <c r="F1648" s="3">
        <v>25.148800000000001</v>
      </c>
      <c r="G1648" s="3" t="s">
        <v>9738</v>
      </c>
    </row>
    <row r="1649" spans="1:7" x14ac:dyDescent="0.2">
      <c r="A1649" s="3" t="s">
        <v>1648</v>
      </c>
      <c r="B1649" s="4">
        <v>-0.31376830532717354</v>
      </c>
      <c r="C1649" s="3">
        <v>1</v>
      </c>
      <c r="D1649" s="4">
        <v>0.34389212054793017</v>
      </c>
      <c r="E1649" s="3">
        <v>31.881900000000002</v>
      </c>
      <c r="F1649" s="3">
        <v>38.903399999999998</v>
      </c>
      <c r="G1649" s="3" t="s">
        <v>9738</v>
      </c>
    </row>
    <row r="1650" spans="1:7" x14ac:dyDescent="0.2">
      <c r="A1650" s="3" t="s">
        <v>1649</v>
      </c>
      <c r="B1650" s="4">
        <v>0.32073162261598215</v>
      </c>
      <c r="C1650" s="3">
        <v>1</v>
      </c>
      <c r="D1650" s="4">
        <v>0.36600539341076066</v>
      </c>
      <c r="E1650" s="3">
        <v>39.829500000000003</v>
      </c>
      <c r="F1650" s="3">
        <v>31.3093</v>
      </c>
      <c r="G1650" s="3" t="s">
        <v>9738</v>
      </c>
    </row>
    <row r="1651" spans="1:7" x14ac:dyDescent="0.2">
      <c r="A1651" s="3" t="s">
        <v>1650</v>
      </c>
      <c r="B1651" s="4">
        <v>-8.3168381267779673E-2</v>
      </c>
      <c r="C1651" s="3">
        <v>1</v>
      </c>
      <c r="D1651" s="4">
        <v>0.95769136632042962</v>
      </c>
      <c r="E1651" s="3">
        <v>25.940799999999999</v>
      </c>
      <c r="F1651" s="3">
        <v>27.0244</v>
      </c>
      <c r="G1651" s="3" t="s">
        <v>9738</v>
      </c>
    </row>
    <row r="1652" spans="1:7" x14ac:dyDescent="0.2">
      <c r="A1652" s="3" t="s">
        <v>1651</v>
      </c>
      <c r="B1652" s="4">
        <v>-0.12452847667613226</v>
      </c>
      <c r="C1652" s="3">
        <v>1</v>
      </c>
      <c r="D1652" s="4">
        <v>0.83354990756938574</v>
      </c>
      <c r="E1652" s="3">
        <v>25.897400000000001</v>
      </c>
      <c r="F1652" s="3">
        <v>27.808599999999998</v>
      </c>
      <c r="G1652" s="3" t="s">
        <v>9738</v>
      </c>
    </row>
    <row r="1653" spans="1:7" x14ac:dyDescent="0.2">
      <c r="A1653" s="3" t="s">
        <v>1652</v>
      </c>
      <c r="B1653" s="4">
        <v>1.6334772090033263E-3</v>
      </c>
      <c r="C1653" s="3">
        <v>1</v>
      </c>
      <c r="D1653" s="4">
        <v>1</v>
      </c>
      <c r="E1653" s="3">
        <v>45.879800000000003</v>
      </c>
      <c r="F1653" s="3">
        <v>45.089700000000001</v>
      </c>
      <c r="G1653" s="3" t="s">
        <v>9738</v>
      </c>
    </row>
    <row r="1654" spans="1:7" x14ac:dyDescent="0.2">
      <c r="A1654" s="3" t="s">
        <v>1653</v>
      </c>
      <c r="B1654" s="4">
        <v>-0.10042430727627377</v>
      </c>
      <c r="C1654" s="3">
        <v>1</v>
      </c>
      <c r="D1654" s="4">
        <v>0.88976753619105975</v>
      </c>
      <c r="E1654" s="3">
        <v>23.778199999999998</v>
      </c>
      <c r="F1654" s="3">
        <v>25.069700000000001</v>
      </c>
      <c r="G1654" s="3" t="s">
        <v>9738</v>
      </c>
    </row>
    <row r="1655" spans="1:7" x14ac:dyDescent="0.2">
      <c r="A1655" s="3" t="s">
        <v>1654</v>
      </c>
      <c r="B1655" s="4">
        <v>8.1436970828720149E-3</v>
      </c>
      <c r="C1655" s="3">
        <v>1</v>
      </c>
      <c r="D1655" s="4">
        <v>1</v>
      </c>
      <c r="E1655" s="3">
        <v>27.164100000000001</v>
      </c>
      <c r="F1655" s="3">
        <v>26.581399999999999</v>
      </c>
      <c r="G1655" s="3" t="s">
        <v>9738</v>
      </c>
    </row>
    <row r="1656" spans="1:7" x14ac:dyDescent="0.2">
      <c r="A1656" s="3" t="s">
        <v>1655</v>
      </c>
      <c r="B1656" s="4">
        <v>4.6750514597328624E-2</v>
      </c>
      <c r="C1656" s="3">
        <v>1</v>
      </c>
      <c r="D1656" s="4">
        <v>1</v>
      </c>
      <c r="E1656" s="3">
        <v>26.917200000000001</v>
      </c>
      <c r="F1656" s="3">
        <v>25.613600000000002</v>
      </c>
      <c r="G1656" s="3" t="s">
        <v>9738</v>
      </c>
    </row>
    <row r="1657" spans="1:7" x14ac:dyDescent="0.2">
      <c r="A1657" s="3" t="s">
        <v>1656</v>
      </c>
      <c r="B1657" s="4">
        <v>0.17021389038778345</v>
      </c>
      <c r="C1657" s="3">
        <v>1</v>
      </c>
      <c r="D1657" s="4">
        <v>0.65440504462355853</v>
      </c>
      <c r="E1657" s="3">
        <v>34.963000000000001</v>
      </c>
      <c r="F1657" s="3">
        <v>30.559899999999999</v>
      </c>
      <c r="G1657" s="3" t="s">
        <v>9738</v>
      </c>
    </row>
    <row r="1658" spans="1:7" x14ac:dyDescent="0.2">
      <c r="A1658" s="3" t="s">
        <v>1657</v>
      </c>
      <c r="B1658" s="4">
        <v>1.7837357357999292E-2</v>
      </c>
      <c r="C1658" s="3">
        <v>1</v>
      </c>
      <c r="D1658" s="4">
        <v>1</v>
      </c>
      <c r="E1658" s="3">
        <v>31.1172</v>
      </c>
      <c r="F1658" s="3">
        <v>30.281300000000002</v>
      </c>
      <c r="G1658" s="3" t="s">
        <v>9738</v>
      </c>
    </row>
    <row r="1659" spans="1:7" x14ac:dyDescent="0.2">
      <c r="A1659" s="3" t="s">
        <v>1658</v>
      </c>
      <c r="B1659" s="4">
        <v>1.6918693307332273E-2</v>
      </c>
      <c r="C1659" s="3">
        <v>1</v>
      </c>
      <c r="D1659" s="4">
        <v>1</v>
      </c>
      <c r="E1659" s="3">
        <v>32.706499999999998</v>
      </c>
      <c r="F1659" s="3">
        <v>31.761099999999999</v>
      </c>
      <c r="G1659" s="3" t="s">
        <v>9738</v>
      </c>
    </row>
    <row r="1660" spans="1:7" x14ac:dyDescent="0.2">
      <c r="A1660" s="3" t="s">
        <v>1659</v>
      </c>
      <c r="B1660" s="4">
        <v>-0.26855211570005028</v>
      </c>
      <c r="C1660" s="3">
        <v>1</v>
      </c>
      <c r="D1660" s="4">
        <v>0.48908667340025613</v>
      </c>
      <c r="E1660" s="3">
        <v>24.0517</v>
      </c>
      <c r="F1660" s="3">
        <v>28.532599999999999</v>
      </c>
      <c r="G1660" s="3" t="s">
        <v>9738</v>
      </c>
    </row>
    <row r="1661" spans="1:7" x14ac:dyDescent="0.2">
      <c r="A1661" s="3" t="s">
        <v>1660</v>
      </c>
      <c r="B1661" s="4">
        <v>-0.32359639956821257</v>
      </c>
      <c r="C1661" s="3">
        <v>1</v>
      </c>
      <c r="D1661" s="4">
        <v>0.44172322052842566</v>
      </c>
      <c r="E1661" s="3">
        <v>19.294699999999999</v>
      </c>
      <c r="F1661" s="3">
        <v>23.715599999999998</v>
      </c>
      <c r="G1661" s="3" t="s">
        <v>9738</v>
      </c>
    </row>
    <row r="1662" spans="1:7" x14ac:dyDescent="0.2">
      <c r="A1662" s="3" t="s">
        <v>1661</v>
      </c>
      <c r="B1662" s="4">
        <v>-0.19172894470790647</v>
      </c>
      <c r="C1662" s="3">
        <v>1</v>
      </c>
      <c r="D1662" s="4">
        <v>0.63680542995646183</v>
      </c>
      <c r="E1662" s="3">
        <v>22.859500000000001</v>
      </c>
      <c r="F1662" s="3">
        <v>25.700600000000001</v>
      </c>
      <c r="G1662" s="3" t="s">
        <v>9738</v>
      </c>
    </row>
    <row r="1663" spans="1:7" x14ac:dyDescent="0.2">
      <c r="A1663" s="3" t="s">
        <v>1662</v>
      </c>
      <c r="B1663" s="4">
        <v>1.8875571146983816E-3</v>
      </c>
      <c r="C1663" s="3">
        <v>1</v>
      </c>
      <c r="D1663" s="4">
        <v>1</v>
      </c>
      <c r="E1663" s="3">
        <v>29.523900000000001</v>
      </c>
      <c r="F1663" s="3">
        <v>29.064399999999999</v>
      </c>
      <c r="G1663" s="3" t="s">
        <v>9738</v>
      </c>
    </row>
    <row r="1664" spans="1:7" x14ac:dyDescent="0.2">
      <c r="A1664" s="3" t="s">
        <v>1663</v>
      </c>
      <c r="B1664" s="4">
        <v>7.6520326889247536E-2</v>
      </c>
      <c r="C1664" s="3">
        <v>1</v>
      </c>
      <c r="D1664" s="4">
        <v>0.91810192625809306</v>
      </c>
      <c r="E1664" s="3">
        <v>28.441099999999999</v>
      </c>
      <c r="F1664" s="3">
        <v>26.568300000000001</v>
      </c>
      <c r="G1664" s="3" t="s">
        <v>9738</v>
      </c>
    </row>
    <row r="1665" spans="1:7" x14ac:dyDescent="0.2">
      <c r="A1665" s="3" t="s">
        <v>1664</v>
      </c>
      <c r="B1665" s="4">
        <v>0.15376191172370088</v>
      </c>
      <c r="C1665" s="3">
        <v>1</v>
      </c>
      <c r="D1665" s="4">
        <v>0.74595172785087127</v>
      </c>
      <c r="E1665" s="3">
        <v>31.005700000000001</v>
      </c>
      <c r="F1665" s="3">
        <v>27.435099999999998</v>
      </c>
      <c r="G1665" s="3" t="s">
        <v>9738</v>
      </c>
    </row>
    <row r="1666" spans="1:7" x14ac:dyDescent="0.2">
      <c r="A1666" s="3" t="s">
        <v>1665</v>
      </c>
      <c r="B1666" s="4">
        <v>-1.4870368317697009E-2</v>
      </c>
      <c r="C1666" s="3">
        <v>1</v>
      </c>
      <c r="D1666" s="4">
        <v>1</v>
      </c>
      <c r="E1666" s="3">
        <v>26.231999999999999</v>
      </c>
      <c r="F1666" s="3">
        <v>26.059200000000001</v>
      </c>
      <c r="G1666" s="3" t="s">
        <v>9738</v>
      </c>
    </row>
    <row r="1667" spans="1:7" x14ac:dyDescent="0.2">
      <c r="A1667" s="3" t="s">
        <v>1666</v>
      </c>
      <c r="B1667" s="4">
        <v>-1.8317833957441593E-2</v>
      </c>
      <c r="C1667" s="3">
        <v>1</v>
      </c>
      <c r="D1667" s="4">
        <v>1</v>
      </c>
      <c r="E1667" s="3">
        <v>30.392600000000002</v>
      </c>
      <c r="F1667" s="3">
        <v>30.352699999999999</v>
      </c>
      <c r="G1667" s="3" t="s">
        <v>9738</v>
      </c>
    </row>
    <row r="1668" spans="1:7" x14ac:dyDescent="0.2">
      <c r="A1668" s="3" t="s">
        <v>1667</v>
      </c>
      <c r="B1668" s="4">
        <v>6.4533282675293235E-2</v>
      </c>
      <c r="C1668" s="3">
        <v>1</v>
      </c>
      <c r="D1668" s="4">
        <v>0.98212715854595878</v>
      </c>
      <c r="E1668" s="3">
        <v>37.418500000000002</v>
      </c>
      <c r="F1668" s="3">
        <v>35.177599999999998</v>
      </c>
      <c r="G1668" s="3" t="s">
        <v>9738</v>
      </c>
    </row>
    <row r="1669" spans="1:7" x14ac:dyDescent="0.2">
      <c r="A1669" s="3" t="s">
        <v>1668</v>
      </c>
      <c r="B1669" s="4">
        <v>-0.1932965211249853</v>
      </c>
      <c r="C1669" s="3">
        <v>1</v>
      </c>
      <c r="D1669" s="4">
        <v>0.67279766562802668</v>
      </c>
      <c r="E1669" s="3">
        <v>28.46</v>
      </c>
      <c r="F1669" s="3">
        <v>32.021799999999999</v>
      </c>
      <c r="G1669" s="3" t="s">
        <v>9738</v>
      </c>
    </row>
    <row r="1670" spans="1:7" x14ac:dyDescent="0.2">
      <c r="A1670" s="3" t="s">
        <v>1669</v>
      </c>
      <c r="B1670" s="4">
        <v>0.10279676269984561</v>
      </c>
      <c r="C1670" s="3">
        <v>1</v>
      </c>
      <c r="D1670" s="4">
        <v>0.86025854011277558</v>
      </c>
      <c r="E1670" s="3">
        <v>30.0764</v>
      </c>
      <c r="F1670" s="3">
        <v>27.528400000000001</v>
      </c>
      <c r="G1670" s="3" t="s">
        <v>9738</v>
      </c>
    </row>
    <row r="1671" spans="1:7" x14ac:dyDescent="0.2">
      <c r="A1671" s="3" t="s">
        <v>1670</v>
      </c>
      <c r="B1671" s="4">
        <v>-5.6327224873046762E-2</v>
      </c>
      <c r="C1671" s="3">
        <v>1</v>
      </c>
      <c r="D1671" s="4">
        <v>0.90724281250784222</v>
      </c>
      <c r="E1671" s="3">
        <v>33.633699999999997</v>
      </c>
      <c r="F1671" s="3">
        <v>34.459200000000003</v>
      </c>
      <c r="G1671" s="3" t="s">
        <v>9738</v>
      </c>
    </row>
    <row r="1672" spans="1:7" x14ac:dyDescent="0.2">
      <c r="A1672" s="3" t="s">
        <v>1671</v>
      </c>
      <c r="B1672" s="4">
        <v>1.8507701355394417E-2</v>
      </c>
      <c r="C1672" s="3">
        <v>1</v>
      </c>
      <c r="D1672" s="4">
        <v>1</v>
      </c>
      <c r="E1672" s="3">
        <v>31.5685</v>
      </c>
      <c r="F1672" s="3">
        <v>30.641400000000001</v>
      </c>
      <c r="G1672" s="3" t="s">
        <v>9738</v>
      </c>
    </row>
    <row r="1673" spans="1:7" x14ac:dyDescent="0.2">
      <c r="A1673" s="3" t="s">
        <v>1672</v>
      </c>
      <c r="B1673" s="4">
        <v>-5.6033902905193118E-2</v>
      </c>
      <c r="C1673" s="3">
        <v>1</v>
      </c>
      <c r="D1673" s="4">
        <v>0.96181648867392844</v>
      </c>
      <c r="E1673" s="3">
        <v>32.0608</v>
      </c>
      <c r="F1673" s="3">
        <v>32.7697</v>
      </c>
      <c r="G1673" s="3" t="s">
        <v>9738</v>
      </c>
    </row>
    <row r="1674" spans="1:7" x14ac:dyDescent="0.2">
      <c r="A1674" s="3" t="s">
        <v>1673</v>
      </c>
      <c r="B1674" s="4">
        <v>-9.4274167170780535E-2</v>
      </c>
      <c r="C1674" s="3">
        <v>1</v>
      </c>
      <c r="D1674" s="4">
        <v>0.8445738947535929</v>
      </c>
      <c r="E1674" s="3">
        <v>30.247800000000002</v>
      </c>
      <c r="F1674" s="3">
        <v>31.751100000000001</v>
      </c>
      <c r="G1674" s="3" t="s">
        <v>9738</v>
      </c>
    </row>
    <row r="1675" spans="1:7" x14ac:dyDescent="0.2">
      <c r="A1675" s="3" t="s">
        <v>1674</v>
      </c>
      <c r="B1675" s="4">
        <v>-6.8636762767407253E-2</v>
      </c>
      <c r="C1675" s="3">
        <v>1</v>
      </c>
      <c r="D1675" s="4">
        <v>0.90585847349951587</v>
      </c>
      <c r="E1675" s="3">
        <v>32.555199999999999</v>
      </c>
      <c r="F1675" s="3">
        <v>33.538200000000003</v>
      </c>
      <c r="G1675" s="3" t="s">
        <v>9738</v>
      </c>
    </row>
    <row r="1676" spans="1:7" x14ac:dyDescent="0.2">
      <c r="A1676" s="3" t="s">
        <v>1675</v>
      </c>
      <c r="B1676" s="4">
        <v>4.4686155385788288E-2</v>
      </c>
      <c r="C1676" s="3">
        <v>1</v>
      </c>
      <c r="D1676" s="4">
        <v>1</v>
      </c>
      <c r="E1676" s="3">
        <v>30.856300000000001</v>
      </c>
      <c r="F1676" s="3">
        <v>29.426200000000001</v>
      </c>
      <c r="G1676" s="3" t="s">
        <v>9738</v>
      </c>
    </row>
    <row r="1677" spans="1:7" x14ac:dyDescent="0.2">
      <c r="A1677" s="3" t="s">
        <v>1676</v>
      </c>
      <c r="B1677" s="4">
        <v>-3.126558821989639E-2</v>
      </c>
      <c r="C1677" s="3">
        <v>1</v>
      </c>
      <c r="D1677" s="4">
        <v>0.95769136632042962</v>
      </c>
      <c r="E1677" s="3">
        <v>26.340800000000002</v>
      </c>
      <c r="F1677" s="3">
        <v>26.484300000000001</v>
      </c>
      <c r="G1677" s="3" t="s">
        <v>9738</v>
      </c>
    </row>
    <row r="1678" spans="1:7" x14ac:dyDescent="0.2">
      <c r="A1678" s="3" t="s">
        <v>1677</v>
      </c>
      <c r="B1678" s="4">
        <v>-2.2311669886164319E-3</v>
      </c>
      <c r="C1678" s="3">
        <v>1</v>
      </c>
      <c r="D1678" s="4">
        <v>1</v>
      </c>
      <c r="E1678" s="3">
        <v>29.913699999999999</v>
      </c>
      <c r="F1678" s="3">
        <v>29.453499999999998</v>
      </c>
      <c r="G1678" s="3" t="s">
        <v>9738</v>
      </c>
    </row>
    <row r="1679" spans="1:7" x14ac:dyDescent="0.2">
      <c r="A1679" s="3" t="s">
        <v>1678</v>
      </c>
      <c r="B1679" s="4">
        <v>3.9202828108397793E-2</v>
      </c>
      <c r="C1679" s="3">
        <v>1</v>
      </c>
      <c r="D1679" s="4">
        <v>1</v>
      </c>
      <c r="E1679" s="3">
        <v>25.814399999999999</v>
      </c>
      <c r="F1679" s="3">
        <v>24.744399999999999</v>
      </c>
      <c r="G1679" s="3" t="s">
        <v>9738</v>
      </c>
    </row>
    <row r="1680" spans="1:7" x14ac:dyDescent="0.2">
      <c r="A1680" s="3" t="s">
        <v>1679</v>
      </c>
      <c r="B1680" s="4">
        <v>-0.15484212427398333</v>
      </c>
      <c r="C1680" s="3">
        <v>1</v>
      </c>
      <c r="D1680" s="4">
        <v>0.76717794061544309</v>
      </c>
      <c r="E1680" s="3">
        <v>24.443000000000001</v>
      </c>
      <c r="F1680" s="3">
        <v>26.7758</v>
      </c>
      <c r="G1680" s="3" t="s">
        <v>9738</v>
      </c>
    </row>
    <row r="1681" spans="1:7" x14ac:dyDescent="0.2">
      <c r="A1681" s="3" t="s">
        <v>1680</v>
      </c>
      <c r="B1681" s="4">
        <v>3.4037328791165576E-2</v>
      </c>
      <c r="C1681" s="3">
        <v>1</v>
      </c>
      <c r="D1681" s="4">
        <v>1</v>
      </c>
      <c r="E1681" s="3">
        <v>34.6083</v>
      </c>
      <c r="F1681" s="3">
        <v>33.1843</v>
      </c>
      <c r="G1681" s="3" t="s">
        <v>9738</v>
      </c>
    </row>
    <row r="1682" spans="1:7" x14ac:dyDescent="0.2">
      <c r="A1682" s="3" t="s">
        <v>1681</v>
      </c>
      <c r="B1682" s="4">
        <v>7.7805086123416523E-2</v>
      </c>
      <c r="C1682" s="3">
        <v>1</v>
      </c>
      <c r="D1682" s="4">
        <v>0.91952044577413661</v>
      </c>
      <c r="E1682" s="3">
        <v>29.8933</v>
      </c>
      <c r="F1682" s="3">
        <v>27.7941</v>
      </c>
      <c r="G1682" s="3" t="s">
        <v>9738</v>
      </c>
    </row>
    <row r="1683" spans="1:7" x14ac:dyDescent="0.2">
      <c r="A1683" s="3" t="s">
        <v>1682</v>
      </c>
      <c r="B1683" s="4">
        <v>7.2813659369904707E-2</v>
      </c>
      <c r="C1683" s="3">
        <v>1</v>
      </c>
      <c r="D1683" s="4">
        <v>0.86256248702830551</v>
      </c>
      <c r="E1683" s="3">
        <v>31.101400000000002</v>
      </c>
      <c r="F1683" s="3">
        <v>29.1281</v>
      </c>
      <c r="G1683" s="3" t="s">
        <v>9738</v>
      </c>
    </row>
    <row r="1684" spans="1:7" x14ac:dyDescent="0.2">
      <c r="A1684" s="3" t="s">
        <v>1683</v>
      </c>
      <c r="B1684" s="4">
        <v>0.12536216120934657</v>
      </c>
      <c r="C1684" s="3">
        <v>1</v>
      </c>
      <c r="D1684" s="4">
        <v>0.69118883157940114</v>
      </c>
      <c r="E1684" s="3">
        <v>44.382599999999996</v>
      </c>
      <c r="F1684" s="3">
        <v>39.903300000000002</v>
      </c>
      <c r="G1684" s="3" t="s">
        <v>9738</v>
      </c>
    </row>
    <row r="1685" spans="1:7" x14ac:dyDescent="0.2">
      <c r="A1685" s="3" t="s">
        <v>1684</v>
      </c>
      <c r="B1685" s="4">
        <v>-5.9995539056584564E-2</v>
      </c>
      <c r="C1685" s="3">
        <v>1</v>
      </c>
      <c r="D1685" s="4">
        <v>0.96057827827531728</v>
      </c>
      <c r="E1685" s="3">
        <v>30.227599999999999</v>
      </c>
      <c r="F1685" s="3">
        <v>30.931000000000001</v>
      </c>
      <c r="G1685" s="3" t="s">
        <v>9738</v>
      </c>
    </row>
    <row r="1686" spans="1:7" x14ac:dyDescent="0.2">
      <c r="A1686" s="3" t="s">
        <v>1685</v>
      </c>
      <c r="B1686" s="4">
        <v>2.5487735806534201E-2</v>
      </c>
      <c r="C1686" s="3">
        <v>1</v>
      </c>
      <c r="D1686" s="4">
        <v>1</v>
      </c>
      <c r="E1686" s="3">
        <v>26.6798</v>
      </c>
      <c r="F1686" s="3">
        <v>25.793600000000001</v>
      </c>
      <c r="G1686" s="3" t="s">
        <v>9738</v>
      </c>
    </row>
    <row r="1687" spans="1:7" x14ac:dyDescent="0.2">
      <c r="A1687" s="3" t="s">
        <v>1686</v>
      </c>
      <c r="B1687" s="4">
        <v>-0.12224037431431752</v>
      </c>
      <c r="C1687" s="3">
        <v>1</v>
      </c>
      <c r="D1687" s="4">
        <v>0.78308015179530188</v>
      </c>
      <c r="E1687" s="3">
        <v>28.623999999999999</v>
      </c>
      <c r="F1687" s="3">
        <v>30.6388</v>
      </c>
      <c r="G1687" s="3" t="s">
        <v>9738</v>
      </c>
    </row>
    <row r="1688" spans="1:7" x14ac:dyDescent="0.2">
      <c r="A1688" s="3" t="s">
        <v>1687</v>
      </c>
      <c r="B1688" s="4">
        <v>0.14129239326726253</v>
      </c>
      <c r="C1688" s="3">
        <v>1</v>
      </c>
      <c r="D1688" s="4">
        <v>0.727655727751915</v>
      </c>
      <c r="E1688" s="3">
        <v>40.711799999999997</v>
      </c>
      <c r="F1688" s="3">
        <v>36.312199999999997</v>
      </c>
      <c r="G1688" s="3" t="s">
        <v>9738</v>
      </c>
    </row>
    <row r="1689" spans="1:7" x14ac:dyDescent="0.2">
      <c r="A1689" s="3" t="s">
        <v>1688</v>
      </c>
      <c r="B1689" s="4">
        <v>-0.27101870229389413</v>
      </c>
      <c r="C1689" s="3">
        <v>1</v>
      </c>
      <c r="D1689" s="4">
        <v>0.56301500010487193</v>
      </c>
      <c r="E1689" s="3">
        <v>14.4964</v>
      </c>
      <c r="F1689" s="3">
        <v>17.398800000000001</v>
      </c>
      <c r="G1689" s="3" t="s">
        <v>9738</v>
      </c>
    </row>
    <row r="1690" spans="1:7" x14ac:dyDescent="0.2">
      <c r="A1690" s="3" t="s">
        <v>1689</v>
      </c>
      <c r="B1690" s="4">
        <v>9.1896125760584767E-3</v>
      </c>
      <c r="C1690" s="3">
        <v>1</v>
      </c>
      <c r="D1690" s="4">
        <v>1</v>
      </c>
      <c r="E1690" s="3">
        <v>28.500699999999998</v>
      </c>
      <c r="F1690" s="3">
        <v>27.8691</v>
      </c>
      <c r="G1690" s="3" t="s">
        <v>9738</v>
      </c>
    </row>
    <row r="1691" spans="1:7" x14ac:dyDescent="0.2">
      <c r="A1691" s="3" t="s">
        <v>1690</v>
      </c>
      <c r="B1691" s="4">
        <v>4.0322754536232644E-2</v>
      </c>
      <c r="C1691" s="3">
        <v>1</v>
      </c>
      <c r="D1691" s="4">
        <v>1</v>
      </c>
      <c r="E1691" s="3">
        <v>37.866999999999997</v>
      </c>
      <c r="F1691" s="3">
        <v>36.118499999999997</v>
      </c>
      <c r="G1691" s="3" t="s">
        <v>9738</v>
      </c>
    </row>
    <row r="1692" spans="1:7" x14ac:dyDescent="0.2">
      <c r="A1692" s="3" t="s">
        <v>1691</v>
      </c>
      <c r="B1692" s="4">
        <v>7.970591219660958E-2</v>
      </c>
      <c r="C1692" s="3">
        <v>1</v>
      </c>
      <c r="D1692" s="4">
        <v>0.97944534306412045</v>
      </c>
      <c r="E1692" s="3">
        <v>28.1568</v>
      </c>
      <c r="F1692" s="3">
        <v>26.2334</v>
      </c>
      <c r="G1692" s="3" t="s">
        <v>9738</v>
      </c>
    </row>
    <row r="1693" spans="1:7" x14ac:dyDescent="0.2">
      <c r="A1693" s="3" t="s">
        <v>1692</v>
      </c>
      <c r="B1693" s="4">
        <v>-1.3544457337653859E-2</v>
      </c>
      <c r="C1693" s="3">
        <v>1</v>
      </c>
      <c r="D1693" s="4">
        <v>1</v>
      </c>
      <c r="E1693" s="3">
        <v>27.054200000000002</v>
      </c>
      <c r="F1693" s="3">
        <v>26.886199999999999</v>
      </c>
      <c r="G1693" s="3" t="s">
        <v>9738</v>
      </c>
    </row>
    <row r="1694" spans="1:7" x14ac:dyDescent="0.2">
      <c r="A1694" s="3" t="s">
        <v>1693</v>
      </c>
      <c r="B1694" s="4">
        <v>-2.0817417312051445E-2</v>
      </c>
      <c r="C1694" s="3">
        <v>1</v>
      </c>
      <c r="D1694" s="4">
        <v>1</v>
      </c>
      <c r="E1694" s="3">
        <v>27.989599999999999</v>
      </c>
      <c r="F1694" s="3">
        <v>27.956299999999999</v>
      </c>
      <c r="G1694" s="3" t="s">
        <v>9738</v>
      </c>
    </row>
    <row r="1695" spans="1:7" x14ac:dyDescent="0.2">
      <c r="A1695" s="3" t="s">
        <v>1694</v>
      </c>
      <c r="B1695" s="4">
        <v>-0.11591451648344259</v>
      </c>
      <c r="C1695" s="3">
        <v>1</v>
      </c>
      <c r="D1695" s="4">
        <v>0.74124196813474263</v>
      </c>
      <c r="E1695" s="3">
        <v>32.426400000000001</v>
      </c>
      <c r="F1695" s="3">
        <v>34.540199999999999</v>
      </c>
      <c r="G1695" s="3" t="s">
        <v>9738</v>
      </c>
    </row>
    <row r="1696" spans="1:7" x14ac:dyDescent="0.2">
      <c r="A1696" s="3" t="s">
        <v>1695</v>
      </c>
      <c r="B1696" s="4">
        <v>-1.9451848840584911E-2</v>
      </c>
      <c r="C1696" s="3">
        <v>1</v>
      </c>
      <c r="D1696" s="4">
        <v>1</v>
      </c>
      <c r="E1696" s="3">
        <v>27.669799999999999</v>
      </c>
      <c r="F1696" s="3">
        <v>27.6067</v>
      </c>
      <c r="G1696" s="3" t="s">
        <v>9738</v>
      </c>
    </row>
    <row r="1697" spans="1:7" x14ac:dyDescent="0.2">
      <c r="A1697" s="3" t="s">
        <v>1696</v>
      </c>
      <c r="B1697" s="4">
        <v>7.5173116733102938E-2</v>
      </c>
      <c r="C1697" s="3">
        <v>1</v>
      </c>
      <c r="D1697" s="4">
        <v>0.87075606955786533</v>
      </c>
      <c r="E1697" s="3">
        <v>35.094099999999997</v>
      </c>
      <c r="F1697" s="3">
        <v>32.715699999999998</v>
      </c>
      <c r="G1697" s="3" t="s">
        <v>9738</v>
      </c>
    </row>
    <row r="1698" spans="1:7" x14ac:dyDescent="0.2">
      <c r="A1698" s="3" t="s">
        <v>1697</v>
      </c>
      <c r="B1698" s="4">
        <v>-0.1351571833223198</v>
      </c>
      <c r="C1698" s="3">
        <v>1</v>
      </c>
      <c r="D1698" s="4">
        <v>0.78308015179530188</v>
      </c>
      <c r="E1698" s="3">
        <v>28.904199999999999</v>
      </c>
      <c r="F1698" s="3">
        <v>31.146799999999999</v>
      </c>
      <c r="G1698" s="3" t="s">
        <v>9738</v>
      </c>
    </row>
    <row r="1699" spans="1:7" x14ac:dyDescent="0.2">
      <c r="A1699" s="3" t="s">
        <v>1698</v>
      </c>
      <c r="B1699" s="4">
        <v>-7.5761176878040154E-2</v>
      </c>
      <c r="C1699" s="3">
        <v>1</v>
      </c>
      <c r="D1699" s="4">
        <v>0.83652435833540029</v>
      </c>
      <c r="E1699" s="3">
        <v>27.3796</v>
      </c>
      <c r="F1699" s="3">
        <v>28.3889</v>
      </c>
      <c r="G1699" s="3" t="s">
        <v>9738</v>
      </c>
    </row>
    <row r="1700" spans="1:7" x14ac:dyDescent="0.2">
      <c r="A1700" s="3" t="s">
        <v>1699</v>
      </c>
      <c r="B1700" s="4">
        <v>-0.11337876054117088</v>
      </c>
      <c r="C1700" s="3">
        <v>1</v>
      </c>
      <c r="D1700" s="4">
        <v>0.72480580725452948</v>
      </c>
      <c r="E1700" s="3">
        <v>28.349399999999999</v>
      </c>
      <c r="F1700" s="3">
        <v>30.185199999999998</v>
      </c>
      <c r="G1700" s="3" t="s">
        <v>9738</v>
      </c>
    </row>
    <row r="1701" spans="1:7" x14ac:dyDescent="0.2">
      <c r="A1701" s="3" t="s">
        <v>1700</v>
      </c>
      <c r="B1701" s="4">
        <v>-1.8809803478957578E-2</v>
      </c>
      <c r="C1701" s="3">
        <v>1</v>
      </c>
      <c r="D1701" s="4">
        <v>1</v>
      </c>
      <c r="E1701" s="3">
        <v>24.660399999999999</v>
      </c>
      <c r="F1701" s="3">
        <v>24.601800000000001</v>
      </c>
      <c r="G1701" s="3" t="s">
        <v>9738</v>
      </c>
    </row>
    <row r="1702" spans="1:7" x14ac:dyDescent="0.2">
      <c r="A1702" s="3" t="s">
        <v>1701</v>
      </c>
      <c r="B1702" s="4">
        <v>5.8050268728786422E-2</v>
      </c>
      <c r="C1702" s="3">
        <v>1</v>
      </c>
      <c r="D1702" s="4">
        <v>0.91502428653995438</v>
      </c>
      <c r="E1702" s="3">
        <v>26.4876</v>
      </c>
      <c r="F1702" s="3">
        <v>25.0641</v>
      </c>
      <c r="G1702" s="3" t="s">
        <v>9738</v>
      </c>
    </row>
    <row r="1703" spans="1:7" x14ac:dyDescent="0.2">
      <c r="A1703" s="3" t="s">
        <v>1702</v>
      </c>
      <c r="B1703" s="4">
        <v>-0.11079640091127163</v>
      </c>
      <c r="C1703" s="3">
        <v>1</v>
      </c>
      <c r="D1703" s="4">
        <v>0.94628767338847442</v>
      </c>
      <c r="E1703" s="3">
        <v>16.178899999999999</v>
      </c>
      <c r="F1703" s="3">
        <v>17.271599999999999</v>
      </c>
      <c r="G1703" s="3" t="s">
        <v>9738</v>
      </c>
    </row>
    <row r="1704" spans="1:7" x14ac:dyDescent="0.2">
      <c r="A1704" s="3" t="s">
        <v>1703</v>
      </c>
      <c r="B1704" s="4">
        <v>0.15594878364244802</v>
      </c>
      <c r="C1704" s="3">
        <v>1</v>
      </c>
      <c r="D1704" s="4">
        <v>0.72070658052521652</v>
      </c>
      <c r="E1704" s="3">
        <v>38.795299999999997</v>
      </c>
      <c r="F1704" s="3">
        <v>34.262300000000003</v>
      </c>
      <c r="G1704" s="3" t="s">
        <v>9738</v>
      </c>
    </row>
    <row r="1705" spans="1:7" x14ac:dyDescent="0.2">
      <c r="A1705" s="3" t="s">
        <v>1704</v>
      </c>
      <c r="B1705" s="4">
        <v>-9.1035472549235164E-2</v>
      </c>
      <c r="C1705" s="3">
        <v>1</v>
      </c>
      <c r="D1705" s="4">
        <v>0.89786782332213788</v>
      </c>
      <c r="E1705" s="3">
        <v>27.699200000000001</v>
      </c>
      <c r="F1705" s="3">
        <v>29.005700000000001</v>
      </c>
      <c r="G1705" s="3" t="s">
        <v>9738</v>
      </c>
    </row>
    <row r="1706" spans="1:7" x14ac:dyDescent="0.2">
      <c r="A1706" s="3" t="s">
        <v>1705</v>
      </c>
      <c r="B1706" s="4">
        <v>-0.13022724041049372</v>
      </c>
      <c r="C1706" s="3">
        <v>1</v>
      </c>
      <c r="D1706" s="4">
        <v>0.78989975772008858</v>
      </c>
      <c r="E1706" s="3">
        <v>30.4373</v>
      </c>
      <c r="F1706" s="3">
        <v>32.805999999999997</v>
      </c>
      <c r="G1706" s="3" t="s">
        <v>9738</v>
      </c>
    </row>
    <row r="1707" spans="1:7" x14ac:dyDescent="0.2">
      <c r="A1707" s="3" t="s">
        <v>1707</v>
      </c>
      <c r="B1707" s="4">
        <v>-0.11086297126619771</v>
      </c>
      <c r="C1707" s="3">
        <v>1</v>
      </c>
      <c r="D1707" s="4">
        <v>0.8393448562587762</v>
      </c>
      <c r="E1707" s="3">
        <v>28.016300000000001</v>
      </c>
      <c r="F1707" s="3">
        <v>29.739100000000001</v>
      </c>
      <c r="G1707" s="3" t="s">
        <v>9738</v>
      </c>
    </row>
    <row r="1708" spans="1:7" x14ac:dyDescent="0.2">
      <c r="A1708" s="3" t="s">
        <v>1708</v>
      </c>
      <c r="B1708" s="4">
        <v>-0.1190998870774836</v>
      </c>
      <c r="C1708" s="3">
        <v>1</v>
      </c>
      <c r="D1708" s="4">
        <v>0.76717794061544309</v>
      </c>
      <c r="E1708" s="3">
        <v>24.666</v>
      </c>
      <c r="F1708" s="3">
        <v>26.408200000000001</v>
      </c>
      <c r="G1708" s="3" t="s">
        <v>9738</v>
      </c>
    </row>
    <row r="1709" spans="1:7" x14ac:dyDescent="0.2">
      <c r="A1709" s="3" t="s">
        <v>1709</v>
      </c>
      <c r="B1709" s="4">
        <v>-7.1121506982033275E-2</v>
      </c>
      <c r="C1709" s="3">
        <v>1</v>
      </c>
      <c r="D1709" s="4">
        <v>0.95769136632042962</v>
      </c>
      <c r="E1709" s="3">
        <v>26.209399999999999</v>
      </c>
      <c r="F1709" s="3">
        <v>27.063400000000001</v>
      </c>
      <c r="G1709" s="3" t="s">
        <v>9738</v>
      </c>
    </row>
    <row r="1710" spans="1:7" x14ac:dyDescent="0.2">
      <c r="A1710" s="3" t="s">
        <v>1710</v>
      </c>
      <c r="B1710" s="4">
        <v>0.2219003771158217</v>
      </c>
      <c r="C1710" s="3">
        <v>1</v>
      </c>
      <c r="D1710" s="4">
        <v>0.60021681795982906</v>
      </c>
      <c r="E1710" s="3">
        <v>34.745699999999999</v>
      </c>
      <c r="F1710" s="3">
        <v>29.311900000000001</v>
      </c>
      <c r="G1710" s="3" t="s">
        <v>9738</v>
      </c>
    </row>
    <row r="1711" spans="1:7" x14ac:dyDescent="0.2">
      <c r="A1711" s="3" t="s">
        <v>1711</v>
      </c>
      <c r="B1711" s="4">
        <v>0.27729917534534437</v>
      </c>
      <c r="C1711" s="3">
        <v>1</v>
      </c>
      <c r="D1711" s="4">
        <v>0.41855208696093305</v>
      </c>
      <c r="E1711" s="3">
        <v>35.694600000000001</v>
      </c>
      <c r="F1711" s="3">
        <v>28.899699999999999</v>
      </c>
      <c r="G1711" s="3" t="s">
        <v>9738</v>
      </c>
    </row>
    <row r="1712" spans="1:7" x14ac:dyDescent="0.2">
      <c r="A1712" s="3" t="s">
        <v>1712</v>
      </c>
      <c r="B1712" s="4">
        <v>-2.3760947102816156E-2</v>
      </c>
      <c r="C1712" s="3">
        <v>1</v>
      </c>
      <c r="D1712" s="4">
        <v>1</v>
      </c>
      <c r="E1712" s="3">
        <v>25.948699999999999</v>
      </c>
      <c r="F1712" s="3">
        <v>25.961300000000001</v>
      </c>
      <c r="G1712" s="3" t="s">
        <v>9738</v>
      </c>
    </row>
    <row r="1713" spans="1:7" x14ac:dyDescent="0.2">
      <c r="A1713" s="3" t="s">
        <v>1713</v>
      </c>
      <c r="B1713" s="4">
        <v>-0.14950002880998789</v>
      </c>
      <c r="C1713" s="3">
        <v>1</v>
      </c>
      <c r="D1713" s="4">
        <v>0.68720102639453129</v>
      </c>
      <c r="E1713" s="3">
        <v>31.5564</v>
      </c>
      <c r="F1713" s="3">
        <v>34.4529</v>
      </c>
      <c r="G1713" s="3" t="s">
        <v>9738</v>
      </c>
    </row>
    <row r="1714" spans="1:7" x14ac:dyDescent="0.2">
      <c r="A1714" s="3" t="s">
        <v>1714</v>
      </c>
      <c r="B1714" s="4">
        <v>-6.7468115274494769E-2</v>
      </c>
      <c r="C1714" s="3">
        <v>1</v>
      </c>
      <c r="D1714" s="4">
        <v>0.95847214656435276</v>
      </c>
      <c r="E1714" s="3">
        <v>27.0334</v>
      </c>
      <c r="F1714" s="3">
        <v>27.933199999999999</v>
      </c>
      <c r="G1714" s="3" t="s">
        <v>9738</v>
      </c>
    </row>
    <row r="1715" spans="1:7" x14ac:dyDescent="0.2">
      <c r="A1715" s="3" t="s">
        <v>1715</v>
      </c>
      <c r="B1715" s="4">
        <v>6.1203921583572379E-2</v>
      </c>
      <c r="C1715" s="3">
        <v>1</v>
      </c>
      <c r="D1715" s="4">
        <v>0.91502428653995438</v>
      </c>
      <c r="E1715" s="3">
        <v>26.466000000000001</v>
      </c>
      <c r="F1715" s="3">
        <v>24.964600000000001</v>
      </c>
      <c r="G1715" s="3" t="s">
        <v>9738</v>
      </c>
    </row>
    <row r="1716" spans="1:7" x14ac:dyDescent="0.2">
      <c r="A1716" s="3" t="s">
        <v>1716</v>
      </c>
      <c r="B1716" s="4">
        <v>-0.27649370822943703</v>
      </c>
      <c r="C1716" s="3">
        <v>1</v>
      </c>
      <c r="D1716" s="4">
        <v>0.43785892811598959</v>
      </c>
      <c r="E1716" s="3">
        <v>23.917000000000002</v>
      </c>
      <c r="F1716" s="3">
        <v>28.4924</v>
      </c>
      <c r="G1716" s="3" t="s">
        <v>9738</v>
      </c>
    </row>
    <row r="1717" spans="1:7" x14ac:dyDescent="0.2">
      <c r="A1717" s="3" t="s">
        <v>1720</v>
      </c>
      <c r="B1717" s="4">
        <v>0.20348966517044254</v>
      </c>
      <c r="C1717" s="3">
        <v>1</v>
      </c>
      <c r="D1717" s="4">
        <v>0.67568387401616747</v>
      </c>
      <c r="E1717" s="3">
        <v>28.500299999999999</v>
      </c>
      <c r="F1717" s="3">
        <v>24.3415</v>
      </c>
      <c r="G1717" s="3" t="s">
        <v>9738</v>
      </c>
    </row>
    <row r="1718" spans="1:7" x14ac:dyDescent="0.2">
      <c r="A1718" s="3" t="s">
        <v>1721</v>
      </c>
      <c r="B1718" s="4">
        <v>0.13277701428187932</v>
      </c>
      <c r="C1718" s="3">
        <v>1</v>
      </c>
      <c r="D1718" s="4">
        <v>0.73729999271410096</v>
      </c>
      <c r="E1718" s="3">
        <v>29.006499999999999</v>
      </c>
      <c r="F1718" s="3">
        <v>26.118600000000001</v>
      </c>
      <c r="G1718" s="3" t="s">
        <v>9738</v>
      </c>
    </row>
    <row r="1719" spans="1:7" x14ac:dyDescent="0.2">
      <c r="A1719" s="3" t="s">
        <v>1722</v>
      </c>
      <c r="B1719" s="4">
        <v>0.14013592330983804</v>
      </c>
      <c r="C1719" s="3">
        <v>1</v>
      </c>
      <c r="D1719" s="4">
        <v>0.74996899180439969</v>
      </c>
      <c r="E1719" s="3">
        <v>32.307000000000002</v>
      </c>
      <c r="F1719" s="3">
        <v>28.758199999999999</v>
      </c>
      <c r="G1719" s="3" t="s">
        <v>9738</v>
      </c>
    </row>
    <row r="1720" spans="1:7" x14ac:dyDescent="0.2">
      <c r="A1720" s="3" t="s">
        <v>1723</v>
      </c>
      <c r="B1720" s="4">
        <v>-7.0812962330995266E-2</v>
      </c>
      <c r="C1720" s="3">
        <v>1</v>
      </c>
      <c r="D1720" s="4">
        <v>0.89404919275020389</v>
      </c>
      <c r="E1720" s="3">
        <v>25.519100000000002</v>
      </c>
      <c r="F1720" s="3">
        <v>26.378599999999999</v>
      </c>
      <c r="G1720" s="3" t="s">
        <v>9738</v>
      </c>
    </row>
    <row r="1721" spans="1:7" x14ac:dyDescent="0.2">
      <c r="A1721" s="3" t="s">
        <v>1724</v>
      </c>
      <c r="B1721" s="4">
        <v>-2.2052223138151004E-2</v>
      </c>
      <c r="C1721" s="3">
        <v>1</v>
      </c>
      <c r="D1721" s="4">
        <v>1</v>
      </c>
      <c r="E1721" s="3">
        <v>24.747399999999999</v>
      </c>
      <c r="F1721" s="3">
        <v>24.726600000000001</v>
      </c>
      <c r="G1721" s="3" t="s">
        <v>9738</v>
      </c>
    </row>
    <row r="1722" spans="1:7" x14ac:dyDescent="0.2">
      <c r="A1722" s="3" t="s">
        <v>1725</v>
      </c>
      <c r="B1722" s="4">
        <v>-7.3711829266906365E-2</v>
      </c>
      <c r="C1722" s="3">
        <v>1</v>
      </c>
      <c r="D1722" s="4">
        <v>0.95505518116941568</v>
      </c>
      <c r="E1722" s="3">
        <v>23.008700000000001</v>
      </c>
      <c r="F1722" s="3">
        <v>23.884</v>
      </c>
      <c r="G1722" s="3" t="s">
        <v>9738</v>
      </c>
    </row>
    <row r="1723" spans="1:7" x14ac:dyDescent="0.2">
      <c r="A1723" s="3" t="s">
        <v>1726</v>
      </c>
      <c r="B1723" s="4">
        <v>-0.29223520537406361</v>
      </c>
      <c r="C1723" s="3">
        <v>1</v>
      </c>
      <c r="D1723" s="4">
        <v>0.48056638352681291</v>
      </c>
      <c r="E1723" s="3">
        <v>22.9693</v>
      </c>
      <c r="F1723" s="3">
        <v>27.705100000000002</v>
      </c>
      <c r="G1723" s="3" t="s">
        <v>9738</v>
      </c>
    </row>
    <row r="1724" spans="1:7" x14ac:dyDescent="0.2">
      <c r="A1724" s="3" t="s">
        <v>1727</v>
      </c>
      <c r="B1724" s="4">
        <v>-0.17695391687964485</v>
      </c>
      <c r="C1724" s="3">
        <v>1</v>
      </c>
      <c r="D1724" s="4">
        <v>0.61159814948312841</v>
      </c>
      <c r="E1724" s="3">
        <v>27.325399999999998</v>
      </c>
      <c r="F1724" s="3">
        <v>30.3994</v>
      </c>
      <c r="G1724" s="3" t="s">
        <v>9738</v>
      </c>
    </row>
    <row r="1725" spans="1:7" x14ac:dyDescent="0.2">
      <c r="A1725" s="3" t="s">
        <v>1728</v>
      </c>
      <c r="B1725" s="4">
        <v>-0.16298814093272326</v>
      </c>
      <c r="C1725" s="3">
        <v>1</v>
      </c>
      <c r="D1725" s="4">
        <v>0.72920664164077764</v>
      </c>
      <c r="E1725" s="3">
        <v>28.993200000000002</v>
      </c>
      <c r="F1725" s="3">
        <v>31.9587</v>
      </c>
      <c r="G1725" s="3" t="s">
        <v>9738</v>
      </c>
    </row>
    <row r="1726" spans="1:7" x14ac:dyDescent="0.2">
      <c r="A1726" s="3" t="s">
        <v>1729</v>
      </c>
      <c r="B1726" s="4">
        <v>-0.19685421805819425</v>
      </c>
      <c r="C1726" s="3">
        <v>1</v>
      </c>
      <c r="D1726" s="4">
        <v>0.57675253602897147</v>
      </c>
      <c r="E1726" s="3">
        <v>29.572500000000002</v>
      </c>
      <c r="F1726" s="3">
        <v>33.303899999999999</v>
      </c>
      <c r="G1726" s="3" t="s">
        <v>9738</v>
      </c>
    </row>
    <row r="1727" spans="1:7" x14ac:dyDescent="0.2">
      <c r="A1727" s="3" t="s">
        <v>1730</v>
      </c>
      <c r="B1727" s="4">
        <v>-0.22213894443443305</v>
      </c>
      <c r="C1727" s="3">
        <v>1</v>
      </c>
      <c r="D1727" s="4">
        <v>0.55020502427343787</v>
      </c>
      <c r="E1727" s="3">
        <v>25.480599999999999</v>
      </c>
      <c r="F1727" s="3">
        <v>29.197199999999999</v>
      </c>
      <c r="G1727" s="3" t="s">
        <v>9738</v>
      </c>
    </row>
    <row r="1728" spans="1:7" x14ac:dyDescent="0.2">
      <c r="A1728" s="3" t="s">
        <v>1731</v>
      </c>
      <c r="B1728" s="4">
        <v>-0.2132710033036524</v>
      </c>
      <c r="C1728" s="3">
        <v>1</v>
      </c>
      <c r="D1728" s="4">
        <v>0.49780010790723722</v>
      </c>
      <c r="E1728" s="3">
        <v>31.891999999999999</v>
      </c>
      <c r="F1728" s="3">
        <v>36.310400000000001</v>
      </c>
      <c r="G1728" s="3" t="s">
        <v>9738</v>
      </c>
    </row>
    <row r="1729" spans="1:7" x14ac:dyDescent="0.2">
      <c r="A1729" s="3" t="s">
        <v>1732</v>
      </c>
      <c r="B1729" s="4">
        <v>0.15420299692666675</v>
      </c>
      <c r="C1729" s="3">
        <v>1</v>
      </c>
      <c r="D1729" s="4">
        <v>0.65915089123378456</v>
      </c>
      <c r="E1729" s="3">
        <v>36.314300000000003</v>
      </c>
      <c r="F1729" s="3">
        <v>32.046900000000001</v>
      </c>
      <c r="G1729" s="3" t="s">
        <v>9738</v>
      </c>
    </row>
    <row r="1730" spans="1:7" x14ac:dyDescent="0.2">
      <c r="A1730" s="3" t="s">
        <v>1733</v>
      </c>
      <c r="B1730" s="4">
        <v>-2.1587660280778315E-2</v>
      </c>
      <c r="C1730" s="3">
        <v>1</v>
      </c>
      <c r="D1730" s="4">
        <v>1</v>
      </c>
      <c r="E1730" s="3">
        <v>33.568100000000001</v>
      </c>
      <c r="F1730" s="3">
        <v>33.506399999999999</v>
      </c>
      <c r="G1730" s="3" t="s">
        <v>9738</v>
      </c>
    </row>
    <row r="1731" spans="1:7" x14ac:dyDescent="0.2">
      <c r="A1731" s="3" t="s">
        <v>1734</v>
      </c>
      <c r="B1731" s="4">
        <v>-6.6224320507454068E-2</v>
      </c>
      <c r="C1731" s="3">
        <v>1</v>
      </c>
      <c r="D1731" s="4">
        <v>0.95686482770646775</v>
      </c>
      <c r="E1731" s="3">
        <v>25.3188</v>
      </c>
      <c r="F1731" s="3">
        <v>25.9983</v>
      </c>
      <c r="G1731" s="3" t="s">
        <v>9738</v>
      </c>
    </row>
    <row r="1732" spans="1:7" x14ac:dyDescent="0.2">
      <c r="A1732" s="3" t="s">
        <v>1735</v>
      </c>
      <c r="B1732" s="4">
        <v>0.13472798670061248</v>
      </c>
      <c r="C1732" s="3">
        <v>1</v>
      </c>
      <c r="D1732" s="4">
        <v>0.74996899180439969</v>
      </c>
      <c r="E1732" s="3">
        <v>32.1372</v>
      </c>
      <c r="F1732" s="3">
        <v>28.779399999999999</v>
      </c>
      <c r="G1732" s="3" t="s">
        <v>9738</v>
      </c>
    </row>
    <row r="1733" spans="1:7" x14ac:dyDescent="0.2">
      <c r="A1733" s="3" t="s">
        <v>1736</v>
      </c>
      <c r="B1733" s="4">
        <v>-4.0517468022868083E-2</v>
      </c>
      <c r="C1733" s="3">
        <v>1</v>
      </c>
      <c r="D1733" s="4">
        <v>1</v>
      </c>
      <c r="E1733" s="3">
        <v>27.538599999999999</v>
      </c>
      <c r="F1733" s="3">
        <v>27.860700000000001</v>
      </c>
      <c r="G1733" s="3" t="s">
        <v>9738</v>
      </c>
    </row>
    <row r="1734" spans="1:7" x14ac:dyDescent="0.2">
      <c r="A1734" s="3" t="s">
        <v>1737</v>
      </c>
      <c r="B1734" s="4">
        <v>2.9461071250341985E-2</v>
      </c>
      <c r="C1734" s="3">
        <v>1</v>
      </c>
      <c r="D1734" s="4">
        <v>1</v>
      </c>
      <c r="E1734" s="3">
        <v>36.638300000000001</v>
      </c>
      <c r="F1734" s="3">
        <v>35.330399999999997</v>
      </c>
      <c r="G1734" s="3" t="s">
        <v>9738</v>
      </c>
    </row>
    <row r="1735" spans="1:7" x14ac:dyDescent="0.2">
      <c r="A1735" s="3" t="s">
        <v>1738</v>
      </c>
      <c r="B1735" s="4">
        <v>-8.2593216495903329E-2</v>
      </c>
      <c r="C1735" s="3">
        <v>1</v>
      </c>
      <c r="D1735" s="4">
        <v>0.84932351206118828</v>
      </c>
      <c r="E1735" s="3">
        <v>32.395800000000001</v>
      </c>
      <c r="F1735" s="3">
        <v>33.753500000000003</v>
      </c>
      <c r="G1735" s="3" t="s">
        <v>9738</v>
      </c>
    </row>
    <row r="1736" spans="1:7" x14ac:dyDescent="0.2">
      <c r="A1736" s="3" t="s">
        <v>1739</v>
      </c>
      <c r="B1736" s="4">
        <v>-0.15347332344398976</v>
      </c>
      <c r="C1736" s="3">
        <v>1</v>
      </c>
      <c r="D1736" s="4">
        <v>0.73340296900156388</v>
      </c>
      <c r="E1736" s="3">
        <v>29.9328</v>
      </c>
      <c r="F1736" s="3">
        <v>32.765900000000002</v>
      </c>
      <c r="G1736" s="3" t="s">
        <v>9738</v>
      </c>
    </row>
    <row r="1737" spans="1:7" x14ac:dyDescent="0.2">
      <c r="A1737" s="3" t="s">
        <v>1740</v>
      </c>
      <c r="B1737" s="4">
        <v>-3.4573339997096074E-2</v>
      </c>
      <c r="C1737" s="3">
        <v>1</v>
      </c>
      <c r="D1737" s="4">
        <v>1</v>
      </c>
      <c r="E1737" s="3">
        <v>27.002600000000001</v>
      </c>
      <c r="F1737" s="3">
        <v>27.1646</v>
      </c>
      <c r="G1737" s="3" t="s">
        <v>9738</v>
      </c>
    </row>
    <row r="1738" spans="1:7" x14ac:dyDescent="0.2">
      <c r="A1738" s="3" t="s">
        <v>1741</v>
      </c>
      <c r="B1738" s="4">
        <v>-0.11084116962696752</v>
      </c>
      <c r="C1738" s="3">
        <v>1</v>
      </c>
      <c r="D1738" s="4">
        <v>0.73741014748776068</v>
      </c>
      <c r="E1738" s="3">
        <v>31.194700000000001</v>
      </c>
      <c r="F1738" s="3">
        <v>33.176200000000001</v>
      </c>
      <c r="G1738" s="3" t="s">
        <v>9738</v>
      </c>
    </row>
    <row r="1739" spans="1:7" x14ac:dyDescent="0.2">
      <c r="A1739" s="3" t="s">
        <v>1742</v>
      </c>
      <c r="B1739" s="4">
        <v>-0.17046320271219431</v>
      </c>
      <c r="C1739" s="3">
        <v>1</v>
      </c>
      <c r="D1739" s="4">
        <v>0.66201259415574998</v>
      </c>
      <c r="E1739" s="3">
        <v>26.868300000000001</v>
      </c>
      <c r="F1739" s="3">
        <v>29.723700000000001</v>
      </c>
      <c r="G1739" s="3" t="s">
        <v>9738</v>
      </c>
    </row>
    <row r="1740" spans="1:7" x14ac:dyDescent="0.2">
      <c r="A1740" s="3" t="s">
        <v>1743</v>
      </c>
      <c r="B1740" s="4">
        <v>5.803084925332537E-2</v>
      </c>
      <c r="C1740" s="3">
        <v>1</v>
      </c>
      <c r="D1740" s="4">
        <v>0.97906675846724445</v>
      </c>
      <c r="E1740" s="3">
        <v>27.1648</v>
      </c>
      <c r="F1740" s="3">
        <v>25.6814</v>
      </c>
      <c r="G1740" s="3" t="s">
        <v>9738</v>
      </c>
    </row>
    <row r="1741" spans="1:7" x14ac:dyDescent="0.2">
      <c r="A1741" s="3" t="s">
        <v>1744</v>
      </c>
      <c r="B1741" s="4">
        <v>-9.0738989339827478E-2</v>
      </c>
      <c r="C1741" s="3">
        <v>1</v>
      </c>
      <c r="D1741" s="4">
        <v>0.83354990756938574</v>
      </c>
      <c r="E1741" s="3">
        <v>26.025099999999998</v>
      </c>
      <c r="F1741" s="3">
        <v>27.229299999999999</v>
      </c>
      <c r="G1741" s="3" t="s">
        <v>9738</v>
      </c>
    </row>
    <row r="1742" spans="1:7" x14ac:dyDescent="0.2">
      <c r="A1742" s="3" t="s">
        <v>1745</v>
      </c>
      <c r="B1742" s="4">
        <v>9.9703736451609432E-3</v>
      </c>
      <c r="C1742" s="3">
        <v>1</v>
      </c>
      <c r="D1742" s="4">
        <v>1</v>
      </c>
      <c r="E1742" s="3">
        <v>32.878500000000003</v>
      </c>
      <c r="F1742" s="3">
        <v>32.064399999999999</v>
      </c>
      <c r="G1742" s="3" t="s">
        <v>9738</v>
      </c>
    </row>
    <row r="1743" spans="1:7" x14ac:dyDescent="0.2">
      <c r="A1743" s="3" t="s">
        <v>1746</v>
      </c>
      <c r="B1743" s="4">
        <v>9.3134761433622995E-2</v>
      </c>
      <c r="C1743" s="3">
        <v>1</v>
      </c>
      <c r="D1743" s="4">
        <v>0.86025854011277558</v>
      </c>
      <c r="E1743" s="3">
        <v>30.271000000000001</v>
      </c>
      <c r="F1743" s="3">
        <v>27.804400000000001</v>
      </c>
      <c r="G1743" s="3" t="s">
        <v>9738</v>
      </c>
    </row>
    <row r="1744" spans="1:7" x14ac:dyDescent="0.2">
      <c r="A1744" s="3" t="s">
        <v>1747</v>
      </c>
      <c r="B1744" s="4">
        <v>1.5843679429286803E-2</v>
      </c>
      <c r="C1744" s="3">
        <v>1</v>
      </c>
      <c r="D1744" s="4">
        <v>1</v>
      </c>
      <c r="E1744" s="3">
        <v>31.875599999999999</v>
      </c>
      <c r="F1744" s="3">
        <v>30.989699999999999</v>
      </c>
      <c r="G1744" s="3" t="s">
        <v>9738</v>
      </c>
    </row>
    <row r="1745" spans="1:7" x14ac:dyDescent="0.2">
      <c r="A1745" s="3" t="s">
        <v>1748</v>
      </c>
      <c r="B1745" s="4">
        <v>4.2673834220435941E-2</v>
      </c>
      <c r="C1745" s="3">
        <v>1</v>
      </c>
      <c r="D1745" s="4">
        <v>0.92086772923639226</v>
      </c>
      <c r="E1745" s="3">
        <v>30.555599999999998</v>
      </c>
      <c r="F1745" s="3">
        <v>29.1586</v>
      </c>
      <c r="G1745" s="3" t="s">
        <v>9738</v>
      </c>
    </row>
    <row r="1746" spans="1:7" x14ac:dyDescent="0.2">
      <c r="A1746" s="3" t="s">
        <v>1749</v>
      </c>
      <c r="B1746" s="4">
        <v>1.7801041418554413E-2</v>
      </c>
      <c r="C1746" s="3">
        <v>1</v>
      </c>
      <c r="D1746" s="4">
        <v>1</v>
      </c>
      <c r="E1746" s="3">
        <v>30.175000000000001</v>
      </c>
      <c r="F1746" s="3">
        <v>29.2972</v>
      </c>
      <c r="G1746" s="3" t="s">
        <v>9738</v>
      </c>
    </row>
    <row r="1747" spans="1:7" x14ac:dyDescent="0.2">
      <c r="A1747" s="3" t="s">
        <v>1750</v>
      </c>
      <c r="B1747" s="4">
        <v>-5.5502634953405593E-2</v>
      </c>
      <c r="C1747" s="3">
        <v>1</v>
      </c>
      <c r="D1747" s="4">
        <v>0.88976753619105975</v>
      </c>
      <c r="E1747" s="3">
        <v>23.745200000000001</v>
      </c>
      <c r="F1747" s="3">
        <v>24.3187</v>
      </c>
      <c r="G1747" s="3" t="s">
        <v>9738</v>
      </c>
    </row>
    <row r="1748" spans="1:7" x14ac:dyDescent="0.2">
      <c r="A1748" s="3" t="s">
        <v>1751</v>
      </c>
      <c r="B1748" s="4">
        <v>-0.1110230629560815</v>
      </c>
      <c r="C1748" s="3">
        <v>1</v>
      </c>
      <c r="D1748" s="4">
        <v>0.8420242392295878</v>
      </c>
      <c r="E1748" s="3">
        <v>28.967300000000002</v>
      </c>
      <c r="F1748" s="3">
        <v>30.7866</v>
      </c>
      <c r="G1748" s="3" t="s">
        <v>9738</v>
      </c>
    </row>
    <row r="1749" spans="1:7" x14ac:dyDescent="0.2">
      <c r="A1749" s="3" t="s">
        <v>1752</v>
      </c>
      <c r="B1749" s="4">
        <v>-0.146380777777881</v>
      </c>
      <c r="C1749" s="3">
        <v>1</v>
      </c>
      <c r="D1749" s="4">
        <v>0.82354714072742452</v>
      </c>
      <c r="E1749" s="3">
        <v>23.184100000000001</v>
      </c>
      <c r="F1749" s="3">
        <v>25.209</v>
      </c>
      <c r="G1749" s="3" t="s">
        <v>9738</v>
      </c>
    </row>
    <row r="1750" spans="1:7" x14ac:dyDescent="0.2">
      <c r="A1750" s="3" t="s">
        <v>1753</v>
      </c>
      <c r="B1750" s="4">
        <v>4.8560747654490526E-2</v>
      </c>
      <c r="C1750" s="3">
        <v>1</v>
      </c>
      <c r="D1750" s="4">
        <v>0.92773868598715648</v>
      </c>
      <c r="E1750" s="3">
        <v>36.756700000000002</v>
      </c>
      <c r="F1750" s="3">
        <v>34.893700000000003</v>
      </c>
      <c r="G1750" s="3" t="s">
        <v>9738</v>
      </c>
    </row>
    <row r="1751" spans="1:7" x14ac:dyDescent="0.2">
      <c r="A1751" s="3" t="s">
        <v>1754</v>
      </c>
      <c r="B1751" s="4">
        <v>0.12769281922980771</v>
      </c>
      <c r="C1751" s="3">
        <v>1</v>
      </c>
      <c r="D1751" s="4">
        <v>0.85258290869843911</v>
      </c>
      <c r="E1751" s="3">
        <v>27.367100000000001</v>
      </c>
      <c r="F1751" s="3">
        <v>24.642800000000001</v>
      </c>
      <c r="G1751" s="3" t="s">
        <v>9738</v>
      </c>
    </row>
    <row r="1752" spans="1:7" x14ac:dyDescent="0.2">
      <c r="A1752" s="3" t="s">
        <v>1755</v>
      </c>
      <c r="B1752" s="4">
        <v>6.4404292294835352E-2</v>
      </c>
      <c r="C1752" s="3">
        <v>1</v>
      </c>
      <c r="D1752" s="4">
        <v>0.97944534306412045</v>
      </c>
      <c r="E1752" s="3">
        <v>28.010899999999999</v>
      </c>
      <c r="F1752" s="3">
        <v>26.373799999999999</v>
      </c>
      <c r="G1752" s="3" t="s">
        <v>9738</v>
      </c>
    </row>
    <row r="1753" spans="1:7" x14ac:dyDescent="0.2">
      <c r="A1753" s="3" t="s">
        <v>1756</v>
      </c>
      <c r="B1753" s="4">
        <v>-0.13385251989703081</v>
      </c>
      <c r="C1753" s="3">
        <v>1</v>
      </c>
      <c r="D1753" s="4">
        <v>0.73340296900156388</v>
      </c>
      <c r="E1753" s="3">
        <v>30.352399999999999</v>
      </c>
      <c r="F1753" s="3">
        <v>32.785400000000003</v>
      </c>
      <c r="G1753" s="3" t="s">
        <v>9738</v>
      </c>
    </row>
    <row r="1754" spans="1:7" x14ac:dyDescent="0.2">
      <c r="A1754" s="3" t="s">
        <v>1757</v>
      </c>
      <c r="B1754" s="4">
        <v>-0.11691032582834847</v>
      </c>
      <c r="C1754" s="3">
        <v>1</v>
      </c>
      <c r="D1754" s="4">
        <v>0.88976753619105975</v>
      </c>
      <c r="E1754" s="3">
        <v>23.484500000000001</v>
      </c>
      <c r="F1754" s="3">
        <v>25.047499999999999</v>
      </c>
      <c r="G1754" s="3" t="s">
        <v>9738</v>
      </c>
    </row>
    <row r="1755" spans="1:7" x14ac:dyDescent="0.2">
      <c r="A1755" s="3" t="s">
        <v>1758</v>
      </c>
      <c r="B1755" s="4">
        <v>-2.1802020409746999E-2</v>
      </c>
      <c r="C1755" s="3">
        <v>1</v>
      </c>
      <c r="D1755" s="4">
        <v>1</v>
      </c>
      <c r="E1755" s="3">
        <v>36.329500000000003</v>
      </c>
      <c r="F1755" s="3">
        <v>36.418100000000003</v>
      </c>
      <c r="G1755" s="3" t="s">
        <v>9738</v>
      </c>
    </row>
    <row r="1756" spans="1:7" x14ac:dyDescent="0.2">
      <c r="A1756" s="3" t="s">
        <v>1759</v>
      </c>
      <c r="B1756" s="4">
        <v>-0.14855912827156731</v>
      </c>
      <c r="C1756" s="3">
        <v>1</v>
      </c>
      <c r="D1756" s="4">
        <v>0.69985716041125512</v>
      </c>
      <c r="E1756" s="3">
        <v>34.823599999999999</v>
      </c>
      <c r="F1756" s="3">
        <v>37.9069</v>
      </c>
      <c r="G1756" s="3" t="s">
        <v>9738</v>
      </c>
    </row>
    <row r="1757" spans="1:7" x14ac:dyDescent="0.2">
      <c r="A1757" s="3" t="s">
        <v>1760</v>
      </c>
      <c r="B1757" s="4">
        <v>-8.0702310894312915E-2</v>
      </c>
      <c r="C1757" s="3">
        <v>1</v>
      </c>
      <c r="D1757" s="4">
        <v>0.90289306891856103</v>
      </c>
      <c r="E1757" s="3">
        <v>30.950099999999999</v>
      </c>
      <c r="F1757" s="3">
        <v>32.151600000000002</v>
      </c>
      <c r="G1757" s="3" t="s">
        <v>9738</v>
      </c>
    </row>
    <row r="1758" spans="1:7" x14ac:dyDescent="0.2">
      <c r="A1758" s="3" t="s">
        <v>1761</v>
      </c>
      <c r="B1758" s="4">
        <v>5.66920823537298E-2</v>
      </c>
      <c r="C1758" s="3">
        <v>1</v>
      </c>
      <c r="D1758" s="4">
        <v>0.98077727155222361</v>
      </c>
      <c r="E1758" s="3">
        <v>32.176699999999997</v>
      </c>
      <c r="F1758" s="3">
        <v>30.3916</v>
      </c>
      <c r="G1758" s="3" t="s">
        <v>9738</v>
      </c>
    </row>
    <row r="1759" spans="1:7" x14ac:dyDescent="0.2">
      <c r="A1759" s="3" t="s">
        <v>1762</v>
      </c>
      <c r="B1759" s="4">
        <v>6.6526689605010028E-2</v>
      </c>
      <c r="C1759" s="3">
        <v>1</v>
      </c>
      <c r="D1759" s="4">
        <v>0.92565089144652068</v>
      </c>
      <c r="E1759" s="3">
        <v>34.6751</v>
      </c>
      <c r="F1759" s="3">
        <v>32.538499999999999</v>
      </c>
      <c r="G1759" s="3" t="s">
        <v>9738</v>
      </c>
    </row>
    <row r="1760" spans="1:7" x14ac:dyDescent="0.2">
      <c r="A1760" s="3" t="s">
        <v>1763</v>
      </c>
      <c r="B1760" s="4">
        <v>-0.19420988356811128</v>
      </c>
      <c r="C1760" s="3">
        <v>1</v>
      </c>
      <c r="D1760" s="4">
        <v>0.58268897921746177</v>
      </c>
      <c r="E1760" s="3">
        <v>30.623899999999999</v>
      </c>
      <c r="F1760" s="3">
        <v>34.447099999999999</v>
      </c>
      <c r="G1760" s="3" t="s">
        <v>9738</v>
      </c>
    </row>
    <row r="1761" spans="1:7" x14ac:dyDescent="0.2">
      <c r="A1761" s="3" t="s">
        <v>1764</v>
      </c>
      <c r="B1761" s="4">
        <v>-4.20449321366844E-2</v>
      </c>
      <c r="C1761" s="3">
        <v>1</v>
      </c>
      <c r="D1761" s="4">
        <v>1</v>
      </c>
      <c r="E1761" s="3">
        <v>28.83</v>
      </c>
      <c r="F1761" s="3">
        <v>29.173300000000001</v>
      </c>
      <c r="G1761" s="3" t="s">
        <v>9738</v>
      </c>
    </row>
    <row r="1762" spans="1:7" x14ac:dyDescent="0.2">
      <c r="A1762" s="3" t="s">
        <v>1765</v>
      </c>
      <c r="B1762" s="4">
        <v>-0.19803276771107522</v>
      </c>
      <c r="C1762" s="3">
        <v>1</v>
      </c>
      <c r="D1762" s="4">
        <v>0.54678559272022575</v>
      </c>
      <c r="E1762" s="3">
        <v>40.528799999999997</v>
      </c>
      <c r="F1762" s="3">
        <v>45.863</v>
      </c>
      <c r="G1762" s="3" t="s">
        <v>9738</v>
      </c>
    </row>
    <row r="1763" spans="1:7" x14ac:dyDescent="0.2">
      <c r="A1763" s="3" t="s">
        <v>1766</v>
      </c>
      <c r="B1763" s="4">
        <v>-0.22966644880049761</v>
      </c>
      <c r="C1763" s="3">
        <v>1</v>
      </c>
      <c r="D1763" s="4">
        <v>0.40431399408105784</v>
      </c>
      <c r="E1763" s="3">
        <v>42.091799999999999</v>
      </c>
      <c r="F1763" s="3">
        <v>48.313800000000001</v>
      </c>
      <c r="G1763" s="3" t="s">
        <v>9738</v>
      </c>
    </row>
    <row r="1764" spans="1:7" x14ac:dyDescent="0.2">
      <c r="A1764" s="3" t="s">
        <v>1767</v>
      </c>
      <c r="B1764" s="4">
        <v>-9.5062039950791835E-2</v>
      </c>
      <c r="C1764" s="3">
        <v>1</v>
      </c>
      <c r="D1764" s="4">
        <v>0.82354714072742452</v>
      </c>
      <c r="E1764" s="3">
        <v>23.268899999999999</v>
      </c>
      <c r="F1764" s="3">
        <v>24.477799999999998</v>
      </c>
      <c r="G1764" s="3" t="s">
        <v>9738</v>
      </c>
    </row>
    <row r="1765" spans="1:7" x14ac:dyDescent="0.2">
      <c r="A1765" s="3" t="s">
        <v>1768</v>
      </c>
      <c r="B1765" s="4">
        <v>7.7638128607996182E-2</v>
      </c>
      <c r="C1765" s="3">
        <v>1</v>
      </c>
      <c r="D1765" s="4">
        <v>0.85528022480173749</v>
      </c>
      <c r="E1765" s="3">
        <v>28.033300000000001</v>
      </c>
      <c r="F1765" s="3">
        <v>26.125</v>
      </c>
      <c r="G1765" s="3" t="s">
        <v>9738</v>
      </c>
    </row>
    <row r="1766" spans="1:7" x14ac:dyDescent="0.2">
      <c r="A1766" s="3" t="s">
        <v>1769</v>
      </c>
      <c r="B1766" s="4">
        <v>-2.1503104135396729E-3</v>
      </c>
      <c r="C1766" s="3">
        <v>1</v>
      </c>
      <c r="D1766" s="4">
        <v>1</v>
      </c>
      <c r="E1766" s="3">
        <v>23.3582</v>
      </c>
      <c r="F1766" s="3">
        <v>23.037500000000001</v>
      </c>
      <c r="G1766" s="3" t="s">
        <v>9738</v>
      </c>
    </row>
    <row r="1767" spans="1:7" x14ac:dyDescent="0.2">
      <c r="A1767" s="3" t="s">
        <v>1770</v>
      </c>
      <c r="B1767" s="4">
        <v>-0.13619595875277113</v>
      </c>
      <c r="C1767" s="3">
        <v>1</v>
      </c>
      <c r="D1767" s="4">
        <v>0.77555036844180036</v>
      </c>
      <c r="E1767" s="3">
        <v>26.4831</v>
      </c>
      <c r="F1767" s="3">
        <v>28.620799999999999</v>
      </c>
      <c r="G1767" s="3" t="s">
        <v>9738</v>
      </c>
    </row>
    <row r="1768" spans="1:7" x14ac:dyDescent="0.2">
      <c r="A1768" s="3" t="s">
        <v>1771</v>
      </c>
      <c r="B1768" s="4">
        <v>9.003653705693021E-2</v>
      </c>
      <c r="C1768" s="3">
        <v>1</v>
      </c>
      <c r="D1768" s="4">
        <v>0.97906675846724445</v>
      </c>
      <c r="E1768" s="3">
        <v>27.307099999999998</v>
      </c>
      <c r="F1768" s="3">
        <v>25.2563</v>
      </c>
      <c r="G1768" s="3" t="s">
        <v>9738</v>
      </c>
    </row>
    <row r="1769" spans="1:7" x14ac:dyDescent="0.2">
      <c r="A1769" s="3" t="s">
        <v>1772</v>
      </c>
      <c r="B1769" s="4">
        <v>-0.85492995131697735</v>
      </c>
      <c r="C1769" s="3">
        <v>1</v>
      </c>
      <c r="D1769" s="4">
        <v>1.3537274883687875E-2</v>
      </c>
      <c r="E1769" s="3">
        <v>19.261299999999999</v>
      </c>
      <c r="F1769" s="3">
        <v>34.363100000000003</v>
      </c>
      <c r="G1769" s="3" t="s">
        <v>9738</v>
      </c>
    </row>
    <row r="1770" spans="1:7" x14ac:dyDescent="0.2">
      <c r="A1770" s="3" t="s">
        <v>1773</v>
      </c>
      <c r="B1770" s="4">
        <v>1.1948394169533921E-2</v>
      </c>
      <c r="C1770" s="3">
        <v>1</v>
      </c>
      <c r="D1770" s="4">
        <v>1</v>
      </c>
      <c r="E1770" s="3">
        <v>28.285</v>
      </c>
      <c r="F1770" s="3">
        <v>27.563099999999999</v>
      </c>
      <c r="G1770" s="3" t="s">
        <v>9738</v>
      </c>
    </row>
    <row r="1771" spans="1:7" x14ac:dyDescent="0.2">
      <c r="A1771" s="3" t="s">
        <v>1774</v>
      </c>
      <c r="B1771" s="4">
        <v>2.7425251853088208E-3</v>
      </c>
      <c r="C1771" s="3">
        <v>1</v>
      </c>
      <c r="D1771" s="4">
        <v>1</v>
      </c>
      <c r="E1771" s="3">
        <v>33.1601</v>
      </c>
      <c r="F1771" s="3">
        <v>32.585700000000003</v>
      </c>
      <c r="G1771" s="3" t="s">
        <v>9738</v>
      </c>
    </row>
    <row r="1772" spans="1:7" x14ac:dyDescent="0.2">
      <c r="A1772" s="3" t="s">
        <v>1775</v>
      </c>
      <c r="B1772" s="4">
        <v>-0.20426705260979894</v>
      </c>
      <c r="C1772" s="3">
        <v>1</v>
      </c>
      <c r="D1772" s="4">
        <v>0.65008714695196756</v>
      </c>
      <c r="E1772" s="3">
        <v>24.4648</v>
      </c>
      <c r="F1772" s="3">
        <v>27.7379</v>
      </c>
      <c r="G1772" s="3" t="s">
        <v>9738</v>
      </c>
    </row>
    <row r="1773" spans="1:7" x14ac:dyDescent="0.2">
      <c r="A1773" s="3" t="s">
        <v>1776</v>
      </c>
      <c r="B1773" s="4">
        <v>6.1862065580492696E-2</v>
      </c>
      <c r="C1773" s="3">
        <v>1</v>
      </c>
      <c r="D1773" s="4">
        <v>0.92086772923639226</v>
      </c>
      <c r="E1773" s="3">
        <v>30.494299999999999</v>
      </c>
      <c r="F1773" s="3">
        <v>28.717199999999998</v>
      </c>
      <c r="G1773" s="3" t="s">
        <v>9738</v>
      </c>
    </row>
    <row r="1774" spans="1:7" x14ac:dyDescent="0.2">
      <c r="A1774" s="3" t="s">
        <v>1777</v>
      </c>
      <c r="B1774" s="4">
        <v>6.6789470354061728E-2</v>
      </c>
      <c r="C1774" s="3">
        <v>1</v>
      </c>
      <c r="D1774" s="4">
        <v>0.97980410842824683</v>
      </c>
      <c r="E1774" s="3">
        <v>29.214099999999998</v>
      </c>
      <c r="F1774" s="3">
        <v>27.488299999999999</v>
      </c>
      <c r="G1774" s="3" t="s">
        <v>9738</v>
      </c>
    </row>
    <row r="1775" spans="1:7" x14ac:dyDescent="0.2">
      <c r="A1775" s="3" t="s">
        <v>1778</v>
      </c>
      <c r="B1775" s="4">
        <v>0.15508421820263979</v>
      </c>
      <c r="C1775" s="3">
        <v>1</v>
      </c>
      <c r="D1775" s="4">
        <v>0.80231355051887776</v>
      </c>
      <c r="E1775" s="3">
        <v>30.846</v>
      </c>
      <c r="F1775" s="3">
        <v>27.239000000000001</v>
      </c>
      <c r="G1775" s="3" t="s">
        <v>9738</v>
      </c>
    </row>
    <row r="1776" spans="1:7" x14ac:dyDescent="0.2">
      <c r="A1776" s="3" t="s">
        <v>1779</v>
      </c>
      <c r="B1776" s="4">
        <v>0.1310649143285981</v>
      </c>
      <c r="C1776" s="3">
        <v>1</v>
      </c>
      <c r="D1776" s="4">
        <v>0.81424651908737755</v>
      </c>
      <c r="E1776" s="3">
        <v>34.946399999999997</v>
      </c>
      <c r="F1776" s="3">
        <v>31.2669</v>
      </c>
      <c r="G1776" s="3" t="s">
        <v>9738</v>
      </c>
    </row>
    <row r="1777" spans="1:7" x14ac:dyDescent="0.2">
      <c r="A1777" s="3" t="s">
        <v>1780</v>
      </c>
      <c r="B1777" s="4">
        <v>0.17163282323121001</v>
      </c>
      <c r="C1777" s="3">
        <v>1</v>
      </c>
      <c r="D1777" s="4">
        <v>0.62086021955984816</v>
      </c>
      <c r="E1777" s="3">
        <v>38.956400000000002</v>
      </c>
      <c r="F1777" s="3">
        <v>34.019100000000002</v>
      </c>
      <c r="G1777" s="3" t="s">
        <v>9738</v>
      </c>
    </row>
    <row r="1778" spans="1:7" x14ac:dyDescent="0.2">
      <c r="A1778" s="3" t="s">
        <v>1781</v>
      </c>
      <c r="B1778" s="4">
        <v>0.14823754755899113</v>
      </c>
      <c r="C1778" s="3">
        <v>1</v>
      </c>
      <c r="D1778" s="4">
        <v>0.75746317604148627</v>
      </c>
      <c r="E1778" s="3">
        <v>34.2333</v>
      </c>
      <c r="F1778" s="3">
        <v>30.287099999999999</v>
      </c>
      <c r="G1778" s="3" t="s">
        <v>9738</v>
      </c>
    </row>
    <row r="1779" spans="1:7" x14ac:dyDescent="0.2">
      <c r="A1779" s="3" t="s">
        <v>1782</v>
      </c>
      <c r="B1779" s="4">
        <v>-1.6505328215064407E-2</v>
      </c>
      <c r="C1779" s="3">
        <v>1</v>
      </c>
      <c r="D1779" s="4">
        <v>1</v>
      </c>
      <c r="E1779" s="3">
        <v>29.434200000000001</v>
      </c>
      <c r="F1779" s="3">
        <v>29.29</v>
      </c>
      <c r="G1779" s="3" t="s">
        <v>9738</v>
      </c>
    </row>
    <row r="1780" spans="1:7" x14ac:dyDescent="0.2">
      <c r="A1780" s="3" t="s">
        <v>1783</v>
      </c>
      <c r="B1780" s="4">
        <v>-4.1262024297750569E-2</v>
      </c>
      <c r="C1780" s="3">
        <v>1</v>
      </c>
      <c r="D1780" s="4">
        <v>0.95769136632042962</v>
      </c>
      <c r="E1780" s="3">
        <v>25.967400000000001</v>
      </c>
      <c r="F1780" s="3">
        <v>26.332799999999999</v>
      </c>
      <c r="G1780" s="3" t="s">
        <v>9738</v>
      </c>
    </row>
    <row r="1781" spans="1:7" x14ac:dyDescent="0.2">
      <c r="A1781" s="3" t="s">
        <v>1784</v>
      </c>
      <c r="B1781" s="4">
        <v>6.26926594347154E-3</v>
      </c>
      <c r="C1781" s="3">
        <v>1</v>
      </c>
      <c r="D1781" s="4">
        <v>1</v>
      </c>
      <c r="E1781" s="3">
        <v>25.778700000000001</v>
      </c>
      <c r="F1781" s="3">
        <v>25.231100000000001</v>
      </c>
      <c r="G1781" s="3" t="s">
        <v>9738</v>
      </c>
    </row>
    <row r="1782" spans="1:7" x14ac:dyDescent="0.2">
      <c r="A1782" s="3" t="s">
        <v>1785</v>
      </c>
      <c r="B1782" s="4">
        <v>-7.1058237358754592E-2</v>
      </c>
      <c r="C1782" s="3">
        <v>1</v>
      </c>
      <c r="D1782" s="4">
        <v>0.95847214656435276</v>
      </c>
      <c r="E1782" s="3">
        <v>26.871600000000001</v>
      </c>
      <c r="F1782" s="3">
        <v>27.813800000000001</v>
      </c>
      <c r="G1782" s="3" t="s">
        <v>9738</v>
      </c>
    </row>
    <row r="1783" spans="1:7" x14ac:dyDescent="0.2">
      <c r="A1783" s="3" t="s">
        <v>1786</v>
      </c>
      <c r="B1783" s="4">
        <v>-2.6469975337415016E-2</v>
      </c>
      <c r="C1783" s="3">
        <v>1</v>
      </c>
      <c r="D1783" s="4">
        <v>1</v>
      </c>
      <c r="E1783" s="3">
        <v>20.645099999999999</v>
      </c>
      <c r="F1783" s="3">
        <v>20.691600000000001</v>
      </c>
      <c r="G1783" s="3" t="s">
        <v>9738</v>
      </c>
    </row>
    <row r="1784" spans="1:7" x14ac:dyDescent="0.2">
      <c r="A1784" s="3" t="s">
        <v>1787</v>
      </c>
      <c r="B1784" s="4">
        <v>0.21718237417171579</v>
      </c>
      <c r="C1784" s="3">
        <v>1</v>
      </c>
      <c r="D1784" s="4">
        <v>0.57020074037091639</v>
      </c>
      <c r="E1784" s="3">
        <v>38.393900000000002</v>
      </c>
      <c r="F1784" s="3">
        <v>32.485199999999999</v>
      </c>
      <c r="G1784" s="3" t="s">
        <v>9738</v>
      </c>
    </row>
    <row r="1785" spans="1:7" x14ac:dyDescent="0.2">
      <c r="A1785" s="3" t="s">
        <v>1788</v>
      </c>
      <c r="B1785" s="4">
        <v>7.5630519353880155E-2</v>
      </c>
      <c r="C1785" s="3">
        <v>1</v>
      </c>
      <c r="D1785" s="4">
        <v>0.9810716924296341</v>
      </c>
      <c r="E1785" s="3">
        <v>33.542499999999997</v>
      </c>
      <c r="F1785" s="3">
        <v>31.2224</v>
      </c>
      <c r="G1785" s="3" t="s">
        <v>9738</v>
      </c>
    </row>
    <row r="1786" spans="1:7" x14ac:dyDescent="0.2">
      <c r="A1786" s="3" t="s">
        <v>1789</v>
      </c>
      <c r="B1786" s="4">
        <v>6.3344124142521441E-2</v>
      </c>
      <c r="C1786" s="3">
        <v>1</v>
      </c>
      <c r="D1786" s="4">
        <v>0.91952044577413661</v>
      </c>
      <c r="E1786" s="3">
        <v>29.784800000000001</v>
      </c>
      <c r="F1786" s="3">
        <v>28.001300000000001</v>
      </c>
      <c r="G1786" s="3" t="s">
        <v>9738</v>
      </c>
    </row>
    <row r="1787" spans="1:7" x14ac:dyDescent="0.2">
      <c r="A1787" s="3" t="s">
        <v>1790</v>
      </c>
      <c r="B1787" s="4">
        <v>0.219928578511777</v>
      </c>
      <c r="C1787" s="3">
        <v>1</v>
      </c>
      <c r="D1787" s="4">
        <v>0.54695813952412908</v>
      </c>
      <c r="E1787" s="3">
        <v>34.258899999999997</v>
      </c>
      <c r="F1787" s="3">
        <v>28.8767</v>
      </c>
      <c r="G1787" s="3" t="s">
        <v>9738</v>
      </c>
    </row>
    <row r="1788" spans="1:7" x14ac:dyDescent="0.2">
      <c r="A1788" s="3" t="s">
        <v>1791</v>
      </c>
      <c r="B1788" s="4">
        <v>-1.1469942727012501E-2</v>
      </c>
      <c r="C1788" s="3">
        <v>1</v>
      </c>
      <c r="D1788" s="4">
        <v>1</v>
      </c>
      <c r="E1788" s="3">
        <v>26.4422</v>
      </c>
      <c r="F1788" s="3">
        <v>26.215</v>
      </c>
      <c r="G1788" s="3" t="s">
        <v>9738</v>
      </c>
    </row>
    <row r="1789" spans="1:7" x14ac:dyDescent="0.2">
      <c r="A1789" s="3" t="s">
        <v>1792</v>
      </c>
      <c r="B1789" s="4">
        <v>8.7411296230755373E-2</v>
      </c>
      <c r="C1789" s="3">
        <v>1</v>
      </c>
      <c r="D1789" s="4">
        <v>0.92086772923639226</v>
      </c>
      <c r="E1789" s="3">
        <v>30.686499999999999</v>
      </c>
      <c r="F1789" s="3">
        <v>28.325700000000001</v>
      </c>
      <c r="G1789" s="3" t="s">
        <v>9738</v>
      </c>
    </row>
    <row r="1790" spans="1:7" x14ac:dyDescent="0.2">
      <c r="A1790" s="3" t="s">
        <v>1793</v>
      </c>
      <c r="B1790" s="4">
        <v>-4.027811672601346E-2</v>
      </c>
      <c r="C1790" s="3">
        <v>1</v>
      </c>
      <c r="D1790" s="4">
        <v>1</v>
      </c>
      <c r="E1790" s="3">
        <v>39.591200000000001</v>
      </c>
      <c r="F1790" s="3">
        <v>39.951999999999998</v>
      </c>
      <c r="G1790" s="3" t="s">
        <v>9738</v>
      </c>
    </row>
    <row r="1791" spans="1:7" x14ac:dyDescent="0.2">
      <c r="A1791" s="3" t="s">
        <v>1794</v>
      </c>
      <c r="B1791" s="4">
        <v>0.15378888614637434</v>
      </c>
      <c r="C1791" s="3">
        <v>1</v>
      </c>
      <c r="D1791" s="4">
        <v>0.79895293107270449</v>
      </c>
      <c r="E1791" s="3">
        <v>29.886299999999999</v>
      </c>
      <c r="F1791" s="3">
        <v>26.374600000000001</v>
      </c>
      <c r="G1791" s="3" t="s">
        <v>9738</v>
      </c>
    </row>
    <row r="1792" spans="1:7" x14ac:dyDescent="0.2">
      <c r="A1792" s="3" t="s">
        <v>1795</v>
      </c>
      <c r="B1792" s="4">
        <v>0.69413988906639112</v>
      </c>
      <c r="C1792" s="3">
        <v>1</v>
      </c>
      <c r="D1792" s="4">
        <v>6.6052724854298486E-2</v>
      </c>
      <c r="E1792" s="3">
        <v>32.586199999999998</v>
      </c>
      <c r="F1792" s="3">
        <v>19.791</v>
      </c>
      <c r="G1792" s="3" t="s">
        <v>9738</v>
      </c>
    </row>
    <row r="1793" spans="1:7" x14ac:dyDescent="0.2">
      <c r="A1793" s="3" t="s">
        <v>1796</v>
      </c>
      <c r="B1793" s="4">
        <v>0.1888654945616417</v>
      </c>
      <c r="C1793" s="3">
        <v>1</v>
      </c>
      <c r="D1793" s="4">
        <v>0.71696440413360607</v>
      </c>
      <c r="E1793" s="3">
        <v>24.854299999999999</v>
      </c>
      <c r="F1793" s="3">
        <v>21.5246</v>
      </c>
      <c r="G1793" s="3" t="s">
        <v>9738</v>
      </c>
    </row>
    <row r="1794" spans="1:7" x14ac:dyDescent="0.2">
      <c r="A1794" s="3" t="s">
        <v>1797</v>
      </c>
      <c r="B1794" s="4">
        <v>-5.5672483379373009E-3</v>
      </c>
      <c r="C1794" s="3">
        <v>1</v>
      </c>
      <c r="D1794" s="4">
        <v>1</v>
      </c>
      <c r="E1794" s="3">
        <v>27.075399999999998</v>
      </c>
      <c r="F1794" s="3">
        <v>26.801500000000001</v>
      </c>
      <c r="G1794" s="3" t="s">
        <v>9738</v>
      </c>
    </row>
    <row r="1795" spans="1:7" x14ac:dyDescent="0.2">
      <c r="A1795" s="3" t="s">
        <v>1798</v>
      </c>
      <c r="B1795" s="4">
        <v>-0.15201436783861721</v>
      </c>
      <c r="C1795" s="3">
        <v>1</v>
      </c>
      <c r="D1795" s="4">
        <v>0.6915957793161277</v>
      </c>
      <c r="E1795" s="3">
        <v>32.696800000000003</v>
      </c>
      <c r="F1795" s="3">
        <v>35.712800000000001</v>
      </c>
      <c r="G1795" s="3" t="s">
        <v>9738</v>
      </c>
    </row>
    <row r="1796" spans="1:7" x14ac:dyDescent="0.2">
      <c r="A1796" s="3" t="s">
        <v>1799</v>
      </c>
      <c r="B1796" s="4">
        <v>3.8120997122561923E-2</v>
      </c>
      <c r="C1796" s="3">
        <v>1</v>
      </c>
      <c r="D1796" s="4">
        <v>1</v>
      </c>
      <c r="E1796" s="3">
        <v>30.7498</v>
      </c>
      <c r="F1796" s="3">
        <v>29.441800000000001</v>
      </c>
      <c r="G1796" s="3" t="s">
        <v>9738</v>
      </c>
    </row>
    <row r="1797" spans="1:7" x14ac:dyDescent="0.2">
      <c r="A1797" s="3" t="s">
        <v>1800</v>
      </c>
      <c r="B1797" s="4">
        <v>1.5681000220954262E-2</v>
      </c>
      <c r="C1797" s="3">
        <v>1</v>
      </c>
      <c r="D1797" s="4">
        <v>1</v>
      </c>
      <c r="E1797" s="3">
        <v>29.678100000000001</v>
      </c>
      <c r="F1797" s="3">
        <v>28.873799999999999</v>
      </c>
      <c r="G1797" s="3" t="s">
        <v>9738</v>
      </c>
    </row>
    <row r="1798" spans="1:7" x14ac:dyDescent="0.2">
      <c r="A1798" s="3" t="s">
        <v>1801</v>
      </c>
      <c r="B1798" s="4">
        <v>-5.2860962888246765E-2</v>
      </c>
      <c r="C1798" s="3">
        <v>1</v>
      </c>
      <c r="D1798" s="4">
        <v>0.89601105159603778</v>
      </c>
      <c r="E1798" s="3">
        <v>26.759899999999998</v>
      </c>
      <c r="F1798" s="3">
        <v>27.369599999999998</v>
      </c>
      <c r="G1798" s="3" t="s">
        <v>9738</v>
      </c>
    </row>
    <row r="1799" spans="1:7" x14ac:dyDescent="0.2">
      <c r="A1799" s="3" t="s">
        <v>1802</v>
      </c>
      <c r="B1799" s="4">
        <v>-0.1428665596386704</v>
      </c>
      <c r="C1799" s="3">
        <v>1</v>
      </c>
      <c r="D1799" s="4">
        <v>0.76717794061544309</v>
      </c>
      <c r="E1799" s="3">
        <v>24.661999999999999</v>
      </c>
      <c r="F1799" s="3">
        <v>26.7896</v>
      </c>
      <c r="G1799" s="3" t="s">
        <v>9738</v>
      </c>
    </row>
    <row r="1800" spans="1:7" x14ac:dyDescent="0.2">
      <c r="A1800" s="3" t="s">
        <v>1803</v>
      </c>
      <c r="B1800" s="4">
        <v>-4.7464929931130334E-3</v>
      </c>
      <c r="C1800" s="3">
        <v>1</v>
      </c>
      <c r="D1800" s="4">
        <v>1</v>
      </c>
      <c r="E1800" s="3">
        <v>28.838000000000001</v>
      </c>
      <c r="F1800" s="3">
        <v>28.439599999999999</v>
      </c>
      <c r="G1800" s="3" t="s">
        <v>9738</v>
      </c>
    </row>
    <row r="1801" spans="1:7" x14ac:dyDescent="0.2">
      <c r="A1801" s="3" t="s">
        <v>1804</v>
      </c>
      <c r="B1801" s="4">
        <v>-8.6200202358671471E-2</v>
      </c>
      <c r="C1801" s="3">
        <v>1</v>
      </c>
      <c r="D1801" s="4">
        <v>0.95598787964497567</v>
      </c>
      <c r="E1801" s="3">
        <v>24.107299999999999</v>
      </c>
      <c r="F1801" s="3">
        <v>25.198399999999999</v>
      </c>
      <c r="G1801" s="3" t="s">
        <v>9738</v>
      </c>
    </row>
    <row r="1802" spans="1:7" x14ac:dyDescent="0.2">
      <c r="A1802" s="3" t="s">
        <v>1805</v>
      </c>
      <c r="B1802" s="4">
        <v>-1.9440011586683695E-2</v>
      </c>
      <c r="C1802" s="3">
        <v>1</v>
      </c>
      <c r="D1802" s="4">
        <v>1</v>
      </c>
      <c r="E1802" s="3">
        <v>25.206900000000001</v>
      </c>
      <c r="F1802" s="3">
        <v>25.113399999999999</v>
      </c>
      <c r="G1802" s="3" t="s">
        <v>9738</v>
      </c>
    </row>
    <row r="1803" spans="1:7" x14ac:dyDescent="0.2">
      <c r="A1803" s="3" t="s">
        <v>1806</v>
      </c>
      <c r="B1803" s="4">
        <v>0.12521048565870663</v>
      </c>
      <c r="C1803" s="3">
        <v>1</v>
      </c>
      <c r="D1803" s="4">
        <v>0.79541489992434389</v>
      </c>
      <c r="E1803" s="3">
        <v>28.9254</v>
      </c>
      <c r="F1803" s="3">
        <v>26.052900000000001</v>
      </c>
      <c r="G1803" s="3" t="s">
        <v>9738</v>
      </c>
    </row>
    <row r="1804" spans="1:7" x14ac:dyDescent="0.2">
      <c r="A1804" s="3" t="s">
        <v>1807</v>
      </c>
      <c r="B1804" s="4">
        <v>2.877210140635893E-2</v>
      </c>
      <c r="C1804" s="3">
        <v>1</v>
      </c>
      <c r="D1804" s="4">
        <v>1</v>
      </c>
      <c r="E1804" s="3">
        <v>27.4528</v>
      </c>
      <c r="F1804" s="3">
        <v>26.453700000000001</v>
      </c>
      <c r="G1804" s="3" t="s">
        <v>9738</v>
      </c>
    </row>
    <row r="1805" spans="1:7" x14ac:dyDescent="0.2">
      <c r="A1805" s="3" t="s">
        <v>1808</v>
      </c>
      <c r="B1805" s="4">
        <v>0.13055929839854502</v>
      </c>
      <c r="C1805" s="3">
        <v>1</v>
      </c>
      <c r="D1805" s="4">
        <v>0.74996899180439969</v>
      </c>
      <c r="E1805" s="3">
        <v>32.1126</v>
      </c>
      <c r="F1805" s="3">
        <v>28.823499999999999</v>
      </c>
      <c r="G1805" s="3" t="s">
        <v>9738</v>
      </c>
    </row>
    <row r="1806" spans="1:7" x14ac:dyDescent="0.2">
      <c r="A1806" s="3" t="s">
        <v>1809</v>
      </c>
      <c r="B1806" s="4">
        <v>-3.2428318250686938E-3</v>
      </c>
      <c r="C1806" s="3">
        <v>1</v>
      </c>
      <c r="D1806" s="4">
        <v>1</v>
      </c>
      <c r="E1806" s="3">
        <v>24.605399999999999</v>
      </c>
      <c r="F1806" s="3">
        <v>24.28</v>
      </c>
      <c r="G1806" s="3" t="s">
        <v>9738</v>
      </c>
    </row>
    <row r="1807" spans="1:7" x14ac:dyDescent="0.2">
      <c r="A1807" s="3" t="s">
        <v>1810</v>
      </c>
      <c r="B1807" s="4">
        <v>-0.20081370683655167</v>
      </c>
      <c r="C1807" s="3">
        <v>1</v>
      </c>
      <c r="D1807" s="4">
        <v>0.69297815348184189</v>
      </c>
      <c r="E1807" s="3">
        <v>22.2288</v>
      </c>
      <c r="F1807" s="3">
        <v>25.111899999999999</v>
      </c>
      <c r="G1807" s="3" t="s">
        <v>9738</v>
      </c>
    </row>
    <row r="1808" spans="1:7" x14ac:dyDescent="0.2">
      <c r="A1808" s="3" t="s">
        <v>1811</v>
      </c>
      <c r="B1808" s="4">
        <v>-0.11741035199963526</v>
      </c>
      <c r="C1808" s="3">
        <v>1</v>
      </c>
      <c r="D1808" s="4">
        <v>0.77147908069045268</v>
      </c>
      <c r="E1808" s="3">
        <v>25.619</v>
      </c>
      <c r="F1808" s="3">
        <v>27.3597</v>
      </c>
      <c r="G1808" s="3" t="s">
        <v>9738</v>
      </c>
    </row>
    <row r="1809" spans="1:7" x14ac:dyDescent="0.2">
      <c r="A1809" s="3" t="s">
        <v>1812</v>
      </c>
      <c r="B1809" s="4">
        <v>3.0691096098642988E-3</v>
      </c>
      <c r="C1809" s="3">
        <v>1</v>
      </c>
      <c r="D1809" s="4">
        <v>1</v>
      </c>
      <c r="E1809" s="3">
        <v>26.034300000000002</v>
      </c>
      <c r="F1809" s="3">
        <v>25.585999999999999</v>
      </c>
      <c r="G1809" s="3" t="s">
        <v>9738</v>
      </c>
    </row>
    <row r="1810" spans="1:7" x14ac:dyDescent="0.2">
      <c r="A1810" s="3" t="s">
        <v>1813</v>
      </c>
      <c r="B1810" s="4">
        <v>-0.20272220595091645</v>
      </c>
      <c r="C1810" s="3">
        <v>1</v>
      </c>
      <c r="D1810" s="4">
        <v>0.63680542995646183</v>
      </c>
      <c r="E1810" s="3">
        <v>22.482700000000001</v>
      </c>
      <c r="F1810" s="3">
        <v>25.466699999999999</v>
      </c>
      <c r="G1810" s="3" t="s">
        <v>9738</v>
      </c>
    </row>
    <row r="1811" spans="1:7" x14ac:dyDescent="0.2">
      <c r="A1811" s="3" t="s">
        <v>1814</v>
      </c>
      <c r="B1811" s="4">
        <v>-0.20048608734521389</v>
      </c>
      <c r="C1811" s="3">
        <v>1</v>
      </c>
      <c r="D1811" s="4">
        <v>0.64363148883424037</v>
      </c>
      <c r="E1811" s="3">
        <v>23.470400000000001</v>
      </c>
      <c r="F1811" s="3">
        <v>26.546700000000001</v>
      </c>
      <c r="G1811" s="3" t="s">
        <v>9738</v>
      </c>
    </row>
    <row r="1812" spans="1:7" x14ac:dyDescent="0.2">
      <c r="A1812" s="3" t="s">
        <v>1815</v>
      </c>
      <c r="B1812" s="4">
        <v>-0.16931549224208428</v>
      </c>
      <c r="C1812" s="3">
        <v>1</v>
      </c>
      <c r="D1812" s="4">
        <v>0.65008714695196756</v>
      </c>
      <c r="E1812" s="3">
        <v>24.829000000000001</v>
      </c>
      <c r="F1812" s="3">
        <v>27.465199999999999</v>
      </c>
      <c r="G1812" s="3" t="s">
        <v>9738</v>
      </c>
    </row>
    <row r="1813" spans="1:7" x14ac:dyDescent="0.2">
      <c r="A1813" s="3" t="s">
        <v>1816</v>
      </c>
      <c r="B1813" s="4">
        <v>-0.21781256057603002</v>
      </c>
      <c r="C1813" s="3">
        <v>1</v>
      </c>
      <c r="D1813" s="4">
        <v>0.68652045020785513</v>
      </c>
      <c r="E1813" s="3">
        <v>21.015499999999999</v>
      </c>
      <c r="F1813" s="3">
        <v>24.075700000000001</v>
      </c>
      <c r="G1813" s="3" t="s">
        <v>9738</v>
      </c>
    </row>
    <row r="1814" spans="1:7" x14ac:dyDescent="0.2">
      <c r="A1814" s="3" t="s">
        <v>1817</v>
      </c>
      <c r="B1814" s="4">
        <v>0.16767854476077007</v>
      </c>
      <c r="C1814" s="3">
        <v>1</v>
      </c>
      <c r="D1814" s="4">
        <v>0.62086021955984816</v>
      </c>
      <c r="E1814" s="3">
        <v>38.819099999999999</v>
      </c>
      <c r="F1814" s="3">
        <v>33.874000000000002</v>
      </c>
      <c r="G1814" s="3" t="s">
        <v>9738</v>
      </c>
    </row>
    <row r="1815" spans="1:7" x14ac:dyDescent="0.2">
      <c r="A1815" s="3" t="s">
        <v>1818</v>
      </c>
      <c r="B1815" s="4">
        <v>5.9586532153195905E-2</v>
      </c>
      <c r="C1815" s="3">
        <v>1</v>
      </c>
      <c r="D1815" s="4">
        <v>0.92086772923639226</v>
      </c>
      <c r="E1815" s="3">
        <v>30.788499999999999</v>
      </c>
      <c r="F1815" s="3">
        <v>29.003599999999999</v>
      </c>
      <c r="G1815" s="3" t="s">
        <v>9738</v>
      </c>
    </row>
    <row r="1816" spans="1:7" x14ac:dyDescent="0.2">
      <c r="A1816" s="3" t="s">
        <v>1819</v>
      </c>
      <c r="B1816" s="4">
        <v>0.1297801297351413</v>
      </c>
      <c r="C1816" s="3">
        <v>1</v>
      </c>
      <c r="D1816" s="4">
        <v>0.84670252557656234</v>
      </c>
      <c r="E1816" s="3">
        <v>24.967300000000002</v>
      </c>
      <c r="F1816" s="3">
        <v>22.426100000000002</v>
      </c>
      <c r="G1816" s="3" t="s">
        <v>9738</v>
      </c>
    </row>
    <row r="1817" spans="1:7" x14ac:dyDescent="0.2">
      <c r="A1817" s="3" t="s">
        <v>1820</v>
      </c>
      <c r="B1817" s="4">
        <v>1.056037130886074E-2</v>
      </c>
      <c r="C1817" s="3">
        <v>1</v>
      </c>
      <c r="D1817" s="4">
        <v>1</v>
      </c>
      <c r="E1817" s="3">
        <v>23.7164</v>
      </c>
      <c r="F1817" s="3">
        <v>23.2056</v>
      </c>
      <c r="G1817" s="3" t="s">
        <v>9738</v>
      </c>
    </row>
    <row r="1818" spans="1:7" x14ac:dyDescent="0.2">
      <c r="A1818" s="3" t="s">
        <v>1821</v>
      </c>
      <c r="B1818" s="4">
        <v>-8.8937831278147292E-2</v>
      </c>
      <c r="C1818" s="3">
        <v>1</v>
      </c>
      <c r="D1818" s="4">
        <v>0.90441024890100497</v>
      </c>
      <c r="E1818" s="3">
        <v>31.553100000000001</v>
      </c>
      <c r="F1818" s="3">
        <v>32.977800000000002</v>
      </c>
      <c r="G1818" s="3" t="s">
        <v>9738</v>
      </c>
    </row>
    <row r="1819" spans="1:7" x14ac:dyDescent="0.2">
      <c r="A1819" s="3" t="s">
        <v>1822</v>
      </c>
      <c r="B1819" s="4">
        <v>-0.15173108784543504</v>
      </c>
      <c r="C1819" s="3">
        <v>1</v>
      </c>
      <c r="D1819" s="4">
        <v>0.7577930172158226</v>
      </c>
      <c r="E1819" s="3">
        <v>22.516200000000001</v>
      </c>
      <c r="F1819" s="3">
        <v>24.629000000000001</v>
      </c>
      <c r="G1819" s="3" t="s">
        <v>9738</v>
      </c>
    </row>
    <row r="1820" spans="1:7" x14ac:dyDescent="0.2">
      <c r="A1820" s="3" t="s">
        <v>1823</v>
      </c>
      <c r="B1820" s="4">
        <v>-5.6592602253357653E-2</v>
      </c>
      <c r="C1820" s="3">
        <v>1</v>
      </c>
      <c r="D1820" s="4">
        <v>0.9540605640568417</v>
      </c>
      <c r="E1820" s="3">
        <v>22.023</v>
      </c>
      <c r="F1820" s="3">
        <v>22.549499999999998</v>
      </c>
      <c r="G1820" s="3" t="s">
        <v>9738</v>
      </c>
    </row>
    <row r="1821" spans="1:7" x14ac:dyDescent="0.2">
      <c r="A1821" s="3" t="s">
        <v>1824</v>
      </c>
      <c r="B1821" s="4">
        <v>-1.6075441377846895E-2</v>
      </c>
      <c r="C1821" s="3">
        <v>1</v>
      </c>
      <c r="D1821" s="4">
        <v>1</v>
      </c>
      <c r="E1821" s="3">
        <v>24.4602</v>
      </c>
      <c r="F1821" s="3">
        <v>24.345600000000001</v>
      </c>
      <c r="G1821" s="3" t="s">
        <v>9738</v>
      </c>
    </row>
    <row r="1822" spans="1:7" x14ac:dyDescent="0.2">
      <c r="A1822" s="3" t="s">
        <v>1825</v>
      </c>
      <c r="B1822" s="4">
        <v>-0.41195482739048334</v>
      </c>
      <c r="C1822" s="3">
        <v>1</v>
      </c>
      <c r="D1822" s="4">
        <v>0.22817885607699961</v>
      </c>
      <c r="E1822" s="3">
        <v>28.008800000000001</v>
      </c>
      <c r="F1822" s="3">
        <v>36.660899999999998</v>
      </c>
      <c r="G1822" s="3" t="s">
        <v>9738</v>
      </c>
    </row>
    <row r="1823" spans="1:7" x14ac:dyDescent="0.2">
      <c r="A1823" s="3" t="s">
        <v>1826</v>
      </c>
      <c r="B1823" s="4">
        <v>-0.4076251925700613</v>
      </c>
      <c r="C1823" s="3">
        <v>1</v>
      </c>
      <c r="D1823" s="4">
        <v>0.3106724356134003</v>
      </c>
      <c r="E1823" s="3">
        <v>23.021799999999999</v>
      </c>
      <c r="F1823" s="3">
        <v>30.1538</v>
      </c>
      <c r="G1823" s="3" t="s">
        <v>9738</v>
      </c>
    </row>
    <row r="1824" spans="1:7" x14ac:dyDescent="0.2">
      <c r="A1824" s="3" t="s">
        <v>1827</v>
      </c>
      <c r="B1824" s="4">
        <v>6.9184989258457272E-2</v>
      </c>
      <c r="C1824" s="3">
        <v>1</v>
      </c>
      <c r="D1824" s="4">
        <v>0.97906675846724445</v>
      </c>
      <c r="E1824" s="3">
        <v>27.116399999999999</v>
      </c>
      <c r="F1824" s="3">
        <v>25.459499999999998</v>
      </c>
      <c r="G1824" s="3" t="s">
        <v>9738</v>
      </c>
    </row>
    <row r="1825" spans="1:7" x14ac:dyDescent="0.2">
      <c r="A1825" s="3" t="s">
        <v>1828</v>
      </c>
      <c r="B1825" s="4">
        <v>-0.13750400467439614</v>
      </c>
      <c r="C1825" s="3">
        <v>1</v>
      </c>
      <c r="D1825" s="4">
        <v>0.82354714072742452</v>
      </c>
      <c r="E1825" s="3">
        <v>23.116199999999999</v>
      </c>
      <c r="F1825" s="3">
        <v>25.022500000000001</v>
      </c>
      <c r="G1825" s="3" t="s">
        <v>9738</v>
      </c>
    </row>
    <row r="1826" spans="1:7" x14ac:dyDescent="0.2">
      <c r="A1826" s="3" t="s">
        <v>1829</v>
      </c>
      <c r="B1826" s="4">
        <v>-2.6480854403871559E-2</v>
      </c>
      <c r="C1826" s="3">
        <v>1</v>
      </c>
      <c r="D1826" s="4">
        <v>1</v>
      </c>
      <c r="E1826" s="3">
        <v>22.7224</v>
      </c>
      <c r="F1826" s="3">
        <v>22.758700000000001</v>
      </c>
      <c r="G1826" s="3" t="s">
        <v>9738</v>
      </c>
    </row>
    <row r="1827" spans="1:7" x14ac:dyDescent="0.2">
      <c r="A1827" s="3" t="s">
        <v>1830</v>
      </c>
      <c r="B1827" s="4">
        <v>-0.10169204157581188</v>
      </c>
      <c r="C1827" s="3">
        <v>1</v>
      </c>
      <c r="D1827" s="4">
        <v>0.75504702185000272</v>
      </c>
      <c r="E1827" s="3">
        <v>36.461799999999997</v>
      </c>
      <c r="F1827" s="3">
        <v>38.4542</v>
      </c>
      <c r="G1827" s="3" t="s">
        <v>9738</v>
      </c>
    </row>
    <row r="1828" spans="1:7" x14ac:dyDescent="0.2">
      <c r="A1828" s="3" t="s">
        <v>1831</v>
      </c>
      <c r="B1828" s="4">
        <v>-4.9006987807931751E-2</v>
      </c>
      <c r="C1828" s="3">
        <v>1</v>
      </c>
      <c r="D1828" s="4">
        <v>0.95686482770646775</v>
      </c>
      <c r="E1828" s="3">
        <v>24.9068</v>
      </c>
      <c r="F1828" s="3">
        <v>25.382200000000001</v>
      </c>
      <c r="G1828" s="3" t="s">
        <v>9738</v>
      </c>
    </row>
    <row r="1829" spans="1:7" x14ac:dyDescent="0.2">
      <c r="A1829" s="3" t="s">
        <v>1832</v>
      </c>
      <c r="B1829" s="4">
        <v>0.25457691711684133</v>
      </c>
      <c r="C1829" s="3">
        <v>1</v>
      </c>
      <c r="D1829" s="4">
        <v>0.48787797836384522</v>
      </c>
      <c r="E1829" s="3">
        <v>32.725000000000001</v>
      </c>
      <c r="F1829" s="3">
        <v>26.966999999999999</v>
      </c>
      <c r="G1829" s="3" t="s">
        <v>9738</v>
      </c>
    </row>
    <row r="1830" spans="1:7" x14ac:dyDescent="0.2">
      <c r="A1830" s="3" t="s">
        <v>1833</v>
      </c>
      <c r="B1830" s="4">
        <v>7.6982582802636979E-2</v>
      </c>
      <c r="C1830" s="3">
        <v>1</v>
      </c>
      <c r="D1830" s="4">
        <v>0.911571433448785</v>
      </c>
      <c r="E1830" s="3">
        <v>24.639299999999999</v>
      </c>
      <c r="F1830" s="3">
        <v>23.020900000000001</v>
      </c>
      <c r="G1830" s="3" t="s">
        <v>9738</v>
      </c>
    </row>
    <row r="1831" spans="1:7" x14ac:dyDescent="0.2">
      <c r="A1831" s="3" t="s">
        <v>1834</v>
      </c>
      <c r="B1831" s="4">
        <v>5.662012453406343E-3</v>
      </c>
      <c r="C1831" s="3">
        <v>1</v>
      </c>
      <c r="D1831" s="4">
        <v>1</v>
      </c>
      <c r="E1831" s="3">
        <v>20.1769</v>
      </c>
      <c r="F1831" s="3">
        <v>19.593599999999999</v>
      </c>
      <c r="G1831" s="3" t="s">
        <v>9738</v>
      </c>
    </row>
    <row r="1832" spans="1:7" x14ac:dyDescent="0.2">
      <c r="A1832" s="3" t="s">
        <v>1835</v>
      </c>
      <c r="B1832" s="4">
        <v>5.2892411165333345E-2</v>
      </c>
      <c r="C1832" s="3">
        <v>1</v>
      </c>
      <c r="D1832" s="4">
        <v>0.91810192625809306</v>
      </c>
      <c r="E1832" s="3">
        <v>28.563099999999999</v>
      </c>
      <c r="F1832" s="3">
        <v>27.064</v>
      </c>
      <c r="G1832" s="3" t="s">
        <v>9738</v>
      </c>
    </row>
    <row r="1833" spans="1:7" x14ac:dyDescent="0.2">
      <c r="A1833" s="3" t="s">
        <v>1836</v>
      </c>
      <c r="B1833" s="4">
        <v>8.0968940444173201E-2</v>
      </c>
      <c r="C1833" s="3">
        <v>1</v>
      </c>
      <c r="D1833" s="4">
        <v>0.97944534306412045</v>
      </c>
      <c r="E1833" s="3">
        <v>28.354099999999999</v>
      </c>
      <c r="F1833" s="3">
        <v>26.345600000000001</v>
      </c>
      <c r="G1833" s="3" t="s">
        <v>9738</v>
      </c>
    </row>
    <row r="1834" spans="1:7" x14ac:dyDescent="0.2">
      <c r="A1834" s="3" t="s">
        <v>1837</v>
      </c>
      <c r="B1834" s="4">
        <v>7.7459064734439073E-2</v>
      </c>
      <c r="C1834" s="3">
        <v>1</v>
      </c>
      <c r="D1834" s="4">
        <v>0.86884566309155686</v>
      </c>
      <c r="E1834" s="3">
        <v>34.0381</v>
      </c>
      <c r="F1834" s="3">
        <v>31.7179</v>
      </c>
      <c r="G1834" s="3" t="s">
        <v>9738</v>
      </c>
    </row>
    <row r="1835" spans="1:7" x14ac:dyDescent="0.2">
      <c r="A1835" s="3" t="s">
        <v>1838</v>
      </c>
      <c r="B1835" s="4">
        <v>7.4299138890360997E-3</v>
      </c>
      <c r="C1835" s="3">
        <v>1</v>
      </c>
      <c r="D1835" s="4">
        <v>1</v>
      </c>
      <c r="E1835" s="3">
        <v>32.959400000000002</v>
      </c>
      <c r="F1835" s="3">
        <v>32.191099999999999</v>
      </c>
      <c r="G1835" s="3" t="s">
        <v>9738</v>
      </c>
    </row>
    <row r="1836" spans="1:7" x14ac:dyDescent="0.2">
      <c r="A1836" s="3" t="s">
        <v>1839</v>
      </c>
      <c r="B1836" s="4">
        <v>-0.19429889420507893</v>
      </c>
      <c r="C1836" s="3">
        <v>1</v>
      </c>
      <c r="D1836" s="4">
        <v>0.65620468791579789</v>
      </c>
      <c r="E1836" s="3">
        <v>25.473199999999999</v>
      </c>
      <c r="F1836" s="3">
        <v>28.676600000000001</v>
      </c>
      <c r="G1836" s="3" t="s">
        <v>9738</v>
      </c>
    </row>
    <row r="1837" spans="1:7" x14ac:dyDescent="0.2">
      <c r="A1837" s="3" t="s">
        <v>1840</v>
      </c>
      <c r="B1837" s="4">
        <v>0.31689453811673757</v>
      </c>
      <c r="C1837" s="3">
        <v>1</v>
      </c>
      <c r="D1837" s="4">
        <v>0.4563379294258269</v>
      </c>
      <c r="E1837" s="3">
        <v>28.810600000000001</v>
      </c>
      <c r="F1837" s="3">
        <v>22.722300000000001</v>
      </c>
      <c r="G1837" s="3" t="s">
        <v>9738</v>
      </c>
    </row>
    <row r="1838" spans="1:7" x14ac:dyDescent="0.2">
      <c r="A1838" s="3" t="s">
        <v>1841</v>
      </c>
      <c r="B1838" s="4">
        <v>6.382624193328286E-2</v>
      </c>
      <c r="C1838" s="3">
        <v>1</v>
      </c>
      <c r="D1838" s="4">
        <v>0.92337103177893265</v>
      </c>
      <c r="E1838" s="3">
        <v>32.843899999999998</v>
      </c>
      <c r="F1838" s="3">
        <v>30.816600000000001</v>
      </c>
      <c r="G1838" s="3" t="s">
        <v>9738</v>
      </c>
    </row>
    <row r="1839" spans="1:7" x14ac:dyDescent="0.2">
      <c r="A1839" s="3" t="s">
        <v>1842</v>
      </c>
      <c r="B1839" s="4">
        <v>-3.8654683085640011E-2</v>
      </c>
      <c r="C1839" s="3">
        <v>1</v>
      </c>
      <c r="D1839" s="4">
        <v>1</v>
      </c>
      <c r="E1839" s="3">
        <v>23.456</v>
      </c>
      <c r="F1839" s="3">
        <v>23.702000000000002</v>
      </c>
      <c r="G1839" s="3" t="s">
        <v>9738</v>
      </c>
    </row>
    <row r="1840" spans="1:7" x14ac:dyDescent="0.2">
      <c r="A1840" s="3" t="s">
        <v>1843</v>
      </c>
      <c r="B1840" s="4">
        <v>-1.3807842494615793E-2</v>
      </c>
      <c r="C1840" s="3">
        <v>1</v>
      </c>
      <c r="D1840" s="4">
        <v>1</v>
      </c>
      <c r="E1840" s="3">
        <v>24.9557</v>
      </c>
      <c r="F1840" s="3">
        <v>24.786799999999999</v>
      </c>
      <c r="G1840" s="3" t="s">
        <v>9738</v>
      </c>
    </row>
    <row r="1841" spans="1:7" x14ac:dyDescent="0.2">
      <c r="A1841" s="3" t="s">
        <v>1844</v>
      </c>
      <c r="B1841" s="4">
        <v>2.9813744646216118E-2</v>
      </c>
      <c r="C1841" s="3">
        <v>1</v>
      </c>
      <c r="D1841" s="4">
        <v>1</v>
      </c>
      <c r="E1841" s="3">
        <v>27.700900000000001</v>
      </c>
      <c r="F1841" s="3">
        <v>26.674199999999999</v>
      </c>
      <c r="G1841" s="3" t="s">
        <v>9738</v>
      </c>
    </row>
    <row r="1842" spans="1:7" x14ac:dyDescent="0.2">
      <c r="A1842" s="3" t="s">
        <v>1845</v>
      </c>
      <c r="B1842" s="4">
        <v>-8.393436707283837E-2</v>
      </c>
      <c r="C1842" s="3">
        <v>1</v>
      </c>
      <c r="D1842" s="4">
        <v>0.8393448562587762</v>
      </c>
      <c r="E1842" s="3">
        <v>28.018000000000001</v>
      </c>
      <c r="F1842" s="3">
        <v>29.220700000000001</v>
      </c>
      <c r="G1842" s="3" t="s">
        <v>9738</v>
      </c>
    </row>
    <row r="1843" spans="1:7" x14ac:dyDescent="0.2">
      <c r="A1843" s="3" t="s">
        <v>1846</v>
      </c>
      <c r="B1843" s="4">
        <v>1.4298041616700959E-2</v>
      </c>
      <c r="C1843" s="3">
        <v>1</v>
      </c>
      <c r="D1843" s="4">
        <v>1</v>
      </c>
      <c r="E1843" s="3">
        <v>29.011199999999999</v>
      </c>
      <c r="F1843" s="3">
        <v>28.251100000000001</v>
      </c>
      <c r="G1843" s="3" t="s">
        <v>9738</v>
      </c>
    </row>
    <row r="1844" spans="1:7" x14ac:dyDescent="0.2">
      <c r="A1844" s="3" t="s">
        <v>1847</v>
      </c>
      <c r="B1844" s="4">
        <v>-8.1033123451301932E-3</v>
      </c>
      <c r="C1844" s="3">
        <v>1</v>
      </c>
      <c r="D1844" s="4">
        <v>1</v>
      </c>
      <c r="E1844" s="3">
        <v>25.6187</v>
      </c>
      <c r="F1844" s="3">
        <v>25.412199999999999</v>
      </c>
      <c r="G1844" s="3" t="s">
        <v>9738</v>
      </c>
    </row>
    <row r="1845" spans="1:7" x14ac:dyDescent="0.2">
      <c r="A1845" s="3" t="s">
        <v>1848</v>
      </c>
      <c r="B1845" s="4">
        <v>-5.4488923664498756E-2</v>
      </c>
      <c r="C1845" s="3">
        <v>1</v>
      </c>
      <c r="D1845" s="4">
        <v>0.96057827827531728</v>
      </c>
      <c r="E1845" s="3">
        <v>30.244399999999999</v>
      </c>
      <c r="F1845" s="3">
        <v>30.848600000000001</v>
      </c>
      <c r="G1845" s="3" t="s">
        <v>9738</v>
      </c>
    </row>
    <row r="1846" spans="1:7" x14ac:dyDescent="0.2">
      <c r="A1846" s="3" t="s">
        <v>1849</v>
      </c>
      <c r="B1846" s="4">
        <v>2.3114181412436815E-2</v>
      </c>
      <c r="C1846" s="3">
        <v>1</v>
      </c>
      <c r="D1846" s="4">
        <v>1</v>
      </c>
      <c r="E1846" s="3">
        <v>30.800999999999998</v>
      </c>
      <c r="F1846" s="3">
        <v>29.774899999999999</v>
      </c>
      <c r="G1846" s="3" t="s">
        <v>9738</v>
      </c>
    </row>
    <row r="1847" spans="1:7" x14ac:dyDescent="0.2">
      <c r="A1847" s="3" t="s">
        <v>1850</v>
      </c>
      <c r="B1847" s="4">
        <v>-0.12130421085258812</v>
      </c>
      <c r="C1847" s="3">
        <v>1</v>
      </c>
      <c r="D1847" s="4">
        <v>0.82354714072742452</v>
      </c>
      <c r="E1847" s="3">
        <v>23.425699999999999</v>
      </c>
      <c r="F1847" s="3">
        <v>25.0076</v>
      </c>
      <c r="G1847" s="3" t="s">
        <v>9738</v>
      </c>
    </row>
    <row r="1848" spans="1:7" x14ac:dyDescent="0.2">
      <c r="A1848" s="3" t="s">
        <v>1851</v>
      </c>
      <c r="B1848" s="4">
        <v>1.9960864706307452E-2</v>
      </c>
      <c r="C1848" s="3">
        <v>1</v>
      </c>
      <c r="D1848" s="4">
        <v>1</v>
      </c>
      <c r="E1848" s="3">
        <v>31.861799999999999</v>
      </c>
      <c r="F1848" s="3">
        <v>30.936299999999999</v>
      </c>
      <c r="G1848" s="3" t="s">
        <v>9738</v>
      </c>
    </row>
    <row r="1849" spans="1:7" x14ac:dyDescent="0.2">
      <c r="A1849" s="3" t="s">
        <v>1852</v>
      </c>
      <c r="B1849" s="4">
        <v>-7.8396146818515255E-2</v>
      </c>
      <c r="C1849" s="3">
        <v>1</v>
      </c>
      <c r="D1849" s="4">
        <v>0.84700396404026868</v>
      </c>
      <c r="E1849" s="3">
        <v>31.0152</v>
      </c>
      <c r="F1849" s="3">
        <v>32.1539</v>
      </c>
      <c r="G1849" s="3" t="s">
        <v>9738</v>
      </c>
    </row>
    <row r="1850" spans="1:7" x14ac:dyDescent="0.2">
      <c r="A1850" s="3" t="s">
        <v>1853</v>
      </c>
      <c r="B1850" s="4">
        <v>0.15304470609040108</v>
      </c>
      <c r="C1850" s="3">
        <v>1</v>
      </c>
      <c r="D1850" s="4">
        <v>0.76096616708938114</v>
      </c>
      <c r="E1850" s="3">
        <v>35.340200000000003</v>
      </c>
      <c r="F1850" s="3">
        <v>31.230499999999999</v>
      </c>
      <c r="G1850" s="3" t="s">
        <v>9738</v>
      </c>
    </row>
    <row r="1851" spans="1:7" x14ac:dyDescent="0.2">
      <c r="A1851" s="3" t="s">
        <v>1854</v>
      </c>
      <c r="B1851" s="4">
        <v>6.7660166609212327E-2</v>
      </c>
      <c r="C1851" s="3">
        <v>1</v>
      </c>
      <c r="D1851" s="4">
        <v>0.97731207690360389</v>
      </c>
      <c r="E1851" s="3">
        <v>23.173500000000001</v>
      </c>
      <c r="F1851" s="3">
        <v>21.7637</v>
      </c>
      <c r="G1851" s="3" t="s">
        <v>9738</v>
      </c>
    </row>
    <row r="1852" spans="1:7" x14ac:dyDescent="0.2">
      <c r="A1852" s="3" t="s">
        <v>1855</v>
      </c>
      <c r="B1852" s="4">
        <v>0.15822922842738391</v>
      </c>
      <c r="C1852" s="3">
        <v>1</v>
      </c>
      <c r="D1852" s="4">
        <v>0.70504788801860041</v>
      </c>
      <c r="E1852" s="3">
        <v>34.701700000000002</v>
      </c>
      <c r="F1852" s="3">
        <v>30.601299999999998</v>
      </c>
      <c r="G1852" s="3" t="s">
        <v>9738</v>
      </c>
    </row>
    <row r="1853" spans="1:7" x14ac:dyDescent="0.2">
      <c r="A1853" s="3" t="s">
        <v>1856</v>
      </c>
      <c r="B1853" s="4">
        <v>-0.17718266353490336</v>
      </c>
      <c r="C1853" s="3">
        <v>1</v>
      </c>
      <c r="D1853" s="4">
        <v>0.61765620600030413</v>
      </c>
      <c r="E1853" s="3">
        <v>28.4419</v>
      </c>
      <c r="F1853" s="3">
        <v>31.5745</v>
      </c>
      <c r="G1853" s="3" t="s">
        <v>9738</v>
      </c>
    </row>
    <row r="1854" spans="1:7" x14ac:dyDescent="0.2">
      <c r="A1854" s="3" t="s">
        <v>1857</v>
      </c>
      <c r="B1854" s="4">
        <v>-0.33797613732259618</v>
      </c>
      <c r="C1854" s="3">
        <v>1</v>
      </c>
      <c r="D1854" s="4">
        <v>0.35306817730192286</v>
      </c>
      <c r="E1854" s="3">
        <v>23.720700000000001</v>
      </c>
      <c r="F1854" s="3">
        <v>29.4482</v>
      </c>
      <c r="G1854" s="3" t="s">
        <v>9738</v>
      </c>
    </row>
    <row r="1855" spans="1:7" x14ac:dyDescent="0.2">
      <c r="A1855" s="3" t="s">
        <v>1858</v>
      </c>
      <c r="B1855" s="4">
        <v>-0.15519187732364445</v>
      </c>
      <c r="C1855" s="3">
        <v>1</v>
      </c>
      <c r="D1855" s="4">
        <v>0.67781733149526469</v>
      </c>
      <c r="E1855" s="3">
        <v>29.810400000000001</v>
      </c>
      <c r="F1855" s="3">
        <v>32.633400000000002</v>
      </c>
      <c r="G1855" s="3" t="s">
        <v>9738</v>
      </c>
    </row>
    <row r="1856" spans="1:7" x14ac:dyDescent="0.2">
      <c r="A1856" s="3" t="s">
        <v>1859</v>
      </c>
      <c r="B1856" s="4">
        <v>-0.37932557245514215</v>
      </c>
      <c r="C1856" s="3">
        <v>1</v>
      </c>
      <c r="D1856" s="4">
        <v>0.31981928439395158</v>
      </c>
      <c r="E1856" s="3">
        <v>24.062200000000001</v>
      </c>
      <c r="F1856" s="3">
        <v>30.7895</v>
      </c>
      <c r="G1856" s="3" t="s">
        <v>9738</v>
      </c>
    </row>
    <row r="1857" spans="1:7" x14ac:dyDescent="0.2">
      <c r="A1857" s="3" t="s">
        <v>1860</v>
      </c>
      <c r="B1857" s="4">
        <v>-1.3151578243209484E-2</v>
      </c>
      <c r="C1857" s="3">
        <v>1</v>
      </c>
      <c r="D1857" s="4">
        <v>1</v>
      </c>
      <c r="E1857" s="3">
        <v>30.461300000000001</v>
      </c>
      <c r="F1857" s="3">
        <v>30.285699999999999</v>
      </c>
      <c r="G1857" s="3" t="s">
        <v>9738</v>
      </c>
    </row>
    <row r="1858" spans="1:7" x14ac:dyDescent="0.2">
      <c r="A1858" s="3" t="s">
        <v>1861</v>
      </c>
      <c r="B1858" s="4">
        <v>2.3873224177330208E-2</v>
      </c>
      <c r="C1858" s="3">
        <v>1</v>
      </c>
      <c r="D1858" s="4">
        <v>0.98014472547970699</v>
      </c>
      <c r="E1858" s="3">
        <v>29.9955</v>
      </c>
      <c r="F1858" s="3">
        <v>29.024100000000001</v>
      </c>
      <c r="G1858" s="3" t="s">
        <v>9738</v>
      </c>
    </row>
    <row r="1859" spans="1:7" x14ac:dyDescent="0.2">
      <c r="A1859" s="3" t="s">
        <v>1862</v>
      </c>
      <c r="B1859" s="4">
        <v>4.5662266381425752E-2</v>
      </c>
      <c r="C1859" s="3">
        <v>1</v>
      </c>
      <c r="D1859" s="4">
        <v>1</v>
      </c>
      <c r="E1859" s="3">
        <v>25.672999999999998</v>
      </c>
      <c r="F1859" s="3">
        <v>24.4559</v>
      </c>
      <c r="G1859" s="3" t="s">
        <v>9738</v>
      </c>
    </row>
    <row r="1860" spans="1:7" x14ac:dyDescent="0.2">
      <c r="A1860" s="3" t="s">
        <v>1863</v>
      </c>
      <c r="B1860" s="4">
        <v>6.8035536144423606E-2</v>
      </c>
      <c r="C1860" s="3">
        <v>1</v>
      </c>
      <c r="D1860" s="4">
        <v>0.92086772923639226</v>
      </c>
      <c r="E1860" s="3">
        <v>30.833100000000002</v>
      </c>
      <c r="F1860" s="3">
        <v>28.916</v>
      </c>
      <c r="G1860" s="3" t="s">
        <v>9738</v>
      </c>
    </row>
    <row r="1861" spans="1:7" x14ac:dyDescent="0.2">
      <c r="A1861" s="3" t="s">
        <v>1864</v>
      </c>
      <c r="B1861" s="4">
        <v>-4.2906965920781671E-2</v>
      </c>
      <c r="C1861" s="3">
        <v>1</v>
      </c>
      <c r="D1861" s="4">
        <v>1</v>
      </c>
      <c r="E1861" s="3">
        <v>23.7926</v>
      </c>
      <c r="F1861" s="3">
        <v>24.1266</v>
      </c>
      <c r="G1861" s="3" t="s">
        <v>9738</v>
      </c>
    </row>
    <row r="1862" spans="1:7" x14ac:dyDescent="0.2">
      <c r="A1862" s="3" t="s">
        <v>1865</v>
      </c>
      <c r="B1862" s="4">
        <v>-8.6721976876065102E-2</v>
      </c>
      <c r="C1862" s="3">
        <v>1</v>
      </c>
      <c r="D1862" s="4">
        <v>0.83354990756938574</v>
      </c>
      <c r="E1862" s="3">
        <v>26.0412</v>
      </c>
      <c r="F1862" s="3">
        <v>27.218900000000001</v>
      </c>
      <c r="G1862" s="3" t="s">
        <v>9738</v>
      </c>
    </row>
    <row r="1863" spans="1:7" x14ac:dyDescent="0.2">
      <c r="A1863" s="3" t="s">
        <v>1866</v>
      </c>
      <c r="B1863" s="4">
        <v>8.684317295615035E-2</v>
      </c>
      <c r="C1863" s="3">
        <v>1</v>
      </c>
      <c r="D1863" s="4">
        <v>0.91660566349850481</v>
      </c>
      <c r="E1863" s="3">
        <v>27.563099999999999</v>
      </c>
      <c r="F1863" s="3">
        <v>25.517600000000002</v>
      </c>
      <c r="G1863" s="3" t="s">
        <v>9738</v>
      </c>
    </row>
    <row r="1864" spans="1:7" x14ac:dyDescent="0.2">
      <c r="A1864" s="3" t="s">
        <v>1867</v>
      </c>
      <c r="B1864" s="4">
        <v>-0.2324295113757221</v>
      </c>
      <c r="C1864" s="3">
        <v>1</v>
      </c>
      <c r="D1864" s="4">
        <v>0.53897417169145756</v>
      </c>
      <c r="E1864" s="3">
        <v>31.150500000000001</v>
      </c>
      <c r="F1864" s="3">
        <v>35.928199999999997</v>
      </c>
      <c r="G1864" s="3" t="s">
        <v>9738</v>
      </c>
    </row>
    <row r="1865" spans="1:7" x14ac:dyDescent="0.2">
      <c r="A1865" s="3" t="s">
        <v>1868</v>
      </c>
      <c r="B1865" s="4">
        <v>-8.1180614512004381E-2</v>
      </c>
      <c r="C1865" s="3">
        <v>1</v>
      </c>
      <c r="D1865" s="4">
        <v>0.88742243924278286</v>
      </c>
      <c r="E1865" s="3">
        <v>22.881499999999999</v>
      </c>
      <c r="F1865" s="3">
        <v>23.781600000000001</v>
      </c>
      <c r="G1865" s="3" t="s">
        <v>9738</v>
      </c>
    </row>
    <row r="1866" spans="1:7" x14ac:dyDescent="0.2">
      <c r="A1866" s="3" t="s">
        <v>1869</v>
      </c>
      <c r="B1866" s="4">
        <v>1.9050438432309687E-2</v>
      </c>
      <c r="C1866" s="3">
        <v>1</v>
      </c>
      <c r="D1866" s="4">
        <v>1</v>
      </c>
      <c r="E1866" s="3">
        <v>25.616599999999998</v>
      </c>
      <c r="F1866" s="3">
        <v>24.918500000000002</v>
      </c>
      <c r="G1866" s="3" t="s">
        <v>9738</v>
      </c>
    </row>
    <row r="1867" spans="1:7" x14ac:dyDescent="0.2">
      <c r="A1867" s="3" t="s">
        <v>1870</v>
      </c>
      <c r="B1867" s="4">
        <v>-5.9673721301249059E-2</v>
      </c>
      <c r="C1867" s="3">
        <v>1</v>
      </c>
      <c r="D1867" s="4">
        <v>0.89962856626187326</v>
      </c>
      <c r="E1867" s="3">
        <v>28.739599999999999</v>
      </c>
      <c r="F1867" s="3">
        <v>29.4588</v>
      </c>
      <c r="G1867" s="3" t="s">
        <v>9738</v>
      </c>
    </row>
    <row r="1868" spans="1:7" x14ac:dyDescent="0.2">
      <c r="A1868" s="3" t="s">
        <v>1871</v>
      </c>
      <c r="B1868" s="4">
        <v>5.7220081767350377E-2</v>
      </c>
      <c r="C1868" s="3">
        <v>1</v>
      </c>
      <c r="D1868" s="4">
        <v>0.97824228986652373</v>
      </c>
      <c r="E1868" s="3">
        <v>25.3232</v>
      </c>
      <c r="F1868" s="3">
        <v>23.944099999999999</v>
      </c>
      <c r="G1868" s="3" t="s">
        <v>9738</v>
      </c>
    </row>
    <row r="1869" spans="1:7" x14ac:dyDescent="0.2">
      <c r="A1869" s="3" t="s">
        <v>1872</v>
      </c>
      <c r="B1869" s="4">
        <v>6.5807796977027586E-2</v>
      </c>
      <c r="C1869" s="3">
        <v>1</v>
      </c>
      <c r="D1869" s="4">
        <v>0.91660566349850481</v>
      </c>
      <c r="E1869" s="3">
        <v>27.476299999999998</v>
      </c>
      <c r="F1869" s="3">
        <v>25.840399999999999</v>
      </c>
      <c r="G1869" s="3" t="s">
        <v>9738</v>
      </c>
    </row>
    <row r="1870" spans="1:7" x14ac:dyDescent="0.2">
      <c r="A1870" s="3" t="s">
        <v>1873</v>
      </c>
      <c r="B1870" s="4">
        <v>-0.16661950771252992</v>
      </c>
      <c r="C1870" s="3">
        <v>1</v>
      </c>
      <c r="D1870" s="4">
        <v>0.62343997775913695</v>
      </c>
      <c r="E1870" s="3">
        <v>29.3048</v>
      </c>
      <c r="F1870" s="3">
        <v>32.4208</v>
      </c>
      <c r="G1870" s="3" t="s">
        <v>9738</v>
      </c>
    </row>
    <row r="1871" spans="1:7" x14ac:dyDescent="0.2">
      <c r="A1871" s="3" t="s">
        <v>1874</v>
      </c>
      <c r="B1871" s="4">
        <v>0.14913845823266211</v>
      </c>
      <c r="C1871" s="3">
        <v>1</v>
      </c>
      <c r="D1871" s="4">
        <v>0.69140798565428718</v>
      </c>
      <c r="E1871" s="3">
        <v>31.3383</v>
      </c>
      <c r="F1871" s="3">
        <v>27.848800000000001</v>
      </c>
      <c r="G1871" s="3" t="s">
        <v>9738</v>
      </c>
    </row>
    <row r="1872" spans="1:7" x14ac:dyDescent="0.2">
      <c r="A1872" s="3" t="s">
        <v>1875</v>
      </c>
      <c r="B1872" s="4">
        <v>-0.19900273973711222</v>
      </c>
      <c r="C1872" s="3">
        <v>1</v>
      </c>
      <c r="D1872" s="4">
        <v>0.65620468791579789</v>
      </c>
      <c r="E1872" s="3">
        <v>25.539200000000001</v>
      </c>
      <c r="F1872" s="3">
        <v>28.830500000000001</v>
      </c>
      <c r="G1872" s="3" t="s">
        <v>9738</v>
      </c>
    </row>
    <row r="1873" spans="1:7" x14ac:dyDescent="0.2">
      <c r="A1873" s="3" t="s">
        <v>1876</v>
      </c>
      <c r="B1873" s="4">
        <v>-7.7076985808060522E-2</v>
      </c>
      <c r="C1873" s="3">
        <v>1</v>
      </c>
      <c r="D1873" s="4">
        <v>0.90441024890100497</v>
      </c>
      <c r="E1873" s="3">
        <v>31.9252</v>
      </c>
      <c r="F1873" s="3">
        <v>33.101500000000001</v>
      </c>
      <c r="G1873" s="3" t="s">
        <v>9738</v>
      </c>
    </row>
    <row r="1874" spans="1:7" x14ac:dyDescent="0.2">
      <c r="A1874" s="3" t="s">
        <v>1877</v>
      </c>
      <c r="B1874" s="4">
        <v>-8.9876698485466158E-2</v>
      </c>
      <c r="C1874" s="3">
        <v>1</v>
      </c>
      <c r="D1874" s="4">
        <v>0.90130128203165127</v>
      </c>
      <c r="E1874" s="3">
        <v>29.452999999999999</v>
      </c>
      <c r="F1874" s="3">
        <v>30.843900000000001</v>
      </c>
      <c r="G1874" s="3" t="s">
        <v>9738</v>
      </c>
    </row>
    <row r="1875" spans="1:7" x14ac:dyDescent="0.2">
      <c r="A1875" s="3" t="s">
        <v>1878</v>
      </c>
      <c r="B1875" s="4">
        <v>0.1258262608575281</v>
      </c>
      <c r="C1875" s="3">
        <v>1</v>
      </c>
      <c r="D1875" s="4">
        <v>0.74595172785087127</v>
      </c>
      <c r="E1875" s="3">
        <v>31.043900000000001</v>
      </c>
      <c r="F1875" s="3">
        <v>27.928000000000001</v>
      </c>
      <c r="G1875" s="3" t="s">
        <v>9738</v>
      </c>
    </row>
    <row r="1876" spans="1:7" x14ac:dyDescent="0.2">
      <c r="A1876" s="3" t="s">
        <v>1879</v>
      </c>
      <c r="B1876" s="4">
        <v>-1.5583401573145726E-2</v>
      </c>
      <c r="C1876" s="3">
        <v>1</v>
      </c>
      <c r="D1876" s="4">
        <v>1</v>
      </c>
      <c r="E1876" s="3">
        <v>30.052900000000001</v>
      </c>
      <c r="F1876" s="3">
        <v>29.879799999999999</v>
      </c>
      <c r="G1876" s="3" t="s">
        <v>9738</v>
      </c>
    </row>
    <row r="1877" spans="1:7" x14ac:dyDescent="0.2">
      <c r="A1877" s="3" t="s">
        <v>1880</v>
      </c>
      <c r="B1877" s="4">
        <v>-0.42537579152561289</v>
      </c>
      <c r="C1877" s="3">
        <v>1</v>
      </c>
      <c r="D1877" s="4">
        <v>0.44001826114720033</v>
      </c>
      <c r="E1877" s="3">
        <v>14.4854</v>
      </c>
      <c r="F1877" s="3">
        <v>19.302299999999999</v>
      </c>
      <c r="G1877" s="3" t="s">
        <v>9738</v>
      </c>
    </row>
    <row r="1878" spans="1:7" x14ac:dyDescent="0.2">
      <c r="A1878" s="3" t="s">
        <v>1881</v>
      </c>
      <c r="B1878" s="4">
        <v>5.831162714321849E-2</v>
      </c>
      <c r="C1878" s="3">
        <v>1</v>
      </c>
      <c r="D1878" s="4">
        <v>0.92565089144652068</v>
      </c>
      <c r="E1878" s="3">
        <v>34.773899999999998</v>
      </c>
      <c r="F1878" s="3">
        <v>32.820099999999996</v>
      </c>
      <c r="G1878" s="3" t="s">
        <v>9738</v>
      </c>
    </row>
    <row r="1879" spans="1:7" x14ac:dyDescent="0.2">
      <c r="A1879" s="3" t="s">
        <v>1882</v>
      </c>
      <c r="B1879" s="4">
        <v>7.7743670557997469E-2</v>
      </c>
      <c r="C1879" s="3">
        <v>1</v>
      </c>
      <c r="D1879" s="4">
        <v>0.85258290869843911</v>
      </c>
      <c r="E1879" s="3">
        <v>26.910399999999999</v>
      </c>
      <c r="F1879" s="3">
        <v>25.078099999999999</v>
      </c>
      <c r="G1879" s="3" t="s">
        <v>9738</v>
      </c>
    </row>
    <row r="1880" spans="1:7" x14ac:dyDescent="0.2">
      <c r="A1880" s="3" t="s">
        <v>1883</v>
      </c>
      <c r="B1880" s="4">
        <v>-0.43484942836620499</v>
      </c>
      <c r="C1880" s="3">
        <v>1</v>
      </c>
      <c r="D1880" s="4">
        <v>0.31227841731642536</v>
      </c>
      <c r="E1880" s="3">
        <v>16.145399999999999</v>
      </c>
      <c r="F1880" s="3">
        <v>21.5641</v>
      </c>
      <c r="G1880" s="3" t="s">
        <v>9738</v>
      </c>
    </row>
    <row r="1881" spans="1:7" x14ac:dyDescent="0.2">
      <c r="A1881" s="3" t="s">
        <v>1884</v>
      </c>
      <c r="B1881" s="4">
        <v>-0.24049885874277729</v>
      </c>
      <c r="C1881" s="3">
        <v>1</v>
      </c>
      <c r="D1881" s="4">
        <v>0.55020502427343787</v>
      </c>
      <c r="E1881" s="3">
        <v>25.607199999999999</v>
      </c>
      <c r="F1881" s="3">
        <v>29.783300000000001</v>
      </c>
      <c r="G1881" s="3" t="s">
        <v>9738</v>
      </c>
    </row>
    <row r="1882" spans="1:7" x14ac:dyDescent="0.2">
      <c r="A1882" s="3" t="s">
        <v>1885</v>
      </c>
      <c r="B1882" s="4">
        <v>-0.19436962047983469</v>
      </c>
      <c r="C1882" s="3">
        <v>1</v>
      </c>
      <c r="D1882" s="4">
        <v>0.68652045020785513</v>
      </c>
      <c r="E1882" s="3">
        <v>20.883500000000002</v>
      </c>
      <c r="F1882" s="3">
        <v>23.532299999999999</v>
      </c>
      <c r="G1882" s="3" t="s">
        <v>9738</v>
      </c>
    </row>
    <row r="1883" spans="1:7" x14ac:dyDescent="0.2">
      <c r="A1883" s="3" t="s">
        <v>1886</v>
      </c>
      <c r="B1883" s="4">
        <v>-5.8059471833373906E-2</v>
      </c>
      <c r="C1883" s="3">
        <v>1</v>
      </c>
      <c r="D1883" s="4">
        <v>0.89404919275020389</v>
      </c>
      <c r="E1883" s="3">
        <v>25.7195</v>
      </c>
      <c r="F1883" s="3">
        <v>26.404900000000001</v>
      </c>
      <c r="G1883" s="3" t="s">
        <v>9738</v>
      </c>
    </row>
    <row r="1884" spans="1:7" x14ac:dyDescent="0.2">
      <c r="A1884" s="3" t="s">
        <v>1887</v>
      </c>
      <c r="B1884" s="4">
        <v>6.8969418764245033E-2</v>
      </c>
      <c r="C1884" s="3">
        <v>1</v>
      </c>
      <c r="D1884" s="4">
        <v>0.97980410842824683</v>
      </c>
      <c r="E1884" s="3">
        <v>29.254799999999999</v>
      </c>
      <c r="F1884" s="3">
        <v>27.470099999999999</v>
      </c>
      <c r="G1884" s="3" t="s">
        <v>9738</v>
      </c>
    </row>
    <row r="1885" spans="1:7" x14ac:dyDescent="0.2">
      <c r="A1885" s="3" t="s">
        <v>1888</v>
      </c>
      <c r="B1885" s="4">
        <v>-0.20227254584000567</v>
      </c>
      <c r="C1885" s="3">
        <v>1</v>
      </c>
      <c r="D1885" s="4">
        <v>0.60524348407672091</v>
      </c>
      <c r="E1885" s="3">
        <v>26.200199999999999</v>
      </c>
      <c r="F1885" s="3">
        <v>29.685400000000001</v>
      </c>
      <c r="G1885" s="3" t="s">
        <v>9738</v>
      </c>
    </row>
    <row r="1886" spans="1:7" x14ac:dyDescent="0.2">
      <c r="A1886" s="3" t="s">
        <v>1889</v>
      </c>
      <c r="B1886" s="4">
        <v>2.4664182204310985E-2</v>
      </c>
      <c r="C1886" s="3">
        <v>1</v>
      </c>
      <c r="D1886" s="4">
        <v>1</v>
      </c>
      <c r="E1886" s="3">
        <v>27.182300000000001</v>
      </c>
      <c r="F1886" s="3">
        <v>26.293199999999999</v>
      </c>
      <c r="G1886" s="3" t="s">
        <v>9738</v>
      </c>
    </row>
    <row r="1887" spans="1:7" x14ac:dyDescent="0.2">
      <c r="A1887" s="3" t="s">
        <v>1890</v>
      </c>
      <c r="B1887" s="4">
        <v>-0.13635667816309149</v>
      </c>
      <c r="C1887" s="3">
        <v>1</v>
      </c>
      <c r="D1887" s="4">
        <v>0.77941157017900375</v>
      </c>
      <c r="E1887" s="3">
        <v>27.5227</v>
      </c>
      <c r="F1887" s="3">
        <v>29.702200000000001</v>
      </c>
      <c r="G1887" s="3" t="s">
        <v>9738</v>
      </c>
    </row>
    <row r="1888" spans="1:7" x14ac:dyDescent="0.2">
      <c r="A1888" s="3" t="s">
        <v>1891</v>
      </c>
      <c r="B1888" s="4">
        <v>-0.37748052105112828</v>
      </c>
      <c r="C1888" s="3">
        <v>1</v>
      </c>
      <c r="D1888" s="4">
        <v>0.45346992887556198</v>
      </c>
      <c r="E1888" s="3">
        <v>15.388</v>
      </c>
      <c r="F1888" s="3">
        <v>19.802900000000001</v>
      </c>
      <c r="G1888" s="3" t="s">
        <v>9738</v>
      </c>
    </row>
    <row r="1889" spans="1:7" x14ac:dyDescent="0.2">
      <c r="A1889" s="3" t="s">
        <v>1892</v>
      </c>
      <c r="B1889" s="4">
        <v>-0.55537534320467818</v>
      </c>
      <c r="C1889" s="3">
        <v>1</v>
      </c>
      <c r="D1889" s="4">
        <v>0.22019661785525474</v>
      </c>
      <c r="E1889" s="3">
        <v>17.452999999999999</v>
      </c>
      <c r="F1889" s="3">
        <v>25.2456</v>
      </c>
      <c r="G1889" s="3" t="s">
        <v>9738</v>
      </c>
    </row>
    <row r="1890" spans="1:7" x14ac:dyDescent="0.2">
      <c r="A1890" s="3" t="s">
        <v>1893</v>
      </c>
      <c r="B1890" s="4">
        <v>-0.24869028004854948</v>
      </c>
      <c r="C1890" s="3">
        <v>1</v>
      </c>
      <c r="D1890" s="4">
        <v>0.66439391636469258</v>
      </c>
      <c r="E1890" s="3">
        <v>17.778199999999998</v>
      </c>
      <c r="F1890" s="3">
        <v>20.9129</v>
      </c>
      <c r="G1890" s="3" t="s">
        <v>9738</v>
      </c>
    </row>
    <row r="1891" spans="1:7" x14ac:dyDescent="0.2">
      <c r="A1891" s="3" t="s">
        <v>1894</v>
      </c>
      <c r="B1891" s="4">
        <v>0.10671241750647709</v>
      </c>
      <c r="C1891" s="3">
        <v>1</v>
      </c>
      <c r="D1891" s="4">
        <v>0.87075606955786533</v>
      </c>
      <c r="E1891" s="3">
        <v>35.580300000000001</v>
      </c>
      <c r="F1891" s="3">
        <v>32.392000000000003</v>
      </c>
      <c r="G1891" s="3" t="s">
        <v>9738</v>
      </c>
    </row>
    <row r="1892" spans="1:7" x14ac:dyDescent="0.2">
      <c r="A1892" s="3" t="s">
        <v>1895</v>
      </c>
      <c r="B1892" s="4">
        <v>1.2281789872850616E-2</v>
      </c>
      <c r="C1892" s="3">
        <v>1</v>
      </c>
      <c r="D1892" s="4">
        <v>1</v>
      </c>
      <c r="E1892" s="3">
        <v>29.3294</v>
      </c>
      <c r="F1892" s="3">
        <v>28.529199999999999</v>
      </c>
      <c r="G1892" s="3" t="s">
        <v>9738</v>
      </c>
    </row>
    <row r="1893" spans="1:7" x14ac:dyDescent="0.2">
      <c r="A1893" s="3" t="s">
        <v>1896</v>
      </c>
      <c r="B1893" s="4">
        <v>-0.10549101502058691</v>
      </c>
      <c r="C1893" s="3">
        <v>1</v>
      </c>
      <c r="D1893" s="4">
        <v>0.89601105159603778</v>
      </c>
      <c r="E1893" s="3">
        <v>26.5276</v>
      </c>
      <c r="F1893" s="3">
        <v>28.135400000000001</v>
      </c>
      <c r="G1893" s="3" t="s">
        <v>9738</v>
      </c>
    </row>
    <row r="1894" spans="1:7" x14ac:dyDescent="0.2">
      <c r="A1894" s="3" t="s">
        <v>1897</v>
      </c>
      <c r="B1894" s="4">
        <v>-0.16060307254511996</v>
      </c>
      <c r="C1894" s="3">
        <v>1</v>
      </c>
      <c r="D1894" s="4">
        <v>0.73340296900156388</v>
      </c>
      <c r="E1894" s="3">
        <v>30.142600000000002</v>
      </c>
      <c r="F1894" s="3">
        <v>33.0715</v>
      </c>
      <c r="G1894" s="3" t="s">
        <v>9738</v>
      </c>
    </row>
    <row r="1895" spans="1:7" x14ac:dyDescent="0.2">
      <c r="A1895" s="3" t="s">
        <v>1898</v>
      </c>
      <c r="B1895" s="4">
        <v>-2.0188251597013457E-2</v>
      </c>
      <c r="C1895" s="3">
        <v>1</v>
      </c>
      <c r="D1895" s="4">
        <v>0.96121219727848328</v>
      </c>
      <c r="E1895" s="3">
        <v>31.3155</v>
      </c>
      <c r="F1895" s="3">
        <v>31.2334</v>
      </c>
      <c r="G1895" s="3" t="s">
        <v>9738</v>
      </c>
    </row>
    <row r="1896" spans="1:7" x14ac:dyDescent="0.2">
      <c r="A1896" s="3" t="s">
        <v>1899</v>
      </c>
      <c r="B1896" s="4">
        <v>-5.0462155936294072E-2</v>
      </c>
      <c r="C1896" s="3">
        <v>1</v>
      </c>
      <c r="D1896" s="4">
        <v>0.96121219727848328</v>
      </c>
      <c r="E1896" s="3">
        <v>31.334399999999999</v>
      </c>
      <c r="F1896" s="3">
        <v>31.919799999999999</v>
      </c>
      <c r="G1896" s="3" t="s">
        <v>9738</v>
      </c>
    </row>
    <row r="1897" spans="1:7" x14ac:dyDescent="0.2">
      <c r="A1897" s="3" t="s">
        <v>1900</v>
      </c>
      <c r="B1897" s="4">
        <v>7.5833149939456057E-2</v>
      </c>
      <c r="C1897" s="3">
        <v>1</v>
      </c>
      <c r="D1897" s="4">
        <v>0.92214954600038312</v>
      </c>
      <c r="E1897" s="3">
        <v>31.9252</v>
      </c>
      <c r="F1897" s="3">
        <v>29.767800000000001</v>
      </c>
      <c r="G1897" s="3" t="s">
        <v>9738</v>
      </c>
    </row>
    <row r="1898" spans="1:7" x14ac:dyDescent="0.2">
      <c r="A1898" s="3" t="s">
        <v>1901</v>
      </c>
      <c r="B1898" s="4">
        <v>-8.2122166372434344E-2</v>
      </c>
      <c r="C1898" s="3">
        <v>1</v>
      </c>
      <c r="D1898" s="4">
        <v>0.89197194528064794</v>
      </c>
      <c r="E1898" s="3">
        <v>24.767199999999999</v>
      </c>
      <c r="F1898" s="3">
        <v>25.8124</v>
      </c>
      <c r="G1898" s="3" t="s">
        <v>9738</v>
      </c>
    </row>
    <row r="1899" spans="1:7" x14ac:dyDescent="0.2">
      <c r="A1899" s="3" t="s">
        <v>1902</v>
      </c>
      <c r="B1899" s="4">
        <v>5.2466390286610036E-2</v>
      </c>
      <c r="C1899" s="3">
        <v>1</v>
      </c>
      <c r="D1899" s="4">
        <v>0.97980410842824683</v>
      </c>
      <c r="E1899" s="3">
        <v>28.971299999999999</v>
      </c>
      <c r="F1899" s="3">
        <v>27.4587</v>
      </c>
      <c r="G1899" s="3" t="s">
        <v>9738</v>
      </c>
    </row>
    <row r="1900" spans="1:7" x14ac:dyDescent="0.2">
      <c r="A1900" s="3" t="s">
        <v>1903</v>
      </c>
      <c r="B1900" s="4">
        <v>-2.634524116917944E-2</v>
      </c>
      <c r="C1900" s="3">
        <v>1</v>
      </c>
      <c r="D1900" s="4">
        <v>1</v>
      </c>
      <c r="E1900" s="3">
        <v>26.6981</v>
      </c>
      <c r="F1900" s="3">
        <v>26.808</v>
      </c>
      <c r="G1900" s="3" t="s">
        <v>9738</v>
      </c>
    </row>
    <row r="1901" spans="1:7" x14ac:dyDescent="0.2">
      <c r="A1901" s="3" t="s">
        <v>1904</v>
      </c>
      <c r="B1901" s="4">
        <v>4.018574142095456E-2</v>
      </c>
      <c r="C1901" s="3">
        <v>1</v>
      </c>
      <c r="D1901" s="4">
        <v>1</v>
      </c>
      <c r="E1901" s="3">
        <v>27.880199999999999</v>
      </c>
      <c r="F1901" s="3">
        <v>26.6065</v>
      </c>
      <c r="G1901" s="3" t="s">
        <v>9738</v>
      </c>
    </row>
    <row r="1902" spans="1:7" x14ac:dyDescent="0.2">
      <c r="A1902" s="3" t="s">
        <v>1905</v>
      </c>
      <c r="B1902" s="4">
        <v>-5.113697877869483E-2</v>
      </c>
      <c r="C1902" s="3">
        <v>1</v>
      </c>
      <c r="D1902" s="4">
        <v>0.96121219727848328</v>
      </c>
      <c r="E1902" s="3">
        <v>31.276900000000001</v>
      </c>
      <c r="F1902" s="3">
        <v>31.852799999999998</v>
      </c>
      <c r="G1902" s="3" t="s">
        <v>9738</v>
      </c>
    </row>
    <row r="1903" spans="1:7" x14ac:dyDescent="0.2">
      <c r="A1903" s="3" t="s">
        <v>1906</v>
      </c>
      <c r="B1903" s="4">
        <v>-0.15282012452393234</v>
      </c>
      <c r="C1903" s="3">
        <v>1</v>
      </c>
      <c r="D1903" s="4">
        <v>0.71531988494711873</v>
      </c>
      <c r="E1903" s="3">
        <v>26.285499999999999</v>
      </c>
      <c r="F1903" s="3">
        <v>28.737300000000001</v>
      </c>
      <c r="G1903" s="3" t="s">
        <v>9738</v>
      </c>
    </row>
    <row r="1904" spans="1:7" x14ac:dyDescent="0.2">
      <c r="A1904" s="3" t="s">
        <v>1907</v>
      </c>
      <c r="B1904" s="4">
        <v>-0.26267694109227269</v>
      </c>
      <c r="C1904" s="3">
        <v>1</v>
      </c>
      <c r="D1904" s="4">
        <v>0.52667547242900459</v>
      </c>
      <c r="E1904" s="3">
        <v>22.776399999999999</v>
      </c>
      <c r="F1904" s="3">
        <v>26.940300000000001</v>
      </c>
      <c r="G1904" s="3" t="s">
        <v>9738</v>
      </c>
    </row>
    <row r="1905" spans="1:7" x14ac:dyDescent="0.2">
      <c r="A1905" s="3" t="s">
        <v>1908</v>
      </c>
      <c r="B1905" s="4">
        <v>-6.6852727651316349E-2</v>
      </c>
      <c r="C1905" s="3">
        <v>1</v>
      </c>
      <c r="D1905" s="4">
        <v>1</v>
      </c>
      <c r="E1905" s="3">
        <v>24.409800000000001</v>
      </c>
      <c r="F1905" s="3">
        <v>25.1998</v>
      </c>
      <c r="G1905" s="3" t="s">
        <v>9738</v>
      </c>
    </row>
    <row r="1906" spans="1:7" x14ac:dyDescent="0.2">
      <c r="A1906" s="3" t="s">
        <v>1909</v>
      </c>
      <c r="B1906" s="4">
        <v>-0.11363788192643132</v>
      </c>
      <c r="C1906" s="3">
        <v>1</v>
      </c>
      <c r="D1906" s="4">
        <v>0.77147908069045268</v>
      </c>
      <c r="E1906" s="3">
        <v>25.755299999999998</v>
      </c>
      <c r="F1906" s="3">
        <v>27.425699999999999</v>
      </c>
      <c r="G1906" s="3" t="s">
        <v>9738</v>
      </c>
    </row>
    <row r="1907" spans="1:7" x14ac:dyDescent="0.2">
      <c r="A1907" s="3" t="s">
        <v>1910</v>
      </c>
      <c r="B1907" s="4">
        <v>-0.44968836055045941</v>
      </c>
      <c r="C1907" s="3">
        <v>1</v>
      </c>
      <c r="D1907" s="4">
        <v>0.2257814632293976</v>
      </c>
      <c r="E1907" s="3">
        <v>20.939900000000002</v>
      </c>
      <c r="F1907" s="3">
        <v>28.244</v>
      </c>
      <c r="G1907" s="3" t="s">
        <v>9738</v>
      </c>
    </row>
    <row r="1908" spans="1:7" x14ac:dyDescent="0.2">
      <c r="A1908" s="3" t="s">
        <v>1911</v>
      </c>
      <c r="B1908" s="4">
        <v>-0.19361775651489105</v>
      </c>
      <c r="C1908" s="3">
        <v>1</v>
      </c>
      <c r="D1908" s="4">
        <v>0.65008714695196756</v>
      </c>
      <c r="E1908" s="3">
        <v>24.877099999999999</v>
      </c>
      <c r="F1908" s="3">
        <v>27.975999999999999</v>
      </c>
      <c r="G1908" s="3" t="s">
        <v>9738</v>
      </c>
    </row>
    <row r="1909" spans="1:7" x14ac:dyDescent="0.2">
      <c r="A1909" s="3" t="s">
        <v>1912</v>
      </c>
      <c r="B1909" s="4">
        <v>0.29758159897720154</v>
      </c>
      <c r="C1909" s="3">
        <v>1</v>
      </c>
      <c r="D1909" s="4">
        <v>0.4563379294258269</v>
      </c>
      <c r="E1909" s="3">
        <v>28.662299999999998</v>
      </c>
      <c r="F1909" s="3">
        <v>22.8628</v>
      </c>
      <c r="G1909" s="3" t="s">
        <v>9738</v>
      </c>
    </row>
    <row r="1910" spans="1:7" x14ac:dyDescent="0.2">
      <c r="A1910" s="3" t="s">
        <v>1913</v>
      </c>
      <c r="B1910" s="4">
        <v>-9.6324050772696831E-2</v>
      </c>
      <c r="C1910" s="3">
        <v>1</v>
      </c>
      <c r="D1910" s="4">
        <v>0.88492102434356923</v>
      </c>
      <c r="E1910" s="3">
        <v>21.511099999999999</v>
      </c>
      <c r="F1910" s="3">
        <v>22.623200000000001</v>
      </c>
      <c r="G1910" s="3" t="s">
        <v>9738</v>
      </c>
    </row>
    <row r="1911" spans="1:7" x14ac:dyDescent="0.2">
      <c r="A1911" s="3" t="s">
        <v>1914</v>
      </c>
      <c r="B1911" s="4">
        <v>7.2789954767245452E-2</v>
      </c>
      <c r="C1911" s="3">
        <v>1</v>
      </c>
      <c r="D1911" s="4">
        <v>0.92086772923639226</v>
      </c>
      <c r="E1911" s="3">
        <v>30.880099999999999</v>
      </c>
      <c r="F1911" s="3">
        <v>28.8704</v>
      </c>
      <c r="G1911" s="3" t="s">
        <v>9738</v>
      </c>
    </row>
    <row r="1912" spans="1:7" x14ac:dyDescent="0.2">
      <c r="A1912" s="3" t="s">
        <v>1915</v>
      </c>
      <c r="B1912" s="4">
        <v>-9.9227520545047715E-2</v>
      </c>
      <c r="C1912" s="3">
        <v>1</v>
      </c>
      <c r="D1912" s="4">
        <v>0.84932351206118828</v>
      </c>
      <c r="E1912" s="3">
        <v>31.929300000000001</v>
      </c>
      <c r="F1912" s="3">
        <v>33.709499999999998</v>
      </c>
      <c r="G1912" s="3" t="s">
        <v>9738</v>
      </c>
    </row>
    <row r="1913" spans="1:7" x14ac:dyDescent="0.2">
      <c r="A1913" s="3" t="s">
        <v>1916</v>
      </c>
      <c r="B1913" s="4">
        <v>0.23639553292923415</v>
      </c>
      <c r="C1913" s="3">
        <v>1</v>
      </c>
      <c r="D1913" s="4">
        <v>0.53383643231306788</v>
      </c>
      <c r="E1913" s="3">
        <v>32.054499999999997</v>
      </c>
      <c r="F1913" s="3">
        <v>26.734000000000002</v>
      </c>
      <c r="G1913" s="3" t="s">
        <v>9738</v>
      </c>
    </row>
    <row r="1914" spans="1:7" x14ac:dyDescent="0.2">
      <c r="A1914" s="3" t="s">
        <v>1917</v>
      </c>
      <c r="B1914" s="4">
        <v>-0.15521567368541647</v>
      </c>
      <c r="C1914" s="3">
        <v>1</v>
      </c>
      <c r="D1914" s="4">
        <v>0.79075700539235927</v>
      </c>
      <c r="E1914" s="3">
        <v>15.9979</v>
      </c>
      <c r="F1914" s="3">
        <v>17.5593</v>
      </c>
      <c r="G1914" s="3" t="s">
        <v>9738</v>
      </c>
    </row>
    <row r="1915" spans="1:7" x14ac:dyDescent="0.2">
      <c r="A1915" s="3" t="s">
        <v>1918</v>
      </c>
      <c r="B1915" s="4">
        <v>-0.10178433810097608</v>
      </c>
      <c r="C1915" s="3">
        <v>1</v>
      </c>
      <c r="D1915" s="4">
        <v>0.77941157017900375</v>
      </c>
      <c r="E1915" s="3">
        <v>27.837800000000001</v>
      </c>
      <c r="F1915" s="3">
        <v>29.362400000000001</v>
      </c>
      <c r="G1915" s="3" t="s">
        <v>9738</v>
      </c>
    </row>
    <row r="1916" spans="1:7" x14ac:dyDescent="0.2">
      <c r="A1916" s="3" t="s">
        <v>1919</v>
      </c>
      <c r="B1916" s="4">
        <v>7.1647438258956682E-3</v>
      </c>
      <c r="C1916" s="3">
        <v>1</v>
      </c>
      <c r="D1916" s="4">
        <v>1</v>
      </c>
      <c r="E1916" s="3">
        <v>25.502600000000001</v>
      </c>
      <c r="F1916" s="3">
        <v>24.943899999999999</v>
      </c>
      <c r="G1916" s="3" t="s">
        <v>9738</v>
      </c>
    </row>
    <row r="1917" spans="1:7" x14ac:dyDescent="0.2">
      <c r="A1917" s="3" t="s">
        <v>1920</v>
      </c>
      <c r="B1917" s="4">
        <v>-0.31943488227918521</v>
      </c>
      <c r="C1917" s="3">
        <v>1</v>
      </c>
      <c r="D1917" s="4">
        <v>0.42878186929975831</v>
      </c>
      <c r="E1917" s="3">
        <v>22.827999999999999</v>
      </c>
      <c r="F1917" s="3">
        <v>28.053999999999998</v>
      </c>
      <c r="G1917" s="3" t="s">
        <v>9738</v>
      </c>
    </row>
    <row r="1918" spans="1:7" x14ac:dyDescent="0.2">
      <c r="A1918" s="3" t="s">
        <v>1921</v>
      </c>
      <c r="B1918" s="4">
        <v>4.8385553225178506E-2</v>
      </c>
      <c r="C1918" s="3">
        <v>1</v>
      </c>
      <c r="D1918" s="4">
        <v>0.97980410842824683</v>
      </c>
      <c r="E1918" s="3">
        <v>29.289100000000001</v>
      </c>
      <c r="F1918" s="3">
        <v>27.827000000000002</v>
      </c>
      <c r="G1918" s="3" t="s">
        <v>9738</v>
      </c>
    </row>
    <row r="1919" spans="1:7" x14ac:dyDescent="0.2">
      <c r="A1919" s="3" t="s">
        <v>1922</v>
      </c>
      <c r="B1919" s="4">
        <v>-6.8107194816626596E-2</v>
      </c>
      <c r="C1919" s="3">
        <v>1</v>
      </c>
      <c r="D1919" s="4">
        <v>0.89404919275020389</v>
      </c>
      <c r="E1919" s="3">
        <v>25.775500000000001</v>
      </c>
      <c r="F1919" s="3">
        <v>26.611699999999999</v>
      </c>
      <c r="G1919" s="3" t="s">
        <v>9738</v>
      </c>
    </row>
    <row r="1920" spans="1:7" x14ac:dyDescent="0.2">
      <c r="A1920" s="3" t="s">
        <v>1923</v>
      </c>
      <c r="B1920" s="4">
        <v>4.9737864577084449E-2</v>
      </c>
      <c r="C1920" s="3">
        <v>1</v>
      </c>
      <c r="D1920" s="4">
        <v>0.97980410842824683</v>
      </c>
      <c r="E1920" s="3">
        <v>29.144600000000001</v>
      </c>
      <c r="F1920" s="3">
        <v>27.654699999999998</v>
      </c>
      <c r="G1920" s="3" t="s">
        <v>9738</v>
      </c>
    </row>
    <row r="1921" spans="1:7" x14ac:dyDescent="0.2">
      <c r="A1921" s="3" t="s">
        <v>1924</v>
      </c>
      <c r="B1921" s="4">
        <v>0.13330195790178193</v>
      </c>
      <c r="C1921" s="3">
        <v>1</v>
      </c>
      <c r="D1921" s="4">
        <v>0.80855837188203905</v>
      </c>
      <c r="E1921" s="3">
        <v>32.622900000000001</v>
      </c>
      <c r="F1921" s="3">
        <v>29.2317</v>
      </c>
      <c r="G1921" s="3" t="s">
        <v>9738</v>
      </c>
    </row>
    <row r="1922" spans="1:7" x14ac:dyDescent="0.2">
      <c r="A1922" s="3" t="s">
        <v>1925</v>
      </c>
      <c r="B1922" s="4">
        <v>0.16362764036913005</v>
      </c>
      <c r="C1922" s="3">
        <v>1</v>
      </c>
      <c r="D1922" s="4">
        <v>0.69140798565428718</v>
      </c>
      <c r="E1922" s="3">
        <v>31.757999999999999</v>
      </c>
      <c r="F1922" s="3">
        <v>27.838000000000001</v>
      </c>
      <c r="G1922" s="3" t="s">
        <v>9738</v>
      </c>
    </row>
    <row r="1923" spans="1:7" x14ac:dyDescent="0.2">
      <c r="A1923" s="3" t="s">
        <v>1926</v>
      </c>
      <c r="B1923" s="4">
        <v>-6.2351774767786236E-2</v>
      </c>
      <c r="C1923" s="3">
        <v>1</v>
      </c>
      <c r="D1923" s="4">
        <v>0.90289306891856103</v>
      </c>
      <c r="E1923" s="3">
        <v>30.840900000000001</v>
      </c>
      <c r="F1923" s="3">
        <v>31.667100000000001</v>
      </c>
      <c r="G1923" s="3" t="s">
        <v>9738</v>
      </c>
    </row>
    <row r="1924" spans="1:7" x14ac:dyDescent="0.2">
      <c r="A1924" s="3" t="s">
        <v>1927</v>
      </c>
      <c r="B1924" s="4">
        <v>-6.1605443225822787E-2</v>
      </c>
      <c r="C1924" s="3">
        <v>1</v>
      </c>
      <c r="D1924" s="4">
        <v>0.95686482770646775</v>
      </c>
      <c r="E1924" s="3">
        <v>25.0044</v>
      </c>
      <c r="F1924" s="3">
        <v>25.665500000000002</v>
      </c>
      <c r="G1924" s="3" t="s">
        <v>9738</v>
      </c>
    </row>
    <row r="1925" spans="1:7" x14ac:dyDescent="0.2">
      <c r="A1925" s="3" t="s">
        <v>1928</v>
      </c>
      <c r="B1925" s="4">
        <v>-0.27759995083878947</v>
      </c>
      <c r="C1925" s="3">
        <v>1</v>
      </c>
      <c r="D1925" s="4">
        <v>0.61414473902059474</v>
      </c>
      <c r="E1925" s="3">
        <v>13.191000000000001</v>
      </c>
      <c r="F1925" s="3">
        <v>15.7204</v>
      </c>
      <c r="G1925" s="3" t="s">
        <v>9738</v>
      </c>
    </row>
    <row r="1926" spans="1:7" x14ac:dyDescent="0.2">
      <c r="A1926" s="3" t="s">
        <v>1929</v>
      </c>
      <c r="B1926" s="4">
        <v>0.10812186831295018</v>
      </c>
      <c r="C1926" s="3">
        <v>1</v>
      </c>
      <c r="D1926" s="4">
        <v>0.80231355051887776</v>
      </c>
      <c r="E1926" s="3">
        <v>30.6737</v>
      </c>
      <c r="F1926" s="3">
        <v>27.956399999999999</v>
      </c>
      <c r="G1926" s="3" t="s">
        <v>9738</v>
      </c>
    </row>
    <row r="1927" spans="1:7" x14ac:dyDescent="0.2">
      <c r="A1927" s="3" t="s">
        <v>1930</v>
      </c>
      <c r="B1927" s="4">
        <v>-3.5747217784252661E-2</v>
      </c>
      <c r="C1927" s="3">
        <v>1</v>
      </c>
      <c r="D1927" s="4">
        <v>0.95686482770646775</v>
      </c>
      <c r="E1927" s="3">
        <v>25.060199999999998</v>
      </c>
      <c r="F1927" s="3">
        <v>25.2575</v>
      </c>
      <c r="G1927" s="3" t="s">
        <v>9738</v>
      </c>
    </row>
    <row r="1928" spans="1:7" x14ac:dyDescent="0.2">
      <c r="A1928" s="3" t="s">
        <v>1931</v>
      </c>
      <c r="B1928" s="4">
        <v>8.2555439269707626E-2</v>
      </c>
      <c r="C1928" s="3">
        <v>1</v>
      </c>
      <c r="D1928" s="4">
        <v>0.92337103177893265</v>
      </c>
      <c r="E1928" s="3">
        <v>32.668900000000001</v>
      </c>
      <c r="F1928" s="3">
        <v>30.251799999999999</v>
      </c>
      <c r="G1928" s="3" t="s">
        <v>9738</v>
      </c>
    </row>
    <row r="1929" spans="1:7" x14ac:dyDescent="0.2">
      <c r="A1929" s="3" t="s">
        <v>1932</v>
      </c>
      <c r="B1929" s="4">
        <v>0.33619550572419754</v>
      </c>
      <c r="C1929" s="3">
        <v>1</v>
      </c>
      <c r="D1929" s="4">
        <v>0.42890666529546689</v>
      </c>
      <c r="E1929" s="3">
        <v>31.241</v>
      </c>
      <c r="F1929" s="3">
        <v>24.377300000000002</v>
      </c>
      <c r="G1929" s="3" t="s">
        <v>9738</v>
      </c>
    </row>
    <row r="1930" spans="1:7" x14ac:dyDescent="0.2">
      <c r="A1930" s="3" t="s">
        <v>1933</v>
      </c>
      <c r="B1930" s="4">
        <v>5.6272303192554149E-2</v>
      </c>
      <c r="C1930" s="3">
        <v>1</v>
      </c>
      <c r="D1930" s="4">
        <v>0.98077727155222361</v>
      </c>
      <c r="E1930" s="3">
        <v>31.999600000000001</v>
      </c>
      <c r="F1930" s="3">
        <v>30.342300000000002</v>
      </c>
      <c r="G1930" s="3" t="s">
        <v>9738</v>
      </c>
    </row>
    <row r="1931" spans="1:7" x14ac:dyDescent="0.2">
      <c r="A1931" s="3" t="s">
        <v>1934</v>
      </c>
      <c r="B1931" s="4">
        <v>7.3647732682750697E-2</v>
      </c>
      <c r="C1931" s="3">
        <v>1</v>
      </c>
      <c r="D1931" s="4">
        <v>0.92214954600038312</v>
      </c>
      <c r="E1931" s="3">
        <v>31.654299999999999</v>
      </c>
      <c r="F1931" s="3">
        <v>29.577100000000002</v>
      </c>
      <c r="G1931" s="3" t="s">
        <v>9738</v>
      </c>
    </row>
    <row r="1932" spans="1:7" x14ac:dyDescent="0.2">
      <c r="A1932" s="3" t="s">
        <v>1935</v>
      </c>
      <c r="B1932" s="4">
        <v>-0.15076853392219117</v>
      </c>
      <c r="C1932" s="3">
        <v>1</v>
      </c>
      <c r="D1932" s="4">
        <v>0.68261306705872171</v>
      </c>
      <c r="E1932" s="3">
        <v>30.788699999999999</v>
      </c>
      <c r="F1932" s="3">
        <v>33.651299999999999</v>
      </c>
      <c r="G1932" s="3" t="s">
        <v>9738</v>
      </c>
    </row>
    <row r="1933" spans="1:7" x14ac:dyDescent="0.2">
      <c r="A1933" s="3" t="s">
        <v>1936</v>
      </c>
      <c r="B1933" s="4">
        <v>-2.6971372141880775E-2</v>
      </c>
      <c r="C1933" s="3">
        <v>1</v>
      </c>
      <c r="D1933" s="4">
        <v>0.95847214656435276</v>
      </c>
      <c r="E1933" s="3">
        <v>27.0672</v>
      </c>
      <c r="F1933" s="3">
        <v>27.250599999999999</v>
      </c>
      <c r="G1933" s="3" t="s">
        <v>9738</v>
      </c>
    </row>
    <row r="1934" spans="1:7" x14ac:dyDescent="0.2">
      <c r="A1934" s="3" t="s">
        <v>1937</v>
      </c>
      <c r="B1934" s="4">
        <v>7.3525716793448381E-2</v>
      </c>
      <c r="C1934" s="3">
        <v>1</v>
      </c>
      <c r="D1934" s="4">
        <v>0.98046867436080665</v>
      </c>
      <c r="E1934" s="3">
        <v>31.299600000000002</v>
      </c>
      <c r="F1934" s="3">
        <v>29.234300000000001</v>
      </c>
      <c r="G1934" s="3" t="s">
        <v>9738</v>
      </c>
    </row>
    <row r="1935" spans="1:7" x14ac:dyDescent="0.2">
      <c r="A1935" s="3" t="s">
        <v>1938</v>
      </c>
      <c r="B1935" s="4">
        <v>0.13189519918737083</v>
      </c>
      <c r="C1935" s="3">
        <v>1</v>
      </c>
      <c r="D1935" s="4">
        <v>0.79895293107270449</v>
      </c>
      <c r="E1935" s="3">
        <v>29.7715</v>
      </c>
      <c r="F1935" s="3">
        <v>26.699400000000001</v>
      </c>
      <c r="G1935" s="3" t="s">
        <v>9738</v>
      </c>
    </row>
    <row r="1936" spans="1:7" x14ac:dyDescent="0.2">
      <c r="A1936" s="3" t="s">
        <v>1939</v>
      </c>
      <c r="B1936" s="4">
        <v>0.19905798000577438</v>
      </c>
      <c r="C1936" s="3">
        <v>1</v>
      </c>
      <c r="D1936" s="4">
        <v>0.55903598286020639</v>
      </c>
      <c r="E1936" s="3">
        <v>36.326700000000002</v>
      </c>
      <c r="F1936" s="3">
        <v>31.117000000000001</v>
      </c>
      <c r="G1936" s="3" t="s">
        <v>9738</v>
      </c>
    </row>
    <row r="1937" spans="1:7" x14ac:dyDescent="0.2">
      <c r="A1937" s="3" t="s">
        <v>1940</v>
      </c>
      <c r="B1937" s="4">
        <v>-1.522894595453941E-2</v>
      </c>
      <c r="C1937" s="3">
        <v>1</v>
      </c>
      <c r="D1937" s="4">
        <v>1</v>
      </c>
      <c r="E1937" s="3">
        <v>28.7714</v>
      </c>
      <c r="F1937" s="3">
        <v>28.427</v>
      </c>
      <c r="G1937" s="3" t="s">
        <v>9738</v>
      </c>
    </row>
    <row r="1938" spans="1:7" x14ac:dyDescent="0.2">
      <c r="A1938" s="3" t="s">
        <v>1941</v>
      </c>
      <c r="B1938" s="4">
        <v>0.16043582399340697</v>
      </c>
      <c r="C1938" s="3">
        <v>1</v>
      </c>
      <c r="D1938" s="4">
        <v>0.74595172785087127</v>
      </c>
      <c r="E1938" s="3">
        <v>31.104500000000002</v>
      </c>
      <c r="F1938" s="3">
        <v>27.244800000000001</v>
      </c>
      <c r="G1938" s="3" t="s">
        <v>9738</v>
      </c>
    </row>
    <row r="1939" spans="1:7" x14ac:dyDescent="0.2">
      <c r="A1939" s="3" t="s">
        <v>1942</v>
      </c>
      <c r="B1939" s="4">
        <v>0.21849134337847476</v>
      </c>
      <c r="C1939" s="3">
        <v>1</v>
      </c>
      <c r="D1939" s="4">
        <v>0.55903598286020639</v>
      </c>
      <c r="E1939" s="3">
        <v>36.568300000000001</v>
      </c>
      <c r="F1939" s="3">
        <v>30.7455</v>
      </c>
      <c r="G1939" s="3" t="s">
        <v>9738</v>
      </c>
    </row>
    <row r="1940" spans="1:7" x14ac:dyDescent="0.2">
      <c r="A1940" s="3" t="s">
        <v>1943</v>
      </c>
      <c r="B1940" s="4">
        <v>-5.2164784328797772E-2</v>
      </c>
      <c r="C1940" s="3">
        <v>1</v>
      </c>
      <c r="D1940" s="4">
        <v>0.96181648867392844</v>
      </c>
      <c r="E1940" s="3">
        <v>32.160800000000002</v>
      </c>
      <c r="F1940" s="3">
        <v>32.745600000000003</v>
      </c>
      <c r="G1940" s="3" t="s">
        <v>9738</v>
      </c>
    </row>
    <row r="1941" spans="1:7" x14ac:dyDescent="0.2">
      <c r="A1941" s="3" t="s">
        <v>1944</v>
      </c>
      <c r="B1941" s="4">
        <v>9.4235891972803576E-2</v>
      </c>
      <c r="C1941" s="3">
        <v>1</v>
      </c>
      <c r="D1941" s="4">
        <v>0.86256248702830551</v>
      </c>
      <c r="E1941" s="3">
        <v>31.135000000000002</v>
      </c>
      <c r="F1941" s="3">
        <v>28.694099999999999</v>
      </c>
      <c r="G1941" s="3" t="s">
        <v>9738</v>
      </c>
    </row>
    <row r="1942" spans="1:7" x14ac:dyDescent="0.2">
      <c r="A1942" s="3" t="s">
        <v>1945</v>
      </c>
      <c r="B1942" s="4">
        <v>1.0860509622781223E-2</v>
      </c>
      <c r="C1942" s="3">
        <v>1</v>
      </c>
      <c r="D1942" s="4">
        <v>1</v>
      </c>
      <c r="E1942" s="3">
        <v>25.4818</v>
      </c>
      <c r="F1942" s="3">
        <v>24.857800000000001</v>
      </c>
      <c r="G1942" s="3" t="s">
        <v>9738</v>
      </c>
    </row>
    <row r="1943" spans="1:7" x14ac:dyDescent="0.2">
      <c r="A1943" s="3" t="s">
        <v>1946</v>
      </c>
      <c r="B1943" s="4">
        <v>0.1016046424987757</v>
      </c>
      <c r="C1943" s="3">
        <v>1</v>
      </c>
      <c r="D1943" s="4">
        <v>0.91660566349850481</v>
      </c>
      <c r="E1943" s="3">
        <v>27.799199999999999</v>
      </c>
      <c r="F1943" s="3">
        <v>25.4359</v>
      </c>
      <c r="G1943" s="3" t="s">
        <v>9738</v>
      </c>
    </row>
    <row r="1944" spans="1:7" x14ac:dyDescent="0.2">
      <c r="A1944" s="3" t="s">
        <v>1947</v>
      </c>
      <c r="B1944" s="4">
        <v>-5.0726824155471743E-2</v>
      </c>
      <c r="C1944" s="3">
        <v>1</v>
      </c>
      <c r="D1944" s="4">
        <v>0.95921124012859638</v>
      </c>
      <c r="E1944" s="3">
        <v>27.961600000000001</v>
      </c>
      <c r="F1944" s="3">
        <v>28.4787</v>
      </c>
      <c r="G1944" s="3" t="s">
        <v>9738</v>
      </c>
    </row>
    <row r="1945" spans="1:7" x14ac:dyDescent="0.2">
      <c r="A1945" s="3" t="s">
        <v>1948</v>
      </c>
      <c r="B1945" s="4">
        <v>-6.0937296432349844E-3</v>
      </c>
      <c r="C1945" s="3">
        <v>1</v>
      </c>
      <c r="D1945" s="4">
        <v>1</v>
      </c>
      <c r="E1945" s="3">
        <v>41.128900000000002</v>
      </c>
      <c r="F1945" s="3">
        <v>40.569899999999997</v>
      </c>
      <c r="G1945" s="3" t="s">
        <v>9738</v>
      </c>
    </row>
    <row r="1946" spans="1:7" x14ac:dyDescent="0.2">
      <c r="A1946" s="3" t="s">
        <v>1949</v>
      </c>
      <c r="B1946" s="4">
        <v>-2.2825324367971322E-3</v>
      </c>
      <c r="C1946" s="3">
        <v>1</v>
      </c>
      <c r="D1946" s="4">
        <v>1</v>
      </c>
      <c r="E1946" s="3">
        <v>37.459000000000003</v>
      </c>
      <c r="F1946" s="3">
        <v>36.941800000000001</v>
      </c>
      <c r="G1946" s="3" t="s">
        <v>9738</v>
      </c>
    </row>
    <row r="1947" spans="1:7" x14ac:dyDescent="0.2">
      <c r="A1947" s="3" t="s">
        <v>1950</v>
      </c>
      <c r="B1947" s="4">
        <v>-0.17929126277189691</v>
      </c>
      <c r="C1947" s="3">
        <v>1</v>
      </c>
      <c r="D1947" s="4">
        <v>0.71019388025639163</v>
      </c>
      <c r="E1947" s="3">
        <v>25.287800000000001</v>
      </c>
      <c r="F1947" s="3">
        <v>28.15</v>
      </c>
      <c r="G1947" s="3" t="s">
        <v>9738</v>
      </c>
    </row>
    <row r="1948" spans="1:7" x14ac:dyDescent="0.2">
      <c r="A1948" s="3" t="s">
        <v>1951</v>
      </c>
      <c r="B1948" s="4">
        <v>4.5766065501084502E-2</v>
      </c>
      <c r="C1948" s="3">
        <v>1</v>
      </c>
      <c r="D1948" s="4">
        <v>1</v>
      </c>
      <c r="E1948" s="3">
        <v>24.680800000000001</v>
      </c>
      <c r="F1948" s="3">
        <v>23.554500000000001</v>
      </c>
      <c r="G1948" s="3" t="s">
        <v>9738</v>
      </c>
    </row>
    <row r="1949" spans="1:7" x14ac:dyDescent="0.2">
      <c r="A1949" s="3" t="s">
        <v>1952</v>
      </c>
      <c r="B1949" s="4">
        <v>-4.1436657131804582E-4</v>
      </c>
      <c r="C1949" s="3">
        <v>1</v>
      </c>
      <c r="D1949" s="4">
        <v>1</v>
      </c>
      <c r="E1949" s="3">
        <v>28.295999999999999</v>
      </c>
      <c r="F1949" s="3">
        <v>27.864100000000001</v>
      </c>
      <c r="G1949" s="3" t="s">
        <v>9738</v>
      </c>
    </row>
    <row r="1950" spans="1:7" x14ac:dyDescent="0.2">
      <c r="A1950" s="3" t="s">
        <v>1953</v>
      </c>
      <c r="B1950" s="4">
        <v>-0.13129145863236119</v>
      </c>
      <c r="C1950" s="3">
        <v>1</v>
      </c>
      <c r="D1950" s="4">
        <v>0.71019388025639163</v>
      </c>
      <c r="E1950" s="3">
        <v>25.222200000000001</v>
      </c>
      <c r="F1950" s="3">
        <v>27.254200000000001</v>
      </c>
      <c r="G1950" s="3" t="s">
        <v>9738</v>
      </c>
    </row>
    <row r="1951" spans="1:7" x14ac:dyDescent="0.2">
      <c r="A1951" s="3" t="s">
        <v>1954</v>
      </c>
      <c r="B1951" s="4">
        <v>2.7581404382614843E-2</v>
      </c>
      <c r="C1951" s="3">
        <v>1</v>
      </c>
      <c r="D1951" s="4">
        <v>1</v>
      </c>
      <c r="E1951" s="3">
        <v>29.489899999999999</v>
      </c>
      <c r="F1951" s="3">
        <v>28.5015</v>
      </c>
      <c r="G1951" s="3" t="s">
        <v>9738</v>
      </c>
    </row>
    <row r="1952" spans="1:7" x14ac:dyDescent="0.2">
      <c r="A1952" s="3" t="s">
        <v>1955</v>
      </c>
      <c r="B1952" s="4">
        <v>0.12436025406583119</v>
      </c>
      <c r="C1952" s="3">
        <v>1</v>
      </c>
      <c r="D1952" s="4">
        <v>0.81945606762108425</v>
      </c>
      <c r="E1952" s="3">
        <v>36.901200000000003</v>
      </c>
      <c r="F1952" s="3">
        <v>33.2547</v>
      </c>
      <c r="G1952" s="3" t="s">
        <v>9738</v>
      </c>
    </row>
    <row r="1953" spans="1:7" x14ac:dyDescent="0.2">
      <c r="A1953" s="3" t="s">
        <v>1956</v>
      </c>
      <c r="B1953" s="4">
        <v>0.18545530451555622</v>
      </c>
      <c r="C1953" s="3">
        <v>1</v>
      </c>
      <c r="D1953" s="4">
        <v>0.74173444952036027</v>
      </c>
      <c r="E1953" s="3">
        <v>30.3857</v>
      </c>
      <c r="F1953" s="3">
        <v>26.226800000000001</v>
      </c>
      <c r="G1953" s="3" t="s">
        <v>9738</v>
      </c>
    </row>
    <row r="1954" spans="1:7" x14ac:dyDescent="0.2">
      <c r="A1954" s="3" t="s">
        <v>1957</v>
      </c>
      <c r="B1954" s="4">
        <v>0.10853265187527529</v>
      </c>
      <c r="C1954" s="3">
        <v>1</v>
      </c>
      <c r="D1954" s="4">
        <v>0.81690684922599521</v>
      </c>
      <c r="E1954" s="3">
        <v>35.665100000000002</v>
      </c>
      <c r="F1954" s="3">
        <v>32.5291</v>
      </c>
      <c r="G1954" s="3" t="s">
        <v>9738</v>
      </c>
    </row>
    <row r="1955" spans="1:7" x14ac:dyDescent="0.2">
      <c r="A1955" s="3" t="s">
        <v>1958</v>
      </c>
      <c r="B1955" s="4">
        <v>-3.5994861570145954E-2</v>
      </c>
      <c r="C1955" s="3">
        <v>1</v>
      </c>
      <c r="D1955" s="4">
        <v>0.95921124012859638</v>
      </c>
      <c r="E1955" s="3">
        <v>28.358799999999999</v>
      </c>
      <c r="F1955" s="3">
        <v>28.547499999999999</v>
      </c>
      <c r="G1955" s="3" t="s">
        <v>9738</v>
      </c>
    </row>
    <row r="1956" spans="1:7" x14ac:dyDescent="0.2">
      <c r="A1956" s="3" t="s">
        <v>1959</v>
      </c>
      <c r="B1956" s="4">
        <v>-9.9081822485654295E-2</v>
      </c>
      <c r="C1956" s="3">
        <v>1</v>
      </c>
      <c r="D1956" s="4">
        <v>0.80951982140457224</v>
      </c>
      <c r="E1956" s="3">
        <v>37.8371</v>
      </c>
      <c r="F1956" s="3">
        <v>39.691499999999998</v>
      </c>
      <c r="G1956" s="3" t="s">
        <v>9738</v>
      </c>
    </row>
    <row r="1957" spans="1:7" x14ac:dyDescent="0.2">
      <c r="A1957" s="3" t="s">
        <v>1960</v>
      </c>
      <c r="B1957" s="4">
        <v>8.6958755087460385E-2</v>
      </c>
      <c r="C1957" s="3">
        <v>1</v>
      </c>
      <c r="D1957" s="4">
        <v>0.97944534306412045</v>
      </c>
      <c r="E1957" s="3">
        <v>28.3614</v>
      </c>
      <c r="F1957" s="3">
        <v>26.265799999999999</v>
      </c>
      <c r="G1957" s="3" t="s">
        <v>9738</v>
      </c>
    </row>
    <row r="1958" spans="1:7" x14ac:dyDescent="0.2">
      <c r="A1958" s="3" t="s">
        <v>1961</v>
      </c>
      <c r="B1958" s="4">
        <v>-9.675984508354999E-3</v>
      </c>
      <c r="C1958" s="3">
        <v>1</v>
      </c>
      <c r="D1958" s="4">
        <v>1</v>
      </c>
      <c r="E1958" s="3">
        <v>27.076899999999998</v>
      </c>
      <c r="F1958" s="3">
        <v>26.821300000000001</v>
      </c>
      <c r="G1958" s="3" t="s">
        <v>9738</v>
      </c>
    </row>
    <row r="1959" spans="1:7" x14ac:dyDescent="0.2">
      <c r="A1959" s="3" t="s">
        <v>1962</v>
      </c>
      <c r="B1959" s="4">
        <v>-0.14984380622971114</v>
      </c>
      <c r="C1959" s="3">
        <v>1</v>
      </c>
      <c r="D1959" s="4">
        <v>0.69297815348184189</v>
      </c>
      <c r="E1959" s="3">
        <v>22.402000000000001</v>
      </c>
      <c r="F1959" s="3">
        <v>24.395399999999999</v>
      </c>
      <c r="G1959" s="3" t="s">
        <v>9738</v>
      </c>
    </row>
    <row r="1960" spans="1:7" x14ac:dyDescent="0.2">
      <c r="A1960" s="3" t="s">
        <v>1963</v>
      </c>
      <c r="B1960" s="4">
        <v>-2.5352134284527844E-2</v>
      </c>
      <c r="C1960" s="3">
        <v>1</v>
      </c>
      <c r="D1960" s="4">
        <v>1</v>
      </c>
      <c r="E1960" s="3">
        <v>25.728100000000001</v>
      </c>
      <c r="F1960" s="3">
        <v>25.776599999999998</v>
      </c>
      <c r="G1960" s="3" t="s">
        <v>9738</v>
      </c>
    </row>
    <row r="1961" spans="1:7" x14ac:dyDescent="0.2">
      <c r="A1961" s="3" t="s">
        <v>1964</v>
      </c>
      <c r="B1961" s="4">
        <v>-9.8396724208745068E-2</v>
      </c>
      <c r="C1961" s="3">
        <v>1</v>
      </c>
      <c r="D1961" s="4">
        <v>0.7865716118809748</v>
      </c>
      <c r="E1961" s="3">
        <v>29.830500000000001</v>
      </c>
      <c r="F1961" s="3">
        <v>31.4176</v>
      </c>
      <c r="G1961" s="3" t="s">
        <v>9738</v>
      </c>
    </row>
    <row r="1962" spans="1:7" x14ac:dyDescent="0.2">
      <c r="A1962" s="3" t="s">
        <v>1965</v>
      </c>
      <c r="B1962" s="4">
        <v>0.11934926207209301</v>
      </c>
      <c r="C1962" s="3">
        <v>1</v>
      </c>
      <c r="D1962" s="4">
        <v>0.79541489992434389</v>
      </c>
      <c r="E1962" s="3">
        <v>28.8902</v>
      </c>
      <c r="F1962" s="3">
        <v>26.1174</v>
      </c>
      <c r="G1962" s="3" t="s">
        <v>9738</v>
      </c>
    </row>
    <row r="1963" spans="1:7" x14ac:dyDescent="0.2">
      <c r="A1963" s="3" t="s">
        <v>1966</v>
      </c>
      <c r="B1963" s="4">
        <v>4.5827233347938423E-2</v>
      </c>
      <c r="C1963" s="3">
        <v>1</v>
      </c>
      <c r="D1963" s="4">
        <v>1</v>
      </c>
      <c r="E1963" s="3">
        <v>26.506900000000002</v>
      </c>
      <c r="F1963" s="3">
        <v>25.2775</v>
      </c>
      <c r="G1963" s="3" t="s">
        <v>9738</v>
      </c>
    </row>
    <row r="1964" spans="1:7" x14ac:dyDescent="0.2">
      <c r="A1964" s="3" t="s">
        <v>1967</v>
      </c>
      <c r="B1964" s="4">
        <v>2.0121099437910767E-2</v>
      </c>
      <c r="C1964" s="3">
        <v>1</v>
      </c>
      <c r="D1964" s="4">
        <v>1</v>
      </c>
      <c r="E1964" s="3">
        <v>29.321100000000001</v>
      </c>
      <c r="F1964" s="3">
        <v>28.394300000000001</v>
      </c>
      <c r="G1964" s="3" t="s">
        <v>9738</v>
      </c>
    </row>
    <row r="1965" spans="1:7" x14ac:dyDescent="0.2">
      <c r="A1965" s="3" t="s">
        <v>1968</v>
      </c>
      <c r="B1965" s="4">
        <v>1.1419756295471734E-2</v>
      </c>
      <c r="C1965" s="3">
        <v>1</v>
      </c>
      <c r="D1965" s="4">
        <v>1</v>
      </c>
      <c r="E1965" s="3">
        <v>34.216999999999999</v>
      </c>
      <c r="F1965" s="3">
        <v>33.295099999999998</v>
      </c>
      <c r="G1965" s="3" t="s">
        <v>9738</v>
      </c>
    </row>
    <row r="1966" spans="1:7" x14ac:dyDescent="0.2">
      <c r="A1966" s="3" t="s">
        <v>1969</v>
      </c>
      <c r="B1966" s="4">
        <v>-9.2993806544201876E-2</v>
      </c>
      <c r="C1966" s="3">
        <v>1</v>
      </c>
      <c r="D1966" s="4">
        <v>0.83354990756938574</v>
      </c>
      <c r="E1966" s="3">
        <v>26.084800000000001</v>
      </c>
      <c r="F1966" s="3">
        <v>27.450600000000001</v>
      </c>
      <c r="G1966" s="3" t="s">
        <v>9738</v>
      </c>
    </row>
    <row r="1967" spans="1:7" x14ac:dyDescent="0.2">
      <c r="A1967" s="3" t="s">
        <v>1970</v>
      </c>
      <c r="B1967" s="4">
        <v>-0.12197332493142153</v>
      </c>
      <c r="C1967" s="3">
        <v>1</v>
      </c>
      <c r="D1967" s="4">
        <v>0.83354990756938574</v>
      </c>
      <c r="E1967" s="3">
        <v>26.1892</v>
      </c>
      <c r="F1967" s="3">
        <v>28.016400000000001</v>
      </c>
      <c r="G1967" s="3" t="s">
        <v>9738</v>
      </c>
    </row>
    <row r="1968" spans="1:7" x14ac:dyDescent="0.2">
      <c r="A1968" s="3" t="s">
        <v>1971</v>
      </c>
      <c r="B1968" s="4">
        <v>-0.11765317154445047</v>
      </c>
      <c r="C1968" s="3">
        <v>1</v>
      </c>
      <c r="D1968" s="4">
        <v>0.77941157017900375</v>
      </c>
      <c r="E1968" s="3">
        <v>27.773199999999999</v>
      </c>
      <c r="F1968" s="3">
        <v>29.627099999999999</v>
      </c>
      <c r="G1968" s="3" t="s">
        <v>9738</v>
      </c>
    </row>
    <row r="1969" spans="1:7" x14ac:dyDescent="0.2">
      <c r="A1969" s="3" t="s">
        <v>1972</v>
      </c>
      <c r="B1969" s="4">
        <v>0.11627787109865681</v>
      </c>
      <c r="C1969" s="3">
        <v>1</v>
      </c>
      <c r="D1969" s="4">
        <v>0.80855837188203905</v>
      </c>
      <c r="E1969" s="3">
        <v>32.491199999999999</v>
      </c>
      <c r="F1969" s="3">
        <v>29.4541</v>
      </c>
      <c r="G1969" s="3" t="s">
        <v>9738</v>
      </c>
    </row>
    <row r="1970" spans="1:7" x14ac:dyDescent="0.2">
      <c r="A1970" s="3" t="s">
        <v>1973</v>
      </c>
      <c r="B1970" s="4">
        <v>-2.3289944874796804E-2</v>
      </c>
      <c r="C1970" s="3">
        <v>1</v>
      </c>
      <c r="D1970" s="4">
        <v>1</v>
      </c>
      <c r="E1970" s="3">
        <v>27.125699999999998</v>
      </c>
      <c r="F1970" s="3">
        <v>27.130299999999998</v>
      </c>
      <c r="G1970" s="3" t="s">
        <v>9738</v>
      </c>
    </row>
    <row r="1971" spans="1:7" x14ac:dyDescent="0.2">
      <c r="A1971" s="3" t="s">
        <v>1974</v>
      </c>
      <c r="B1971" s="4">
        <v>-0.12159967554197236</v>
      </c>
      <c r="C1971" s="3">
        <v>1</v>
      </c>
      <c r="D1971" s="4">
        <v>0.77941157017900375</v>
      </c>
      <c r="E1971" s="3">
        <v>27.689299999999999</v>
      </c>
      <c r="F1971" s="3">
        <v>29.652999999999999</v>
      </c>
      <c r="G1971" s="3" t="s">
        <v>9738</v>
      </c>
    </row>
    <row r="1972" spans="1:7" x14ac:dyDescent="0.2">
      <c r="A1972" s="3" t="s">
        <v>1975</v>
      </c>
      <c r="B1972" s="4">
        <v>-4.4483860956231733E-2</v>
      </c>
      <c r="C1972" s="3">
        <v>1</v>
      </c>
      <c r="D1972" s="4">
        <v>0.95847214656435276</v>
      </c>
      <c r="E1972" s="3">
        <v>27.0579</v>
      </c>
      <c r="F1972" s="3">
        <v>27.447399999999998</v>
      </c>
      <c r="G1972" s="3" t="s">
        <v>9738</v>
      </c>
    </row>
    <row r="1973" spans="1:7" x14ac:dyDescent="0.2">
      <c r="A1973" s="3" t="s">
        <v>1976</v>
      </c>
      <c r="B1973" s="4">
        <v>-3.1839714651219236E-2</v>
      </c>
      <c r="C1973" s="3">
        <v>1</v>
      </c>
      <c r="D1973" s="4">
        <v>0.9540605640568417</v>
      </c>
      <c r="E1973" s="3">
        <v>22.254300000000001</v>
      </c>
      <c r="F1973" s="3">
        <v>22.404399999999999</v>
      </c>
      <c r="G1973" s="3" t="s">
        <v>9738</v>
      </c>
    </row>
    <row r="1974" spans="1:7" x14ac:dyDescent="0.2">
      <c r="A1974" s="3" t="s">
        <v>1977</v>
      </c>
      <c r="B1974" s="4">
        <v>-9.9560497461926592E-2</v>
      </c>
      <c r="C1974" s="3">
        <v>1</v>
      </c>
      <c r="D1974" s="4">
        <v>0.89601105159603778</v>
      </c>
      <c r="E1974" s="3">
        <v>26.6387</v>
      </c>
      <c r="F1974" s="3">
        <v>28.117699999999999</v>
      </c>
      <c r="G1974" s="3" t="s">
        <v>9738</v>
      </c>
    </row>
    <row r="1975" spans="1:7" x14ac:dyDescent="0.2">
      <c r="A1975" s="3" t="s">
        <v>1978</v>
      </c>
      <c r="B1975" s="4">
        <v>-0.11646975528523995</v>
      </c>
      <c r="C1975" s="3">
        <v>1</v>
      </c>
      <c r="D1975" s="4">
        <v>0.77941157017900375</v>
      </c>
      <c r="E1975" s="3">
        <v>27.611499999999999</v>
      </c>
      <c r="F1975" s="3">
        <v>29.4315</v>
      </c>
      <c r="G1975" s="3" t="s">
        <v>9738</v>
      </c>
    </row>
    <row r="1976" spans="1:7" x14ac:dyDescent="0.2">
      <c r="A1976" s="3" t="s">
        <v>1979</v>
      </c>
      <c r="B1976" s="4">
        <v>0.17834602933237162</v>
      </c>
      <c r="C1976" s="3">
        <v>1</v>
      </c>
      <c r="D1976" s="4">
        <v>0.63322763983779762</v>
      </c>
      <c r="E1976" s="3">
        <v>31.0791</v>
      </c>
      <c r="F1976" s="3">
        <v>26.9955</v>
      </c>
      <c r="G1976" s="3" t="s">
        <v>9738</v>
      </c>
    </row>
    <row r="1977" spans="1:7" x14ac:dyDescent="0.2">
      <c r="A1977" s="3" t="s">
        <v>1980</v>
      </c>
      <c r="B1977" s="4">
        <v>0.35425127454668764</v>
      </c>
      <c r="C1977" s="3">
        <v>1</v>
      </c>
      <c r="D1977" s="4">
        <v>0.42060383970799892</v>
      </c>
      <c r="E1977" s="3">
        <v>30.313199999999998</v>
      </c>
      <c r="F1977" s="3">
        <v>23.282299999999999</v>
      </c>
      <c r="G1977" s="3" t="s">
        <v>9738</v>
      </c>
    </row>
    <row r="1978" spans="1:7" x14ac:dyDescent="0.2">
      <c r="A1978" s="3" t="s">
        <v>1981</v>
      </c>
      <c r="B1978" s="4">
        <v>3.0547953340030704E-2</v>
      </c>
      <c r="C1978" s="3">
        <v>1</v>
      </c>
      <c r="D1978" s="4">
        <v>1</v>
      </c>
      <c r="E1978" s="3">
        <v>34.792499999999997</v>
      </c>
      <c r="F1978" s="3">
        <v>33.491999999999997</v>
      </c>
      <c r="G1978" s="3" t="s">
        <v>9738</v>
      </c>
    </row>
    <row r="1979" spans="1:7" x14ac:dyDescent="0.2">
      <c r="A1979" s="3" t="s">
        <v>1982</v>
      </c>
      <c r="B1979" s="4">
        <v>0.19857192302865426</v>
      </c>
      <c r="C1979" s="3">
        <v>1</v>
      </c>
      <c r="D1979" s="4">
        <v>0.56472523006023212</v>
      </c>
      <c r="E1979" s="3">
        <v>37.232700000000001</v>
      </c>
      <c r="F1979" s="3">
        <v>31.880600000000001</v>
      </c>
      <c r="G1979" s="3" t="s">
        <v>9738</v>
      </c>
    </row>
    <row r="1980" spans="1:7" x14ac:dyDescent="0.2">
      <c r="A1980" s="3" t="s">
        <v>1983</v>
      </c>
      <c r="B1980" s="4">
        <v>-7.6429473551910099E-2</v>
      </c>
      <c r="C1980" s="3">
        <v>1</v>
      </c>
      <c r="D1980" s="4">
        <v>0.84932351206118828</v>
      </c>
      <c r="E1980" s="3">
        <v>32.012900000000002</v>
      </c>
      <c r="F1980" s="3">
        <v>33.198399999999999</v>
      </c>
      <c r="G1980" s="3" t="s">
        <v>9738</v>
      </c>
    </row>
    <row r="1981" spans="1:7" x14ac:dyDescent="0.2">
      <c r="A1981" s="3" t="s">
        <v>1984</v>
      </c>
      <c r="B1981" s="4">
        <v>-4.2163398039400585E-2</v>
      </c>
      <c r="C1981" s="3">
        <v>1</v>
      </c>
      <c r="D1981" s="4">
        <v>0.90856782878216769</v>
      </c>
      <c r="E1981" s="3">
        <v>34.848700000000001</v>
      </c>
      <c r="F1981" s="3">
        <v>35.325400000000002</v>
      </c>
      <c r="G1981" s="3" t="s">
        <v>9738</v>
      </c>
    </row>
    <row r="1982" spans="1:7" x14ac:dyDescent="0.2">
      <c r="A1982" s="3" t="s">
        <v>1985</v>
      </c>
      <c r="B1982" s="4">
        <v>0.14350290013736858</v>
      </c>
      <c r="C1982" s="3">
        <v>1</v>
      </c>
      <c r="D1982" s="4">
        <v>0.7242467692103951</v>
      </c>
      <c r="E1982" s="3">
        <v>39.6586</v>
      </c>
      <c r="F1982" s="3">
        <v>35.283200000000001</v>
      </c>
      <c r="G1982" s="3" t="s">
        <v>9738</v>
      </c>
    </row>
    <row r="1983" spans="1:7" x14ac:dyDescent="0.2">
      <c r="A1983" s="3" t="s">
        <v>1986</v>
      </c>
      <c r="B1983" s="4">
        <v>8.6738353095891355E-2</v>
      </c>
      <c r="C1983" s="3">
        <v>1</v>
      </c>
      <c r="D1983" s="4">
        <v>0.87258536189815616</v>
      </c>
      <c r="E1983" s="3">
        <v>36.0764</v>
      </c>
      <c r="F1983" s="3">
        <v>33.4208</v>
      </c>
      <c r="G1983" s="3" t="s">
        <v>9738</v>
      </c>
    </row>
    <row r="1984" spans="1:7" x14ac:dyDescent="0.2">
      <c r="A1984" s="3" t="s">
        <v>1987</v>
      </c>
      <c r="B1984" s="4">
        <v>-4.6273126485575321E-2</v>
      </c>
      <c r="C1984" s="3">
        <v>1</v>
      </c>
      <c r="D1984" s="4">
        <v>0.95686482770646775</v>
      </c>
      <c r="E1984" s="3">
        <v>25.333600000000001</v>
      </c>
      <c r="F1984" s="3">
        <v>25.717400000000001</v>
      </c>
      <c r="G1984" s="3" t="s">
        <v>9738</v>
      </c>
    </row>
    <row r="1985" spans="1:7" x14ac:dyDescent="0.2">
      <c r="A1985" s="3" t="s">
        <v>1988</v>
      </c>
      <c r="B1985" s="4">
        <v>-0.12528635786217127</v>
      </c>
      <c r="C1985" s="3">
        <v>1</v>
      </c>
      <c r="D1985" s="4">
        <v>0.77555036844180036</v>
      </c>
      <c r="E1985" s="3">
        <v>26.7607</v>
      </c>
      <c r="F1985" s="3">
        <v>28.729399999999998</v>
      </c>
      <c r="G1985" s="3" t="s">
        <v>9738</v>
      </c>
    </row>
    <row r="1986" spans="1:7" x14ac:dyDescent="0.2">
      <c r="A1986" s="3" t="s">
        <v>1989</v>
      </c>
      <c r="B1986" s="4">
        <v>-5.8217429947168928E-2</v>
      </c>
      <c r="C1986" s="3">
        <v>1</v>
      </c>
      <c r="D1986" s="4">
        <v>0.95991222891587502</v>
      </c>
      <c r="E1986" s="3">
        <v>29.067599999999999</v>
      </c>
      <c r="F1986" s="3">
        <v>29.7699</v>
      </c>
      <c r="G1986" s="3" t="s">
        <v>9738</v>
      </c>
    </row>
    <row r="1987" spans="1:7" x14ac:dyDescent="0.2">
      <c r="A1987" s="3" t="s">
        <v>1990</v>
      </c>
      <c r="B1987" s="4">
        <v>-1.9202228331988008E-2</v>
      </c>
      <c r="C1987" s="3">
        <v>1</v>
      </c>
      <c r="D1987" s="4">
        <v>1</v>
      </c>
      <c r="E1987" s="3">
        <v>27.737500000000001</v>
      </c>
      <c r="F1987" s="3">
        <v>27.697600000000001</v>
      </c>
      <c r="G1987" s="3" t="s">
        <v>9738</v>
      </c>
    </row>
    <row r="1988" spans="1:7" x14ac:dyDescent="0.2">
      <c r="A1988" s="3" t="s">
        <v>1991</v>
      </c>
      <c r="B1988" s="4">
        <v>-9.1247803172354702E-2</v>
      </c>
      <c r="C1988" s="3">
        <v>1</v>
      </c>
      <c r="D1988" s="4">
        <v>0.82707901188651556</v>
      </c>
      <c r="E1988" s="3">
        <v>24.241599999999998</v>
      </c>
      <c r="F1988" s="3">
        <v>25.4053</v>
      </c>
      <c r="G1988" s="3" t="s">
        <v>9738</v>
      </c>
    </row>
    <row r="1989" spans="1:7" x14ac:dyDescent="0.2">
      <c r="A1989" s="3" t="s">
        <v>1992</v>
      </c>
      <c r="B1989" s="4">
        <v>-0.15672648341391007</v>
      </c>
      <c r="C1989" s="3">
        <v>1</v>
      </c>
      <c r="D1989" s="4">
        <v>0.77147908069045268</v>
      </c>
      <c r="E1989" s="3">
        <v>25.4255</v>
      </c>
      <c r="F1989" s="3">
        <v>27.9421</v>
      </c>
      <c r="G1989" s="3" t="s">
        <v>9738</v>
      </c>
    </row>
    <row r="1990" spans="1:7" x14ac:dyDescent="0.2">
      <c r="A1990" s="3" t="s">
        <v>1993</v>
      </c>
      <c r="B1990" s="4">
        <v>0.13108861694917434</v>
      </c>
      <c r="C1990" s="3">
        <v>1</v>
      </c>
      <c r="D1990" s="4">
        <v>0.83246544506165776</v>
      </c>
      <c r="E1990" s="3">
        <v>20.783200000000001</v>
      </c>
      <c r="F1990" s="3">
        <v>18.701599999999999</v>
      </c>
      <c r="G1990" s="3" t="s">
        <v>9738</v>
      </c>
    </row>
    <row r="1991" spans="1:7" x14ac:dyDescent="0.2">
      <c r="A1991" s="3" t="s">
        <v>1994</v>
      </c>
      <c r="B1991" s="4">
        <v>-4.709697342067122E-2</v>
      </c>
      <c r="C1991" s="3">
        <v>1</v>
      </c>
      <c r="D1991" s="4">
        <v>1</v>
      </c>
      <c r="E1991" s="3">
        <v>26.696300000000001</v>
      </c>
      <c r="F1991" s="3">
        <v>27.090199999999999</v>
      </c>
      <c r="G1991" s="3" t="s">
        <v>9738</v>
      </c>
    </row>
    <row r="1992" spans="1:7" x14ac:dyDescent="0.2">
      <c r="A1992" s="3" t="s">
        <v>1995</v>
      </c>
      <c r="B1992" s="4">
        <v>-0.27037090945756842</v>
      </c>
      <c r="C1992" s="3">
        <v>1</v>
      </c>
      <c r="D1992" s="4">
        <v>0.50878604415792483</v>
      </c>
      <c r="E1992" s="3">
        <v>20.546399999999998</v>
      </c>
      <c r="F1992" s="3">
        <v>24.3931</v>
      </c>
      <c r="G1992" s="3" t="s">
        <v>9738</v>
      </c>
    </row>
    <row r="1993" spans="1:7" x14ac:dyDescent="0.2">
      <c r="A1993" s="3" t="s">
        <v>1996</v>
      </c>
      <c r="B1993" s="4">
        <v>4.0373847534883066E-2</v>
      </c>
      <c r="C1993" s="3">
        <v>1</v>
      </c>
      <c r="D1993" s="4">
        <v>1</v>
      </c>
      <c r="E1993" s="3">
        <v>32.6447</v>
      </c>
      <c r="F1993" s="3">
        <v>31.193300000000001</v>
      </c>
      <c r="G1993" s="3" t="s">
        <v>9738</v>
      </c>
    </row>
    <row r="1994" spans="1:7" x14ac:dyDescent="0.2">
      <c r="A1994" s="3" t="s">
        <v>1997</v>
      </c>
      <c r="B1994" s="4">
        <v>4.7752840911926234E-2</v>
      </c>
      <c r="C1994" s="3">
        <v>1</v>
      </c>
      <c r="D1994" s="4">
        <v>0.97944534306412045</v>
      </c>
      <c r="E1994" s="3">
        <v>28.1797</v>
      </c>
      <c r="F1994" s="3">
        <v>26.8261</v>
      </c>
      <c r="G1994" s="3" t="s">
        <v>9738</v>
      </c>
    </row>
    <row r="1995" spans="1:7" x14ac:dyDescent="0.2">
      <c r="A1995" s="3" t="s">
        <v>1998</v>
      </c>
      <c r="B1995" s="4">
        <v>-0.11369505329750298</v>
      </c>
      <c r="C1995" s="3">
        <v>1</v>
      </c>
      <c r="D1995" s="4">
        <v>0.89601105159603778</v>
      </c>
      <c r="E1995" s="3">
        <v>26.432500000000001</v>
      </c>
      <c r="F1995" s="3">
        <v>28.118600000000001</v>
      </c>
      <c r="G1995" s="3" t="s">
        <v>9738</v>
      </c>
    </row>
    <row r="1996" spans="1:7" x14ac:dyDescent="0.2">
      <c r="A1996" s="3" t="s">
        <v>1999</v>
      </c>
      <c r="B1996" s="4">
        <v>4.3788548599378127E-2</v>
      </c>
      <c r="C1996" s="3">
        <v>1</v>
      </c>
      <c r="D1996" s="4">
        <v>1</v>
      </c>
      <c r="E1996" s="3">
        <v>25.519200000000001</v>
      </c>
      <c r="F1996" s="3">
        <v>24.300999999999998</v>
      </c>
      <c r="G1996" s="3" t="s">
        <v>9738</v>
      </c>
    </row>
    <row r="1997" spans="1:7" x14ac:dyDescent="0.2">
      <c r="A1997" s="3" t="s">
        <v>2000</v>
      </c>
      <c r="B1997" s="4">
        <v>-0.10553281900027585</v>
      </c>
      <c r="C1997" s="3">
        <v>1</v>
      </c>
      <c r="D1997" s="4">
        <v>0.88224511724647126</v>
      </c>
      <c r="E1997" s="3">
        <v>20.5579</v>
      </c>
      <c r="F1997" s="3">
        <v>21.7715</v>
      </c>
      <c r="G1997" s="3" t="s">
        <v>9738</v>
      </c>
    </row>
    <row r="1998" spans="1:7" x14ac:dyDescent="0.2">
      <c r="A1998" s="3" t="s">
        <v>2001</v>
      </c>
      <c r="B1998" s="4">
        <v>0.27043907434869741</v>
      </c>
      <c r="C1998" s="3">
        <v>1</v>
      </c>
      <c r="D1998" s="4">
        <v>0.42592988629661149</v>
      </c>
      <c r="E1998" s="3">
        <v>43.136400000000002</v>
      </c>
      <c r="F1998" s="3">
        <v>35.133099999999999</v>
      </c>
      <c r="G1998" s="3" t="s">
        <v>9738</v>
      </c>
    </row>
    <row r="1999" spans="1:7" x14ac:dyDescent="0.2">
      <c r="A1999" s="3" t="s">
        <v>2002</v>
      </c>
      <c r="B1999" s="4">
        <v>-0.14354585596321023</v>
      </c>
      <c r="C1999" s="3">
        <v>1</v>
      </c>
      <c r="D1999" s="4">
        <v>0.66753610282979337</v>
      </c>
      <c r="E1999" s="3">
        <v>27.872900000000001</v>
      </c>
      <c r="F1999" s="3">
        <v>30.2516</v>
      </c>
      <c r="G1999" s="3" t="s">
        <v>9738</v>
      </c>
    </row>
    <row r="2000" spans="1:7" x14ac:dyDescent="0.2">
      <c r="A2000" s="3" t="s">
        <v>2003</v>
      </c>
      <c r="B2000" s="4">
        <v>-0.21520257700935674</v>
      </c>
      <c r="C2000" s="3">
        <v>1</v>
      </c>
      <c r="D2000" s="4">
        <v>0.60524348407672091</v>
      </c>
      <c r="E2000" s="3">
        <v>25.979099999999999</v>
      </c>
      <c r="F2000" s="3">
        <v>29.685700000000001</v>
      </c>
      <c r="G2000" s="3" t="s">
        <v>9738</v>
      </c>
    </row>
    <row r="2001" spans="1:7" x14ac:dyDescent="0.2">
      <c r="A2001" s="3" t="s">
        <v>2004</v>
      </c>
      <c r="B2001" s="4">
        <v>-0.18853034684573713</v>
      </c>
      <c r="C2001" s="3">
        <v>1</v>
      </c>
      <c r="D2001" s="4">
        <v>0.57675253602897147</v>
      </c>
      <c r="E2001" s="3">
        <v>29.6889</v>
      </c>
      <c r="F2001" s="3">
        <v>33.241399999999999</v>
      </c>
      <c r="G2001" s="3" t="s">
        <v>9738</v>
      </c>
    </row>
    <row r="2002" spans="1:7" x14ac:dyDescent="0.2">
      <c r="A2002" s="3" t="s">
        <v>2005</v>
      </c>
      <c r="B2002" s="4">
        <v>-3.7554311948616789E-2</v>
      </c>
      <c r="C2002" s="3">
        <v>1</v>
      </c>
      <c r="D2002" s="4">
        <v>1</v>
      </c>
      <c r="E2002" s="3">
        <v>23.8476</v>
      </c>
      <c r="F2002" s="3">
        <v>24.084700000000002</v>
      </c>
      <c r="G2002" s="3" t="s">
        <v>9738</v>
      </c>
    </row>
    <row r="2003" spans="1:7" x14ac:dyDescent="0.2">
      <c r="A2003" s="3" t="s">
        <v>2006</v>
      </c>
      <c r="B2003" s="4">
        <v>-6.4819838290502391E-2</v>
      </c>
      <c r="C2003" s="3">
        <v>1</v>
      </c>
      <c r="D2003" s="4">
        <v>0.89786782332213788</v>
      </c>
      <c r="E2003" s="3">
        <v>27.626999999999999</v>
      </c>
      <c r="F2003" s="3">
        <v>28.430800000000001</v>
      </c>
      <c r="G2003" s="3" t="s">
        <v>9738</v>
      </c>
    </row>
    <row r="2004" spans="1:7" x14ac:dyDescent="0.2">
      <c r="A2004" s="3" t="s">
        <v>2007</v>
      </c>
      <c r="B2004" s="4">
        <v>-3.3366352153688265E-2</v>
      </c>
      <c r="C2004" s="3">
        <v>1</v>
      </c>
      <c r="D2004" s="4">
        <v>1</v>
      </c>
      <c r="E2004" s="3">
        <v>25.596900000000002</v>
      </c>
      <c r="F2004" s="3">
        <v>25.765999999999998</v>
      </c>
      <c r="G2004" s="3" t="s">
        <v>9738</v>
      </c>
    </row>
    <row r="2005" spans="1:7" x14ac:dyDescent="0.2">
      <c r="A2005" s="3" t="s">
        <v>2008</v>
      </c>
      <c r="B2005" s="4">
        <v>-9.8979725338514082E-2</v>
      </c>
      <c r="C2005" s="3">
        <v>1</v>
      </c>
      <c r="D2005" s="4">
        <v>0.8420242392295878</v>
      </c>
      <c r="E2005" s="3">
        <v>29.075099999999999</v>
      </c>
      <c r="F2005" s="3">
        <v>30.526900000000001</v>
      </c>
      <c r="G2005" s="3" t="s">
        <v>9738</v>
      </c>
    </row>
    <row r="2006" spans="1:7" x14ac:dyDescent="0.2">
      <c r="A2006" s="3" t="s">
        <v>2009</v>
      </c>
      <c r="B2006" s="4">
        <v>-3.6543548676447123E-2</v>
      </c>
      <c r="C2006" s="3">
        <v>1</v>
      </c>
      <c r="D2006" s="4">
        <v>0.96057827827531728</v>
      </c>
      <c r="E2006" s="3">
        <v>30.1494</v>
      </c>
      <c r="F2006" s="3">
        <v>30.456600000000002</v>
      </c>
      <c r="G2006" s="3" t="s">
        <v>9738</v>
      </c>
    </row>
    <row r="2007" spans="1:7" x14ac:dyDescent="0.2">
      <c r="A2007" s="3" t="s">
        <v>2010</v>
      </c>
      <c r="B2007" s="4">
        <v>-4.5907510980815691E-2</v>
      </c>
      <c r="C2007" s="3">
        <v>1</v>
      </c>
      <c r="D2007" s="4">
        <v>0.95598787964497567</v>
      </c>
      <c r="E2007" s="3">
        <v>24.307099999999998</v>
      </c>
      <c r="F2007" s="3">
        <v>24.643999999999998</v>
      </c>
      <c r="G2007" s="3" t="s">
        <v>9738</v>
      </c>
    </row>
    <row r="2008" spans="1:7" x14ac:dyDescent="0.2">
      <c r="A2008" s="3" t="s">
        <v>2011</v>
      </c>
      <c r="B2008" s="4">
        <v>-0.11572001528732544</v>
      </c>
      <c r="C2008" s="3">
        <v>1</v>
      </c>
      <c r="D2008" s="4">
        <v>0.8420242392295878</v>
      </c>
      <c r="E2008" s="3">
        <v>29.0382</v>
      </c>
      <c r="F2008" s="3">
        <v>31.018599999999999</v>
      </c>
      <c r="G2008" s="3" t="s">
        <v>9738</v>
      </c>
    </row>
    <row r="2009" spans="1:7" x14ac:dyDescent="0.2">
      <c r="A2009" s="3" t="s">
        <v>2012</v>
      </c>
      <c r="B2009" s="4">
        <v>-9.6852890755913995E-2</v>
      </c>
      <c r="C2009" s="3">
        <v>1</v>
      </c>
      <c r="D2009" s="4">
        <v>0.89962856626187326</v>
      </c>
      <c r="E2009" s="3">
        <v>28.495000000000001</v>
      </c>
      <c r="F2009" s="3">
        <v>29.936199999999999</v>
      </c>
      <c r="G2009" s="3" t="s">
        <v>9738</v>
      </c>
    </row>
    <row r="2010" spans="1:7" x14ac:dyDescent="0.2">
      <c r="A2010" s="3" t="s">
        <v>2013</v>
      </c>
      <c r="B2010" s="4">
        <v>0.13571846562748183</v>
      </c>
      <c r="C2010" s="3">
        <v>1</v>
      </c>
      <c r="D2010" s="4">
        <v>0.85528022480173749</v>
      </c>
      <c r="E2010" s="3">
        <v>28.259399999999999</v>
      </c>
      <c r="F2010" s="3">
        <v>25.317399999999999</v>
      </c>
      <c r="G2010" s="3" t="s">
        <v>9738</v>
      </c>
    </row>
    <row r="2011" spans="1:7" x14ac:dyDescent="0.2">
      <c r="A2011" s="3" t="s">
        <v>2014</v>
      </c>
      <c r="B2011" s="4">
        <v>3.7848691502208334E-2</v>
      </c>
      <c r="C2011" s="3">
        <v>1</v>
      </c>
      <c r="D2011" s="4">
        <v>1</v>
      </c>
      <c r="E2011" s="3">
        <v>28.430299999999999</v>
      </c>
      <c r="F2011" s="3">
        <v>27.219100000000001</v>
      </c>
      <c r="G2011" s="3" t="s">
        <v>9738</v>
      </c>
    </row>
    <row r="2012" spans="1:7" x14ac:dyDescent="0.2">
      <c r="A2012" s="3" t="s">
        <v>2015</v>
      </c>
      <c r="B2012" s="4">
        <v>-4.9735867478112664E-2</v>
      </c>
      <c r="C2012" s="3">
        <v>1</v>
      </c>
      <c r="D2012" s="4">
        <v>0.96057827827531728</v>
      </c>
      <c r="E2012" s="3">
        <v>29.9392</v>
      </c>
      <c r="F2012" s="3">
        <v>30.4817</v>
      </c>
      <c r="G2012" s="3" t="s">
        <v>9738</v>
      </c>
    </row>
    <row r="2013" spans="1:7" x14ac:dyDescent="0.2">
      <c r="A2013" s="3" t="s">
        <v>2016</v>
      </c>
      <c r="B2013" s="4">
        <v>-0.11116829438226417</v>
      </c>
      <c r="C2013" s="3">
        <v>1</v>
      </c>
      <c r="D2013" s="4">
        <v>0.75504702185000272</v>
      </c>
      <c r="E2013" s="3">
        <v>35.979999999999997</v>
      </c>
      <c r="F2013" s="3">
        <v>38.432299999999998</v>
      </c>
      <c r="G2013" s="3" t="s">
        <v>9738</v>
      </c>
    </row>
    <row r="2014" spans="1:7" x14ac:dyDescent="0.2">
      <c r="A2014" s="3" t="s">
        <v>2017</v>
      </c>
      <c r="B2014" s="4">
        <v>8.485284871623068E-2</v>
      </c>
      <c r="C2014" s="3">
        <v>1</v>
      </c>
      <c r="D2014" s="4">
        <v>0.909679334976494</v>
      </c>
      <c r="E2014" s="3">
        <v>23.371600000000001</v>
      </c>
      <c r="F2014" s="3">
        <v>21.681100000000001</v>
      </c>
      <c r="G2014" s="3" t="s">
        <v>9738</v>
      </c>
    </row>
    <row r="2015" spans="1:7" x14ac:dyDescent="0.2">
      <c r="A2015" s="3" t="s">
        <v>2018</v>
      </c>
      <c r="B2015" s="4">
        <v>-0.15182038995726238</v>
      </c>
      <c r="C2015" s="3">
        <v>1</v>
      </c>
      <c r="D2015" s="4">
        <v>0.77555036844180036</v>
      </c>
      <c r="E2015" s="3">
        <v>26.4617</v>
      </c>
      <c r="F2015" s="3">
        <v>28.9056</v>
      </c>
      <c r="G2015" s="3" t="s">
        <v>9738</v>
      </c>
    </row>
    <row r="2016" spans="1:7" x14ac:dyDescent="0.2">
      <c r="A2016" s="3" t="s">
        <v>2019</v>
      </c>
      <c r="B2016" s="4">
        <v>-4.6116903847491252E-2</v>
      </c>
      <c r="C2016" s="3">
        <v>1</v>
      </c>
      <c r="D2016" s="4">
        <v>0.90585847349951587</v>
      </c>
      <c r="E2016" s="3">
        <v>32.848500000000001</v>
      </c>
      <c r="F2016" s="3">
        <v>33.278100000000002</v>
      </c>
      <c r="G2016" s="3" t="s">
        <v>9738</v>
      </c>
    </row>
    <row r="2017" spans="1:7" x14ac:dyDescent="0.2">
      <c r="A2017" s="3" t="s">
        <v>2020</v>
      </c>
      <c r="B2017" s="4">
        <v>-6.6439041418214412E-2</v>
      </c>
      <c r="C2017" s="3">
        <v>1</v>
      </c>
      <c r="D2017" s="4">
        <v>0.90130128203165127</v>
      </c>
      <c r="E2017" s="3">
        <v>29.760999999999999</v>
      </c>
      <c r="F2017" s="3">
        <v>30.625399999999999</v>
      </c>
      <c r="G2017" s="3" t="s">
        <v>9738</v>
      </c>
    </row>
    <row r="2018" spans="1:7" x14ac:dyDescent="0.2">
      <c r="A2018" s="3" t="s">
        <v>2021</v>
      </c>
      <c r="B2018" s="4">
        <v>3.6455962576188293E-2</v>
      </c>
      <c r="C2018" s="3">
        <v>1</v>
      </c>
      <c r="D2018" s="4">
        <v>1</v>
      </c>
      <c r="E2018" s="3">
        <v>28.871600000000001</v>
      </c>
      <c r="F2018" s="3">
        <v>27.685600000000001</v>
      </c>
      <c r="G2018" s="3" t="s">
        <v>9738</v>
      </c>
    </row>
    <row r="2019" spans="1:7" x14ac:dyDescent="0.2">
      <c r="A2019" s="3" t="s">
        <v>2022</v>
      </c>
      <c r="B2019" s="4">
        <v>-0.13579194392446395</v>
      </c>
      <c r="C2019" s="3">
        <v>1</v>
      </c>
      <c r="D2019" s="4">
        <v>0.76717794061544309</v>
      </c>
      <c r="E2019" s="3">
        <v>24.620899999999999</v>
      </c>
      <c r="F2019" s="3">
        <v>26.657299999999999</v>
      </c>
      <c r="G2019" s="3" t="s">
        <v>9738</v>
      </c>
    </row>
    <row r="2020" spans="1:7" x14ac:dyDescent="0.2">
      <c r="A2020" s="3" t="s">
        <v>2023</v>
      </c>
      <c r="B2020" s="4">
        <v>-6.1680874340476394E-2</v>
      </c>
      <c r="C2020" s="3">
        <v>1</v>
      </c>
      <c r="D2020" s="4">
        <v>0.95769136632042962</v>
      </c>
      <c r="E2020" s="3">
        <v>25.9649</v>
      </c>
      <c r="F2020" s="3">
        <v>26.663399999999999</v>
      </c>
      <c r="G2020" s="3" t="s">
        <v>9738</v>
      </c>
    </row>
    <row r="2021" spans="1:7" x14ac:dyDescent="0.2">
      <c r="A2021" s="3" t="s">
        <v>2024</v>
      </c>
      <c r="B2021" s="4">
        <v>6.4098788694303535E-2</v>
      </c>
      <c r="C2021" s="3">
        <v>1</v>
      </c>
      <c r="D2021" s="4">
        <v>0.98046867436080665</v>
      </c>
      <c r="E2021" s="3">
        <v>31.257400000000001</v>
      </c>
      <c r="F2021" s="3">
        <v>29.3672</v>
      </c>
      <c r="G2021" s="3" t="s">
        <v>9738</v>
      </c>
    </row>
    <row r="2022" spans="1:7" x14ac:dyDescent="0.2">
      <c r="A2022" s="3" t="s">
        <v>2025</v>
      </c>
      <c r="B2022" s="4">
        <v>-6.7050987553996175E-2</v>
      </c>
      <c r="C2022" s="3">
        <v>1</v>
      </c>
      <c r="D2022" s="4">
        <v>1</v>
      </c>
      <c r="E2022" s="3">
        <v>19.573599999999999</v>
      </c>
      <c r="F2022" s="3">
        <v>20.151599999999998</v>
      </c>
      <c r="G2022" s="3" t="s">
        <v>9738</v>
      </c>
    </row>
    <row r="2023" spans="1:7" x14ac:dyDescent="0.2">
      <c r="A2023" s="3" t="s">
        <v>2026</v>
      </c>
      <c r="B2023" s="4">
        <v>3.5840550078610652E-3</v>
      </c>
      <c r="C2023" s="3">
        <v>1</v>
      </c>
      <c r="D2023" s="4">
        <v>1</v>
      </c>
      <c r="E2023" s="3">
        <v>37.417200000000001</v>
      </c>
      <c r="F2023" s="3">
        <v>36.6755</v>
      </c>
      <c r="G2023" s="3" t="s">
        <v>9738</v>
      </c>
    </row>
    <row r="2024" spans="1:7" x14ac:dyDescent="0.2">
      <c r="A2024" s="3" t="s">
        <v>2027</v>
      </c>
      <c r="B2024" s="4">
        <v>0.10991346883723239</v>
      </c>
      <c r="C2024" s="3">
        <v>1</v>
      </c>
      <c r="D2024" s="4">
        <v>0.81424651908737755</v>
      </c>
      <c r="E2024" s="3">
        <v>34.594299999999997</v>
      </c>
      <c r="F2024" s="3">
        <v>31.462800000000001</v>
      </c>
      <c r="G2024" s="3" t="s">
        <v>9738</v>
      </c>
    </row>
    <row r="2025" spans="1:7" x14ac:dyDescent="0.2">
      <c r="A2025" s="3" t="s">
        <v>2028</v>
      </c>
      <c r="B2025" s="4">
        <v>0.12402968206710582</v>
      </c>
      <c r="C2025" s="3">
        <v>1</v>
      </c>
      <c r="D2025" s="4">
        <v>0.84670252557656234</v>
      </c>
      <c r="E2025" s="3">
        <v>25.139900000000001</v>
      </c>
      <c r="F2025" s="3">
        <v>22.7165</v>
      </c>
      <c r="G2025" s="3" t="s">
        <v>9738</v>
      </c>
    </row>
    <row r="2026" spans="1:7" x14ac:dyDescent="0.2">
      <c r="A2026" s="3" t="s">
        <v>2029</v>
      </c>
      <c r="B2026" s="4">
        <v>8.4914256345070868E-2</v>
      </c>
      <c r="C2026" s="3">
        <v>1</v>
      </c>
      <c r="D2026" s="4">
        <v>0.80855837188203905</v>
      </c>
      <c r="E2026" s="3">
        <v>32.494199999999999</v>
      </c>
      <c r="F2026" s="3">
        <v>30.114999999999998</v>
      </c>
      <c r="G2026" s="3" t="s">
        <v>9738</v>
      </c>
    </row>
    <row r="2027" spans="1:7" x14ac:dyDescent="0.2">
      <c r="A2027" s="3" t="s">
        <v>2030</v>
      </c>
      <c r="B2027" s="4">
        <v>0.22920781568092585</v>
      </c>
      <c r="C2027" s="3">
        <v>1</v>
      </c>
      <c r="D2027" s="4">
        <v>0.45124376879362715</v>
      </c>
      <c r="E2027" s="3">
        <v>40.632899999999999</v>
      </c>
      <c r="F2027" s="3">
        <v>34.056199999999997</v>
      </c>
      <c r="G2027" s="3" t="s">
        <v>9738</v>
      </c>
    </row>
    <row r="2028" spans="1:7" x14ac:dyDescent="0.2">
      <c r="A2028" s="3" t="s">
        <v>2031</v>
      </c>
      <c r="B2028" s="4">
        <v>2.7782553206690715E-2</v>
      </c>
      <c r="C2028" s="3">
        <v>1</v>
      </c>
      <c r="D2028" s="4">
        <v>0.98212715854595878</v>
      </c>
      <c r="E2028" s="3">
        <v>37.042299999999997</v>
      </c>
      <c r="F2028" s="3">
        <v>35.798499999999997</v>
      </c>
      <c r="G2028" s="3" t="s">
        <v>9738</v>
      </c>
    </row>
    <row r="2029" spans="1:7" x14ac:dyDescent="0.2">
      <c r="A2029" s="3" t="s">
        <v>2032</v>
      </c>
      <c r="B2029" s="4">
        <v>-8.4873461709441309E-2</v>
      </c>
      <c r="C2029" s="3">
        <v>1</v>
      </c>
      <c r="D2029" s="4">
        <v>0.89786782332213788</v>
      </c>
      <c r="E2029" s="3">
        <v>27.887</v>
      </c>
      <c r="F2029" s="3">
        <v>29.105799999999999</v>
      </c>
      <c r="G2029" s="3" t="s">
        <v>9738</v>
      </c>
    </row>
    <row r="2030" spans="1:7" x14ac:dyDescent="0.2">
      <c r="A2030" s="3" t="s">
        <v>2033</v>
      </c>
      <c r="B2030" s="4">
        <v>-3.4070915600895119E-2</v>
      </c>
      <c r="C2030" s="3">
        <v>1</v>
      </c>
      <c r="D2030" s="4">
        <v>0.95299686045148801</v>
      </c>
      <c r="E2030" s="3">
        <v>21.166799999999999</v>
      </c>
      <c r="F2030" s="3">
        <v>21.362400000000001</v>
      </c>
      <c r="G2030" s="3" t="s">
        <v>9738</v>
      </c>
    </row>
    <row r="2031" spans="1:7" x14ac:dyDescent="0.2">
      <c r="A2031" s="3" t="s">
        <v>2034</v>
      </c>
      <c r="B2031" s="4">
        <v>0.17190643751799087</v>
      </c>
      <c r="C2031" s="3">
        <v>1</v>
      </c>
      <c r="D2031" s="4">
        <v>0.60569138863907845</v>
      </c>
      <c r="E2031" s="3">
        <v>35.5047</v>
      </c>
      <c r="F2031" s="3">
        <v>30.963999999999999</v>
      </c>
      <c r="G2031" s="3" t="s">
        <v>9738</v>
      </c>
    </row>
    <row r="2032" spans="1:7" x14ac:dyDescent="0.2">
      <c r="A2032" s="3" t="s">
        <v>2035</v>
      </c>
      <c r="B2032" s="4">
        <v>5.1340402296962385E-2</v>
      </c>
      <c r="C2032" s="3">
        <v>1</v>
      </c>
      <c r="D2032" s="4">
        <v>0.92337103177893265</v>
      </c>
      <c r="E2032" s="3">
        <v>32.629199999999997</v>
      </c>
      <c r="F2032" s="3">
        <v>31.035699999999999</v>
      </c>
      <c r="G2032" s="3" t="s">
        <v>9738</v>
      </c>
    </row>
    <row r="2033" spans="1:7" x14ac:dyDescent="0.2">
      <c r="A2033" s="3" t="s">
        <v>2036</v>
      </c>
      <c r="B2033" s="4">
        <v>-0.28717685046287461</v>
      </c>
      <c r="C2033" s="3">
        <v>1</v>
      </c>
      <c r="D2033" s="4">
        <v>0.39548483682747076</v>
      </c>
      <c r="E2033" s="3">
        <v>34.227400000000003</v>
      </c>
      <c r="F2033" s="3">
        <v>40.863399999999999</v>
      </c>
      <c r="G2033" s="3" t="s">
        <v>9738</v>
      </c>
    </row>
    <row r="2034" spans="1:7" x14ac:dyDescent="0.2">
      <c r="A2034" s="3" t="s">
        <v>2037</v>
      </c>
      <c r="B2034" s="4">
        <v>0.10907184602292216</v>
      </c>
      <c r="C2034" s="3">
        <v>1</v>
      </c>
      <c r="D2034" s="4">
        <v>0.91810192625809306</v>
      </c>
      <c r="E2034" s="3">
        <v>28.729900000000001</v>
      </c>
      <c r="F2034" s="3">
        <v>26.225200000000001</v>
      </c>
      <c r="G2034" s="3" t="s">
        <v>9738</v>
      </c>
    </row>
    <row r="2035" spans="1:7" x14ac:dyDescent="0.2">
      <c r="A2035" s="3" t="s">
        <v>2038</v>
      </c>
      <c r="B2035" s="4">
        <v>0.28819640306250982</v>
      </c>
      <c r="C2035" s="3">
        <v>1</v>
      </c>
      <c r="D2035" s="4">
        <v>0.40129459923113575</v>
      </c>
      <c r="E2035" s="3">
        <v>39.287399999999998</v>
      </c>
      <c r="F2035" s="3">
        <v>31.738800000000001</v>
      </c>
      <c r="G2035" s="3" t="s">
        <v>9738</v>
      </c>
    </row>
    <row r="2036" spans="1:7" x14ac:dyDescent="0.2">
      <c r="A2036" s="3" t="s">
        <v>2039</v>
      </c>
      <c r="B2036" s="4">
        <v>0.37239787295849452</v>
      </c>
      <c r="C2036" s="3">
        <v>1</v>
      </c>
      <c r="D2036" s="4">
        <v>0.30483266529407133</v>
      </c>
      <c r="E2036" s="3">
        <v>36.217300000000002</v>
      </c>
      <c r="F2036" s="3">
        <v>27.618500000000001</v>
      </c>
      <c r="G2036" s="3" t="s">
        <v>9738</v>
      </c>
    </row>
    <row r="2037" spans="1:7" x14ac:dyDescent="0.2">
      <c r="A2037" s="3" t="s">
        <v>2040</v>
      </c>
      <c r="B2037" s="4">
        <v>0.16898589370043832</v>
      </c>
      <c r="C2037" s="3">
        <v>1</v>
      </c>
      <c r="D2037" s="4">
        <v>0.71702652408720524</v>
      </c>
      <c r="E2037" s="3">
        <v>37.996600000000001</v>
      </c>
      <c r="F2037" s="3">
        <v>33.194699999999997</v>
      </c>
      <c r="G2037" s="3" t="s">
        <v>9738</v>
      </c>
    </row>
    <row r="2038" spans="1:7" x14ac:dyDescent="0.2">
      <c r="A2038" s="3" t="s">
        <v>2041</v>
      </c>
      <c r="B2038" s="4">
        <v>-0.12022525467063487</v>
      </c>
      <c r="C2038" s="3">
        <v>1</v>
      </c>
      <c r="D2038" s="4">
        <v>0.76717794061544309</v>
      </c>
      <c r="E2038" s="3">
        <v>24.819600000000001</v>
      </c>
      <c r="F2038" s="3">
        <v>26.5108</v>
      </c>
      <c r="G2038" s="3" t="s">
        <v>9738</v>
      </c>
    </row>
    <row r="2039" spans="1:7" x14ac:dyDescent="0.2">
      <c r="A2039" s="3" t="s">
        <v>2042</v>
      </c>
      <c r="B2039" s="4">
        <v>-5.8259064631297527E-2</v>
      </c>
      <c r="C2039" s="3">
        <v>1</v>
      </c>
      <c r="D2039" s="4">
        <v>0.90724281250784222</v>
      </c>
      <c r="E2039" s="3">
        <v>33.412199999999999</v>
      </c>
      <c r="F2039" s="3">
        <v>34.321899999999999</v>
      </c>
      <c r="G2039" s="3" t="s">
        <v>9738</v>
      </c>
    </row>
    <row r="2040" spans="1:7" x14ac:dyDescent="0.2">
      <c r="A2040" s="3" t="s">
        <v>2043</v>
      </c>
      <c r="B2040" s="4">
        <v>9.0363422659262851E-2</v>
      </c>
      <c r="C2040" s="3">
        <v>1</v>
      </c>
      <c r="D2040" s="4">
        <v>0.86025854011277558</v>
      </c>
      <c r="E2040" s="3">
        <v>30.3614</v>
      </c>
      <c r="F2040" s="3">
        <v>27.964400000000001</v>
      </c>
      <c r="G2040" s="3" t="s">
        <v>9738</v>
      </c>
    </row>
    <row r="2041" spans="1:7" x14ac:dyDescent="0.2">
      <c r="A2041" s="3" t="s">
        <v>2044</v>
      </c>
      <c r="B2041" s="4">
        <v>-1.8709498270606209E-2</v>
      </c>
      <c r="C2041" s="3">
        <v>1</v>
      </c>
      <c r="D2041" s="4">
        <v>1</v>
      </c>
      <c r="E2041" s="3">
        <v>36.828499999999998</v>
      </c>
      <c r="F2041" s="3">
        <v>37.01</v>
      </c>
      <c r="G2041" s="3" t="s">
        <v>9738</v>
      </c>
    </row>
    <row r="2042" spans="1:7" x14ac:dyDescent="0.2">
      <c r="A2042" s="3" t="s">
        <v>2045</v>
      </c>
      <c r="B2042" s="4">
        <v>2.3218035058356148E-2</v>
      </c>
      <c r="C2042" s="3">
        <v>1</v>
      </c>
      <c r="D2042" s="4">
        <v>1</v>
      </c>
      <c r="E2042" s="3">
        <v>26.599</v>
      </c>
      <c r="F2042" s="3">
        <v>25.7379</v>
      </c>
      <c r="G2042" s="3" t="s">
        <v>9738</v>
      </c>
    </row>
    <row r="2043" spans="1:7" x14ac:dyDescent="0.2">
      <c r="A2043" s="3" t="s">
        <v>2046</v>
      </c>
      <c r="B2043" s="4">
        <v>-0.27835988129817685</v>
      </c>
      <c r="C2043" s="3">
        <v>1</v>
      </c>
      <c r="D2043" s="4">
        <v>0.6259922818522704</v>
      </c>
      <c r="E2043" s="3">
        <v>14.126799999999999</v>
      </c>
      <c r="F2043" s="3">
        <v>16.961300000000001</v>
      </c>
      <c r="G2043" s="3" t="s">
        <v>9738</v>
      </c>
    </row>
    <row r="2044" spans="1:7" x14ac:dyDescent="0.2">
      <c r="A2044" s="3" t="s">
        <v>2047</v>
      </c>
      <c r="B2044" s="4">
        <v>-0.31802982593399731</v>
      </c>
      <c r="C2044" s="3">
        <v>1</v>
      </c>
      <c r="D2044" s="4">
        <v>0.51789583906094816</v>
      </c>
      <c r="E2044" s="3">
        <v>16.1708</v>
      </c>
      <c r="F2044" s="3">
        <v>19.961500000000001</v>
      </c>
      <c r="G2044" s="3" t="s">
        <v>9738</v>
      </c>
    </row>
    <row r="2045" spans="1:7" x14ac:dyDescent="0.2">
      <c r="A2045" s="3" t="s">
        <v>2048</v>
      </c>
      <c r="B2045" s="4">
        <v>2.4462864438983999E-2</v>
      </c>
      <c r="C2045" s="3">
        <v>1</v>
      </c>
      <c r="D2045" s="4">
        <v>0.97980410842824683</v>
      </c>
      <c r="E2045" s="3">
        <v>29.080300000000001</v>
      </c>
      <c r="F2045" s="3">
        <v>28.092500000000001</v>
      </c>
      <c r="G2045" s="3" t="s">
        <v>9738</v>
      </c>
    </row>
    <row r="2046" spans="1:7" x14ac:dyDescent="0.2">
      <c r="A2046" s="3" t="s">
        <v>2049</v>
      </c>
      <c r="B2046" s="4">
        <v>5.3131703305538382E-2</v>
      </c>
      <c r="C2046" s="3">
        <v>1</v>
      </c>
      <c r="D2046" s="4">
        <v>0.92337103177893265</v>
      </c>
      <c r="E2046" s="3">
        <v>32.734400000000001</v>
      </c>
      <c r="F2046" s="3">
        <v>31.1356</v>
      </c>
      <c r="G2046" s="3" t="s">
        <v>9738</v>
      </c>
    </row>
    <row r="2047" spans="1:7" x14ac:dyDescent="0.2">
      <c r="A2047" s="3" t="s">
        <v>2050</v>
      </c>
      <c r="B2047" s="4">
        <v>0.20544509966022265</v>
      </c>
      <c r="C2047" s="3">
        <v>1</v>
      </c>
      <c r="D2047" s="4">
        <v>0.66988363193375022</v>
      </c>
      <c r="E2047" s="3">
        <v>27.441199999999998</v>
      </c>
      <c r="F2047" s="3">
        <v>23.376899999999999</v>
      </c>
      <c r="G2047" s="3" t="s">
        <v>9738</v>
      </c>
    </row>
    <row r="2048" spans="1:7" x14ac:dyDescent="0.2">
      <c r="A2048" s="3" t="s">
        <v>2051</v>
      </c>
      <c r="B2048" s="4">
        <v>9.1612159424671047E-2</v>
      </c>
      <c r="C2048" s="3">
        <v>1</v>
      </c>
      <c r="D2048" s="4">
        <v>0.97866646011037561</v>
      </c>
      <c r="E2048" s="3">
        <v>26.364799999999999</v>
      </c>
      <c r="F2048" s="3">
        <v>24.330100000000002</v>
      </c>
      <c r="G2048" s="3" t="s">
        <v>9738</v>
      </c>
    </row>
    <row r="2049" spans="1:7" x14ac:dyDescent="0.2">
      <c r="A2049" s="3" t="s">
        <v>2052</v>
      </c>
      <c r="B2049" s="4">
        <v>-7.2428700131161997E-2</v>
      </c>
      <c r="C2049" s="3">
        <v>1</v>
      </c>
      <c r="D2049" s="4">
        <v>0.89404919275020389</v>
      </c>
      <c r="E2049" s="3">
        <v>25.750499999999999</v>
      </c>
      <c r="F2049" s="3">
        <v>26.6435</v>
      </c>
      <c r="G2049" s="3" t="s">
        <v>9738</v>
      </c>
    </row>
    <row r="2050" spans="1:7" x14ac:dyDescent="0.2">
      <c r="A2050" s="3" t="s">
        <v>2053</v>
      </c>
      <c r="B2050" s="4">
        <v>-0.25847020598936998</v>
      </c>
      <c r="C2050" s="3">
        <v>1</v>
      </c>
      <c r="D2050" s="4">
        <v>0.50878604415792483</v>
      </c>
      <c r="E2050" s="3">
        <v>20.585000000000001</v>
      </c>
      <c r="F2050" s="3">
        <v>24.26</v>
      </c>
      <c r="G2050" s="3" t="s">
        <v>9738</v>
      </c>
    </row>
    <row r="2051" spans="1:7" x14ac:dyDescent="0.2">
      <c r="A2051" s="3" t="s">
        <v>2054</v>
      </c>
      <c r="B2051" s="4">
        <v>-4.2796111403420316E-2</v>
      </c>
      <c r="C2051" s="3">
        <v>1</v>
      </c>
      <c r="D2051" s="4">
        <v>1</v>
      </c>
      <c r="E2051" s="3">
        <v>26.419699999999999</v>
      </c>
      <c r="F2051" s="3">
        <v>26.754100000000001</v>
      </c>
      <c r="G2051" s="3" t="s">
        <v>9738</v>
      </c>
    </row>
    <row r="2052" spans="1:7" x14ac:dyDescent="0.2">
      <c r="A2052" s="3" t="s">
        <v>2055</v>
      </c>
      <c r="B2052" s="4">
        <v>-5.9866257641733013E-2</v>
      </c>
      <c r="C2052" s="3">
        <v>1</v>
      </c>
      <c r="D2052" s="4">
        <v>0.95686482770646775</v>
      </c>
      <c r="E2052" s="3">
        <v>24.9346</v>
      </c>
      <c r="F2052" s="3">
        <v>25.602900000000002</v>
      </c>
      <c r="G2052" s="3" t="s">
        <v>9738</v>
      </c>
    </row>
    <row r="2053" spans="1:7" x14ac:dyDescent="0.2">
      <c r="A2053" s="3" t="s">
        <v>2056</v>
      </c>
      <c r="B2053" s="4">
        <v>9.8973059226745999E-2</v>
      </c>
      <c r="C2053" s="3">
        <v>1</v>
      </c>
      <c r="D2053" s="4">
        <v>0.80231355051887776</v>
      </c>
      <c r="E2053" s="3">
        <v>30.626799999999999</v>
      </c>
      <c r="F2053" s="3">
        <v>28.114599999999999</v>
      </c>
      <c r="G2053" s="3" t="s">
        <v>9738</v>
      </c>
    </row>
    <row r="2054" spans="1:7" x14ac:dyDescent="0.2">
      <c r="A2054" s="3" t="s">
        <v>2057</v>
      </c>
      <c r="B2054" s="4">
        <v>0.1185570242113046</v>
      </c>
      <c r="C2054" s="3">
        <v>1</v>
      </c>
      <c r="D2054" s="4">
        <v>0.86475611808992603</v>
      </c>
      <c r="E2054" s="3">
        <v>32.433100000000003</v>
      </c>
      <c r="F2054" s="3">
        <v>29.3612</v>
      </c>
      <c r="G2054" s="3" t="s">
        <v>9738</v>
      </c>
    </row>
    <row r="2055" spans="1:7" x14ac:dyDescent="0.2">
      <c r="A2055" s="3" t="s">
        <v>2058</v>
      </c>
      <c r="B2055" s="4">
        <v>4.1978762931780218E-2</v>
      </c>
      <c r="C2055" s="3">
        <v>1</v>
      </c>
      <c r="D2055" s="4">
        <v>0.91810192625809306</v>
      </c>
      <c r="E2055" s="3">
        <v>28.444299999999998</v>
      </c>
      <c r="F2055" s="3">
        <v>27.1492</v>
      </c>
      <c r="G2055" s="3" t="s">
        <v>9738</v>
      </c>
    </row>
    <row r="2056" spans="1:7" x14ac:dyDescent="0.2">
      <c r="A2056" s="3" t="s">
        <v>2059</v>
      </c>
      <c r="B2056" s="4">
        <v>0.3370252366132897</v>
      </c>
      <c r="C2056" s="3">
        <v>1</v>
      </c>
      <c r="D2056" s="4">
        <v>0.33781129757726119</v>
      </c>
      <c r="E2056" s="3">
        <v>35.921900000000001</v>
      </c>
      <c r="F2056" s="3">
        <v>27.951799999999999</v>
      </c>
      <c r="G2056" s="3" t="s">
        <v>9738</v>
      </c>
    </row>
    <row r="2057" spans="1:7" x14ac:dyDescent="0.2">
      <c r="A2057" s="3" t="s">
        <v>2060</v>
      </c>
      <c r="B2057" s="4">
        <v>1.6198751107180664E-2</v>
      </c>
      <c r="C2057" s="3">
        <v>1</v>
      </c>
      <c r="D2057" s="4">
        <v>1</v>
      </c>
      <c r="E2057" s="3">
        <v>32.819600000000001</v>
      </c>
      <c r="F2057" s="3">
        <v>31.900400000000001</v>
      </c>
      <c r="G2057" s="3" t="s">
        <v>9738</v>
      </c>
    </row>
    <row r="2058" spans="1:7" x14ac:dyDescent="0.2">
      <c r="A2058" s="3" t="s">
        <v>2061</v>
      </c>
      <c r="B2058" s="4">
        <v>0.15264629753785283</v>
      </c>
      <c r="C2058" s="3">
        <v>1</v>
      </c>
      <c r="D2058" s="4">
        <v>0.72248768872765423</v>
      </c>
      <c r="E2058" s="3">
        <v>26.2791</v>
      </c>
      <c r="F2058" s="3">
        <v>23.226400000000002</v>
      </c>
      <c r="G2058" s="3" t="s">
        <v>9738</v>
      </c>
    </row>
    <row r="2059" spans="1:7" x14ac:dyDescent="0.2">
      <c r="A2059" s="3" t="s">
        <v>2062</v>
      </c>
      <c r="B2059" s="4">
        <v>-0.342910499044491</v>
      </c>
      <c r="C2059" s="3">
        <v>1</v>
      </c>
      <c r="D2059" s="4">
        <v>0.34531546909761124</v>
      </c>
      <c r="E2059" s="3">
        <v>27.221599999999999</v>
      </c>
      <c r="F2059" s="3">
        <v>34.020400000000002</v>
      </c>
      <c r="G2059" s="3" t="s">
        <v>9738</v>
      </c>
    </row>
    <row r="2060" spans="1:7" x14ac:dyDescent="0.2">
      <c r="A2060" s="3" t="s">
        <v>2063</v>
      </c>
      <c r="B2060" s="4">
        <v>6.2650347889336502E-2</v>
      </c>
      <c r="C2060" s="3">
        <v>1</v>
      </c>
      <c r="D2060" s="4">
        <v>0.92214954600038312</v>
      </c>
      <c r="E2060" s="3">
        <v>31.6892</v>
      </c>
      <c r="F2060" s="3">
        <v>29.840299999999999</v>
      </c>
      <c r="G2060" s="3" t="s">
        <v>9738</v>
      </c>
    </row>
    <row r="2061" spans="1:7" x14ac:dyDescent="0.2">
      <c r="A2061" s="3" t="s">
        <v>2064</v>
      </c>
      <c r="B2061" s="4">
        <v>7.5885026737331995E-2</v>
      </c>
      <c r="C2061" s="3">
        <v>1</v>
      </c>
      <c r="D2061" s="4">
        <v>0.86475611808992603</v>
      </c>
      <c r="E2061" s="3">
        <v>31.9877</v>
      </c>
      <c r="F2061" s="3">
        <v>29.835599999999999</v>
      </c>
      <c r="G2061" s="3" t="s">
        <v>9738</v>
      </c>
    </row>
    <row r="2062" spans="1:7" x14ac:dyDescent="0.2">
      <c r="A2062" s="3" t="s">
        <v>2065</v>
      </c>
      <c r="B2062" s="4">
        <v>0.26902445983138717</v>
      </c>
      <c r="C2062" s="3">
        <v>1</v>
      </c>
      <c r="D2062" s="4">
        <v>0.52683592009683189</v>
      </c>
      <c r="E2062" s="3">
        <v>30.986499999999999</v>
      </c>
      <c r="F2062" s="3">
        <v>25.2729</v>
      </c>
      <c r="G2062" s="3" t="s">
        <v>9738</v>
      </c>
    </row>
    <row r="2063" spans="1:7" x14ac:dyDescent="0.2">
      <c r="A2063" s="3" t="s">
        <v>2066</v>
      </c>
      <c r="B2063" s="4">
        <v>-0.1667813199618125</v>
      </c>
      <c r="C2063" s="3">
        <v>1</v>
      </c>
      <c r="D2063" s="4">
        <v>0.67781733149526469</v>
      </c>
      <c r="E2063" s="3">
        <v>29.772400000000001</v>
      </c>
      <c r="F2063" s="3">
        <v>32.947899999999997</v>
      </c>
      <c r="G2063" s="3" t="s">
        <v>9738</v>
      </c>
    </row>
    <row r="2064" spans="1:7" x14ac:dyDescent="0.2">
      <c r="A2064" s="3" t="s">
        <v>2067</v>
      </c>
      <c r="B2064" s="4">
        <v>-0.16941634182690715</v>
      </c>
      <c r="C2064" s="3">
        <v>1</v>
      </c>
      <c r="D2064" s="4">
        <v>0.70478079125928461</v>
      </c>
      <c r="E2064" s="3">
        <v>23.988199999999999</v>
      </c>
      <c r="F2064" s="3">
        <v>26.551500000000001</v>
      </c>
      <c r="G2064" s="3" t="s">
        <v>9738</v>
      </c>
    </row>
    <row r="2065" spans="1:7" x14ac:dyDescent="0.2">
      <c r="A2065" s="3" t="s">
        <v>2068</v>
      </c>
      <c r="B2065" s="4">
        <v>-0.23875166695672076</v>
      </c>
      <c r="C2065" s="3">
        <v>1</v>
      </c>
      <c r="D2065" s="4">
        <v>0.60524348407672091</v>
      </c>
      <c r="E2065" s="3">
        <v>25.874099999999999</v>
      </c>
      <c r="F2065" s="3">
        <v>30.1187</v>
      </c>
      <c r="G2065" s="3" t="s">
        <v>9738</v>
      </c>
    </row>
    <row r="2066" spans="1:7" x14ac:dyDescent="0.2">
      <c r="A2066" s="3" t="s">
        <v>2069</v>
      </c>
      <c r="B2066" s="4">
        <v>6.5407945940816961E-2</v>
      </c>
      <c r="C2066" s="3">
        <v>1</v>
      </c>
      <c r="D2066" s="4">
        <v>0.97980410842824683</v>
      </c>
      <c r="E2066" s="3">
        <v>29.0335</v>
      </c>
      <c r="F2066" s="3">
        <v>27.259899999999998</v>
      </c>
      <c r="G2066" s="3" t="s">
        <v>9738</v>
      </c>
    </row>
    <row r="2067" spans="1:7" x14ac:dyDescent="0.2">
      <c r="A2067" s="3" t="s">
        <v>2070</v>
      </c>
      <c r="B2067" s="4">
        <v>-2.5637420901878292E-2</v>
      </c>
      <c r="C2067" s="3">
        <v>1</v>
      </c>
      <c r="D2067" s="4">
        <v>1</v>
      </c>
      <c r="E2067" s="3">
        <v>30.9468</v>
      </c>
      <c r="F2067" s="3">
        <v>30.996700000000001</v>
      </c>
      <c r="G2067" s="3" t="s">
        <v>9738</v>
      </c>
    </row>
    <row r="2068" spans="1:7" x14ac:dyDescent="0.2">
      <c r="A2068" s="3" t="s">
        <v>2071</v>
      </c>
      <c r="B2068" s="4">
        <v>-0.1431252345444014</v>
      </c>
      <c r="C2068" s="3">
        <v>1</v>
      </c>
      <c r="D2068" s="4">
        <v>0.68261306705872171</v>
      </c>
      <c r="E2068" s="3">
        <v>30.883500000000002</v>
      </c>
      <c r="F2068" s="3">
        <v>33.476799999999997</v>
      </c>
      <c r="G2068" s="3" t="s">
        <v>9738</v>
      </c>
    </row>
    <row r="2069" spans="1:7" x14ac:dyDescent="0.2">
      <c r="A2069" s="3" t="s">
        <v>2072</v>
      </c>
      <c r="B2069" s="4">
        <v>-8.0530591270598501E-2</v>
      </c>
      <c r="C2069" s="3">
        <v>1</v>
      </c>
      <c r="D2069" s="4">
        <v>0.90441024890100497</v>
      </c>
      <c r="E2069" s="3">
        <v>31.515899999999998</v>
      </c>
      <c r="F2069" s="3">
        <v>32.7682</v>
      </c>
      <c r="G2069" s="3" t="s">
        <v>9738</v>
      </c>
    </row>
    <row r="2070" spans="1:7" x14ac:dyDescent="0.2">
      <c r="A2070" s="3" t="s">
        <v>2073</v>
      </c>
      <c r="B2070" s="4">
        <v>0.25444457273905452</v>
      </c>
      <c r="C2070" s="3">
        <v>1</v>
      </c>
      <c r="D2070" s="4">
        <v>0.48050404214512799</v>
      </c>
      <c r="E2070" s="3">
        <v>31.676500000000001</v>
      </c>
      <c r="F2070" s="3">
        <v>25.991900000000001</v>
      </c>
      <c r="G2070" s="3" t="s">
        <v>9738</v>
      </c>
    </row>
    <row r="2071" spans="1:7" x14ac:dyDescent="0.2">
      <c r="A2071" s="3" t="s">
        <v>2074</v>
      </c>
      <c r="B2071" s="4">
        <v>0.20620455821963296</v>
      </c>
      <c r="C2071" s="3">
        <v>1</v>
      </c>
      <c r="D2071" s="4">
        <v>0.69140798565428718</v>
      </c>
      <c r="E2071" s="3">
        <v>32.032499999999999</v>
      </c>
      <c r="F2071" s="3">
        <v>27.189499999999999</v>
      </c>
      <c r="G2071" s="3" t="s">
        <v>9738</v>
      </c>
    </row>
    <row r="2072" spans="1:7" x14ac:dyDescent="0.2">
      <c r="A2072" s="3" t="s">
        <v>2075</v>
      </c>
      <c r="B2072" s="4">
        <v>0.34818921596225882</v>
      </c>
      <c r="C2072" s="3">
        <v>1</v>
      </c>
      <c r="D2072" s="4">
        <v>0.28153327284019242</v>
      </c>
      <c r="E2072" s="3">
        <v>37.656999999999996</v>
      </c>
      <c r="F2072" s="3">
        <v>28.9968</v>
      </c>
      <c r="G2072" s="3" t="s">
        <v>9738</v>
      </c>
    </row>
    <row r="2073" spans="1:7" x14ac:dyDescent="0.2">
      <c r="A2073" s="3" t="s">
        <v>2076</v>
      </c>
      <c r="B2073" s="4">
        <v>-0.14205296011425933</v>
      </c>
      <c r="C2073" s="3">
        <v>1</v>
      </c>
      <c r="D2073" s="4">
        <v>0.66753610282979337</v>
      </c>
      <c r="E2073" s="3">
        <v>27.822700000000001</v>
      </c>
      <c r="F2073" s="3">
        <v>30.204499999999999</v>
      </c>
      <c r="G2073" s="3" t="s">
        <v>9738</v>
      </c>
    </row>
    <row r="2074" spans="1:7" x14ac:dyDescent="0.2">
      <c r="A2074" s="3" t="s">
        <v>2077</v>
      </c>
      <c r="B2074" s="4">
        <v>8.0909990715933869E-2</v>
      </c>
      <c r="C2074" s="3">
        <v>1</v>
      </c>
      <c r="D2074" s="4">
        <v>0.86025854011277558</v>
      </c>
      <c r="E2074" s="3">
        <v>30.067599999999999</v>
      </c>
      <c r="F2074" s="3">
        <v>27.9697</v>
      </c>
      <c r="G2074" s="3" t="s">
        <v>9738</v>
      </c>
    </row>
    <row r="2075" spans="1:7" x14ac:dyDescent="0.2">
      <c r="A2075" s="3" t="s">
        <v>2078</v>
      </c>
      <c r="B2075" s="4">
        <v>-6.6181670352020966E-2</v>
      </c>
      <c r="C2075" s="3">
        <v>1</v>
      </c>
      <c r="D2075" s="4">
        <v>0.90441024890100497</v>
      </c>
      <c r="E2075" s="3">
        <v>31.9314</v>
      </c>
      <c r="F2075" s="3">
        <v>32.8782</v>
      </c>
      <c r="G2075" s="3" t="s">
        <v>9738</v>
      </c>
    </row>
    <row r="2076" spans="1:7" x14ac:dyDescent="0.2">
      <c r="A2076" s="3" t="s">
        <v>2079</v>
      </c>
      <c r="B2076" s="4">
        <v>-8.4262918092549127E-2</v>
      </c>
      <c r="C2076" s="3">
        <v>1</v>
      </c>
      <c r="D2076" s="4">
        <v>0.89786782332213788</v>
      </c>
      <c r="E2076" s="3">
        <v>27.721900000000002</v>
      </c>
      <c r="F2076" s="3">
        <v>28.9575</v>
      </c>
      <c r="G2076" s="3" t="s">
        <v>9738</v>
      </c>
    </row>
    <row r="2077" spans="1:7" x14ac:dyDescent="0.2">
      <c r="A2077" s="3" t="s">
        <v>2080</v>
      </c>
      <c r="B2077" s="4">
        <v>7.0119283863767723E-3</v>
      </c>
      <c r="C2077" s="3">
        <v>1</v>
      </c>
      <c r="D2077" s="4">
        <v>1</v>
      </c>
      <c r="E2077" s="3">
        <v>37.6128</v>
      </c>
      <c r="F2077" s="3">
        <v>36.8489</v>
      </c>
      <c r="G2077" s="3" t="s">
        <v>9738</v>
      </c>
    </row>
    <row r="2078" spans="1:7" x14ac:dyDescent="0.2">
      <c r="A2078" s="3" t="s">
        <v>2081</v>
      </c>
      <c r="B2078" s="4">
        <v>4.2797786770302881E-2</v>
      </c>
      <c r="C2078" s="3">
        <v>1</v>
      </c>
      <c r="D2078" s="4">
        <v>1</v>
      </c>
      <c r="E2078" s="3">
        <v>29.704799999999999</v>
      </c>
      <c r="F2078" s="3">
        <v>28.375299999999999</v>
      </c>
      <c r="G2078" s="3" t="s">
        <v>9738</v>
      </c>
    </row>
    <row r="2079" spans="1:7" x14ac:dyDescent="0.2">
      <c r="A2079" s="3" t="s">
        <v>2082</v>
      </c>
      <c r="B2079" s="4">
        <v>0.13047784778812746</v>
      </c>
      <c r="C2079" s="3">
        <v>1</v>
      </c>
      <c r="D2079" s="4">
        <v>0.74595172785087127</v>
      </c>
      <c r="E2079" s="3">
        <v>31.337700000000002</v>
      </c>
      <c r="F2079" s="3">
        <v>28.148800000000001</v>
      </c>
      <c r="G2079" s="3" t="s">
        <v>9738</v>
      </c>
    </row>
    <row r="2080" spans="1:7" x14ac:dyDescent="0.2">
      <c r="A2080" s="3" t="s">
        <v>2083</v>
      </c>
      <c r="B2080" s="4">
        <v>5.7424553414825415E-3</v>
      </c>
      <c r="C2080" s="3">
        <v>1</v>
      </c>
      <c r="D2080" s="4">
        <v>1</v>
      </c>
      <c r="E2080" s="3">
        <v>28.927299999999999</v>
      </c>
      <c r="F2080" s="3">
        <v>28.314299999999999</v>
      </c>
      <c r="G2080" s="3" t="s">
        <v>9738</v>
      </c>
    </row>
    <row r="2081" spans="1:7" x14ac:dyDescent="0.2">
      <c r="A2081" s="3" t="s">
        <v>2084</v>
      </c>
      <c r="B2081" s="4">
        <v>-0.32396355524301923</v>
      </c>
      <c r="C2081" s="3">
        <v>1</v>
      </c>
      <c r="D2081" s="4">
        <v>0.55026559923517238</v>
      </c>
      <c r="E2081" s="3">
        <v>13.7432</v>
      </c>
      <c r="F2081" s="3">
        <v>16.9815</v>
      </c>
      <c r="G2081" s="3" t="s">
        <v>9738</v>
      </c>
    </row>
    <row r="2082" spans="1:7" x14ac:dyDescent="0.2">
      <c r="A2082" s="3" t="s">
        <v>2085</v>
      </c>
      <c r="B2082" s="4">
        <v>0.13962070860979542</v>
      </c>
      <c r="C2082" s="3">
        <v>1</v>
      </c>
      <c r="D2082" s="4">
        <v>0.84972893447387376</v>
      </c>
      <c r="E2082" s="3">
        <v>26.363</v>
      </c>
      <c r="F2082" s="3">
        <v>23.5518</v>
      </c>
      <c r="G2082" s="3" t="s">
        <v>9738</v>
      </c>
    </row>
    <row r="2083" spans="1:7" x14ac:dyDescent="0.2">
      <c r="A2083" s="3" t="s">
        <v>2086</v>
      </c>
      <c r="B2083" s="4">
        <v>-0.28217830482898554</v>
      </c>
      <c r="C2083" s="3">
        <v>1</v>
      </c>
      <c r="D2083" s="4">
        <v>0.40710469160377072</v>
      </c>
      <c r="E2083" s="3">
        <v>25.4116</v>
      </c>
      <c r="F2083" s="3">
        <v>30.357700000000001</v>
      </c>
      <c r="G2083" s="3" t="s">
        <v>9738</v>
      </c>
    </row>
    <row r="2084" spans="1:7" x14ac:dyDescent="0.2">
      <c r="A2084" s="3" t="s">
        <v>2087</v>
      </c>
      <c r="B2084" s="4">
        <v>-0.27326592091450563</v>
      </c>
      <c r="C2084" s="3">
        <v>1</v>
      </c>
      <c r="D2084" s="4">
        <v>0.55924758589954582</v>
      </c>
      <c r="E2084" s="3">
        <v>20.352399999999999</v>
      </c>
      <c r="F2084" s="3">
        <v>24.162800000000001</v>
      </c>
      <c r="G2084" s="3" t="s">
        <v>9738</v>
      </c>
    </row>
    <row r="2085" spans="1:7" x14ac:dyDescent="0.2">
      <c r="A2085" s="3" t="s">
        <v>2088</v>
      </c>
      <c r="B2085" s="4">
        <v>5.5577952189773315E-2</v>
      </c>
      <c r="C2085" s="3">
        <v>1</v>
      </c>
      <c r="D2085" s="4">
        <v>0.98077727155222361</v>
      </c>
      <c r="E2085" s="3">
        <v>32.134</v>
      </c>
      <c r="F2085" s="3">
        <v>30.3935</v>
      </c>
      <c r="G2085" s="3" t="s">
        <v>9738</v>
      </c>
    </row>
    <row r="2086" spans="1:7" x14ac:dyDescent="0.2">
      <c r="A2086" s="3" t="s">
        <v>2089</v>
      </c>
      <c r="B2086" s="4">
        <v>-5.8424024728092813E-2</v>
      </c>
      <c r="C2086" s="3">
        <v>1</v>
      </c>
      <c r="D2086" s="4">
        <v>0.95991222891587502</v>
      </c>
      <c r="E2086" s="3">
        <v>28.9633</v>
      </c>
      <c r="F2086" s="3">
        <v>29.692799999999998</v>
      </c>
      <c r="G2086" s="3" t="s">
        <v>9738</v>
      </c>
    </row>
    <row r="2087" spans="1:7" x14ac:dyDescent="0.2">
      <c r="A2087" s="3" t="s">
        <v>2090</v>
      </c>
      <c r="B2087" s="4">
        <v>-0.10256959284587254</v>
      </c>
      <c r="C2087" s="3">
        <v>1</v>
      </c>
      <c r="D2087" s="4">
        <v>0.77147908069045268</v>
      </c>
      <c r="E2087" s="3">
        <v>25.8186</v>
      </c>
      <c r="F2087" s="3">
        <v>27.258400000000002</v>
      </c>
      <c r="G2087" s="3" t="s">
        <v>9738</v>
      </c>
    </row>
    <row r="2088" spans="1:7" x14ac:dyDescent="0.2">
      <c r="A2088" s="3" t="s">
        <v>2091</v>
      </c>
      <c r="B2088" s="4">
        <v>5.4527766272601192E-3</v>
      </c>
      <c r="C2088" s="3">
        <v>1</v>
      </c>
      <c r="D2088" s="4">
        <v>1</v>
      </c>
      <c r="E2088" s="3">
        <v>26.805800000000001</v>
      </c>
      <c r="F2088" s="3">
        <v>26.274699999999999</v>
      </c>
      <c r="G2088" s="3" t="s">
        <v>9738</v>
      </c>
    </row>
    <row r="2089" spans="1:7" x14ac:dyDescent="0.2">
      <c r="A2089" s="3" t="s">
        <v>2092</v>
      </c>
      <c r="B2089" s="4">
        <v>-2.2633930023923676E-2</v>
      </c>
      <c r="C2089" s="3">
        <v>1</v>
      </c>
      <c r="D2089" s="4">
        <v>1</v>
      </c>
      <c r="E2089" s="3">
        <v>33.992600000000003</v>
      </c>
      <c r="F2089" s="3">
        <v>33.976700000000001</v>
      </c>
      <c r="G2089" s="3" t="s">
        <v>9738</v>
      </c>
    </row>
    <row r="2090" spans="1:7" x14ac:dyDescent="0.2">
      <c r="A2090" s="3" t="s">
        <v>2093</v>
      </c>
      <c r="B2090" s="4">
        <v>-0.13461878687548556</v>
      </c>
      <c r="C2090" s="3">
        <v>1</v>
      </c>
      <c r="D2090" s="4">
        <v>0.73340296900156388</v>
      </c>
      <c r="E2090" s="3">
        <v>30.401700000000002</v>
      </c>
      <c r="F2090" s="3">
        <v>32.811900000000001</v>
      </c>
      <c r="G2090" s="3" t="s">
        <v>9738</v>
      </c>
    </row>
    <row r="2091" spans="1:7" x14ac:dyDescent="0.2">
      <c r="A2091" s="3" t="s">
        <v>2094</v>
      </c>
      <c r="B2091" s="4">
        <v>-7.6937193248202695E-2</v>
      </c>
      <c r="C2091" s="3">
        <v>1</v>
      </c>
      <c r="D2091" s="4">
        <v>0.90856782878216769</v>
      </c>
      <c r="E2091" s="3">
        <v>34.6982</v>
      </c>
      <c r="F2091" s="3">
        <v>35.949199999999998</v>
      </c>
      <c r="G2091" s="3" t="s">
        <v>9738</v>
      </c>
    </row>
    <row r="2092" spans="1:7" x14ac:dyDescent="0.2">
      <c r="A2092" s="3" t="s">
        <v>2095</v>
      </c>
      <c r="B2092" s="4">
        <v>-0.19575956931199939</v>
      </c>
      <c r="C2092" s="3">
        <v>1</v>
      </c>
      <c r="D2092" s="4">
        <v>0.63426286400039666</v>
      </c>
      <c r="E2092" s="3">
        <v>31.139099999999999</v>
      </c>
      <c r="F2092" s="3">
        <v>35.1173</v>
      </c>
      <c r="G2092" s="3" t="s">
        <v>9738</v>
      </c>
    </row>
    <row r="2093" spans="1:7" x14ac:dyDescent="0.2">
      <c r="A2093" s="3" t="s">
        <v>2096</v>
      </c>
      <c r="B2093" s="4">
        <v>-0.15020857205981092</v>
      </c>
      <c r="C2093" s="3">
        <v>1</v>
      </c>
      <c r="D2093" s="4">
        <v>0.77555036844180036</v>
      </c>
      <c r="E2093" s="3">
        <v>26.520700000000001</v>
      </c>
      <c r="F2093" s="3">
        <v>28.8537</v>
      </c>
      <c r="G2093" s="3" t="s">
        <v>9738</v>
      </c>
    </row>
    <row r="2094" spans="1:7" x14ac:dyDescent="0.2">
      <c r="A2094" s="3" t="s">
        <v>2097</v>
      </c>
      <c r="B2094" s="4">
        <v>0.11350607961796469</v>
      </c>
      <c r="C2094" s="3">
        <v>1</v>
      </c>
      <c r="D2094" s="4">
        <v>0.77359931654571323</v>
      </c>
      <c r="E2094" s="3">
        <v>39.2881</v>
      </c>
      <c r="F2094" s="3">
        <v>35.642800000000001</v>
      </c>
      <c r="G2094" s="3" t="s">
        <v>9738</v>
      </c>
    </row>
    <row r="2095" spans="1:7" x14ac:dyDescent="0.2">
      <c r="A2095" s="3" t="s">
        <v>2098</v>
      </c>
      <c r="B2095" s="4">
        <v>8.8943020946487775E-2</v>
      </c>
      <c r="C2095" s="3">
        <v>1</v>
      </c>
      <c r="D2095" s="4">
        <v>0.92214954600038312</v>
      </c>
      <c r="E2095" s="3">
        <v>32.0197</v>
      </c>
      <c r="F2095" s="3">
        <v>29.528199999999998</v>
      </c>
      <c r="G2095" s="3" t="s">
        <v>9738</v>
      </c>
    </row>
    <row r="2096" spans="1:7" x14ac:dyDescent="0.2">
      <c r="A2096" s="3" t="s">
        <v>2099</v>
      </c>
      <c r="B2096" s="4">
        <v>-8.8919492083955165E-2</v>
      </c>
      <c r="C2096" s="3">
        <v>1</v>
      </c>
      <c r="D2096" s="4">
        <v>0.94628767338847442</v>
      </c>
      <c r="E2096" s="3">
        <v>16.155000000000001</v>
      </c>
      <c r="F2096" s="3">
        <v>16.823899999999998</v>
      </c>
      <c r="G2096" s="3" t="s">
        <v>9738</v>
      </c>
    </row>
    <row r="2097" spans="1:7" x14ac:dyDescent="0.2">
      <c r="A2097" s="3" t="s">
        <v>2100</v>
      </c>
      <c r="B2097" s="4">
        <v>1.7710302178237932E-2</v>
      </c>
      <c r="C2097" s="3">
        <v>1</v>
      </c>
      <c r="D2097" s="4">
        <v>1</v>
      </c>
      <c r="E2097" s="3">
        <v>28.795100000000001</v>
      </c>
      <c r="F2097" s="3">
        <v>27.958300000000001</v>
      </c>
      <c r="G2097" s="3" t="s">
        <v>9738</v>
      </c>
    </row>
    <row r="2098" spans="1:7" x14ac:dyDescent="0.2">
      <c r="A2098" s="3" t="s">
        <v>2101</v>
      </c>
      <c r="B2098" s="4">
        <v>-0.13782973053564429</v>
      </c>
      <c r="C2098" s="3">
        <v>1</v>
      </c>
      <c r="D2098" s="4">
        <v>0.72480580725452948</v>
      </c>
      <c r="E2098" s="3">
        <v>28.157800000000002</v>
      </c>
      <c r="F2098" s="3">
        <v>30.555199999999999</v>
      </c>
      <c r="G2098" s="3" t="s">
        <v>9738</v>
      </c>
    </row>
    <row r="2099" spans="1:7" x14ac:dyDescent="0.2">
      <c r="A2099" s="3" t="s">
        <v>2102</v>
      </c>
      <c r="B2099" s="4">
        <v>-4.64206520023435E-2</v>
      </c>
      <c r="C2099" s="3">
        <v>1</v>
      </c>
      <c r="D2099" s="4">
        <v>0.96057827827531728</v>
      </c>
      <c r="E2099" s="3">
        <v>29.967700000000001</v>
      </c>
      <c r="F2099" s="3">
        <v>30.433800000000002</v>
      </c>
      <c r="G2099" s="3" t="s">
        <v>9738</v>
      </c>
    </row>
    <row r="2100" spans="1:7" x14ac:dyDescent="0.2">
      <c r="A2100" s="3" t="s">
        <v>2103</v>
      </c>
      <c r="B2100" s="4">
        <v>-3.6670086348945759E-2</v>
      </c>
      <c r="C2100" s="3">
        <v>1</v>
      </c>
      <c r="D2100" s="4">
        <v>1</v>
      </c>
      <c r="E2100" s="3">
        <v>33.611600000000003</v>
      </c>
      <c r="F2100" s="3">
        <v>33.8628</v>
      </c>
      <c r="G2100" s="3" t="s">
        <v>9738</v>
      </c>
    </row>
    <row r="2101" spans="1:7" x14ac:dyDescent="0.2">
      <c r="A2101" s="3" t="s">
        <v>2104</v>
      </c>
      <c r="B2101" s="4">
        <v>-0.34941167728045547</v>
      </c>
      <c r="C2101" s="3">
        <v>1</v>
      </c>
      <c r="D2101" s="4">
        <v>0.23955783798010313</v>
      </c>
      <c r="E2101" s="3">
        <v>33.588900000000002</v>
      </c>
      <c r="F2101" s="3">
        <v>42.238700000000001</v>
      </c>
      <c r="G2101" s="3" t="s">
        <v>9738</v>
      </c>
    </row>
    <row r="2102" spans="1:7" x14ac:dyDescent="0.2">
      <c r="A2102" s="3" t="s">
        <v>2105</v>
      </c>
      <c r="B2102" s="4">
        <v>-0.1276509712062821</v>
      </c>
      <c r="C2102" s="3">
        <v>1</v>
      </c>
      <c r="D2102" s="4">
        <v>0.78308015179530188</v>
      </c>
      <c r="E2102" s="3">
        <v>28.9297</v>
      </c>
      <c r="F2102" s="3">
        <v>31.0259</v>
      </c>
      <c r="G2102" s="3" t="s">
        <v>9738</v>
      </c>
    </row>
    <row r="2103" spans="1:7" x14ac:dyDescent="0.2">
      <c r="A2103" s="3" t="s">
        <v>2106</v>
      </c>
      <c r="B2103" s="4">
        <v>-9.603443757484563E-2</v>
      </c>
      <c r="C2103" s="3">
        <v>1</v>
      </c>
      <c r="D2103" s="4">
        <v>0.79611422278448962</v>
      </c>
      <c r="E2103" s="3">
        <v>32.635100000000001</v>
      </c>
      <c r="F2103" s="3">
        <v>34.266100000000002</v>
      </c>
      <c r="G2103" s="3" t="s">
        <v>9738</v>
      </c>
    </row>
    <row r="2104" spans="1:7" x14ac:dyDescent="0.2">
      <c r="A2104" s="3" t="s">
        <v>2107</v>
      </c>
      <c r="B2104" s="4">
        <v>-0.2469068765679949</v>
      </c>
      <c r="C2104" s="3">
        <v>1</v>
      </c>
      <c r="D2104" s="4">
        <v>0.59154152020530504</v>
      </c>
      <c r="E2104" s="3">
        <v>24.134699999999999</v>
      </c>
      <c r="F2104" s="3">
        <v>28.162600000000001</v>
      </c>
      <c r="G2104" s="3" t="s">
        <v>9738</v>
      </c>
    </row>
    <row r="2105" spans="1:7" x14ac:dyDescent="0.2">
      <c r="A2105" s="3" t="s">
        <v>2108</v>
      </c>
      <c r="B2105" s="4">
        <v>-3.0865457906461926E-3</v>
      </c>
      <c r="C2105" s="3">
        <v>1</v>
      </c>
      <c r="D2105" s="4">
        <v>1</v>
      </c>
      <c r="E2105" s="3">
        <v>27.3931</v>
      </c>
      <c r="F2105" s="3">
        <v>26.962499999999999</v>
      </c>
      <c r="G2105" s="3" t="s">
        <v>9738</v>
      </c>
    </row>
    <row r="2106" spans="1:7" x14ac:dyDescent="0.2">
      <c r="A2106" s="3" t="s">
        <v>2109</v>
      </c>
      <c r="B2106" s="4">
        <v>-0.19559566402624673</v>
      </c>
      <c r="C2106" s="3">
        <v>1</v>
      </c>
      <c r="D2106" s="4">
        <v>0.67279766562802668</v>
      </c>
      <c r="E2106" s="3">
        <v>28.526399999999999</v>
      </c>
      <c r="F2106" s="3">
        <v>32.134799999999998</v>
      </c>
      <c r="G2106" s="3" t="s">
        <v>9738</v>
      </c>
    </row>
    <row r="2107" spans="1:7" x14ac:dyDescent="0.2">
      <c r="A2107" s="3" t="s">
        <v>2110</v>
      </c>
      <c r="B2107" s="4">
        <v>-0.24299658582834827</v>
      </c>
      <c r="C2107" s="3">
        <v>1</v>
      </c>
      <c r="D2107" s="4">
        <v>0.55020502427343787</v>
      </c>
      <c r="E2107" s="3">
        <v>25.548500000000001</v>
      </c>
      <c r="F2107" s="3">
        <v>29.753399999999999</v>
      </c>
      <c r="G2107" s="3" t="s">
        <v>9738</v>
      </c>
    </row>
    <row r="2108" spans="1:7" x14ac:dyDescent="0.2">
      <c r="A2108" s="3" t="s">
        <v>2111</v>
      </c>
      <c r="B2108" s="4">
        <v>-0.32952899137824238</v>
      </c>
      <c r="C2108" s="3">
        <v>1</v>
      </c>
      <c r="D2108" s="4">
        <v>0.55026559923517238</v>
      </c>
      <c r="E2108" s="3">
        <v>13.4047</v>
      </c>
      <c r="F2108" s="3">
        <v>16.6538</v>
      </c>
      <c r="G2108" s="3" t="s">
        <v>9738</v>
      </c>
    </row>
    <row r="2109" spans="1:7" x14ac:dyDescent="0.2">
      <c r="A2109" s="3" t="s">
        <v>2112</v>
      </c>
      <c r="B2109" s="4">
        <v>-3.2050746501637882E-2</v>
      </c>
      <c r="C2109" s="3">
        <v>1</v>
      </c>
      <c r="D2109" s="4">
        <v>1</v>
      </c>
      <c r="E2109" s="3">
        <v>26.564699999999998</v>
      </c>
      <c r="F2109" s="3">
        <v>26.702200000000001</v>
      </c>
      <c r="G2109" s="3" t="s">
        <v>9738</v>
      </c>
    </row>
    <row r="2110" spans="1:7" x14ac:dyDescent="0.2">
      <c r="A2110" s="3" t="s">
        <v>2113</v>
      </c>
      <c r="B2110" s="4">
        <v>-6.9688438464127811E-2</v>
      </c>
      <c r="C2110" s="3">
        <v>1</v>
      </c>
      <c r="D2110" s="4">
        <v>0.90130128203165127</v>
      </c>
      <c r="E2110" s="3">
        <v>29.814399999999999</v>
      </c>
      <c r="F2110" s="3">
        <v>30.778199999999998</v>
      </c>
      <c r="G2110" s="3" t="s">
        <v>9738</v>
      </c>
    </row>
    <row r="2111" spans="1:7" x14ac:dyDescent="0.2">
      <c r="A2111" s="3" t="s">
        <v>2114</v>
      </c>
      <c r="B2111" s="4">
        <v>-0.119094866005275</v>
      </c>
      <c r="C2111" s="3">
        <v>1</v>
      </c>
      <c r="D2111" s="4">
        <v>0.8393448562587762</v>
      </c>
      <c r="E2111" s="3">
        <v>28.0121</v>
      </c>
      <c r="F2111" s="3">
        <v>29.956399999999999</v>
      </c>
      <c r="G2111" s="3" t="s">
        <v>9738</v>
      </c>
    </row>
    <row r="2112" spans="1:7" x14ac:dyDescent="0.2">
      <c r="A2112" s="3" t="s">
        <v>2115</v>
      </c>
      <c r="B2112" s="4">
        <v>-0.1414548720254947</v>
      </c>
      <c r="C2112" s="3">
        <v>1</v>
      </c>
      <c r="D2112" s="4">
        <v>0.72920664164077764</v>
      </c>
      <c r="E2112" s="3">
        <v>28.974900000000002</v>
      </c>
      <c r="F2112" s="3">
        <v>31.464200000000002</v>
      </c>
      <c r="G2112" s="3" t="s">
        <v>9738</v>
      </c>
    </row>
    <row r="2113" spans="1:7" x14ac:dyDescent="0.2">
      <c r="A2113" s="3" t="s">
        <v>2116</v>
      </c>
      <c r="B2113" s="4">
        <v>9.1617197729750965E-2</v>
      </c>
      <c r="C2113" s="3">
        <v>1</v>
      </c>
      <c r="D2113" s="4">
        <v>0.87433912245457934</v>
      </c>
      <c r="E2113" s="3">
        <v>37.06</v>
      </c>
      <c r="F2113" s="3">
        <v>34.209600000000002</v>
      </c>
      <c r="G2113" s="3" t="s">
        <v>9738</v>
      </c>
    </row>
    <row r="2114" spans="1:7" x14ac:dyDescent="0.2">
      <c r="A2114" s="3" t="s">
        <v>2117</v>
      </c>
      <c r="B2114" s="4">
        <v>1.1243071237326546E-2</v>
      </c>
      <c r="C2114" s="3">
        <v>1</v>
      </c>
      <c r="D2114" s="4">
        <v>1</v>
      </c>
      <c r="E2114" s="3">
        <v>43.171900000000001</v>
      </c>
      <c r="F2114" s="3">
        <v>42.128300000000003</v>
      </c>
      <c r="G2114" s="3" t="s">
        <v>9738</v>
      </c>
    </row>
    <row r="2115" spans="1:7" x14ac:dyDescent="0.2">
      <c r="A2115" s="3" t="s">
        <v>2118</v>
      </c>
      <c r="B2115" s="4">
        <v>3.2439259696924488E-2</v>
      </c>
      <c r="C2115" s="3">
        <v>1</v>
      </c>
      <c r="D2115" s="4">
        <v>0.98162211141800459</v>
      </c>
      <c r="E2115" s="3">
        <v>35.057899999999997</v>
      </c>
      <c r="F2115" s="3">
        <v>33.711300000000001</v>
      </c>
      <c r="G2115" s="3" t="s">
        <v>9738</v>
      </c>
    </row>
    <row r="2116" spans="1:7" x14ac:dyDescent="0.2">
      <c r="A2116" s="3" t="s">
        <v>2119</v>
      </c>
      <c r="B2116" s="4">
        <v>-0.18534864048710206</v>
      </c>
      <c r="C2116" s="3">
        <v>1</v>
      </c>
      <c r="D2116" s="4">
        <v>0.67279766562802668</v>
      </c>
      <c r="E2116" s="3">
        <v>28.523</v>
      </c>
      <c r="F2116" s="3">
        <v>31.9514</v>
      </c>
      <c r="G2116" s="3" t="s">
        <v>9738</v>
      </c>
    </row>
    <row r="2117" spans="1:7" x14ac:dyDescent="0.2">
      <c r="A2117" s="3" t="s">
        <v>2120</v>
      </c>
      <c r="B2117" s="4">
        <v>7.5925160867576669E-2</v>
      </c>
      <c r="C2117" s="3">
        <v>1</v>
      </c>
      <c r="D2117" s="4">
        <v>0.86475611808992603</v>
      </c>
      <c r="E2117" s="3">
        <v>32.171799999999998</v>
      </c>
      <c r="F2117" s="3">
        <v>30.029299999999999</v>
      </c>
      <c r="G2117" s="3" t="s">
        <v>9738</v>
      </c>
    </row>
    <row r="2118" spans="1:7" x14ac:dyDescent="0.2">
      <c r="A2118" s="3" t="s">
        <v>2121</v>
      </c>
      <c r="B2118" s="4">
        <v>-9.1682120433715014E-2</v>
      </c>
      <c r="C2118" s="3">
        <v>1</v>
      </c>
      <c r="D2118" s="4">
        <v>0.79611422278448962</v>
      </c>
      <c r="E2118" s="3">
        <v>32.752699999999997</v>
      </c>
      <c r="F2118" s="3">
        <v>34.372100000000003</v>
      </c>
      <c r="G2118" s="3" t="s">
        <v>9738</v>
      </c>
    </row>
    <row r="2119" spans="1:7" x14ac:dyDescent="0.2">
      <c r="A2119" s="3" t="s">
        <v>2122</v>
      </c>
      <c r="B2119" s="4">
        <v>-0.19039458070479212</v>
      </c>
      <c r="C2119" s="3">
        <v>1</v>
      </c>
      <c r="D2119" s="4">
        <v>0.59910802354820269</v>
      </c>
      <c r="E2119" s="3">
        <v>33.5518</v>
      </c>
      <c r="F2119" s="3">
        <v>37.695099999999996</v>
      </c>
      <c r="G2119" s="3" t="s">
        <v>9738</v>
      </c>
    </row>
    <row r="2120" spans="1:7" x14ac:dyDescent="0.2">
      <c r="A2120" s="3" t="s">
        <v>2123</v>
      </c>
      <c r="B2120" s="4">
        <v>-0.11676333293959529</v>
      </c>
      <c r="C2120" s="3">
        <v>1</v>
      </c>
      <c r="D2120" s="4">
        <v>0.7865716118809748</v>
      </c>
      <c r="E2120" s="3">
        <v>29.936199999999999</v>
      </c>
      <c r="F2120" s="3">
        <v>31.893599999999999</v>
      </c>
      <c r="G2120" s="3" t="s">
        <v>9738</v>
      </c>
    </row>
    <row r="2121" spans="1:7" x14ac:dyDescent="0.2">
      <c r="A2121" s="3" t="s">
        <v>2124</v>
      </c>
      <c r="B2121" s="4">
        <v>-0.17908516744330111</v>
      </c>
      <c r="C2121" s="3">
        <v>1</v>
      </c>
      <c r="D2121" s="4">
        <v>0.69905279725383629</v>
      </c>
      <c r="E2121" s="3">
        <v>23.3065</v>
      </c>
      <c r="F2121" s="3">
        <v>25.997299999999999</v>
      </c>
      <c r="G2121" s="3" t="s">
        <v>9738</v>
      </c>
    </row>
    <row r="2122" spans="1:7" x14ac:dyDescent="0.2">
      <c r="A2122" s="3" t="s">
        <v>2125</v>
      </c>
      <c r="B2122" s="4">
        <v>-0.14993909634850661</v>
      </c>
      <c r="C2122" s="3">
        <v>1</v>
      </c>
      <c r="D2122" s="4">
        <v>0.70478079125928461</v>
      </c>
      <c r="E2122" s="3">
        <v>24.266400000000001</v>
      </c>
      <c r="F2122" s="3">
        <v>26.540800000000001</v>
      </c>
      <c r="G2122" s="3" t="s">
        <v>9738</v>
      </c>
    </row>
    <row r="2123" spans="1:7" x14ac:dyDescent="0.2">
      <c r="A2123" s="3" t="s">
        <v>2126</v>
      </c>
      <c r="B2123" s="4">
        <v>-0.2286834464158494</v>
      </c>
      <c r="C2123" s="3">
        <v>1</v>
      </c>
      <c r="D2123" s="4">
        <v>0.60524348407672091</v>
      </c>
      <c r="E2123" s="3">
        <v>26.0871</v>
      </c>
      <c r="F2123" s="3">
        <v>30.0928</v>
      </c>
      <c r="G2123" s="3" t="s">
        <v>9738</v>
      </c>
    </row>
    <row r="2124" spans="1:7" x14ac:dyDescent="0.2">
      <c r="A2124" s="3" t="s">
        <v>2127</v>
      </c>
      <c r="B2124" s="4">
        <v>-0.18897447387256758</v>
      </c>
      <c r="C2124" s="3">
        <v>1</v>
      </c>
      <c r="D2124" s="4">
        <v>0.60416621423081251</v>
      </c>
      <c r="E2124" s="3">
        <v>34.659100000000002</v>
      </c>
      <c r="F2124" s="3">
        <v>38.956000000000003</v>
      </c>
      <c r="G2124" s="3" t="s">
        <v>9738</v>
      </c>
    </row>
    <row r="2125" spans="1:7" x14ac:dyDescent="0.2">
      <c r="A2125" s="3" t="s">
        <v>2128</v>
      </c>
      <c r="B2125" s="4">
        <v>-5.2332964288014622E-2</v>
      </c>
      <c r="C2125" s="3">
        <v>1</v>
      </c>
      <c r="D2125" s="4">
        <v>0.86132354764904762</v>
      </c>
      <c r="E2125" s="3">
        <v>38.295299999999997</v>
      </c>
      <c r="F2125" s="3">
        <v>39.173200000000001</v>
      </c>
      <c r="G2125" s="3" t="s">
        <v>9738</v>
      </c>
    </row>
    <row r="2126" spans="1:7" x14ac:dyDescent="0.2">
      <c r="A2126" s="3" t="s">
        <v>2129</v>
      </c>
      <c r="B2126" s="4">
        <v>-0.145422956924526</v>
      </c>
      <c r="C2126" s="3">
        <v>1</v>
      </c>
      <c r="D2126" s="4">
        <v>0.68261306705872171</v>
      </c>
      <c r="E2126" s="3">
        <v>30.6142</v>
      </c>
      <c r="F2126" s="3">
        <v>33.284199999999998</v>
      </c>
      <c r="G2126" s="3" t="s">
        <v>9738</v>
      </c>
    </row>
    <row r="2127" spans="1:7" x14ac:dyDescent="0.2">
      <c r="A2127" s="3" t="s">
        <v>2130</v>
      </c>
      <c r="B2127" s="4">
        <v>-9.6274564446569025E-2</v>
      </c>
      <c r="C2127" s="3">
        <v>1</v>
      </c>
      <c r="D2127" s="4">
        <v>0.89962856626187326</v>
      </c>
      <c r="E2127" s="3">
        <v>28.472999999999999</v>
      </c>
      <c r="F2127" s="3">
        <v>29.959800000000001</v>
      </c>
      <c r="G2127" s="3" t="s">
        <v>9738</v>
      </c>
    </row>
    <row r="2128" spans="1:7" x14ac:dyDescent="0.2">
      <c r="A2128" s="3" t="s">
        <v>2131</v>
      </c>
      <c r="B2128" s="4">
        <v>-0.11114375613169555</v>
      </c>
      <c r="C2128" s="3">
        <v>1</v>
      </c>
      <c r="D2128" s="4">
        <v>0.83040696919506396</v>
      </c>
      <c r="E2128" s="3">
        <v>25.292100000000001</v>
      </c>
      <c r="F2128" s="3">
        <v>26.897200000000002</v>
      </c>
      <c r="G2128" s="3" t="s">
        <v>9738</v>
      </c>
    </row>
    <row r="2129" spans="1:7" x14ac:dyDescent="0.2">
      <c r="A2129" s="3" t="s">
        <v>2132</v>
      </c>
      <c r="B2129" s="4">
        <v>-8.2588266264873242E-2</v>
      </c>
      <c r="C2129" s="3">
        <v>1</v>
      </c>
      <c r="D2129" s="4">
        <v>0.8393448562587762</v>
      </c>
      <c r="E2129" s="3">
        <v>28.325299999999999</v>
      </c>
      <c r="F2129" s="3">
        <v>29.519100000000002</v>
      </c>
      <c r="G2129" s="3" t="s">
        <v>9738</v>
      </c>
    </row>
    <row r="2130" spans="1:7" x14ac:dyDescent="0.2">
      <c r="A2130" s="3" t="s">
        <v>2133</v>
      </c>
      <c r="B2130" s="4">
        <v>-4.9231036239977578E-2</v>
      </c>
      <c r="C2130" s="3">
        <v>1</v>
      </c>
      <c r="D2130" s="4">
        <v>0.90441024890100497</v>
      </c>
      <c r="E2130" s="3">
        <v>31.8536</v>
      </c>
      <c r="F2130" s="3">
        <v>32.4086</v>
      </c>
      <c r="G2130" s="3" t="s">
        <v>9738</v>
      </c>
    </row>
    <row r="2131" spans="1:7" x14ac:dyDescent="0.2">
      <c r="A2131" s="3" t="s">
        <v>2134</v>
      </c>
      <c r="B2131" s="4">
        <v>-9.1561833525555705E-2</v>
      </c>
      <c r="C2131" s="3">
        <v>1</v>
      </c>
      <c r="D2131" s="4">
        <v>0.83354990756938574</v>
      </c>
      <c r="E2131" s="3">
        <v>26.202100000000002</v>
      </c>
      <c r="F2131" s="3">
        <v>27.4724</v>
      </c>
      <c r="G2131" s="3" t="s">
        <v>9738</v>
      </c>
    </row>
    <row r="2132" spans="1:7" x14ac:dyDescent="0.2">
      <c r="A2132" s="3" t="s">
        <v>2135</v>
      </c>
      <c r="B2132" s="4">
        <v>9.4368764529630278E-2</v>
      </c>
      <c r="C2132" s="3">
        <v>1</v>
      </c>
      <c r="D2132" s="4">
        <v>0.92337103177893265</v>
      </c>
      <c r="E2132" s="3">
        <v>32.788400000000003</v>
      </c>
      <c r="F2132" s="3">
        <v>30.297000000000001</v>
      </c>
      <c r="G2132" s="3" t="s">
        <v>9738</v>
      </c>
    </row>
    <row r="2133" spans="1:7" x14ac:dyDescent="0.2">
      <c r="A2133" s="3" t="s">
        <v>2136</v>
      </c>
      <c r="B2133" s="4">
        <v>-0.15904712887989955</v>
      </c>
      <c r="C2133" s="3">
        <v>1</v>
      </c>
      <c r="D2133" s="4">
        <v>0.76262447676089562</v>
      </c>
      <c r="E2133" s="3">
        <v>23.446200000000001</v>
      </c>
      <c r="F2133" s="3">
        <v>25.750900000000001</v>
      </c>
      <c r="G2133" s="3" t="s">
        <v>9738</v>
      </c>
    </row>
    <row r="2134" spans="1:7" x14ac:dyDescent="0.2">
      <c r="A2134" s="3" t="s">
        <v>2137</v>
      </c>
      <c r="B2134" s="4">
        <v>-0.21584938050575561</v>
      </c>
      <c r="C2134" s="3">
        <v>1</v>
      </c>
      <c r="D2134" s="4">
        <v>0.55075651673699422</v>
      </c>
      <c r="E2134" s="3">
        <v>33.223300000000002</v>
      </c>
      <c r="F2134" s="3">
        <v>37.935200000000002</v>
      </c>
      <c r="G2134" s="3" t="s">
        <v>9738</v>
      </c>
    </row>
    <row r="2135" spans="1:7" x14ac:dyDescent="0.2">
      <c r="A2135" s="3" t="s">
        <v>2138</v>
      </c>
      <c r="B2135" s="4">
        <v>-8.0837583084879761E-2</v>
      </c>
      <c r="C2135" s="3">
        <v>1</v>
      </c>
      <c r="D2135" s="4">
        <v>0.84932351206118828</v>
      </c>
      <c r="E2135" s="3">
        <v>32.35</v>
      </c>
      <c r="F2135" s="3">
        <v>33.578299999999999</v>
      </c>
      <c r="G2135" s="3" t="s">
        <v>9738</v>
      </c>
    </row>
    <row r="2136" spans="1:7" x14ac:dyDescent="0.2">
      <c r="A2136" s="3" t="s">
        <v>2139</v>
      </c>
      <c r="B2136" s="4">
        <v>-6.0160191863382909E-2</v>
      </c>
      <c r="C2136" s="3">
        <v>1</v>
      </c>
      <c r="D2136" s="4">
        <v>1</v>
      </c>
      <c r="E2136" s="3">
        <v>26.426200000000001</v>
      </c>
      <c r="F2136" s="3">
        <v>27.1297</v>
      </c>
      <c r="G2136" s="3" t="s">
        <v>9738</v>
      </c>
    </row>
    <row r="2137" spans="1:7" x14ac:dyDescent="0.2">
      <c r="A2137" s="3" t="s">
        <v>2140</v>
      </c>
      <c r="B2137" s="4">
        <v>-0.10326528935292986</v>
      </c>
      <c r="C2137" s="3">
        <v>1</v>
      </c>
      <c r="D2137" s="4">
        <v>0.8393448562587762</v>
      </c>
      <c r="E2137" s="3">
        <v>28.168199999999999</v>
      </c>
      <c r="F2137" s="3">
        <v>29.794899999999998</v>
      </c>
      <c r="G2137" s="3" t="s">
        <v>9738</v>
      </c>
    </row>
    <row r="2138" spans="1:7" x14ac:dyDescent="0.2">
      <c r="A2138" s="3" t="s">
        <v>2141</v>
      </c>
      <c r="B2138" s="4">
        <v>-0.12209100566473491</v>
      </c>
      <c r="C2138" s="3">
        <v>1</v>
      </c>
      <c r="D2138" s="4">
        <v>0.77555036844180036</v>
      </c>
      <c r="E2138" s="3">
        <v>26.653099999999998</v>
      </c>
      <c r="F2138" s="3">
        <v>28.547699999999999</v>
      </c>
      <c r="G2138" s="3" t="s">
        <v>9738</v>
      </c>
    </row>
    <row r="2139" spans="1:7" x14ac:dyDescent="0.2">
      <c r="A2139" s="3" t="s">
        <v>2142</v>
      </c>
      <c r="B2139" s="4">
        <v>-0.30629231782662408</v>
      </c>
      <c r="C2139" s="3">
        <v>1</v>
      </c>
      <c r="D2139" s="4">
        <v>0.41925925806108938</v>
      </c>
      <c r="E2139" s="3">
        <v>21.814399999999999</v>
      </c>
      <c r="F2139" s="3">
        <v>26.498100000000001</v>
      </c>
      <c r="G2139" s="3" t="s">
        <v>9738</v>
      </c>
    </row>
    <row r="2140" spans="1:7" x14ac:dyDescent="0.2">
      <c r="A2140" s="3" t="s">
        <v>2143</v>
      </c>
      <c r="B2140" s="4">
        <v>-7.5747498125948484E-2</v>
      </c>
      <c r="C2140" s="3">
        <v>1</v>
      </c>
      <c r="D2140" s="4">
        <v>0.95686482770646775</v>
      </c>
      <c r="E2140" s="3">
        <v>25.246300000000002</v>
      </c>
      <c r="F2140" s="3">
        <v>26.1755</v>
      </c>
      <c r="G2140" s="3" t="s">
        <v>9738</v>
      </c>
    </row>
    <row r="2141" spans="1:7" x14ac:dyDescent="0.2">
      <c r="A2141" s="3" t="s">
        <v>2144</v>
      </c>
      <c r="B2141" s="4">
        <v>2.1459468295041358E-2</v>
      </c>
      <c r="C2141" s="3">
        <v>1</v>
      </c>
      <c r="D2141" s="4">
        <v>1</v>
      </c>
      <c r="E2141" s="3">
        <v>30.265599999999999</v>
      </c>
      <c r="F2141" s="3">
        <v>29.3307</v>
      </c>
      <c r="G2141" s="3" t="s">
        <v>9738</v>
      </c>
    </row>
    <row r="2142" spans="1:7" x14ac:dyDescent="0.2">
      <c r="A2142" s="3" t="s">
        <v>2145</v>
      </c>
      <c r="B2142" s="4">
        <v>-2.9151756362243292E-2</v>
      </c>
      <c r="C2142" s="3">
        <v>1</v>
      </c>
      <c r="D2142" s="4">
        <v>1</v>
      </c>
      <c r="E2142" s="3">
        <v>31.583300000000001</v>
      </c>
      <c r="F2142" s="3">
        <v>31.689399999999999</v>
      </c>
      <c r="G2142" s="3" t="s">
        <v>9738</v>
      </c>
    </row>
    <row r="2143" spans="1:7" x14ac:dyDescent="0.2">
      <c r="A2143" s="3" t="s">
        <v>2146</v>
      </c>
      <c r="B2143" s="4">
        <v>-7.0301148740170502E-2</v>
      </c>
      <c r="C2143" s="3">
        <v>1</v>
      </c>
      <c r="D2143" s="4">
        <v>0.95686482770646775</v>
      </c>
      <c r="E2143" s="3">
        <v>25.204999999999998</v>
      </c>
      <c r="F2143" s="3">
        <v>26.035299999999999</v>
      </c>
      <c r="G2143" s="3" t="s">
        <v>9738</v>
      </c>
    </row>
    <row r="2144" spans="1:7" x14ac:dyDescent="0.2">
      <c r="A2144" s="3" t="s">
        <v>2147</v>
      </c>
      <c r="B2144" s="4">
        <v>-0.15913444434940552</v>
      </c>
      <c r="C2144" s="3">
        <v>1</v>
      </c>
      <c r="D2144" s="4">
        <v>0.72480580725452948</v>
      </c>
      <c r="E2144" s="3">
        <v>28.187799999999999</v>
      </c>
      <c r="F2144" s="3">
        <v>30.936199999999999</v>
      </c>
      <c r="G2144" s="3" t="s">
        <v>9738</v>
      </c>
    </row>
    <row r="2145" spans="1:7" x14ac:dyDescent="0.2">
      <c r="A2145" s="3" t="s">
        <v>2148</v>
      </c>
      <c r="B2145" s="4">
        <v>-3.7707443334303585E-2</v>
      </c>
      <c r="C2145" s="3">
        <v>1</v>
      </c>
      <c r="D2145" s="4">
        <v>1</v>
      </c>
      <c r="E2145" s="3">
        <v>29.794</v>
      </c>
      <c r="F2145" s="3">
        <v>30.077999999999999</v>
      </c>
      <c r="G2145" s="3" t="s">
        <v>9738</v>
      </c>
    </row>
    <row r="2146" spans="1:7" x14ac:dyDescent="0.2">
      <c r="A2146" s="3" t="s">
        <v>2149</v>
      </c>
      <c r="B2146" s="4">
        <v>-0.14186757666781746</v>
      </c>
      <c r="C2146" s="3">
        <v>1</v>
      </c>
      <c r="D2146" s="4">
        <v>0.69985716041125512</v>
      </c>
      <c r="E2146" s="3">
        <v>34.910299999999999</v>
      </c>
      <c r="F2146" s="3">
        <v>37.904400000000003</v>
      </c>
      <c r="G2146" s="3" t="s">
        <v>9738</v>
      </c>
    </row>
    <row r="2147" spans="1:7" x14ac:dyDescent="0.2">
      <c r="A2147" s="3" t="s">
        <v>2150</v>
      </c>
      <c r="B2147" s="4">
        <v>-3.9846570914638689E-2</v>
      </c>
      <c r="C2147" s="3">
        <v>1</v>
      </c>
      <c r="D2147" s="4">
        <v>1</v>
      </c>
      <c r="E2147" s="3">
        <v>31.558599999999998</v>
      </c>
      <c r="F2147" s="3">
        <v>31.898199999999999</v>
      </c>
      <c r="G2147" s="3" t="s">
        <v>9738</v>
      </c>
    </row>
    <row r="2148" spans="1:7" x14ac:dyDescent="0.2">
      <c r="A2148" s="3" t="s">
        <v>2151</v>
      </c>
      <c r="B2148" s="4">
        <v>-0.28617256118201706</v>
      </c>
      <c r="C2148" s="3">
        <v>1</v>
      </c>
      <c r="D2148" s="4">
        <v>0.49720490106239051</v>
      </c>
      <c r="E2148" s="3">
        <v>25.028300000000002</v>
      </c>
      <c r="F2148" s="3">
        <v>30.092500000000001</v>
      </c>
      <c r="G2148" s="3" t="s">
        <v>9738</v>
      </c>
    </row>
    <row r="2149" spans="1:7" x14ac:dyDescent="0.2">
      <c r="A2149" s="3" t="s">
        <v>2152</v>
      </c>
      <c r="B2149" s="4">
        <v>-4.5859138182044769E-2</v>
      </c>
      <c r="C2149" s="3">
        <v>1</v>
      </c>
      <c r="D2149" s="4">
        <v>0.90130128203165127</v>
      </c>
      <c r="E2149" s="3">
        <v>29.747699999999998</v>
      </c>
      <c r="F2149" s="3">
        <v>30.220600000000001</v>
      </c>
      <c r="G2149" s="3" t="s">
        <v>9738</v>
      </c>
    </row>
    <row r="2150" spans="1:7" x14ac:dyDescent="0.2">
      <c r="A2150" s="3" t="s">
        <v>2153</v>
      </c>
      <c r="B2150" s="4">
        <v>-3.5061308759858814E-2</v>
      </c>
      <c r="C2150" s="3">
        <v>1</v>
      </c>
      <c r="D2150" s="4">
        <v>0.96057827827531728</v>
      </c>
      <c r="E2150" s="3">
        <v>29.930900000000001</v>
      </c>
      <c r="F2150" s="3">
        <v>30.2011</v>
      </c>
      <c r="G2150" s="3" t="s">
        <v>9738</v>
      </c>
    </row>
    <row r="2151" spans="1:7" x14ac:dyDescent="0.2">
      <c r="A2151" s="3" t="s">
        <v>2154</v>
      </c>
      <c r="B2151" s="4">
        <v>-2.6366246055406332E-2</v>
      </c>
      <c r="C2151" s="3">
        <v>1</v>
      </c>
      <c r="D2151" s="4">
        <v>1</v>
      </c>
      <c r="E2151" s="3">
        <v>32.700699999999998</v>
      </c>
      <c r="F2151" s="3">
        <v>32.799500000000002</v>
      </c>
      <c r="G2151" s="3" t="s">
        <v>9738</v>
      </c>
    </row>
    <row r="2152" spans="1:7" x14ac:dyDescent="0.2">
      <c r="A2152" s="3" t="s">
        <v>2155</v>
      </c>
      <c r="B2152" s="4">
        <v>-3.1465090996130436E-2</v>
      </c>
      <c r="C2152" s="3">
        <v>1</v>
      </c>
      <c r="D2152" s="4">
        <v>0.96121219727848328</v>
      </c>
      <c r="E2152" s="3">
        <v>31.0916</v>
      </c>
      <c r="F2152" s="3">
        <v>31.289200000000001</v>
      </c>
      <c r="G2152" s="3" t="s">
        <v>9738</v>
      </c>
    </row>
    <row r="2153" spans="1:7" x14ac:dyDescent="0.2">
      <c r="A2153" s="3" t="s">
        <v>2156</v>
      </c>
      <c r="B2153" s="4">
        <v>-9.354719313793905E-2</v>
      </c>
      <c r="C2153" s="3">
        <v>1</v>
      </c>
      <c r="D2153" s="4">
        <v>0.79307693540104984</v>
      </c>
      <c r="E2153" s="3">
        <v>31.687200000000001</v>
      </c>
      <c r="F2153" s="3">
        <v>33.281100000000002</v>
      </c>
      <c r="G2153" s="3" t="s">
        <v>9738</v>
      </c>
    </row>
    <row r="2154" spans="1:7" x14ac:dyDescent="0.2">
      <c r="A2154" s="3" t="s">
        <v>2157</v>
      </c>
      <c r="B2154" s="4">
        <v>-0.12166539224703231</v>
      </c>
      <c r="C2154" s="3">
        <v>1</v>
      </c>
      <c r="D2154" s="4">
        <v>0.8420242392295878</v>
      </c>
      <c r="E2154" s="3">
        <v>29.074400000000001</v>
      </c>
      <c r="F2154" s="3">
        <v>31.144100000000002</v>
      </c>
      <c r="G2154" s="3" t="s">
        <v>9738</v>
      </c>
    </row>
    <row r="2155" spans="1:7" x14ac:dyDescent="0.2">
      <c r="A2155" s="3" t="s">
        <v>2158</v>
      </c>
      <c r="B2155" s="4">
        <v>-6.742965938888601E-2</v>
      </c>
      <c r="C2155" s="3">
        <v>1</v>
      </c>
      <c r="D2155" s="4">
        <v>0.90585847349951587</v>
      </c>
      <c r="E2155" s="3">
        <v>32.698999999999998</v>
      </c>
      <c r="F2155" s="3">
        <v>33.651000000000003</v>
      </c>
      <c r="G2155" s="3" t="s">
        <v>9738</v>
      </c>
    </row>
    <row r="2156" spans="1:7" x14ac:dyDescent="0.2">
      <c r="A2156" s="3" t="s">
        <v>2159</v>
      </c>
      <c r="B2156" s="4">
        <v>-8.4836944979763906E-2</v>
      </c>
      <c r="C2156" s="3">
        <v>1</v>
      </c>
      <c r="D2156" s="4">
        <v>0.84700396404026868</v>
      </c>
      <c r="E2156" s="3">
        <v>30.948</v>
      </c>
      <c r="F2156" s="3">
        <v>32.284500000000001</v>
      </c>
      <c r="G2156" s="3" t="s">
        <v>9738</v>
      </c>
    </row>
    <row r="2157" spans="1:7" x14ac:dyDescent="0.2">
      <c r="A2157" s="3" t="s">
        <v>2160</v>
      </c>
      <c r="B2157" s="4">
        <v>-0.13674481936030364</v>
      </c>
      <c r="C2157" s="3">
        <v>1</v>
      </c>
      <c r="D2157" s="4">
        <v>0.78308015179530188</v>
      </c>
      <c r="E2157" s="3">
        <v>28.771999999999998</v>
      </c>
      <c r="F2157" s="3">
        <v>31.127700000000001</v>
      </c>
      <c r="G2157" s="3" t="s">
        <v>9738</v>
      </c>
    </row>
    <row r="2158" spans="1:7" x14ac:dyDescent="0.2">
      <c r="A2158" s="3" t="s">
        <v>2161</v>
      </c>
      <c r="B2158" s="4">
        <v>-0.15489951059741058</v>
      </c>
      <c r="C2158" s="3">
        <v>1</v>
      </c>
      <c r="D2158" s="4">
        <v>0.73340296900156388</v>
      </c>
      <c r="E2158" s="3">
        <v>30.067399999999999</v>
      </c>
      <c r="F2158" s="3">
        <v>32.952300000000001</v>
      </c>
      <c r="G2158" s="3" t="s">
        <v>9738</v>
      </c>
    </row>
    <row r="2159" spans="1:7" x14ac:dyDescent="0.2">
      <c r="A2159" s="3" t="s">
        <v>2162</v>
      </c>
      <c r="B2159" s="4">
        <v>0.15957334754231137</v>
      </c>
      <c r="C2159" s="3">
        <v>1</v>
      </c>
      <c r="D2159" s="4">
        <v>0.67635184189343189</v>
      </c>
      <c r="E2159" s="3">
        <v>40.1023</v>
      </c>
      <c r="F2159" s="3">
        <v>35.348799999999997</v>
      </c>
      <c r="G2159" s="3" t="s">
        <v>9738</v>
      </c>
    </row>
    <row r="2160" spans="1:7" x14ac:dyDescent="0.2">
      <c r="A2160" s="3" t="s">
        <v>2163</v>
      </c>
      <c r="B2160" s="4">
        <v>-3.7027855022419898E-2</v>
      </c>
      <c r="C2160" s="3">
        <v>1</v>
      </c>
      <c r="D2160" s="4">
        <v>0.90856782878216769</v>
      </c>
      <c r="E2160" s="3">
        <v>34.867199999999997</v>
      </c>
      <c r="F2160" s="3">
        <v>35.168100000000003</v>
      </c>
      <c r="G2160" s="3" t="s">
        <v>9738</v>
      </c>
    </row>
    <row r="2161" spans="1:7" x14ac:dyDescent="0.2">
      <c r="A2161" s="3" t="s">
        <v>2164</v>
      </c>
      <c r="B2161" s="4">
        <v>-0.15577479533435198</v>
      </c>
      <c r="C2161" s="3">
        <v>1</v>
      </c>
      <c r="D2161" s="4">
        <v>0.72480580725452948</v>
      </c>
      <c r="E2161" s="3">
        <v>27.9726</v>
      </c>
      <c r="F2161" s="3">
        <v>30.717500000000001</v>
      </c>
      <c r="G2161" s="3" t="s">
        <v>9738</v>
      </c>
    </row>
    <row r="2162" spans="1:7" x14ac:dyDescent="0.2">
      <c r="A2162" s="3" t="s">
        <v>2165</v>
      </c>
      <c r="B2162" s="4">
        <v>-0.1375502443114838</v>
      </c>
      <c r="C2162" s="3">
        <v>1</v>
      </c>
      <c r="D2162" s="4">
        <v>0.71791849250056472</v>
      </c>
      <c r="E2162" s="3">
        <v>39.537100000000002</v>
      </c>
      <c r="F2162" s="3">
        <v>42.915599999999998</v>
      </c>
      <c r="G2162" s="3" t="s">
        <v>9738</v>
      </c>
    </row>
    <row r="2163" spans="1:7" x14ac:dyDescent="0.2">
      <c r="A2163" s="3" t="s">
        <v>2166</v>
      </c>
      <c r="B2163" s="4">
        <v>-0.2607516657885019</v>
      </c>
      <c r="C2163" s="3">
        <v>1</v>
      </c>
      <c r="D2163" s="4">
        <v>0.50878604415792483</v>
      </c>
      <c r="E2163" s="3">
        <v>20.7056</v>
      </c>
      <c r="F2163" s="3">
        <v>24.4617</v>
      </c>
      <c r="G2163" s="3" t="s">
        <v>9738</v>
      </c>
    </row>
    <row r="2164" spans="1:7" x14ac:dyDescent="0.2">
      <c r="A2164" s="3" t="s">
        <v>2167</v>
      </c>
      <c r="B2164" s="4">
        <v>-3.4936483299972378E-2</v>
      </c>
      <c r="C2164" s="3">
        <v>1</v>
      </c>
      <c r="D2164" s="4">
        <v>0.9666282733082221</v>
      </c>
      <c r="E2164" s="3">
        <v>42.131799999999998</v>
      </c>
      <c r="F2164" s="3">
        <v>42.539099999999998</v>
      </c>
      <c r="G2164" s="3" t="s">
        <v>9738</v>
      </c>
    </row>
    <row r="2165" spans="1:7" x14ac:dyDescent="0.2">
      <c r="A2165" s="3" t="s">
        <v>2168</v>
      </c>
      <c r="B2165" s="4">
        <v>-0.39770257701749567</v>
      </c>
      <c r="C2165" s="3">
        <v>1</v>
      </c>
      <c r="D2165" s="4">
        <v>0.3106724356134003</v>
      </c>
      <c r="E2165" s="3">
        <v>22.941099999999999</v>
      </c>
      <c r="F2165" s="3">
        <v>29.781500000000001</v>
      </c>
      <c r="G2165" s="3" t="s">
        <v>9738</v>
      </c>
    </row>
    <row r="2166" spans="1:7" x14ac:dyDescent="0.2">
      <c r="A2166" s="3" t="s">
        <v>2169</v>
      </c>
      <c r="B2166" s="4">
        <v>-6.2098431629790202E-2</v>
      </c>
      <c r="C2166" s="3">
        <v>1</v>
      </c>
      <c r="D2166" s="4">
        <v>0.95921124012859638</v>
      </c>
      <c r="E2166" s="3">
        <v>28.271000000000001</v>
      </c>
      <c r="F2166" s="3">
        <v>29.041</v>
      </c>
      <c r="G2166" s="3" t="s">
        <v>9738</v>
      </c>
    </row>
    <row r="2167" spans="1:7" x14ac:dyDescent="0.2">
      <c r="A2167" s="3" t="s">
        <v>2170</v>
      </c>
      <c r="B2167" s="4">
        <v>9.4899260593203458E-2</v>
      </c>
      <c r="C2167" s="3">
        <v>1</v>
      </c>
      <c r="D2167" s="4">
        <v>0.83279501666964295</v>
      </c>
      <c r="E2167" s="3">
        <v>42.9375</v>
      </c>
      <c r="F2167" s="3">
        <v>39.5807</v>
      </c>
      <c r="G2167" s="3" t="s">
        <v>9738</v>
      </c>
    </row>
    <row r="2168" spans="1:7" x14ac:dyDescent="0.2">
      <c r="A2168" s="3" t="s">
        <v>2171</v>
      </c>
      <c r="B2168" s="4">
        <v>-9.4220985995050466E-2</v>
      </c>
      <c r="C2168" s="3">
        <v>1</v>
      </c>
      <c r="D2168" s="4">
        <v>0.79611422278448962</v>
      </c>
      <c r="E2168" s="3">
        <v>32.842799999999997</v>
      </c>
      <c r="F2168" s="3">
        <v>34.4998</v>
      </c>
      <c r="G2168" s="3" t="s">
        <v>9738</v>
      </c>
    </row>
    <row r="2169" spans="1:7" x14ac:dyDescent="0.2">
      <c r="A2169" s="3" t="s">
        <v>2172</v>
      </c>
      <c r="B2169" s="4">
        <v>-0.10481648824258473</v>
      </c>
      <c r="C2169" s="3">
        <v>1</v>
      </c>
      <c r="D2169" s="4">
        <v>0.81418753454952431</v>
      </c>
      <c r="E2169" s="3">
        <v>39.816200000000002</v>
      </c>
      <c r="F2169" s="3">
        <v>42.039499999999997</v>
      </c>
      <c r="G2169" s="3" t="s">
        <v>9738</v>
      </c>
    </row>
    <row r="2170" spans="1:7" x14ac:dyDescent="0.2">
      <c r="A2170" s="3" t="s">
        <v>2173</v>
      </c>
      <c r="B2170" s="4">
        <v>-9.4522970454833516E-3</v>
      </c>
      <c r="C2170" s="3">
        <v>1</v>
      </c>
      <c r="D2170" s="4">
        <v>1</v>
      </c>
      <c r="E2170" s="3">
        <v>39.222299999999997</v>
      </c>
      <c r="F2170" s="3">
        <v>38.923699999999997</v>
      </c>
      <c r="G2170" s="3" t="s">
        <v>9738</v>
      </c>
    </row>
    <row r="2171" spans="1:7" x14ac:dyDescent="0.2">
      <c r="A2171" s="3" t="s">
        <v>2174</v>
      </c>
      <c r="B2171" s="4">
        <v>3.7683670563161437E-2</v>
      </c>
      <c r="C2171" s="3">
        <v>1</v>
      </c>
      <c r="D2171" s="4">
        <v>1</v>
      </c>
      <c r="E2171" s="3">
        <v>37.913600000000002</v>
      </c>
      <c r="F2171" s="3">
        <v>36.277000000000001</v>
      </c>
      <c r="G2171" s="3" t="s">
        <v>9738</v>
      </c>
    </row>
    <row r="2172" spans="1:7" x14ac:dyDescent="0.2">
      <c r="A2172" s="3" t="s">
        <v>2175</v>
      </c>
      <c r="B2172" s="4">
        <v>0.1099976300048492</v>
      </c>
      <c r="C2172" s="3">
        <v>1</v>
      </c>
      <c r="D2172" s="4">
        <v>0.7818612494058409</v>
      </c>
      <c r="E2172" s="3">
        <v>42.3369</v>
      </c>
      <c r="F2172" s="3">
        <v>38.551200000000001</v>
      </c>
      <c r="G2172" s="3" t="s">
        <v>9738</v>
      </c>
    </row>
    <row r="2173" spans="1:7" x14ac:dyDescent="0.2">
      <c r="A2173" s="3" t="s">
        <v>2176</v>
      </c>
      <c r="B2173" s="4">
        <v>-0.25670697045696017</v>
      </c>
      <c r="C2173" s="3">
        <v>1</v>
      </c>
      <c r="D2173" s="4">
        <v>0.47032480998058335</v>
      </c>
      <c r="E2173" s="3">
        <v>27.430099999999999</v>
      </c>
      <c r="F2173" s="3">
        <v>32.335500000000003</v>
      </c>
      <c r="G2173" s="3" t="s">
        <v>9738</v>
      </c>
    </row>
    <row r="2174" spans="1:7" x14ac:dyDescent="0.2">
      <c r="A2174" s="3" t="s">
        <v>2177</v>
      </c>
      <c r="B2174" s="4">
        <v>-0.16481671745586704</v>
      </c>
      <c r="C2174" s="3">
        <v>1</v>
      </c>
      <c r="D2174" s="4">
        <v>0.72920664164077764</v>
      </c>
      <c r="E2174" s="3">
        <v>29.063600000000001</v>
      </c>
      <c r="F2174" s="3">
        <v>32.0505</v>
      </c>
      <c r="G2174" s="3" t="s">
        <v>9738</v>
      </c>
    </row>
    <row r="2175" spans="1:7" x14ac:dyDescent="0.2">
      <c r="A2175" s="3" t="s">
        <v>2178</v>
      </c>
      <c r="B2175" s="4">
        <v>-0.14940439791004537</v>
      </c>
      <c r="C2175" s="3">
        <v>1</v>
      </c>
      <c r="D2175" s="4">
        <v>0.72018330405101638</v>
      </c>
      <c r="E2175" s="3">
        <v>27.395199999999999</v>
      </c>
      <c r="F2175" s="3">
        <v>29.907</v>
      </c>
      <c r="G2175" s="3" t="s">
        <v>9738</v>
      </c>
    </row>
    <row r="2176" spans="1:7" x14ac:dyDescent="0.2">
      <c r="A2176" s="3" t="s">
        <v>2179</v>
      </c>
      <c r="B2176" s="4">
        <v>-0.20639541985951373</v>
      </c>
      <c r="C2176" s="3">
        <v>1</v>
      </c>
      <c r="D2176" s="4">
        <v>0.61765620600030413</v>
      </c>
      <c r="E2176" s="3">
        <v>28.303100000000001</v>
      </c>
      <c r="F2176" s="3">
        <v>32.145600000000002</v>
      </c>
      <c r="G2176" s="3" t="s">
        <v>9738</v>
      </c>
    </row>
    <row r="2177" spans="1:7" x14ac:dyDescent="0.2">
      <c r="A2177" s="3" t="s">
        <v>2180</v>
      </c>
      <c r="B2177" s="4">
        <v>-5.6754971070389426E-3</v>
      </c>
      <c r="C2177" s="3">
        <v>1</v>
      </c>
      <c r="D2177" s="4">
        <v>1</v>
      </c>
      <c r="E2177" s="3">
        <v>28.404</v>
      </c>
      <c r="F2177" s="3">
        <v>27.970300000000002</v>
      </c>
      <c r="G2177" s="3" t="s">
        <v>9738</v>
      </c>
    </row>
    <row r="2178" spans="1:7" x14ac:dyDescent="0.2">
      <c r="A2178" s="3" t="s">
        <v>2181</v>
      </c>
      <c r="B2178" s="4">
        <v>-5.6760907639792108E-2</v>
      </c>
      <c r="C2178" s="3">
        <v>1</v>
      </c>
      <c r="D2178" s="4">
        <v>0.89404919275020389</v>
      </c>
      <c r="E2178" s="3">
        <v>25.6296</v>
      </c>
      <c r="F2178" s="3">
        <v>26.297799999999999</v>
      </c>
      <c r="G2178" s="3" t="s">
        <v>9738</v>
      </c>
    </row>
    <row r="2179" spans="1:7" x14ac:dyDescent="0.2">
      <c r="A2179" s="3" t="s">
        <v>2182</v>
      </c>
      <c r="B2179" s="4">
        <v>-0.30418277667986715</v>
      </c>
      <c r="C2179" s="3">
        <v>1</v>
      </c>
      <c r="D2179" s="4">
        <v>0.63681304348106837</v>
      </c>
      <c r="E2179" s="3">
        <v>15.1043</v>
      </c>
      <c r="F2179" s="3">
        <v>18.1266</v>
      </c>
      <c r="G2179" s="3" t="s">
        <v>9738</v>
      </c>
    </row>
    <row r="2180" spans="1:7" x14ac:dyDescent="0.2">
      <c r="A2180" s="3" t="s">
        <v>2183</v>
      </c>
      <c r="B2180" s="4">
        <v>-4.9250407778282948E-2</v>
      </c>
      <c r="C2180" s="3">
        <v>1</v>
      </c>
      <c r="D2180" s="4">
        <v>1</v>
      </c>
      <c r="E2180" s="3">
        <v>27.501799999999999</v>
      </c>
      <c r="F2180" s="3">
        <v>27.944500000000001</v>
      </c>
      <c r="G2180" s="3" t="s">
        <v>9738</v>
      </c>
    </row>
    <row r="2181" spans="1:7" x14ac:dyDescent="0.2">
      <c r="A2181" s="3" t="s">
        <v>2184</v>
      </c>
      <c r="B2181" s="4">
        <v>-0.14453568180698778</v>
      </c>
      <c r="C2181" s="3">
        <v>1</v>
      </c>
      <c r="D2181" s="4">
        <v>0.71019388025639163</v>
      </c>
      <c r="E2181" s="3">
        <v>25.210100000000001</v>
      </c>
      <c r="F2181" s="3">
        <v>27.432099999999998</v>
      </c>
      <c r="G2181" s="3" t="s">
        <v>9738</v>
      </c>
    </row>
    <row r="2182" spans="1:7" x14ac:dyDescent="0.2">
      <c r="A2182" s="3" t="s">
        <v>2185</v>
      </c>
      <c r="B2182" s="4">
        <v>-4.8071848181881524E-2</v>
      </c>
      <c r="C2182" s="3">
        <v>1</v>
      </c>
      <c r="D2182" s="4">
        <v>1</v>
      </c>
      <c r="E2182" s="3">
        <v>27.5535</v>
      </c>
      <c r="F2182" s="3">
        <v>27.991599999999998</v>
      </c>
      <c r="G2182" s="3" t="s">
        <v>9738</v>
      </c>
    </row>
    <row r="2183" spans="1:7" x14ac:dyDescent="0.2">
      <c r="A2183" s="3" t="s">
        <v>2186</v>
      </c>
      <c r="B2183" s="4">
        <v>-0.21563386456546876</v>
      </c>
      <c r="C2183" s="3">
        <v>1</v>
      </c>
      <c r="D2183" s="4">
        <v>0.57055639660659463</v>
      </c>
      <c r="E2183" s="3">
        <v>28.7607</v>
      </c>
      <c r="F2183" s="3">
        <v>32.865600000000001</v>
      </c>
      <c r="G2183" s="3" t="s">
        <v>9738</v>
      </c>
    </row>
    <row r="2184" spans="1:7" x14ac:dyDescent="0.2">
      <c r="A2184" s="3" t="s">
        <v>2187</v>
      </c>
      <c r="B2184" s="4">
        <v>-7.5909354714075131E-2</v>
      </c>
      <c r="C2184" s="3">
        <v>1</v>
      </c>
      <c r="D2184" s="4">
        <v>0.80180804842114917</v>
      </c>
      <c r="E2184" s="3">
        <v>34.897100000000002</v>
      </c>
      <c r="F2184" s="3">
        <v>36.199300000000001</v>
      </c>
      <c r="G2184" s="3" t="s">
        <v>9738</v>
      </c>
    </row>
    <row r="2185" spans="1:7" x14ac:dyDescent="0.2">
      <c r="A2185" s="3" t="s">
        <v>2188</v>
      </c>
      <c r="B2185" s="4">
        <v>-8.2885362324885775E-2</v>
      </c>
      <c r="C2185" s="3">
        <v>1</v>
      </c>
      <c r="D2185" s="4">
        <v>0.89601105159603778</v>
      </c>
      <c r="E2185" s="3">
        <v>26.812200000000001</v>
      </c>
      <c r="F2185" s="3">
        <v>27.9026</v>
      </c>
      <c r="G2185" s="3" t="s">
        <v>9738</v>
      </c>
    </row>
    <row r="2186" spans="1:7" x14ac:dyDescent="0.2">
      <c r="A2186" s="3" t="s">
        <v>2189</v>
      </c>
      <c r="B2186" s="4">
        <v>-0.27074806801398504</v>
      </c>
      <c r="C2186" s="3">
        <v>1</v>
      </c>
      <c r="D2186" s="4">
        <v>0.40211054286652598</v>
      </c>
      <c r="E2186" s="3">
        <v>29.665500000000002</v>
      </c>
      <c r="F2186" s="3">
        <v>35.357799999999997</v>
      </c>
      <c r="G2186" s="3" t="s">
        <v>9738</v>
      </c>
    </row>
    <row r="2187" spans="1:7" x14ac:dyDescent="0.2">
      <c r="A2187" s="3" t="s">
        <v>2190</v>
      </c>
      <c r="B2187" s="4">
        <v>-0.13633452788145695</v>
      </c>
      <c r="C2187" s="3">
        <v>1</v>
      </c>
      <c r="D2187" s="4">
        <v>0.76717794061544309</v>
      </c>
      <c r="E2187" s="3">
        <v>24.612100000000002</v>
      </c>
      <c r="F2187" s="3">
        <v>26.623100000000001</v>
      </c>
      <c r="G2187" s="3" t="s">
        <v>9738</v>
      </c>
    </row>
    <row r="2188" spans="1:7" x14ac:dyDescent="0.2">
      <c r="A2188" s="3" t="s">
        <v>2191</v>
      </c>
      <c r="B2188" s="4">
        <v>7.8676401083462105E-2</v>
      </c>
      <c r="C2188" s="3">
        <v>1</v>
      </c>
      <c r="D2188" s="4">
        <v>0.86256248702830551</v>
      </c>
      <c r="E2188" s="3">
        <v>31.1281</v>
      </c>
      <c r="F2188" s="3">
        <v>28.974399999999999</v>
      </c>
      <c r="G2188" s="3" t="s">
        <v>9738</v>
      </c>
    </row>
    <row r="2189" spans="1:7" x14ac:dyDescent="0.2">
      <c r="A2189" s="3" t="s">
        <v>2192</v>
      </c>
      <c r="B2189" s="4">
        <v>-5.3809195827957998E-2</v>
      </c>
      <c r="C2189" s="3">
        <v>1</v>
      </c>
      <c r="D2189" s="4">
        <v>0.90441024890100497</v>
      </c>
      <c r="E2189" s="3">
        <v>31.6372</v>
      </c>
      <c r="F2189" s="3">
        <v>32.351900000000001</v>
      </c>
      <c r="G2189" s="3" t="s">
        <v>9738</v>
      </c>
    </row>
    <row r="2190" spans="1:7" x14ac:dyDescent="0.2">
      <c r="A2190" s="3" t="s">
        <v>2193</v>
      </c>
      <c r="B2190" s="4">
        <v>1.9929178618046658E-2</v>
      </c>
      <c r="C2190" s="3">
        <v>1</v>
      </c>
      <c r="D2190" s="4">
        <v>1</v>
      </c>
      <c r="E2190" s="3">
        <v>27.159400000000002</v>
      </c>
      <c r="F2190" s="3">
        <v>26.322900000000001</v>
      </c>
      <c r="G2190" s="3" t="s">
        <v>9738</v>
      </c>
    </row>
    <row r="2191" spans="1:7" x14ac:dyDescent="0.2">
      <c r="A2191" s="3" t="s">
        <v>2194</v>
      </c>
      <c r="B2191" s="4">
        <v>-4.5954429792809226E-2</v>
      </c>
      <c r="C2191" s="3">
        <v>1</v>
      </c>
      <c r="D2191" s="4">
        <v>0.95921124012859638</v>
      </c>
      <c r="E2191" s="3">
        <v>28.185199999999998</v>
      </c>
      <c r="F2191" s="3">
        <v>28.620699999999999</v>
      </c>
      <c r="G2191" s="3" t="s">
        <v>9738</v>
      </c>
    </row>
    <row r="2192" spans="1:7" x14ac:dyDescent="0.2">
      <c r="A2192" s="3" t="s">
        <v>2195</v>
      </c>
      <c r="B2192" s="4">
        <v>-8.4185992878913429E-2</v>
      </c>
      <c r="C2192" s="3">
        <v>1</v>
      </c>
      <c r="D2192" s="4">
        <v>0.83354990756938574</v>
      </c>
      <c r="E2192" s="3">
        <v>26.197800000000001</v>
      </c>
      <c r="F2192" s="3">
        <v>27.305499999999999</v>
      </c>
      <c r="G2192" s="3" t="s">
        <v>9738</v>
      </c>
    </row>
    <row r="2193" spans="1:7" x14ac:dyDescent="0.2">
      <c r="A2193" s="3" t="s">
        <v>2196</v>
      </c>
      <c r="B2193" s="4">
        <v>0.13462970648290878</v>
      </c>
      <c r="C2193" s="3">
        <v>1</v>
      </c>
      <c r="D2193" s="4">
        <v>0.80551110606122567</v>
      </c>
      <c r="E2193" s="3">
        <v>31.575700000000001</v>
      </c>
      <c r="F2193" s="3">
        <v>28.2425</v>
      </c>
      <c r="G2193" s="3" t="s">
        <v>9738</v>
      </c>
    </row>
    <row r="2194" spans="1:7" x14ac:dyDescent="0.2">
      <c r="A2194" s="3" t="s">
        <v>2197</v>
      </c>
      <c r="B2194" s="4">
        <v>-1.0734535993314658E-2</v>
      </c>
      <c r="C2194" s="3">
        <v>1</v>
      </c>
      <c r="D2194" s="4">
        <v>1</v>
      </c>
      <c r="E2194" s="3">
        <v>31.428999999999998</v>
      </c>
      <c r="F2194" s="3">
        <v>31.099599999999999</v>
      </c>
      <c r="G2194" s="3" t="s">
        <v>9738</v>
      </c>
    </row>
    <row r="2195" spans="1:7" x14ac:dyDescent="0.2">
      <c r="A2195" s="3" t="s">
        <v>2198</v>
      </c>
      <c r="B2195" s="4">
        <v>0.363576397756249</v>
      </c>
      <c r="C2195" s="3">
        <v>1</v>
      </c>
      <c r="D2195" s="4">
        <v>0.26522237376290558</v>
      </c>
      <c r="E2195" s="3">
        <v>44.837499999999999</v>
      </c>
      <c r="F2195" s="3">
        <v>34.225499999999997</v>
      </c>
      <c r="G2195" s="3" t="s">
        <v>9738</v>
      </c>
    </row>
    <row r="2196" spans="1:7" x14ac:dyDescent="0.2">
      <c r="A2196" s="3" t="s">
        <v>2199</v>
      </c>
      <c r="B2196" s="4">
        <v>0.13690189275263817</v>
      </c>
      <c r="C2196" s="3">
        <v>1</v>
      </c>
      <c r="D2196" s="4">
        <v>0.74595172785087127</v>
      </c>
      <c r="E2196" s="3">
        <v>31.151599999999998</v>
      </c>
      <c r="F2196" s="3">
        <v>27.784099999999999</v>
      </c>
      <c r="G2196" s="3" t="s">
        <v>9738</v>
      </c>
    </row>
    <row r="2197" spans="1:7" x14ac:dyDescent="0.2">
      <c r="A2197" s="3" t="s">
        <v>2200</v>
      </c>
      <c r="B2197" s="4">
        <v>0.34022524338215276</v>
      </c>
      <c r="C2197" s="3">
        <v>1</v>
      </c>
      <c r="D2197" s="4">
        <v>0.33018255188686957</v>
      </c>
      <c r="E2197" s="3">
        <v>34.833300000000001</v>
      </c>
      <c r="F2197" s="3">
        <v>27.032900000000001</v>
      </c>
      <c r="G2197" s="3" t="s">
        <v>9738</v>
      </c>
    </row>
    <row r="2198" spans="1:7" x14ac:dyDescent="0.2">
      <c r="A2198" s="3" t="s">
        <v>2201</v>
      </c>
      <c r="B2198" s="4">
        <v>0.1715723668284663</v>
      </c>
      <c r="C2198" s="3">
        <v>1</v>
      </c>
      <c r="D2198" s="4">
        <v>0.70070401330552845</v>
      </c>
      <c r="E2198" s="3">
        <v>33.614400000000003</v>
      </c>
      <c r="F2198" s="3">
        <v>29.312799999999999</v>
      </c>
      <c r="G2198" s="3" t="s">
        <v>9738</v>
      </c>
    </row>
    <row r="2199" spans="1:7" x14ac:dyDescent="0.2">
      <c r="A2199" s="3" t="s">
        <v>2202</v>
      </c>
      <c r="B2199" s="4">
        <v>0.458998322689671</v>
      </c>
      <c r="C2199" s="3">
        <v>1</v>
      </c>
      <c r="D2199" s="4">
        <v>0.18127357351880879</v>
      </c>
      <c r="E2199" s="3">
        <v>39.360700000000001</v>
      </c>
      <c r="F2199" s="3">
        <v>28.259499999999999</v>
      </c>
      <c r="G2199" s="3" t="s">
        <v>9738</v>
      </c>
    </row>
    <row r="2200" spans="1:7" x14ac:dyDescent="0.2">
      <c r="A2200" s="3" t="s">
        <v>2203</v>
      </c>
      <c r="B2200" s="4">
        <v>-4.6455328078071713E-2</v>
      </c>
      <c r="C2200" s="3">
        <v>1</v>
      </c>
      <c r="D2200" s="4">
        <v>1</v>
      </c>
      <c r="E2200" s="3">
        <v>27.4574</v>
      </c>
      <c r="F2200" s="3">
        <v>27.901399999999999</v>
      </c>
      <c r="G2200" s="3" t="s">
        <v>9738</v>
      </c>
    </row>
    <row r="2201" spans="1:7" x14ac:dyDescent="0.2">
      <c r="A2201" s="3" t="s">
        <v>2204</v>
      </c>
      <c r="B2201" s="4">
        <v>7.1159644858124038E-2</v>
      </c>
      <c r="C2201" s="3">
        <v>1</v>
      </c>
      <c r="D2201" s="4">
        <v>0.86256248702830551</v>
      </c>
      <c r="E2201" s="3">
        <v>31.1403</v>
      </c>
      <c r="F2201" s="3">
        <v>29.1022</v>
      </c>
      <c r="G2201" s="3" t="s">
        <v>9738</v>
      </c>
    </row>
    <row r="2202" spans="1:7" x14ac:dyDescent="0.2">
      <c r="A2202" s="3" t="s">
        <v>2205</v>
      </c>
      <c r="B2202" s="4">
        <v>-0.20756075095970589</v>
      </c>
      <c r="C2202" s="3">
        <v>1</v>
      </c>
      <c r="D2202" s="4">
        <v>0.65620468791579789</v>
      </c>
      <c r="E2202" s="3">
        <v>25.547499999999999</v>
      </c>
      <c r="F2202" s="3">
        <v>28.9922</v>
      </c>
      <c r="G2202" s="3" t="s">
        <v>9738</v>
      </c>
    </row>
    <row r="2203" spans="1:7" x14ac:dyDescent="0.2">
      <c r="A2203" s="3" t="s">
        <v>2206</v>
      </c>
      <c r="B2203" s="4">
        <v>0.13128385999613901</v>
      </c>
      <c r="C2203" s="3">
        <v>1</v>
      </c>
      <c r="D2203" s="4">
        <v>0.86025854011277558</v>
      </c>
      <c r="E2203" s="3">
        <v>30.2959</v>
      </c>
      <c r="F2203" s="3">
        <v>27.208500000000001</v>
      </c>
      <c r="G2203" s="3" t="s">
        <v>9738</v>
      </c>
    </row>
    <row r="2204" spans="1:7" x14ac:dyDescent="0.2">
      <c r="A2204" s="3" t="s">
        <v>2207</v>
      </c>
      <c r="B2204" s="4">
        <v>3.0417628933017169E-2</v>
      </c>
      <c r="C2204" s="3">
        <v>1</v>
      </c>
      <c r="D2204" s="4">
        <v>0.97944534306412045</v>
      </c>
      <c r="E2204" s="3">
        <v>28.041699999999999</v>
      </c>
      <c r="F2204" s="3">
        <v>27.019300000000001</v>
      </c>
      <c r="G2204" s="3" t="s">
        <v>9738</v>
      </c>
    </row>
    <row r="2205" spans="1:7" x14ac:dyDescent="0.2">
      <c r="A2205" s="3" t="s">
        <v>2208</v>
      </c>
      <c r="B2205" s="4">
        <v>6.7412566772252269E-2</v>
      </c>
      <c r="C2205" s="3">
        <v>1</v>
      </c>
      <c r="D2205" s="4">
        <v>0.98046867436080665</v>
      </c>
      <c r="E2205" s="3">
        <v>31.520900000000001</v>
      </c>
      <c r="F2205" s="3">
        <v>29.5063</v>
      </c>
      <c r="G2205" s="3" t="s">
        <v>9738</v>
      </c>
    </row>
    <row r="2206" spans="1:7" x14ac:dyDescent="0.2">
      <c r="A2206" s="3" t="s">
        <v>2209</v>
      </c>
      <c r="B2206" s="4">
        <v>5.8224509382753593E-2</v>
      </c>
      <c r="C2206" s="3">
        <v>1</v>
      </c>
      <c r="D2206" s="4">
        <v>0.98014472547970699</v>
      </c>
      <c r="E2206" s="3">
        <v>30.293199999999999</v>
      </c>
      <c r="F2206" s="3">
        <v>28.597799999999999</v>
      </c>
      <c r="G2206" s="3" t="s">
        <v>9738</v>
      </c>
    </row>
    <row r="2207" spans="1:7" x14ac:dyDescent="0.2">
      <c r="A2207" s="3" t="s">
        <v>2210</v>
      </c>
      <c r="B2207" s="4">
        <v>1.9726251062332806E-2</v>
      </c>
      <c r="C2207" s="3">
        <v>1</v>
      </c>
      <c r="D2207" s="4">
        <v>1</v>
      </c>
      <c r="E2207" s="3">
        <v>30.186699999999998</v>
      </c>
      <c r="F2207" s="3">
        <v>29.2895</v>
      </c>
      <c r="G2207" s="3" t="s">
        <v>9738</v>
      </c>
    </row>
    <row r="2208" spans="1:7" x14ac:dyDescent="0.2">
      <c r="A2208" s="3" t="s">
        <v>2211</v>
      </c>
      <c r="B2208" s="4">
        <v>7.2429585557530082E-2</v>
      </c>
      <c r="C2208" s="3">
        <v>1</v>
      </c>
      <c r="D2208" s="4">
        <v>0.924536775394323</v>
      </c>
      <c r="E2208" s="3">
        <v>33.677199999999999</v>
      </c>
      <c r="F2208" s="3">
        <v>31.504200000000001</v>
      </c>
      <c r="G2208" s="3" t="s">
        <v>9738</v>
      </c>
    </row>
    <row r="2209" spans="1:7" x14ac:dyDescent="0.2">
      <c r="A2209" s="3" t="s">
        <v>2212</v>
      </c>
      <c r="B2209" s="4">
        <v>-0.11089607152590682</v>
      </c>
      <c r="C2209" s="3">
        <v>1</v>
      </c>
      <c r="D2209" s="4">
        <v>0.8445738947535929</v>
      </c>
      <c r="E2209" s="3">
        <v>29.933900000000001</v>
      </c>
      <c r="F2209" s="3">
        <v>31.7943</v>
      </c>
      <c r="G2209" s="3" t="s">
        <v>9738</v>
      </c>
    </row>
    <row r="2210" spans="1:7" x14ac:dyDescent="0.2">
      <c r="A2210" s="3" t="s">
        <v>2213</v>
      </c>
      <c r="B2210" s="4">
        <v>0.29048321554770312</v>
      </c>
      <c r="C2210" s="3">
        <v>1</v>
      </c>
      <c r="D2210" s="4">
        <v>0.38064587109675102</v>
      </c>
      <c r="E2210" s="3">
        <v>36.304200000000002</v>
      </c>
      <c r="F2210" s="3">
        <v>29.1252</v>
      </c>
      <c r="G2210" s="3" t="s">
        <v>9738</v>
      </c>
    </row>
    <row r="2211" spans="1:7" x14ac:dyDescent="0.2">
      <c r="A2211" s="3" t="s">
        <v>2214</v>
      </c>
      <c r="B2211" s="4">
        <v>-0.19960366030741855</v>
      </c>
      <c r="C2211" s="3">
        <v>1</v>
      </c>
      <c r="D2211" s="4">
        <v>0.72825200928958145</v>
      </c>
      <c r="E2211" s="3">
        <v>17.799099999999999</v>
      </c>
      <c r="F2211" s="3">
        <v>20.093399999999999</v>
      </c>
      <c r="G2211" s="3" t="s">
        <v>9738</v>
      </c>
    </row>
    <row r="2212" spans="1:7" x14ac:dyDescent="0.2">
      <c r="A2212" s="3" t="s">
        <v>2215</v>
      </c>
      <c r="B2212" s="4">
        <v>-9.0398400687208127E-2</v>
      </c>
      <c r="C2212" s="3">
        <v>1</v>
      </c>
      <c r="D2212" s="4">
        <v>0.80180804842114917</v>
      </c>
      <c r="E2212" s="3">
        <v>34.489600000000003</v>
      </c>
      <c r="F2212" s="3">
        <v>36.154299999999999</v>
      </c>
      <c r="G2212" s="3" t="s">
        <v>9738</v>
      </c>
    </row>
    <row r="2213" spans="1:7" x14ac:dyDescent="0.2">
      <c r="A2213" s="3" t="s">
        <v>2216</v>
      </c>
      <c r="B2213" s="4">
        <v>0.1053138349678687</v>
      </c>
      <c r="C2213" s="3">
        <v>1</v>
      </c>
      <c r="D2213" s="4">
        <v>0.83077616262068832</v>
      </c>
      <c r="E2213" s="3">
        <v>41.787999999999997</v>
      </c>
      <c r="F2213" s="3">
        <v>38.128999999999998</v>
      </c>
      <c r="G2213" s="3" t="s">
        <v>9738</v>
      </c>
    </row>
    <row r="2214" spans="1:7" x14ac:dyDescent="0.2">
      <c r="A2214" s="3" t="s">
        <v>2217</v>
      </c>
      <c r="B2214" s="4">
        <v>-3.8168503767278338E-2</v>
      </c>
      <c r="C2214" s="3">
        <v>1</v>
      </c>
      <c r="D2214" s="4">
        <v>0.96057827827531728</v>
      </c>
      <c r="E2214" s="3">
        <v>30.221299999999999</v>
      </c>
      <c r="F2214" s="3">
        <v>30.5199</v>
      </c>
      <c r="G2214" s="3" t="s">
        <v>9738</v>
      </c>
    </row>
    <row r="2215" spans="1:7" x14ac:dyDescent="0.2">
      <c r="A2215" s="3" t="s">
        <v>2218</v>
      </c>
      <c r="B2215" s="4">
        <v>0.10260056021507229</v>
      </c>
      <c r="C2215" s="3">
        <v>1</v>
      </c>
      <c r="D2215" s="4">
        <v>0.80231355051887776</v>
      </c>
      <c r="E2215" s="3">
        <v>30.699000000000002</v>
      </c>
      <c r="F2215" s="3">
        <v>28.131499999999999</v>
      </c>
      <c r="G2215" s="3" t="s">
        <v>9738</v>
      </c>
    </row>
    <row r="2216" spans="1:7" x14ac:dyDescent="0.2">
      <c r="A2216" s="3" t="s">
        <v>2219</v>
      </c>
      <c r="B2216" s="4">
        <v>-0.22700458265915816</v>
      </c>
      <c r="C2216" s="3">
        <v>1</v>
      </c>
      <c r="D2216" s="4">
        <v>0.53272666061073781</v>
      </c>
      <c r="E2216" s="3">
        <v>30.413</v>
      </c>
      <c r="F2216" s="3">
        <v>35.023200000000003</v>
      </c>
      <c r="G2216" s="3" t="s">
        <v>9738</v>
      </c>
    </row>
    <row r="2217" spans="1:7" x14ac:dyDescent="0.2">
      <c r="A2217" s="3" t="s">
        <v>2220</v>
      </c>
      <c r="B2217" s="4">
        <v>0.10115605687085757</v>
      </c>
      <c r="C2217" s="3">
        <v>1</v>
      </c>
      <c r="D2217" s="4">
        <v>0.86684796492501182</v>
      </c>
      <c r="E2217" s="3">
        <v>33.2804</v>
      </c>
      <c r="F2217" s="3">
        <v>30.5624</v>
      </c>
      <c r="G2217" s="3" t="s">
        <v>9738</v>
      </c>
    </row>
    <row r="2218" spans="1:7" x14ac:dyDescent="0.2">
      <c r="A2218" s="3" t="s">
        <v>2221</v>
      </c>
      <c r="B2218" s="4">
        <v>-1.2796646492997062E-2</v>
      </c>
      <c r="C2218" s="3">
        <v>1</v>
      </c>
      <c r="D2218" s="4">
        <v>1</v>
      </c>
      <c r="E2218" s="3">
        <v>31.803799999999999</v>
      </c>
      <c r="F2218" s="3">
        <v>31.670300000000001</v>
      </c>
      <c r="G2218" s="3" t="s">
        <v>9738</v>
      </c>
    </row>
    <row r="2219" spans="1:7" x14ac:dyDescent="0.2">
      <c r="A2219" s="3" t="s">
        <v>2222</v>
      </c>
      <c r="B2219" s="4">
        <v>-7.3110340577415292E-2</v>
      </c>
      <c r="C2219" s="3">
        <v>1</v>
      </c>
      <c r="D2219" s="4">
        <v>0.88976753619105975</v>
      </c>
      <c r="E2219" s="3">
        <v>23.688500000000001</v>
      </c>
      <c r="F2219" s="3">
        <v>24.480899999999998</v>
      </c>
      <c r="G2219" s="3" t="s">
        <v>9738</v>
      </c>
    </row>
    <row r="2220" spans="1:7" x14ac:dyDescent="0.2">
      <c r="A2220" s="3" t="s">
        <v>2223</v>
      </c>
      <c r="B2220" s="4">
        <v>-3.228939626391053E-2</v>
      </c>
      <c r="C2220" s="3">
        <v>1</v>
      </c>
      <c r="D2220" s="4">
        <v>1</v>
      </c>
      <c r="E2220" s="3">
        <v>30.675799999999999</v>
      </c>
      <c r="F2220" s="3">
        <v>30.856999999999999</v>
      </c>
      <c r="G2220" s="3" t="s">
        <v>9738</v>
      </c>
    </row>
    <row r="2221" spans="1:7" x14ac:dyDescent="0.2">
      <c r="A2221" s="3" t="s">
        <v>2224</v>
      </c>
      <c r="B2221" s="4">
        <v>2.8353039344737964E-2</v>
      </c>
      <c r="C2221" s="3">
        <v>1</v>
      </c>
      <c r="D2221" s="4">
        <v>0.98236455718770654</v>
      </c>
      <c r="E2221" s="3">
        <v>38.122300000000003</v>
      </c>
      <c r="F2221" s="3">
        <v>36.697600000000001</v>
      </c>
      <c r="G2221" s="3" t="s">
        <v>9738</v>
      </c>
    </row>
    <row r="2222" spans="1:7" x14ac:dyDescent="0.2">
      <c r="A2222" s="3" t="s">
        <v>2225</v>
      </c>
      <c r="B2222" s="4">
        <v>1.793148734834682E-2</v>
      </c>
      <c r="C2222" s="3">
        <v>1</v>
      </c>
      <c r="D2222" s="4">
        <v>1</v>
      </c>
      <c r="E2222" s="3">
        <v>34.174300000000002</v>
      </c>
      <c r="F2222" s="3">
        <v>33.180500000000002</v>
      </c>
      <c r="G2222" s="3" t="s">
        <v>9738</v>
      </c>
    </row>
    <row r="2223" spans="1:7" x14ac:dyDescent="0.2">
      <c r="A2223" s="3" t="s">
        <v>2226</v>
      </c>
      <c r="B2223" s="4">
        <v>-0.11235671481482427</v>
      </c>
      <c r="C2223" s="3">
        <v>1</v>
      </c>
      <c r="D2223" s="4">
        <v>0.83040696919506396</v>
      </c>
      <c r="E2223" s="3">
        <v>25.3569</v>
      </c>
      <c r="F2223" s="3">
        <v>26.960599999999999</v>
      </c>
      <c r="G2223" s="3" t="s">
        <v>9738</v>
      </c>
    </row>
    <row r="2224" spans="1:7" x14ac:dyDescent="0.2">
      <c r="A2224" s="3" t="s">
        <v>2227</v>
      </c>
      <c r="B2224" s="4">
        <v>7.3339412484839286E-2</v>
      </c>
      <c r="C2224" s="3">
        <v>1</v>
      </c>
      <c r="D2224" s="4">
        <v>0.92337103177893265</v>
      </c>
      <c r="E2224" s="3">
        <v>32.625799999999998</v>
      </c>
      <c r="F2224" s="3">
        <v>30.453099999999999</v>
      </c>
      <c r="G2224" s="3" t="s">
        <v>9738</v>
      </c>
    </row>
    <row r="2225" spans="1:7" x14ac:dyDescent="0.2">
      <c r="A2225" s="3" t="s">
        <v>2228</v>
      </c>
      <c r="B2225" s="4">
        <v>-0.11336324099013012</v>
      </c>
      <c r="C2225" s="3">
        <v>1</v>
      </c>
      <c r="D2225" s="4">
        <v>0.84932351206118828</v>
      </c>
      <c r="E2225" s="3">
        <v>32.098399999999998</v>
      </c>
      <c r="F2225" s="3">
        <v>34.029699999999998</v>
      </c>
      <c r="G2225" s="3" t="s">
        <v>9738</v>
      </c>
    </row>
    <row r="2226" spans="1:7" x14ac:dyDescent="0.2">
      <c r="A2226" s="3" t="s">
        <v>2229</v>
      </c>
      <c r="B2226" s="4">
        <v>-0.37191956947256638</v>
      </c>
      <c r="C2226" s="3">
        <v>1</v>
      </c>
      <c r="D2226" s="4">
        <v>0.47798090607919402</v>
      </c>
      <c r="E2226" s="3">
        <v>12.9579</v>
      </c>
      <c r="F2226" s="3">
        <v>16.529199999999999</v>
      </c>
      <c r="G2226" s="3" t="s">
        <v>9738</v>
      </c>
    </row>
    <row r="2227" spans="1:7" x14ac:dyDescent="0.2">
      <c r="A2227" s="3" t="s">
        <v>2230</v>
      </c>
      <c r="B2227" s="4">
        <v>-0.21291522813664815</v>
      </c>
      <c r="C2227" s="3">
        <v>1</v>
      </c>
      <c r="D2227" s="4">
        <v>0.59154152020530504</v>
      </c>
      <c r="E2227" s="3">
        <v>24.233899999999998</v>
      </c>
      <c r="F2227" s="3">
        <v>27.575700000000001</v>
      </c>
      <c r="G2227" s="3" t="s">
        <v>9738</v>
      </c>
    </row>
    <row r="2228" spans="1:7" x14ac:dyDescent="0.2">
      <c r="A2228" s="3" t="s">
        <v>2231</v>
      </c>
      <c r="B2228" s="4">
        <v>-0.23012363272032851</v>
      </c>
      <c r="C2228" s="3">
        <v>1</v>
      </c>
      <c r="D2228" s="4">
        <v>0.56408115290266181</v>
      </c>
      <c r="E2228" s="3">
        <v>27.808599999999998</v>
      </c>
      <c r="F2228" s="3">
        <v>32.006399999999999</v>
      </c>
      <c r="G2228" s="3" t="s">
        <v>9738</v>
      </c>
    </row>
    <row r="2229" spans="1:7" x14ac:dyDescent="0.2">
      <c r="A2229" s="3" t="s">
        <v>2232</v>
      </c>
      <c r="B2229" s="4">
        <v>-0.12062580624742215</v>
      </c>
      <c r="C2229" s="3">
        <v>1</v>
      </c>
      <c r="D2229" s="4">
        <v>0.80180804842114917</v>
      </c>
      <c r="E2229" s="3">
        <v>34.636400000000002</v>
      </c>
      <c r="F2229" s="3">
        <v>37.044600000000003</v>
      </c>
      <c r="G2229" s="3" t="s">
        <v>9738</v>
      </c>
    </row>
    <row r="2230" spans="1:7" x14ac:dyDescent="0.2">
      <c r="A2230" s="3" t="s">
        <v>2233</v>
      </c>
      <c r="B2230" s="4">
        <v>2.7809727130666016E-2</v>
      </c>
      <c r="C2230" s="3">
        <v>1</v>
      </c>
      <c r="D2230" s="4">
        <v>0.98259274312972467</v>
      </c>
      <c r="E2230" s="3">
        <v>39.318600000000004</v>
      </c>
      <c r="F2230" s="3">
        <v>37.892200000000003</v>
      </c>
      <c r="G2230" s="3" t="s">
        <v>9738</v>
      </c>
    </row>
    <row r="2231" spans="1:7" x14ac:dyDescent="0.2">
      <c r="A2231" s="3" t="s">
        <v>2234</v>
      </c>
      <c r="B2231" s="4">
        <v>-6.1492030332498483E-2</v>
      </c>
      <c r="C2231" s="3">
        <v>1</v>
      </c>
      <c r="D2231" s="4">
        <v>0.95991222891587502</v>
      </c>
      <c r="E2231" s="3">
        <v>29.260100000000001</v>
      </c>
      <c r="F2231" s="3">
        <v>30.047799999999999</v>
      </c>
      <c r="G2231" s="3" t="s">
        <v>9738</v>
      </c>
    </row>
    <row r="2232" spans="1:7" x14ac:dyDescent="0.2">
      <c r="A2232" s="3" t="s">
        <v>2235</v>
      </c>
      <c r="B2232" s="4">
        <v>2.1246070137789147E-2</v>
      </c>
      <c r="C2232" s="3">
        <v>1</v>
      </c>
      <c r="D2232" s="4">
        <v>1</v>
      </c>
      <c r="E2232" s="3">
        <v>27.425799999999999</v>
      </c>
      <c r="F2232" s="3">
        <v>26.566099999999999</v>
      </c>
      <c r="G2232" s="3" t="s">
        <v>9738</v>
      </c>
    </row>
    <row r="2233" spans="1:7" x14ac:dyDescent="0.2">
      <c r="A2233" s="3" t="s">
        <v>2236</v>
      </c>
      <c r="B2233" s="4">
        <v>3.9336821064500156E-2</v>
      </c>
      <c r="C2233" s="3">
        <v>1</v>
      </c>
      <c r="D2233" s="4">
        <v>0.98162211141800459</v>
      </c>
      <c r="E2233" s="3">
        <v>35.175600000000003</v>
      </c>
      <c r="F2233" s="3">
        <v>33.637599999999999</v>
      </c>
      <c r="G2233" s="3" t="s">
        <v>9738</v>
      </c>
    </row>
    <row r="2234" spans="1:7" x14ac:dyDescent="0.2">
      <c r="A2234" s="3" t="s">
        <v>2237</v>
      </c>
      <c r="B2234" s="4">
        <v>-0.1599457618436988</v>
      </c>
      <c r="C2234" s="3">
        <v>1</v>
      </c>
      <c r="D2234" s="4">
        <v>0.67279766562802668</v>
      </c>
      <c r="E2234" s="3">
        <v>28.449400000000001</v>
      </c>
      <c r="F2234" s="3">
        <v>31.297000000000001</v>
      </c>
      <c r="G2234" s="3" t="s">
        <v>9738</v>
      </c>
    </row>
    <row r="2235" spans="1:7" x14ac:dyDescent="0.2">
      <c r="A2235" s="3" t="s">
        <v>2238</v>
      </c>
      <c r="B2235" s="4">
        <v>7.9777890162819998E-2</v>
      </c>
      <c r="C2235" s="3">
        <v>1</v>
      </c>
      <c r="D2235" s="4">
        <v>0.87433912245457934</v>
      </c>
      <c r="E2235" s="3">
        <v>37.364199999999997</v>
      </c>
      <c r="F2235" s="3">
        <v>34.721800000000002</v>
      </c>
      <c r="G2235" s="3" t="s">
        <v>9738</v>
      </c>
    </row>
    <row r="2236" spans="1:7" x14ac:dyDescent="0.2">
      <c r="A2236" s="3" t="s">
        <v>2239</v>
      </c>
      <c r="B2236" s="4">
        <v>6.3563493480349412E-2</v>
      </c>
      <c r="C2236" s="3">
        <v>1</v>
      </c>
      <c r="D2236" s="4">
        <v>0.97980410842824683</v>
      </c>
      <c r="E2236" s="3">
        <v>29.350899999999999</v>
      </c>
      <c r="F2236" s="3">
        <v>27.617599999999999</v>
      </c>
      <c r="G2236" s="3" t="s">
        <v>9738</v>
      </c>
    </row>
    <row r="2237" spans="1:7" x14ac:dyDescent="0.2">
      <c r="A2237" s="3" t="s">
        <v>2240</v>
      </c>
      <c r="B2237" s="4">
        <v>5.3753808723502008E-2</v>
      </c>
      <c r="C2237" s="3">
        <v>1</v>
      </c>
      <c r="D2237" s="4">
        <v>0.93056485367732655</v>
      </c>
      <c r="E2237" s="3">
        <v>40.113100000000003</v>
      </c>
      <c r="F2237" s="3">
        <v>37.778399999999998</v>
      </c>
      <c r="G2237" s="3" t="s">
        <v>9738</v>
      </c>
    </row>
    <row r="2238" spans="1:7" x14ac:dyDescent="0.2">
      <c r="A2238" s="3" t="s">
        <v>2241</v>
      </c>
      <c r="B2238" s="4">
        <v>-0.16668847361149686</v>
      </c>
      <c r="C2238" s="3">
        <v>1</v>
      </c>
      <c r="D2238" s="4">
        <v>0.65770794596160143</v>
      </c>
      <c r="E2238" s="3">
        <v>36.070700000000002</v>
      </c>
      <c r="F2238" s="3">
        <v>39.881999999999998</v>
      </c>
      <c r="G2238" s="3" t="s">
        <v>9738</v>
      </c>
    </row>
    <row r="2239" spans="1:7" x14ac:dyDescent="0.2">
      <c r="A2239" s="3" t="s">
        <v>2242</v>
      </c>
      <c r="B2239" s="4">
        <v>0.1185831985568124</v>
      </c>
      <c r="C2239" s="3">
        <v>1</v>
      </c>
      <c r="D2239" s="4">
        <v>0.80855837188203905</v>
      </c>
      <c r="E2239" s="3">
        <v>32.982300000000002</v>
      </c>
      <c r="F2239" s="3">
        <v>29.823699999999999</v>
      </c>
      <c r="G2239" s="3" t="s">
        <v>9738</v>
      </c>
    </row>
    <row r="2240" spans="1:7" x14ac:dyDescent="0.2">
      <c r="A2240" s="3" t="s">
        <v>2243</v>
      </c>
      <c r="B2240" s="4">
        <v>-9.9423834773233299E-2</v>
      </c>
      <c r="C2240" s="3">
        <v>1</v>
      </c>
      <c r="D2240" s="4">
        <v>0.83354990756938574</v>
      </c>
      <c r="E2240" s="3">
        <v>26.331399999999999</v>
      </c>
      <c r="F2240" s="3">
        <v>27.678100000000001</v>
      </c>
      <c r="G2240" s="3" t="s">
        <v>9738</v>
      </c>
    </row>
    <row r="2241" spans="1:7" x14ac:dyDescent="0.2">
      <c r="A2241" s="3" t="s">
        <v>2244</v>
      </c>
      <c r="B2241" s="4">
        <v>6.1820857287910709E-2</v>
      </c>
      <c r="C2241" s="3">
        <v>1</v>
      </c>
      <c r="D2241" s="4">
        <v>0.92337103177893265</v>
      </c>
      <c r="E2241" s="3">
        <v>32.654400000000003</v>
      </c>
      <c r="F2241" s="3">
        <v>30.7498</v>
      </c>
      <c r="G2241" s="3" t="s">
        <v>9738</v>
      </c>
    </row>
    <row r="2242" spans="1:7" x14ac:dyDescent="0.2">
      <c r="A2242" s="3" t="s">
        <v>2245</v>
      </c>
      <c r="B2242" s="4">
        <v>0.12760323176593741</v>
      </c>
      <c r="C2242" s="3">
        <v>1</v>
      </c>
      <c r="D2242" s="4">
        <v>0.70920807021198651</v>
      </c>
      <c r="E2242" s="3">
        <v>35.467500000000001</v>
      </c>
      <c r="F2242" s="3">
        <v>31.9377</v>
      </c>
      <c r="G2242" s="3" t="s">
        <v>9738</v>
      </c>
    </row>
    <row r="2243" spans="1:7" x14ac:dyDescent="0.2">
      <c r="A2243" s="3" t="s">
        <v>2246</v>
      </c>
      <c r="B2243" s="4">
        <v>1.7791972472249045E-2</v>
      </c>
      <c r="C2243" s="3">
        <v>1</v>
      </c>
      <c r="D2243" s="4">
        <v>1</v>
      </c>
      <c r="E2243" s="3">
        <v>34.3172</v>
      </c>
      <c r="F2243" s="3">
        <v>33.227200000000003</v>
      </c>
      <c r="G2243" s="3" t="s">
        <v>9738</v>
      </c>
    </row>
    <row r="2244" spans="1:7" x14ac:dyDescent="0.2">
      <c r="A2244" s="3" t="s">
        <v>2247</v>
      </c>
      <c r="B2244" s="4">
        <v>-6.0752061444665273E-2</v>
      </c>
      <c r="C2244" s="3">
        <v>1</v>
      </c>
      <c r="D2244" s="4">
        <v>0.90289306891856103</v>
      </c>
      <c r="E2244" s="3">
        <v>30.841100000000001</v>
      </c>
      <c r="F2244" s="3">
        <v>31.646899999999999</v>
      </c>
      <c r="G2244" s="3" t="s">
        <v>9738</v>
      </c>
    </row>
    <row r="2245" spans="1:7" x14ac:dyDescent="0.2">
      <c r="A2245" s="3" t="s">
        <v>2248</v>
      </c>
      <c r="B2245" s="4">
        <v>-8.9291003298822447E-2</v>
      </c>
      <c r="C2245" s="3">
        <v>1</v>
      </c>
      <c r="D2245" s="4">
        <v>0.8420242392295878</v>
      </c>
      <c r="E2245" s="3">
        <v>29.426600000000001</v>
      </c>
      <c r="F2245" s="3">
        <v>30.772099999999998</v>
      </c>
      <c r="G2245" s="3" t="s">
        <v>9738</v>
      </c>
    </row>
    <row r="2246" spans="1:7" x14ac:dyDescent="0.2">
      <c r="A2246" s="3" t="s">
        <v>2249</v>
      </c>
      <c r="B2246" s="4">
        <v>9.5836666635924536E-2</v>
      </c>
      <c r="C2246" s="3">
        <v>1</v>
      </c>
      <c r="D2246" s="4">
        <v>0.8578347097467558</v>
      </c>
      <c r="E2246" s="3">
        <v>29.1386</v>
      </c>
      <c r="F2246" s="3">
        <v>26.797000000000001</v>
      </c>
      <c r="G2246" s="3" t="s">
        <v>9738</v>
      </c>
    </row>
    <row r="2247" spans="1:7" x14ac:dyDescent="0.2">
      <c r="A2247" s="3" t="s">
        <v>2250</v>
      </c>
      <c r="B2247" s="4">
        <v>-3.7862612084997964E-2</v>
      </c>
      <c r="C2247" s="3">
        <v>1</v>
      </c>
      <c r="D2247" s="4">
        <v>1</v>
      </c>
      <c r="E2247" s="3">
        <v>32.601300000000002</v>
      </c>
      <c r="F2247" s="3">
        <v>32.883000000000003</v>
      </c>
      <c r="G2247" s="3" t="s">
        <v>9738</v>
      </c>
    </row>
    <row r="2248" spans="1:7" x14ac:dyDescent="0.2">
      <c r="A2248" s="3" t="s">
        <v>2251</v>
      </c>
      <c r="B2248" s="4">
        <v>-0.19007510171973591</v>
      </c>
      <c r="C2248" s="3">
        <v>1</v>
      </c>
      <c r="D2248" s="4">
        <v>0.60524348407672091</v>
      </c>
      <c r="E2248" s="3">
        <v>26.171500000000002</v>
      </c>
      <c r="F2248" s="3">
        <v>29.361999999999998</v>
      </c>
      <c r="G2248" s="3" t="s">
        <v>9738</v>
      </c>
    </row>
    <row r="2249" spans="1:7" x14ac:dyDescent="0.2">
      <c r="A2249" s="3" t="s">
        <v>2252</v>
      </c>
      <c r="B2249" s="4">
        <v>-0.15054776241839382</v>
      </c>
      <c r="C2249" s="3">
        <v>1</v>
      </c>
      <c r="D2249" s="4">
        <v>0.82707901188651556</v>
      </c>
      <c r="E2249" s="3">
        <v>23.8995</v>
      </c>
      <c r="F2249" s="3">
        <v>26.116399999999999</v>
      </c>
      <c r="G2249" s="3" t="s">
        <v>9738</v>
      </c>
    </row>
    <row r="2250" spans="1:7" x14ac:dyDescent="0.2">
      <c r="A2250" s="3" t="s">
        <v>2253</v>
      </c>
      <c r="B2250" s="4">
        <v>-0.10689393240850613</v>
      </c>
      <c r="C2250" s="3">
        <v>1</v>
      </c>
      <c r="D2250" s="4">
        <v>0.80448174598185584</v>
      </c>
      <c r="E2250" s="3">
        <v>35.593299999999999</v>
      </c>
      <c r="F2250" s="3">
        <v>37.640799999999999</v>
      </c>
      <c r="G2250" s="3" t="s">
        <v>9738</v>
      </c>
    </row>
    <row r="2251" spans="1:7" x14ac:dyDescent="0.2">
      <c r="A2251" s="3" t="s">
        <v>2254</v>
      </c>
      <c r="B2251" s="4">
        <v>3.9768589373763243E-2</v>
      </c>
      <c r="C2251" s="3">
        <v>1</v>
      </c>
      <c r="D2251" s="4">
        <v>1</v>
      </c>
      <c r="E2251" s="3">
        <v>30.661100000000001</v>
      </c>
      <c r="F2251" s="3">
        <v>29.339300000000001</v>
      </c>
      <c r="G2251" s="3" t="s">
        <v>9738</v>
      </c>
    </row>
    <row r="2252" spans="1:7" x14ac:dyDescent="0.2">
      <c r="A2252" s="3" t="s">
        <v>2255</v>
      </c>
      <c r="B2252" s="4">
        <v>0.17697345409481746</v>
      </c>
      <c r="C2252" s="3">
        <v>1</v>
      </c>
      <c r="D2252" s="4">
        <v>0.65915089123378456</v>
      </c>
      <c r="E2252" s="3">
        <v>36.190800000000003</v>
      </c>
      <c r="F2252" s="3">
        <v>31.446200000000001</v>
      </c>
      <c r="G2252" s="3" t="s">
        <v>9738</v>
      </c>
    </row>
    <row r="2253" spans="1:7" x14ac:dyDescent="0.2">
      <c r="A2253" s="3" t="s">
        <v>2256</v>
      </c>
      <c r="B2253" s="4">
        <v>-6.6990524802837639E-2</v>
      </c>
      <c r="C2253" s="3">
        <v>1</v>
      </c>
      <c r="D2253" s="4">
        <v>0.95921124012859638</v>
      </c>
      <c r="E2253" s="3">
        <v>28.227</v>
      </c>
      <c r="F2253" s="3">
        <v>29.088799999999999</v>
      </c>
      <c r="G2253" s="3" t="s">
        <v>9738</v>
      </c>
    </row>
    <row r="2254" spans="1:7" x14ac:dyDescent="0.2">
      <c r="A2254" s="3" t="s">
        <v>2257</v>
      </c>
      <c r="B2254" s="4">
        <v>-0.21923237668124118</v>
      </c>
      <c r="C2254" s="3">
        <v>1</v>
      </c>
      <c r="D2254" s="4">
        <v>0.51943548103839809</v>
      </c>
      <c r="E2254" s="3">
        <v>28.360900000000001</v>
      </c>
      <c r="F2254" s="3">
        <v>32.538499999999999</v>
      </c>
      <c r="G2254" s="3" t="s">
        <v>9738</v>
      </c>
    </row>
    <row r="2255" spans="1:7" x14ac:dyDescent="0.2">
      <c r="A2255" s="3" t="s">
        <v>2258</v>
      </c>
      <c r="B2255" s="4">
        <v>-0.10263480027691925</v>
      </c>
      <c r="C2255" s="3">
        <v>1</v>
      </c>
      <c r="D2255" s="4">
        <v>0.83354990756938574</v>
      </c>
      <c r="E2255" s="3">
        <v>25.9222</v>
      </c>
      <c r="F2255" s="3">
        <v>27.412099999999999</v>
      </c>
      <c r="G2255" s="3" t="s">
        <v>9738</v>
      </c>
    </row>
    <row r="2256" spans="1:7" x14ac:dyDescent="0.2">
      <c r="A2256" s="3" t="s">
        <v>2259</v>
      </c>
      <c r="B2256" s="4">
        <v>-7.4258553815018016E-2</v>
      </c>
      <c r="C2256" s="3">
        <v>1</v>
      </c>
      <c r="D2256" s="4">
        <v>0.95598787964497567</v>
      </c>
      <c r="E2256" s="3">
        <v>24.291399999999999</v>
      </c>
      <c r="F2256" s="3">
        <v>25.157800000000002</v>
      </c>
      <c r="G2256" s="3" t="s">
        <v>9738</v>
      </c>
    </row>
    <row r="2257" spans="1:7" x14ac:dyDescent="0.2">
      <c r="A2257" s="3" t="s">
        <v>2260</v>
      </c>
      <c r="B2257" s="4">
        <v>-9.5101329704047069E-2</v>
      </c>
      <c r="C2257" s="3">
        <v>1</v>
      </c>
      <c r="D2257" s="4">
        <v>0.90289306891856103</v>
      </c>
      <c r="E2257" s="3">
        <v>30.431899999999999</v>
      </c>
      <c r="F2257" s="3">
        <v>31.998799999999999</v>
      </c>
      <c r="G2257" s="3" t="s">
        <v>9738</v>
      </c>
    </row>
    <row r="2258" spans="1:7" x14ac:dyDescent="0.2">
      <c r="A2258" s="3" t="s">
        <v>2261</v>
      </c>
      <c r="B2258" s="4">
        <v>-0.15906828842218398</v>
      </c>
      <c r="C2258" s="3">
        <v>1</v>
      </c>
      <c r="D2258" s="4">
        <v>0.71019388025639163</v>
      </c>
      <c r="E2258" s="3">
        <v>25.342400000000001</v>
      </c>
      <c r="F2258" s="3">
        <v>27.838100000000001</v>
      </c>
      <c r="G2258" s="3" t="s">
        <v>9738</v>
      </c>
    </row>
    <row r="2259" spans="1:7" x14ac:dyDescent="0.2">
      <c r="A2259" s="3" t="s">
        <v>2262</v>
      </c>
      <c r="B2259" s="4">
        <v>-0.15509587269837066</v>
      </c>
      <c r="C2259" s="3">
        <v>1</v>
      </c>
      <c r="D2259" s="4">
        <v>0.68720102639453129</v>
      </c>
      <c r="E2259" s="3">
        <v>31.642299999999999</v>
      </c>
      <c r="F2259" s="3">
        <v>34.616900000000001</v>
      </c>
      <c r="G2259" s="3" t="s">
        <v>9738</v>
      </c>
    </row>
    <row r="2260" spans="1:7" x14ac:dyDescent="0.2">
      <c r="A2260" s="3" t="s">
        <v>2263</v>
      </c>
      <c r="B2260" s="4">
        <v>-6.3318020084232568E-2</v>
      </c>
      <c r="C2260" s="3">
        <v>1</v>
      </c>
      <c r="D2260" s="4">
        <v>0.89786782332213788</v>
      </c>
      <c r="E2260" s="3">
        <v>27.808800000000002</v>
      </c>
      <c r="F2260" s="3">
        <v>28.612200000000001</v>
      </c>
      <c r="G2260" s="3" t="s">
        <v>9738</v>
      </c>
    </row>
    <row r="2261" spans="1:7" x14ac:dyDescent="0.2">
      <c r="A2261" s="3" t="s">
        <v>2264</v>
      </c>
      <c r="B2261" s="4">
        <v>9.0611993656440366E-3</v>
      </c>
      <c r="C2261" s="3">
        <v>1</v>
      </c>
      <c r="D2261" s="4">
        <v>1</v>
      </c>
      <c r="E2261" s="3">
        <v>27.629100000000001</v>
      </c>
      <c r="F2261" s="3">
        <v>26.9999</v>
      </c>
      <c r="G2261" s="3" t="s">
        <v>9738</v>
      </c>
    </row>
    <row r="2262" spans="1:7" x14ac:dyDescent="0.2">
      <c r="A2262" s="3" t="s">
        <v>2265</v>
      </c>
      <c r="B2262" s="4">
        <v>-3.875785418731767E-2</v>
      </c>
      <c r="C2262" s="3">
        <v>1</v>
      </c>
      <c r="D2262" s="4">
        <v>1</v>
      </c>
      <c r="E2262" s="3">
        <v>29.822299999999998</v>
      </c>
      <c r="F2262" s="3">
        <v>30.153300000000002</v>
      </c>
      <c r="G2262" s="3" t="s">
        <v>9738</v>
      </c>
    </row>
    <row r="2263" spans="1:7" x14ac:dyDescent="0.2">
      <c r="A2263" s="3" t="s">
        <v>2266</v>
      </c>
      <c r="B2263" s="4">
        <v>-1.3634562402460212E-2</v>
      </c>
      <c r="C2263" s="3">
        <v>1</v>
      </c>
      <c r="D2263" s="4">
        <v>1</v>
      </c>
      <c r="E2263" s="3">
        <v>30.760899999999999</v>
      </c>
      <c r="F2263" s="3">
        <v>30.5701</v>
      </c>
      <c r="G2263" s="3" t="s">
        <v>9738</v>
      </c>
    </row>
    <row r="2264" spans="1:7" x14ac:dyDescent="0.2">
      <c r="A2264" s="3" t="s">
        <v>2267</v>
      </c>
      <c r="B2264" s="4">
        <v>-9.4548002746258727E-2</v>
      </c>
      <c r="C2264" s="3">
        <v>1</v>
      </c>
      <c r="D2264" s="4">
        <v>0.79902159221263547</v>
      </c>
      <c r="E2264" s="3">
        <v>33.699599999999997</v>
      </c>
      <c r="F2264" s="3">
        <v>35.346200000000003</v>
      </c>
      <c r="G2264" s="3" t="s">
        <v>9738</v>
      </c>
    </row>
    <row r="2265" spans="1:7" x14ac:dyDescent="0.2">
      <c r="A2265" s="3" t="s">
        <v>2268</v>
      </c>
      <c r="B2265" s="4">
        <v>4.0946483645111824E-2</v>
      </c>
      <c r="C2265" s="3">
        <v>1</v>
      </c>
      <c r="D2265" s="4">
        <v>1</v>
      </c>
      <c r="E2265" s="3">
        <v>34.875399999999999</v>
      </c>
      <c r="F2265" s="3">
        <v>33.351500000000001</v>
      </c>
      <c r="G2265" s="3" t="s">
        <v>9738</v>
      </c>
    </row>
    <row r="2266" spans="1:7" x14ac:dyDescent="0.2">
      <c r="A2266" s="3" t="s">
        <v>2269</v>
      </c>
      <c r="B2266" s="4">
        <v>-0.24393635687317039</v>
      </c>
      <c r="C2266" s="3">
        <v>1</v>
      </c>
      <c r="D2266" s="4">
        <v>0.46273070378171893</v>
      </c>
      <c r="E2266" s="3">
        <v>26.897200000000002</v>
      </c>
      <c r="F2266" s="3">
        <v>31.209800000000001</v>
      </c>
      <c r="G2266" s="3" t="s">
        <v>9738</v>
      </c>
    </row>
    <row r="2267" spans="1:7" x14ac:dyDescent="0.2">
      <c r="A2267" s="3" t="s">
        <v>2270</v>
      </c>
      <c r="B2267" s="4">
        <v>-1.5681096013093889E-2</v>
      </c>
      <c r="C2267" s="3">
        <v>1</v>
      </c>
      <c r="D2267" s="4">
        <v>1</v>
      </c>
      <c r="E2267" s="3">
        <v>37.683999999999997</v>
      </c>
      <c r="F2267" s="3">
        <v>37.400599999999997</v>
      </c>
      <c r="G2267" s="3" t="s">
        <v>9738</v>
      </c>
    </row>
    <row r="2268" spans="1:7" x14ac:dyDescent="0.2">
      <c r="A2268" s="3" t="s">
        <v>2271</v>
      </c>
      <c r="B2268" s="4">
        <v>-0.18472299705670173</v>
      </c>
      <c r="C2268" s="3">
        <v>1</v>
      </c>
      <c r="D2268" s="4">
        <v>0.61765620600030413</v>
      </c>
      <c r="E2268" s="3">
        <v>27.9346</v>
      </c>
      <c r="F2268" s="3">
        <v>31.281600000000001</v>
      </c>
      <c r="G2268" s="3" t="s">
        <v>9738</v>
      </c>
    </row>
    <row r="2269" spans="1:7" x14ac:dyDescent="0.2">
      <c r="A2269" s="3" t="s">
        <v>2272</v>
      </c>
      <c r="B2269" s="4">
        <v>5.0372014648352989E-2</v>
      </c>
      <c r="C2269" s="3">
        <v>1</v>
      </c>
      <c r="D2269" s="4">
        <v>0.97980410842824683</v>
      </c>
      <c r="E2269" s="3">
        <v>29.157800000000002</v>
      </c>
      <c r="F2269" s="3">
        <v>27.7182</v>
      </c>
      <c r="G2269" s="3" t="s">
        <v>9738</v>
      </c>
    </row>
    <row r="2270" spans="1:7" x14ac:dyDescent="0.2">
      <c r="A2270" s="3" t="s">
        <v>2273</v>
      </c>
      <c r="B2270" s="4">
        <v>0.14352738784422769</v>
      </c>
      <c r="C2270" s="3">
        <v>1</v>
      </c>
      <c r="D2270" s="4">
        <v>0.69616252635751252</v>
      </c>
      <c r="E2270" s="3">
        <v>32.559100000000001</v>
      </c>
      <c r="F2270" s="3">
        <v>28.935500000000001</v>
      </c>
      <c r="G2270" s="3" t="s">
        <v>9738</v>
      </c>
    </row>
    <row r="2271" spans="1:7" x14ac:dyDescent="0.2">
      <c r="A2271" s="3" t="s">
        <v>2274</v>
      </c>
      <c r="B2271" s="4">
        <v>-0.12958651191199844</v>
      </c>
      <c r="C2271" s="3">
        <v>1</v>
      </c>
      <c r="D2271" s="4">
        <v>0.7577930172158226</v>
      </c>
      <c r="E2271" s="3">
        <v>22.700800000000001</v>
      </c>
      <c r="F2271" s="3">
        <v>24.446899999999999</v>
      </c>
      <c r="G2271" s="3" t="s">
        <v>9738</v>
      </c>
    </row>
    <row r="2272" spans="1:7" x14ac:dyDescent="0.2">
      <c r="A2272" s="3" t="s">
        <v>2275</v>
      </c>
      <c r="B2272" s="4">
        <v>-0.1264072091485299</v>
      </c>
      <c r="C2272" s="3">
        <v>1</v>
      </c>
      <c r="D2272" s="4">
        <v>0.83354990756938574</v>
      </c>
      <c r="E2272" s="3">
        <v>26.273900000000001</v>
      </c>
      <c r="F2272" s="3">
        <v>28.155899999999999</v>
      </c>
      <c r="G2272" s="3" t="s">
        <v>9738</v>
      </c>
    </row>
    <row r="2273" spans="1:7" x14ac:dyDescent="0.2">
      <c r="A2273" s="3" t="s">
        <v>2276</v>
      </c>
      <c r="B2273" s="4">
        <v>1.5229734997402525E-2</v>
      </c>
      <c r="C2273" s="3">
        <v>1</v>
      </c>
      <c r="D2273" s="4">
        <v>1</v>
      </c>
      <c r="E2273" s="3">
        <v>40.643000000000001</v>
      </c>
      <c r="F2273" s="3">
        <v>39.494999999999997</v>
      </c>
      <c r="G2273" s="3" t="s">
        <v>9738</v>
      </c>
    </row>
    <row r="2274" spans="1:7" x14ac:dyDescent="0.2">
      <c r="A2274" s="3" t="s">
        <v>2277</v>
      </c>
      <c r="B2274" s="4">
        <v>-1.7282218097232131E-2</v>
      </c>
      <c r="C2274" s="3">
        <v>1</v>
      </c>
      <c r="D2274" s="4">
        <v>1</v>
      </c>
      <c r="E2274" s="3">
        <v>35.764299999999999</v>
      </c>
      <c r="F2274" s="3">
        <v>35.569400000000002</v>
      </c>
      <c r="G2274" s="3" t="s">
        <v>9738</v>
      </c>
    </row>
    <row r="2275" spans="1:7" x14ac:dyDescent="0.2">
      <c r="A2275" s="3" t="s">
        <v>2278</v>
      </c>
      <c r="B2275" s="4">
        <v>-2.6611723876323948E-2</v>
      </c>
      <c r="C2275" s="3">
        <v>1</v>
      </c>
      <c r="D2275" s="4">
        <v>0.95991222891587502</v>
      </c>
      <c r="E2275" s="3">
        <v>29.219100000000001</v>
      </c>
      <c r="F2275" s="3">
        <v>29.283200000000001</v>
      </c>
      <c r="G2275" s="3" t="s">
        <v>9738</v>
      </c>
    </row>
    <row r="2276" spans="1:7" x14ac:dyDescent="0.2">
      <c r="A2276" s="3" t="s">
        <v>2279</v>
      </c>
      <c r="B2276" s="4">
        <v>5.1748978946248581E-2</v>
      </c>
      <c r="C2276" s="3">
        <v>1</v>
      </c>
      <c r="D2276" s="4">
        <v>0.97944534306412045</v>
      </c>
      <c r="E2276" s="3">
        <v>28.301600000000001</v>
      </c>
      <c r="F2276" s="3">
        <v>26.872599999999998</v>
      </c>
      <c r="G2276" s="3" t="s">
        <v>9738</v>
      </c>
    </row>
    <row r="2277" spans="1:7" x14ac:dyDescent="0.2">
      <c r="A2277" s="3" t="s">
        <v>2280</v>
      </c>
      <c r="B2277" s="4">
        <v>-0.1592357794605388</v>
      </c>
      <c r="C2277" s="3">
        <v>1</v>
      </c>
      <c r="D2277" s="4">
        <v>0.72480580725452948</v>
      </c>
      <c r="E2277" s="3">
        <v>27.9438</v>
      </c>
      <c r="F2277" s="3">
        <v>30.717099999999999</v>
      </c>
      <c r="G2277" s="3" t="s">
        <v>9738</v>
      </c>
    </row>
    <row r="2278" spans="1:7" x14ac:dyDescent="0.2">
      <c r="A2278" s="3" t="s">
        <v>2281</v>
      </c>
      <c r="B2278" s="4">
        <v>-0.21276247510873694</v>
      </c>
      <c r="C2278" s="3">
        <v>1</v>
      </c>
      <c r="D2278" s="4">
        <v>0.63681304348106837</v>
      </c>
      <c r="E2278" s="3">
        <v>15.125400000000001</v>
      </c>
      <c r="F2278" s="3">
        <v>17.426200000000001</v>
      </c>
      <c r="G2278" s="3" t="s">
        <v>9738</v>
      </c>
    </row>
    <row r="2279" spans="1:7" x14ac:dyDescent="0.2">
      <c r="A2279" s="3" t="s">
        <v>2282</v>
      </c>
      <c r="B2279" s="4">
        <v>-0.19960525296380724</v>
      </c>
      <c r="C2279" s="3">
        <v>1</v>
      </c>
      <c r="D2279" s="4">
        <v>0.70433010633070103</v>
      </c>
      <c r="E2279" s="3">
        <v>14.666600000000001</v>
      </c>
      <c r="F2279" s="3">
        <v>16.630500000000001</v>
      </c>
      <c r="G2279" s="3" t="s">
        <v>9738</v>
      </c>
    </row>
    <row r="2280" spans="1:7" x14ac:dyDescent="0.2">
      <c r="A2280" s="3" t="s">
        <v>2283</v>
      </c>
      <c r="B2280" s="4">
        <v>-8.3825756173146165E-2</v>
      </c>
      <c r="C2280" s="3">
        <v>1</v>
      </c>
      <c r="D2280" s="4">
        <v>0.89962856626187326</v>
      </c>
      <c r="E2280" s="3">
        <v>28.616299999999999</v>
      </c>
      <c r="F2280" s="3">
        <v>29.832999999999998</v>
      </c>
      <c r="G2280" s="3" t="s">
        <v>9738</v>
      </c>
    </row>
    <row r="2281" spans="1:7" x14ac:dyDescent="0.2">
      <c r="A2281" s="3" t="s">
        <v>2284</v>
      </c>
      <c r="B2281" s="4">
        <v>1.3227084503775381E-2</v>
      </c>
      <c r="C2281" s="3">
        <v>1</v>
      </c>
      <c r="D2281" s="4">
        <v>1</v>
      </c>
      <c r="E2281" s="3">
        <v>32.541899999999998</v>
      </c>
      <c r="F2281" s="3">
        <v>31.6981</v>
      </c>
      <c r="G2281" s="3" t="s">
        <v>9738</v>
      </c>
    </row>
    <row r="2282" spans="1:7" x14ac:dyDescent="0.2">
      <c r="A2282" s="3" t="s">
        <v>2285</v>
      </c>
      <c r="B2282" s="4">
        <v>-6.8195005587004448E-2</v>
      </c>
      <c r="C2282" s="3">
        <v>1</v>
      </c>
      <c r="D2282" s="4">
        <v>0.89404919275020389</v>
      </c>
      <c r="E2282" s="3">
        <v>25.755800000000001</v>
      </c>
      <c r="F2282" s="3">
        <v>26.548100000000002</v>
      </c>
      <c r="G2282" s="3" t="s">
        <v>9738</v>
      </c>
    </row>
    <row r="2283" spans="1:7" x14ac:dyDescent="0.2">
      <c r="A2283" s="3" t="s">
        <v>2286</v>
      </c>
      <c r="B2283" s="4">
        <v>-0.12998771437009074</v>
      </c>
      <c r="C2283" s="3">
        <v>1</v>
      </c>
      <c r="D2283" s="4">
        <v>0.73741014748776068</v>
      </c>
      <c r="E2283" s="3">
        <v>31.426200000000001</v>
      </c>
      <c r="F2283" s="3">
        <v>33.7883</v>
      </c>
      <c r="G2283" s="3" t="s">
        <v>9738</v>
      </c>
    </row>
    <row r="2284" spans="1:7" x14ac:dyDescent="0.2">
      <c r="A2284" s="3" t="s">
        <v>2287</v>
      </c>
      <c r="B2284" s="4">
        <v>2.7652290681786659E-4</v>
      </c>
      <c r="C2284" s="3">
        <v>1</v>
      </c>
      <c r="D2284" s="4">
        <v>1</v>
      </c>
      <c r="E2284" s="3">
        <v>28.977799999999998</v>
      </c>
      <c r="F2284" s="3">
        <v>28.451799999999999</v>
      </c>
      <c r="G2284" s="3" t="s">
        <v>9738</v>
      </c>
    </row>
    <row r="2285" spans="1:7" x14ac:dyDescent="0.2">
      <c r="A2285" s="3" t="s">
        <v>2288</v>
      </c>
      <c r="B2285" s="4">
        <v>-7.6949135059484766E-2</v>
      </c>
      <c r="C2285" s="3">
        <v>1</v>
      </c>
      <c r="D2285" s="4">
        <v>0.90585847349951587</v>
      </c>
      <c r="E2285" s="3">
        <v>32.503</v>
      </c>
      <c r="F2285" s="3">
        <v>33.713099999999997</v>
      </c>
      <c r="G2285" s="3" t="s">
        <v>9738</v>
      </c>
    </row>
    <row r="2286" spans="1:7" x14ac:dyDescent="0.2">
      <c r="A2286" s="3" t="s">
        <v>2289</v>
      </c>
      <c r="B2286" s="4">
        <v>9.9984063569691653E-2</v>
      </c>
      <c r="C2286" s="3">
        <v>1</v>
      </c>
      <c r="D2286" s="4">
        <v>0.87075606955786533</v>
      </c>
      <c r="E2286" s="3">
        <v>35.399000000000001</v>
      </c>
      <c r="F2286" s="3">
        <v>32.436799999999998</v>
      </c>
      <c r="G2286" s="3" t="s">
        <v>9738</v>
      </c>
    </row>
    <row r="2287" spans="1:7" x14ac:dyDescent="0.2">
      <c r="A2287" s="3" t="s">
        <v>2290</v>
      </c>
      <c r="B2287" s="4">
        <v>0.19044267095696826</v>
      </c>
      <c r="C2287" s="3">
        <v>1</v>
      </c>
      <c r="D2287" s="4">
        <v>0.6159996086860301</v>
      </c>
      <c r="E2287" s="3">
        <v>37.892200000000003</v>
      </c>
      <c r="F2287" s="3">
        <v>32.689300000000003</v>
      </c>
      <c r="G2287" s="3" t="s">
        <v>9738</v>
      </c>
    </row>
    <row r="2288" spans="1:7" x14ac:dyDescent="0.2">
      <c r="A2288" s="3" t="s">
        <v>2291</v>
      </c>
      <c r="B2288" s="4">
        <v>6.7496610672204194E-2</v>
      </c>
      <c r="C2288" s="3">
        <v>1</v>
      </c>
      <c r="D2288" s="4">
        <v>0.92086772923639226</v>
      </c>
      <c r="E2288" s="3">
        <v>30.459700000000002</v>
      </c>
      <c r="F2288" s="3">
        <v>28.593</v>
      </c>
      <c r="G2288" s="3" t="s">
        <v>9738</v>
      </c>
    </row>
    <row r="2289" spans="1:7" x14ac:dyDescent="0.2">
      <c r="A2289" s="3" t="s">
        <v>2292</v>
      </c>
      <c r="B2289" s="4">
        <v>2.9879620677319522E-2</v>
      </c>
      <c r="C2289" s="3">
        <v>1</v>
      </c>
      <c r="D2289" s="4">
        <v>0.97944534306412045</v>
      </c>
      <c r="E2289" s="3">
        <v>28.092600000000001</v>
      </c>
      <c r="F2289" s="3">
        <v>27.040600000000001</v>
      </c>
      <c r="G2289" s="3" t="s">
        <v>9738</v>
      </c>
    </row>
    <row r="2290" spans="1:7" x14ac:dyDescent="0.2">
      <c r="A2290" s="3" t="s">
        <v>2293</v>
      </c>
      <c r="B2290" s="4">
        <v>7.0585611247516722E-3</v>
      </c>
      <c r="C2290" s="3">
        <v>1</v>
      </c>
      <c r="D2290" s="4">
        <v>1</v>
      </c>
      <c r="E2290" s="3">
        <v>24.294</v>
      </c>
      <c r="F2290" s="3">
        <v>23.769200000000001</v>
      </c>
      <c r="G2290" s="3" t="s">
        <v>9738</v>
      </c>
    </row>
    <row r="2291" spans="1:7" x14ac:dyDescent="0.2">
      <c r="A2291" s="3" t="s">
        <v>2294</v>
      </c>
      <c r="B2291" s="4">
        <v>-0.18591648663293681</v>
      </c>
      <c r="C2291" s="3">
        <v>1</v>
      </c>
      <c r="D2291" s="4">
        <v>0.58268897921746177</v>
      </c>
      <c r="E2291" s="3">
        <v>30.8413</v>
      </c>
      <c r="F2291" s="3">
        <v>34.5745</v>
      </c>
      <c r="G2291" s="3" t="s">
        <v>9738</v>
      </c>
    </row>
    <row r="2292" spans="1:7" x14ac:dyDescent="0.2">
      <c r="A2292" s="3" t="s">
        <v>2295</v>
      </c>
      <c r="B2292" s="4">
        <v>7.5489584625287806E-2</v>
      </c>
      <c r="C2292" s="3">
        <v>1</v>
      </c>
      <c r="D2292" s="4">
        <v>0.924536775394323</v>
      </c>
      <c r="E2292" s="3">
        <v>33.922400000000003</v>
      </c>
      <c r="F2292" s="3">
        <v>31.6069</v>
      </c>
      <c r="G2292" s="3" t="s">
        <v>9738</v>
      </c>
    </row>
    <row r="2293" spans="1:7" x14ac:dyDescent="0.2">
      <c r="A2293" s="3" t="s">
        <v>2296</v>
      </c>
      <c r="B2293" s="4">
        <v>-6.4886083312798062E-2</v>
      </c>
      <c r="C2293" s="3">
        <v>1</v>
      </c>
      <c r="D2293" s="4">
        <v>0.95847214656435276</v>
      </c>
      <c r="E2293" s="3">
        <v>27.010899999999999</v>
      </c>
      <c r="F2293" s="3">
        <v>27.7788</v>
      </c>
      <c r="G2293" s="3" t="s">
        <v>9738</v>
      </c>
    </row>
    <row r="2294" spans="1:7" x14ac:dyDescent="0.2">
      <c r="A2294" s="3" t="s">
        <v>2297</v>
      </c>
      <c r="B2294" s="4">
        <v>0.22630688011664288</v>
      </c>
      <c r="C2294" s="3">
        <v>1</v>
      </c>
      <c r="D2294" s="4">
        <v>0.47860235626416647</v>
      </c>
      <c r="E2294" s="3">
        <v>38.0869</v>
      </c>
      <c r="F2294" s="3">
        <v>31.985900000000001</v>
      </c>
      <c r="G2294" s="3" t="s">
        <v>9738</v>
      </c>
    </row>
    <row r="2295" spans="1:7" x14ac:dyDescent="0.2">
      <c r="A2295" s="3" t="s">
        <v>2298</v>
      </c>
      <c r="B2295" s="4">
        <v>6.2954510226646623E-3</v>
      </c>
      <c r="C2295" s="3">
        <v>1</v>
      </c>
      <c r="D2295" s="4">
        <v>1</v>
      </c>
      <c r="E2295" s="3">
        <v>28.443000000000001</v>
      </c>
      <c r="F2295" s="3">
        <v>27.8689</v>
      </c>
      <c r="G2295" s="3" t="s">
        <v>9738</v>
      </c>
    </row>
    <row r="2296" spans="1:7" x14ac:dyDescent="0.2">
      <c r="A2296" s="3" t="s">
        <v>2299</v>
      </c>
      <c r="B2296" s="4">
        <v>0.27093329064656874</v>
      </c>
      <c r="C2296" s="3">
        <v>1</v>
      </c>
      <c r="D2296" s="4">
        <v>0.39098426828831062</v>
      </c>
      <c r="E2296" s="3">
        <v>44.1586</v>
      </c>
      <c r="F2296" s="3">
        <v>35.786099999999998</v>
      </c>
      <c r="G2296" s="3" t="s">
        <v>9738</v>
      </c>
    </row>
    <row r="2297" spans="1:7" x14ac:dyDescent="0.2">
      <c r="A2297" s="3" t="s">
        <v>2300</v>
      </c>
      <c r="B2297" s="4">
        <v>9.3754624616618848E-2</v>
      </c>
      <c r="C2297" s="3">
        <v>1</v>
      </c>
      <c r="D2297" s="4">
        <v>0.86884566309155686</v>
      </c>
      <c r="E2297" s="3">
        <v>34.420400000000001</v>
      </c>
      <c r="F2297" s="3">
        <v>31.667999999999999</v>
      </c>
      <c r="G2297" s="3" t="s">
        <v>9738</v>
      </c>
    </row>
    <row r="2298" spans="1:7" x14ac:dyDescent="0.2">
      <c r="A2298" s="3" t="s">
        <v>2301</v>
      </c>
      <c r="B2298" s="4">
        <v>-0.15478328246422912</v>
      </c>
      <c r="C2298" s="3">
        <v>1</v>
      </c>
      <c r="D2298" s="4">
        <v>0.72920664164077764</v>
      </c>
      <c r="E2298" s="3">
        <v>29.214099999999998</v>
      </c>
      <c r="F2298" s="3">
        <v>31.981100000000001</v>
      </c>
      <c r="G2298" s="3" t="s">
        <v>9738</v>
      </c>
    </row>
    <row r="2299" spans="1:7" x14ac:dyDescent="0.2">
      <c r="A2299" s="3" t="s">
        <v>2302</v>
      </c>
      <c r="B2299" s="4">
        <v>-4.1637696866773585E-2</v>
      </c>
      <c r="C2299" s="3">
        <v>1</v>
      </c>
      <c r="D2299" s="4">
        <v>1</v>
      </c>
      <c r="E2299" s="3">
        <v>30.7</v>
      </c>
      <c r="F2299" s="3">
        <v>31.151800000000001</v>
      </c>
      <c r="G2299" s="3" t="s">
        <v>9738</v>
      </c>
    </row>
    <row r="2300" spans="1:7" x14ac:dyDescent="0.2">
      <c r="A2300" s="3" t="s">
        <v>2303</v>
      </c>
      <c r="B2300" s="4">
        <v>5.6420650647241936E-2</v>
      </c>
      <c r="C2300" s="3">
        <v>1</v>
      </c>
      <c r="D2300" s="4">
        <v>0.93056485367732655</v>
      </c>
      <c r="E2300" s="3">
        <v>39.866300000000003</v>
      </c>
      <c r="F2300" s="3">
        <v>37.690100000000001</v>
      </c>
      <c r="G2300" s="3" t="s">
        <v>9738</v>
      </c>
    </row>
    <row r="2301" spans="1:7" x14ac:dyDescent="0.2">
      <c r="A2301" s="3" t="s">
        <v>2304</v>
      </c>
      <c r="B2301" s="4">
        <v>-0.11677894523585833</v>
      </c>
      <c r="C2301" s="3">
        <v>1</v>
      </c>
      <c r="D2301" s="4">
        <v>0.8420242392295878</v>
      </c>
      <c r="E2301" s="3">
        <v>29.2653</v>
      </c>
      <c r="F2301" s="3">
        <v>31.139700000000001</v>
      </c>
      <c r="G2301" s="3" t="s">
        <v>9738</v>
      </c>
    </row>
    <row r="2302" spans="1:7" x14ac:dyDescent="0.2">
      <c r="A2302" s="3" t="s">
        <v>2305</v>
      </c>
      <c r="B2302" s="4">
        <v>-0.11201950337096003</v>
      </c>
      <c r="C2302" s="3">
        <v>1</v>
      </c>
      <c r="D2302" s="4">
        <v>0.73340296900156388</v>
      </c>
      <c r="E2302" s="3">
        <v>30.409600000000001</v>
      </c>
      <c r="F2302" s="3">
        <v>32.218299999999999</v>
      </c>
      <c r="G2302" s="3" t="s">
        <v>9738</v>
      </c>
    </row>
    <row r="2303" spans="1:7" x14ac:dyDescent="0.2">
      <c r="A2303" s="3" t="s">
        <v>2306</v>
      </c>
      <c r="B2303" s="4">
        <v>0.13464108857126902</v>
      </c>
      <c r="C2303" s="3">
        <v>1</v>
      </c>
      <c r="D2303" s="4">
        <v>0.67635184189343189</v>
      </c>
      <c r="E2303" s="3">
        <v>40.1631</v>
      </c>
      <c r="F2303" s="3">
        <v>35.960700000000003</v>
      </c>
      <c r="G2303" s="3" t="s">
        <v>9738</v>
      </c>
    </row>
    <row r="2304" spans="1:7" x14ac:dyDescent="0.2">
      <c r="A2304" s="3" t="s">
        <v>2307</v>
      </c>
      <c r="B2304" s="4">
        <v>-0.13403003996880603</v>
      </c>
      <c r="C2304" s="3">
        <v>1</v>
      </c>
      <c r="D2304" s="4">
        <v>0.78308015179530188</v>
      </c>
      <c r="E2304" s="3">
        <v>28.366800000000001</v>
      </c>
      <c r="F2304" s="3">
        <v>30.687100000000001</v>
      </c>
      <c r="G2304" s="3" t="s">
        <v>9738</v>
      </c>
    </row>
    <row r="2305" spans="1:7" x14ac:dyDescent="0.2">
      <c r="A2305" s="3" t="s">
        <v>2308</v>
      </c>
      <c r="B2305" s="4">
        <v>9.9544021294483531E-2</v>
      </c>
      <c r="C2305" s="3">
        <v>1</v>
      </c>
      <c r="D2305" s="4">
        <v>0.8219016994920072</v>
      </c>
      <c r="E2305" s="3">
        <v>37.520099999999999</v>
      </c>
      <c r="F2305" s="3">
        <v>34.451000000000001</v>
      </c>
      <c r="G2305" s="3" t="s">
        <v>9738</v>
      </c>
    </row>
    <row r="2306" spans="1:7" x14ac:dyDescent="0.2">
      <c r="A2306" s="3" t="s">
        <v>2309</v>
      </c>
      <c r="B2306" s="4">
        <v>-3.5758989437127631E-2</v>
      </c>
      <c r="C2306" s="3">
        <v>1</v>
      </c>
      <c r="D2306" s="4">
        <v>1</v>
      </c>
      <c r="E2306" s="3">
        <v>29.682300000000001</v>
      </c>
      <c r="F2306" s="3">
        <v>29.966000000000001</v>
      </c>
      <c r="G2306" s="3" t="s">
        <v>9738</v>
      </c>
    </row>
    <row r="2307" spans="1:7" x14ac:dyDescent="0.2">
      <c r="A2307" s="3" t="s">
        <v>2310</v>
      </c>
      <c r="B2307" s="4">
        <v>-8.2149976101759115E-2</v>
      </c>
      <c r="C2307" s="3">
        <v>1</v>
      </c>
      <c r="D2307" s="4">
        <v>0.89962856626187326</v>
      </c>
      <c r="E2307" s="3">
        <v>28.797599999999999</v>
      </c>
      <c r="F2307" s="3">
        <v>29.93</v>
      </c>
      <c r="G2307" s="3" t="s">
        <v>9738</v>
      </c>
    </row>
    <row r="2308" spans="1:7" x14ac:dyDescent="0.2">
      <c r="A2308" s="3" t="s">
        <v>2311</v>
      </c>
      <c r="B2308" s="4">
        <v>2.7723767548807916E-2</v>
      </c>
      <c r="C2308" s="3">
        <v>1</v>
      </c>
      <c r="D2308" s="4">
        <v>0.98077727155222361</v>
      </c>
      <c r="E2308" s="3">
        <v>32.015999999999998</v>
      </c>
      <c r="F2308" s="3">
        <v>31.144600000000001</v>
      </c>
      <c r="G2308" s="3" t="s">
        <v>9738</v>
      </c>
    </row>
    <row r="2309" spans="1:7" x14ac:dyDescent="0.2">
      <c r="A2309" s="3" t="s">
        <v>2312</v>
      </c>
      <c r="B2309" s="4">
        <v>-0.14882294362224327</v>
      </c>
      <c r="C2309" s="3">
        <v>1</v>
      </c>
      <c r="D2309" s="4">
        <v>0.72480580725452948</v>
      </c>
      <c r="E2309" s="3">
        <v>28.020700000000001</v>
      </c>
      <c r="F2309" s="3">
        <v>30.5639</v>
      </c>
      <c r="G2309" s="3" t="s">
        <v>9738</v>
      </c>
    </row>
    <row r="2310" spans="1:7" x14ac:dyDescent="0.2">
      <c r="A2310" s="3" t="s">
        <v>2313</v>
      </c>
      <c r="B2310" s="4">
        <v>-0.25539096726013427</v>
      </c>
      <c r="C2310" s="3">
        <v>1</v>
      </c>
      <c r="D2310" s="4">
        <v>0.56803103230378182</v>
      </c>
      <c r="E2310" s="3">
        <v>21.215800000000002</v>
      </c>
      <c r="F2310" s="3">
        <v>25.091100000000001</v>
      </c>
      <c r="G2310" s="3" t="s">
        <v>9738</v>
      </c>
    </row>
    <row r="2311" spans="1:7" x14ac:dyDescent="0.2">
      <c r="A2311" s="3" t="s">
        <v>2314</v>
      </c>
      <c r="B2311" s="4">
        <v>-0.17447060829348429</v>
      </c>
      <c r="C2311" s="3">
        <v>1</v>
      </c>
      <c r="D2311" s="4">
        <v>0.57668160145011249</v>
      </c>
      <c r="E2311" s="3">
        <v>38.464100000000002</v>
      </c>
      <c r="F2311" s="3">
        <v>42.726300000000002</v>
      </c>
      <c r="G2311" s="3" t="s">
        <v>9738</v>
      </c>
    </row>
    <row r="2312" spans="1:7" x14ac:dyDescent="0.2">
      <c r="A2312" s="3" t="s">
        <v>2315</v>
      </c>
      <c r="B2312" s="4">
        <v>-1.5476869714055839E-2</v>
      </c>
      <c r="C2312" s="3">
        <v>1</v>
      </c>
      <c r="D2312" s="4">
        <v>1</v>
      </c>
      <c r="E2312" s="3">
        <v>28.7927</v>
      </c>
      <c r="F2312" s="3">
        <v>28.650700000000001</v>
      </c>
      <c r="G2312" s="3" t="s">
        <v>9738</v>
      </c>
    </row>
    <row r="2313" spans="1:7" x14ac:dyDescent="0.2">
      <c r="A2313" s="3" t="s">
        <v>2316</v>
      </c>
      <c r="B2313" s="4">
        <v>-0.10442175509733596</v>
      </c>
      <c r="C2313" s="3">
        <v>1</v>
      </c>
      <c r="D2313" s="4">
        <v>0.78989975772008858</v>
      </c>
      <c r="E2313" s="3">
        <v>30.8035</v>
      </c>
      <c r="F2313" s="3">
        <v>32.613500000000002</v>
      </c>
      <c r="G2313" s="3" t="s">
        <v>9738</v>
      </c>
    </row>
    <row r="2314" spans="1:7" x14ac:dyDescent="0.2">
      <c r="A2314" s="3" t="s">
        <v>2317</v>
      </c>
      <c r="B2314" s="4">
        <v>-0.13551572785327157</v>
      </c>
      <c r="C2314" s="3">
        <v>1</v>
      </c>
      <c r="D2314" s="4">
        <v>0.77147908069045268</v>
      </c>
      <c r="E2314" s="3">
        <v>25.834399999999999</v>
      </c>
      <c r="F2314" s="3">
        <v>27.917000000000002</v>
      </c>
      <c r="G2314" s="3" t="s">
        <v>9738</v>
      </c>
    </row>
    <row r="2315" spans="1:7" x14ac:dyDescent="0.2">
      <c r="A2315" s="3" t="s">
        <v>2318</v>
      </c>
      <c r="B2315" s="4">
        <v>9.5083001230577904E-2</v>
      </c>
      <c r="C2315" s="3">
        <v>1</v>
      </c>
      <c r="D2315" s="4">
        <v>0.80855837188203905</v>
      </c>
      <c r="E2315" s="3">
        <v>32.5929</v>
      </c>
      <c r="F2315" s="3">
        <v>29.9971</v>
      </c>
      <c r="G2315" s="3" t="s">
        <v>9738</v>
      </c>
    </row>
    <row r="2316" spans="1:7" x14ac:dyDescent="0.2">
      <c r="A2316" s="3" t="s">
        <v>2319</v>
      </c>
      <c r="B2316" s="4">
        <v>-0.14791415670735586</v>
      </c>
      <c r="C2316" s="3">
        <v>1</v>
      </c>
      <c r="D2316" s="4">
        <v>0.69581050551360701</v>
      </c>
      <c r="E2316" s="3">
        <v>33.760899999999999</v>
      </c>
      <c r="F2316" s="3">
        <v>36.787500000000001</v>
      </c>
      <c r="G2316" s="3" t="s">
        <v>9738</v>
      </c>
    </row>
    <row r="2317" spans="1:7" x14ac:dyDescent="0.2">
      <c r="A2317" s="3" t="s">
        <v>2320</v>
      </c>
      <c r="B2317" s="4">
        <v>-0.33210496136928452</v>
      </c>
      <c r="C2317" s="3">
        <v>1</v>
      </c>
      <c r="D2317" s="4">
        <v>0.33682981836185727</v>
      </c>
      <c r="E2317" s="3">
        <v>30.592600000000001</v>
      </c>
      <c r="F2317" s="3">
        <v>37.752400000000002</v>
      </c>
      <c r="G2317" s="3" t="s">
        <v>9738</v>
      </c>
    </row>
    <row r="2318" spans="1:7" x14ac:dyDescent="0.2">
      <c r="A2318" s="3" t="s">
        <v>2321</v>
      </c>
      <c r="B2318" s="4">
        <v>-2.5087905311932127E-2</v>
      </c>
      <c r="C2318" s="3">
        <v>1</v>
      </c>
      <c r="D2318" s="4">
        <v>1</v>
      </c>
      <c r="E2318" s="3">
        <v>25.818300000000001</v>
      </c>
      <c r="F2318" s="3">
        <v>25.872399999999999</v>
      </c>
      <c r="G2318" s="3" t="s">
        <v>9738</v>
      </c>
    </row>
    <row r="2319" spans="1:7" x14ac:dyDescent="0.2">
      <c r="A2319" s="3" t="s">
        <v>2322</v>
      </c>
      <c r="B2319" s="4">
        <v>-0.15354120756254822</v>
      </c>
      <c r="C2319" s="3">
        <v>1</v>
      </c>
      <c r="D2319" s="4">
        <v>0.67781733149526469</v>
      </c>
      <c r="E2319" s="3">
        <v>29.635200000000001</v>
      </c>
      <c r="F2319" s="3">
        <v>32.512900000000002</v>
      </c>
      <c r="G2319" s="3" t="s">
        <v>9738</v>
      </c>
    </row>
    <row r="2320" spans="1:7" x14ac:dyDescent="0.2">
      <c r="A2320" s="3" t="s">
        <v>2323</v>
      </c>
      <c r="B2320" s="4">
        <v>-0.14072104136170674</v>
      </c>
      <c r="C2320" s="3">
        <v>1</v>
      </c>
      <c r="D2320" s="4">
        <v>0.77555036844180036</v>
      </c>
      <c r="E2320" s="3">
        <v>26.433800000000002</v>
      </c>
      <c r="F2320" s="3">
        <v>28.686699999999998</v>
      </c>
      <c r="G2320" s="3" t="s">
        <v>9738</v>
      </c>
    </row>
    <row r="2321" spans="1:7" x14ac:dyDescent="0.2">
      <c r="A2321" s="3" t="s">
        <v>2324</v>
      </c>
      <c r="B2321" s="4">
        <v>9.8720548111233028E-2</v>
      </c>
      <c r="C2321" s="3">
        <v>1</v>
      </c>
      <c r="D2321" s="4">
        <v>0.84972893447387376</v>
      </c>
      <c r="E2321" s="3">
        <v>26.081099999999999</v>
      </c>
      <c r="F2321" s="3">
        <v>23.986000000000001</v>
      </c>
      <c r="G2321" s="3" t="s">
        <v>9738</v>
      </c>
    </row>
    <row r="2322" spans="1:7" x14ac:dyDescent="0.2">
      <c r="A2322" s="3" t="s">
        <v>2325</v>
      </c>
      <c r="B2322" s="4">
        <v>4.9635641686292163E-2</v>
      </c>
      <c r="C2322" s="3">
        <v>1</v>
      </c>
      <c r="D2322" s="4">
        <v>0.98014472547970699</v>
      </c>
      <c r="E2322" s="3">
        <v>30.2972</v>
      </c>
      <c r="F2322" s="3">
        <v>28.807600000000001</v>
      </c>
      <c r="G2322" s="3" t="s">
        <v>9738</v>
      </c>
    </row>
    <row r="2323" spans="1:7" x14ac:dyDescent="0.2">
      <c r="A2323" s="3" t="s">
        <v>2326</v>
      </c>
      <c r="B2323" s="4">
        <v>2.5887080048750049E-2</v>
      </c>
      <c r="C2323" s="3">
        <v>1</v>
      </c>
      <c r="D2323" s="4">
        <v>1</v>
      </c>
      <c r="E2323" s="3">
        <v>27.663</v>
      </c>
      <c r="F2323" s="3">
        <v>26.724</v>
      </c>
      <c r="G2323" s="3" t="s">
        <v>9738</v>
      </c>
    </row>
    <row r="2324" spans="1:7" x14ac:dyDescent="0.2">
      <c r="A2324" s="3" t="s">
        <v>2327</v>
      </c>
      <c r="B2324" s="4">
        <v>-7.47363863479788E-2</v>
      </c>
      <c r="C2324" s="3">
        <v>1</v>
      </c>
      <c r="D2324" s="4">
        <v>0.8420242392295878</v>
      </c>
      <c r="E2324" s="3">
        <v>29.215800000000002</v>
      </c>
      <c r="F2324" s="3">
        <v>30.259599999999999</v>
      </c>
      <c r="G2324" s="3" t="s">
        <v>9738</v>
      </c>
    </row>
    <row r="2325" spans="1:7" x14ac:dyDescent="0.2">
      <c r="A2325" s="3" t="s">
        <v>2328</v>
      </c>
      <c r="B2325" s="4">
        <v>-0.14178802273616489</v>
      </c>
      <c r="C2325" s="3">
        <v>1</v>
      </c>
      <c r="D2325" s="4">
        <v>0.80193459039886239</v>
      </c>
      <c r="E2325" s="3">
        <v>17.810300000000002</v>
      </c>
      <c r="F2325" s="3">
        <v>19.457999999999998</v>
      </c>
      <c r="G2325" s="3" t="s">
        <v>9738</v>
      </c>
    </row>
    <row r="2326" spans="1:7" x14ac:dyDescent="0.2">
      <c r="A2326" s="3" t="s">
        <v>2329</v>
      </c>
      <c r="B2326" s="4">
        <v>0.1678396704721376</v>
      </c>
      <c r="C2326" s="3">
        <v>1</v>
      </c>
      <c r="D2326" s="4">
        <v>0.64428752073117768</v>
      </c>
      <c r="E2326" s="3">
        <v>33.178100000000001</v>
      </c>
      <c r="F2326" s="3">
        <v>29.0547</v>
      </c>
      <c r="G2326" s="3" t="s">
        <v>9738</v>
      </c>
    </row>
    <row r="2327" spans="1:7" x14ac:dyDescent="0.2">
      <c r="A2327" s="3" t="s">
        <v>2330</v>
      </c>
      <c r="B2327" s="4">
        <v>-4.0687621559638773E-2</v>
      </c>
      <c r="C2327" s="3">
        <v>1</v>
      </c>
      <c r="D2327" s="4">
        <v>0.95921124012859638</v>
      </c>
      <c r="E2327" s="3">
        <v>28.309799999999999</v>
      </c>
      <c r="F2327" s="3">
        <v>28.695499999999999</v>
      </c>
      <c r="G2327" s="3" t="s">
        <v>9738</v>
      </c>
    </row>
    <row r="2328" spans="1:7" x14ac:dyDescent="0.2">
      <c r="A2328" s="3" t="s">
        <v>2331</v>
      </c>
      <c r="B2328" s="4">
        <v>-7.5577466590364073E-2</v>
      </c>
      <c r="C2328" s="3">
        <v>1</v>
      </c>
      <c r="D2328" s="4">
        <v>0.89404919275020389</v>
      </c>
      <c r="E2328" s="3">
        <v>25.557300000000001</v>
      </c>
      <c r="F2328" s="3">
        <v>26.504000000000001</v>
      </c>
      <c r="G2328" s="3" t="s">
        <v>9738</v>
      </c>
    </row>
    <row r="2329" spans="1:7" x14ac:dyDescent="0.2">
      <c r="A2329" s="3" t="s">
        <v>2332</v>
      </c>
      <c r="B2329" s="4">
        <v>-5.7689954943698017E-2</v>
      </c>
      <c r="C2329" s="3">
        <v>1</v>
      </c>
      <c r="D2329" s="4">
        <v>0.89197194528064794</v>
      </c>
      <c r="E2329" s="3">
        <v>24.825900000000001</v>
      </c>
      <c r="F2329" s="3">
        <v>25.4406</v>
      </c>
      <c r="G2329" s="3" t="s">
        <v>9738</v>
      </c>
    </row>
    <row r="2330" spans="1:7" x14ac:dyDescent="0.2">
      <c r="A2330" s="3" t="s">
        <v>2333</v>
      </c>
      <c r="B2330" s="4">
        <v>-0.14334947506718565</v>
      </c>
      <c r="C2330" s="3">
        <v>1</v>
      </c>
      <c r="D2330" s="4">
        <v>0.67781733149526469</v>
      </c>
      <c r="E2330" s="3">
        <v>29.579599999999999</v>
      </c>
      <c r="F2330" s="3">
        <v>32.206400000000002</v>
      </c>
      <c r="G2330" s="3" t="s">
        <v>9738</v>
      </c>
    </row>
    <row r="2331" spans="1:7" x14ac:dyDescent="0.2">
      <c r="A2331" s="3" t="s">
        <v>2334</v>
      </c>
      <c r="B2331" s="4">
        <v>-3.0763661395665987E-2</v>
      </c>
      <c r="C2331" s="3">
        <v>1</v>
      </c>
      <c r="D2331" s="4">
        <v>0.96181648867392844</v>
      </c>
      <c r="E2331" s="3">
        <v>32.139899999999997</v>
      </c>
      <c r="F2331" s="3">
        <v>32.310499999999998</v>
      </c>
      <c r="G2331" s="3" t="s">
        <v>9738</v>
      </c>
    </row>
    <row r="2332" spans="1:7" x14ac:dyDescent="0.2">
      <c r="A2332" s="3" t="s">
        <v>2335</v>
      </c>
      <c r="B2332" s="4">
        <v>3.6780298647559405E-2</v>
      </c>
      <c r="C2332" s="3">
        <v>1</v>
      </c>
      <c r="D2332" s="4">
        <v>1</v>
      </c>
      <c r="E2332" s="3">
        <v>29.699200000000001</v>
      </c>
      <c r="F2332" s="3">
        <v>28.454000000000001</v>
      </c>
      <c r="G2332" s="3" t="s">
        <v>9738</v>
      </c>
    </row>
    <row r="2333" spans="1:7" x14ac:dyDescent="0.2">
      <c r="A2333" s="3" t="s">
        <v>2336</v>
      </c>
      <c r="B2333" s="4">
        <v>0.14389136794927881</v>
      </c>
      <c r="C2333" s="3">
        <v>1</v>
      </c>
      <c r="D2333" s="4">
        <v>0.67635184189343189</v>
      </c>
      <c r="E2333" s="3">
        <v>40.181600000000003</v>
      </c>
      <c r="F2333" s="3">
        <v>35.731900000000003</v>
      </c>
      <c r="G2333" s="3" t="s">
        <v>9738</v>
      </c>
    </row>
    <row r="2334" spans="1:7" x14ac:dyDescent="0.2">
      <c r="A2334" s="3" t="s">
        <v>2337</v>
      </c>
      <c r="B2334" s="4">
        <v>-0.2308706302925676</v>
      </c>
      <c r="C2334" s="3">
        <v>1</v>
      </c>
      <c r="D2334" s="4">
        <v>0.51943548103839809</v>
      </c>
      <c r="E2334" s="3">
        <v>28.0563</v>
      </c>
      <c r="F2334" s="3">
        <v>32.4026</v>
      </c>
      <c r="G2334" s="3" t="s">
        <v>9738</v>
      </c>
    </row>
    <row r="2335" spans="1:7" x14ac:dyDescent="0.2">
      <c r="A2335" s="3" t="s">
        <v>2338</v>
      </c>
      <c r="B2335" s="4">
        <v>-0.17528392765288928</v>
      </c>
      <c r="C2335" s="3">
        <v>1</v>
      </c>
      <c r="D2335" s="4">
        <v>0.71019388025639163</v>
      </c>
      <c r="E2335" s="3">
        <v>25.106400000000001</v>
      </c>
      <c r="F2335" s="3">
        <v>27.930399999999999</v>
      </c>
      <c r="G2335" s="3" t="s">
        <v>9738</v>
      </c>
    </row>
    <row r="2336" spans="1:7" x14ac:dyDescent="0.2">
      <c r="A2336" s="3" t="s">
        <v>2339</v>
      </c>
      <c r="B2336" s="4">
        <v>-5.3769657865295813E-2</v>
      </c>
      <c r="C2336" s="3">
        <v>1</v>
      </c>
      <c r="D2336" s="4">
        <v>0.96294491119001713</v>
      </c>
      <c r="E2336" s="3">
        <v>34.3279</v>
      </c>
      <c r="F2336" s="3">
        <v>35.058799999999998</v>
      </c>
      <c r="G2336" s="3" t="s">
        <v>9738</v>
      </c>
    </row>
    <row r="2337" spans="1:7" x14ac:dyDescent="0.2">
      <c r="A2337" s="3" t="s">
        <v>2340</v>
      </c>
      <c r="B2337" s="4">
        <v>3.7973754381515545E-3</v>
      </c>
      <c r="C2337" s="3">
        <v>1</v>
      </c>
      <c r="D2337" s="4">
        <v>1</v>
      </c>
      <c r="E2337" s="3">
        <v>29.287600000000001</v>
      </c>
      <c r="F2337" s="3">
        <v>28.726900000000001</v>
      </c>
      <c r="G2337" s="3" t="s">
        <v>9738</v>
      </c>
    </row>
    <row r="2338" spans="1:7" x14ac:dyDescent="0.2">
      <c r="A2338" s="3" t="s">
        <v>2341</v>
      </c>
      <c r="B2338" s="4">
        <v>-3.9441620849818088E-2</v>
      </c>
      <c r="C2338" s="3">
        <v>1</v>
      </c>
      <c r="D2338" s="4">
        <v>0.95847214656435276</v>
      </c>
      <c r="E2338" s="3">
        <v>26.970199999999998</v>
      </c>
      <c r="F2338" s="3">
        <v>27.267299999999999</v>
      </c>
      <c r="G2338" s="3" t="s">
        <v>9738</v>
      </c>
    </row>
    <row r="2339" spans="1:7" x14ac:dyDescent="0.2">
      <c r="A2339" s="3" t="s">
        <v>2342</v>
      </c>
      <c r="B2339" s="4">
        <v>-0.48516699836582661</v>
      </c>
      <c r="C2339" s="3">
        <v>1</v>
      </c>
      <c r="D2339" s="4">
        <v>0.21609718453272447</v>
      </c>
      <c r="E2339" s="3">
        <v>20.247199999999999</v>
      </c>
      <c r="F2339" s="3">
        <v>28.008199999999999</v>
      </c>
      <c r="G2339" s="3" t="s">
        <v>9738</v>
      </c>
    </row>
    <row r="2340" spans="1:7" x14ac:dyDescent="0.2">
      <c r="A2340" s="3" t="s">
        <v>2343</v>
      </c>
      <c r="B2340" s="4">
        <v>-1.3165049303788529E-2</v>
      </c>
      <c r="C2340" s="3">
        <v>1</v>
      </c>
      <c r="D2340" s="4">
        <v>1</v>
      </c>
      <c r="E2340" s="3">
        <v>25.204999999999998</v>
      </c>
      <c r="F2340" s="3">
        <v>25.0883</v>
      </c>
      <c r="G2340" s="3" t="s">
        <v>9738</v>
      </c>
    </row>
    <row r="2341" spans="1:7" x14ac:dyDescent="0.2">
      <c r="A2341" s="3" t="s">
        <v>2344</v>
      </c>
      <c r="B2341" s="4">
        <v>-0.38072130954078659</v>
      </c>
      <c r="C2341" s="3">
        <v>1</v>
      </c>
      <c r="D2341" s="4">
        <v>0.55026559923517238</v>
      </c>
      <c r="E2341" s="3">
        <v>13.380100000000001</v>
      </c>
      <c r="F2341" s="3">
        <v>17.274799999999999</v>
      </c>
      <c r="G2341" s="3" t="s">
        <v>9738</v>
      </c>
    </row>
    <row r="2342" spans="1:7" x14ac:dyDescent="0.2">
      <c r="A2342" s="3" t="s">
        <v>2345</v>
      </c>
      <c r="B2342" s="4">
        <v>-0.10245910054512271</v>
      </c>
      <c r="C2342" s="3">
        <v>1</v>
      </c>
      <c r="D2342" s="4">
        <v>0.83652435833540029</v>
      </c>
      <c r="E2342" s="3">
        <v>27.087700000000002</v>
      </c>
      <c r="F2342" s="3">
        <v>28.633199999999999</v>
      </c>
      <c r="G2342" s="3" t="s">
        <v>9738</v>
      </c>
    </row>
    <row r="2343" spans="1:7" x14ac:dyDescent="0.2">
      <c r="A2343" s="3" t="s">
        <v>2346</v>
      </c>
      <c r="B2343" s="4">
        <v>-0.20871237936280063</v>
      </c>
      <c r="C2343" s="3">
        <v>1</v>
      </c>
      <c r="D2343" s="4">
        <v>0.483393738306025</v>
      </c>
      <c r="E2343" s="3">
        <v>36.4557</v>
      </c>
      <c r="F2343" s="3">
        <v>41.464199999999998</v>
      </c>
      <c r="G2343" s="3" t="s">
        <v>9738</v>
      </c>
    </row>
    <row r="2344" spans="1:7" x14ac:dyDescent="0.2">
      <c r="A2344" s="3" t="s">
        <v>2347</v>
      </c>
      <c r="B2344" s="4">
        <v>1.6319796932029581E-3</v>
      </c>
      <c r="C2344" s="3">
        <v>1</v>
      </c>
      <c r="D2344" s="4">
        <v>1</v>
      </c>
      <c r="E2344" s="3">
        <v>33.327399999999997</v>
      </c>
      <c r="F2344" s="3">
        <v>32.776299999999999</v>
      </c>
      <c r="G2344" s="3" t="s">
        <v>9738</v>
      </c>
    </row>
    <row r="2345" spans="1:7" x14ac:dyDescent="0.2">
      <c r="A2345" s="3" t="s">
        <v>2348</v>
      </c>
      <c r="B2345" s="4">
        <v>0.33230531161647214</v>
      </c>
      <c r="C2345" s="3">
        <v>1</v>
      </c>
      <c r="D2345" s="4">
        <v>0.37939189336158563</v>
      </c>
      <c r="E2345" s="3">
        <v>30.776</v>
      </c>
      <c r="F2345" s="3">
        <v>24.024799999999999</v>
      </c>
      <c r="G2345" s="3" t="s">
        <v>9738</v>
      </c>
    </row>
    <row r="2346" spans="1:7" x14ac:dyDescent="0.2">
      <c r="A2346" s="3" t="s">
        <v>2349</v>
      </c>
      <c r="B2346" s="4">
        <v>0.2434763299468477</v>
      </c>
      <c r="C2346" s="3">
        <v>1</v>
      </c>
      <c r="D2346" s="4">
        <v>0.53383643231306788</v>
      </c>
      <c r="E2346" s="3">
        <v>32.417499999999997</v>
      </c>
      <c r="F2346" s="3">
        <v>26.9099</v>
      </c>
      <c r="G2346" s="3" t="s">
        <v>9738</v>
      </c>
    </row>
    <row r="2347" spans="1:7" x14ac:dyDescent="0.2">
      <c r="A2347" s="3" t="s">
        <v>2350</v>
      </c>
      <c r="B2347" s="4">
        <v>0.17297869050687409</v>
      </c>
      <c r="C2347" s="3">
        <v>1</v>
      </c>
      <c r="D2347" s="4">
        <v>0.70070401330552845</v>
      </c>
      <c r="E2347" s="3">
        <v>33.972000000000001</v>
      </c>
      <c r="F2347" s="3">
        <v>29.6008</v>
      </c>
      <c r="G2347" s="3" t="s">
        <v>9738</v>
      </c>
    </row>
    <row r="2348" spans="1:7" x14ac:dyDescent="0.2">
      <c r="A2348" s="3" t="s">
        <v>2351</v>
      </c>
      <c r="B2348" s="4">
        <v>-0.17351118778064281</v>
      </c>
      <c r="C2348" s="3">
        <v>1</v>
      </c>
      <c r="D2348" s="4">
        <v>0.65008714695196756</v>
      </c>
      <c r="E2348" s="3">
        <v>24.682700000000001</v>
      </c>
      <c r="F2348" s="3">
        <v>27.479600000000001</v>
      </c>
      <c r="G2348" s="3" t="s">
        <v>9738</v>
      </c>
    </row>
    <row r="2349" spans="1:7" x14ac:dyDescent="0.2">
      <c r="A2349" s="3" t="s">
        <v>2352</v>
      </c>
      <c r="B2349" s="4">
        <v>-0.12149203656629959</v>
      </c>
      <c r="C2349" s="3">
        <v>1</v>
      </c>
      <c r="D2349" s="4">
        <v>0.83652435833540029</v>
      </c>
      <c r="E2349" s="3">
        <v>26.988199999999999</v>
      </c>
      <c r="F2349" s="3">
        <v>28.9175</v>
      </c>
      <c r="G2349" s="3" t="s">
        <v>9738</v>
      </c>
    </row>
    <row r="2350" spans="1:7" x14ac:dyDescent="0.2">
      <c r="A2350" s="3" t="s">
        <v>2353</v>
      </c>
      <c r="B2350" s="4">
        <v>9.3552267940766792E-2</v>
      </c>
      <c r="C2350" s="3">
        <v>1</v>
      </c>
      <c r="D2350" s="4">
        <v>0.77920855145724199</v>
      </c>
      <c r="E2350" s="3">
        <v>41.078299999999999</v>
      </c>
      <c r="F2350" s="3">
        <v>37.867600000000003</v>
      </c>
      <c r="G2350" s="3" t="s">
        <v>9738</v>
      </c>
    </row>
    <row r="2351" spans="1:7" x14ac:dyDescent="0.2">
      <c r="A2351" s="3" t="s">
        <v>2354</v>
      </c>
      <c r="B2351" s="4">
        <v>0.31482792169015117</v>
      </c>
      <c r="C2351" s="3">
        <v>1</v>
      </c>
      <c r="D2351" s="4">
        <v>0.34519643750614248</v>
      </c>
      <c r="E2351" s="3">
        <v>36.7258</v>
      </c>
      <c r="F2351" s="3">
        <v>29.0992</v>
      </c>
      <c r="G2351" s="3" t="s">
        <v>9738</v>
      </c>
    </row>
    <row r="2352" spans="1:7" x14ac:dyDescent="0.2">
      <c r="A2352" s="3" t="s">
        <v>2355</v>
      </c>
      <c r="B2352" s="4">
        <v>0.32416173291288475</v>
      </c>
      <c r="C2352" s="3">
        <v>1</v>
      </c>
      <c r="D2352" s="4">
        <v>0.29542620570717631</v>
      </c>
      <c r="E2352" s="3">
        <v>39.5792</v>
      </c>
      <c r="F2352" s="3">
        <v>31.060500000000001</v>
      </c>
      <c r="G2352" s="3" t="s">
        <v>9738</v>
      </c>
    </row>
    <row r="2353" spans="1:7" x14ac:dyDescent="0.2">
      <c r="A2353" s="3" t="s">
        <v>2356</v>
      </c>
      <c r="B2353" s="4">
        <v>0.1542183693700504</v>
      </c>
      <c r="C2353" s="3">
        <v>1</v>
      </c>
      <c r="D2353" s="4">
        <v>0.76096616708938114</v>
      </c>
      <c r="E2353" s="3">
        <v>35.350700000000003</v>
      </c>
      <c r="F2353" s="3">
        <v>31.1936</v>
      </c>
      <c r="G2353" s="3" t="s">
        <v>9738</v>
      </c>
    </row>
    <row r="2354" spans="1:7" x14ac:dyDescent="0.2">
      <c r="A2354" s="3" t="s">
        <v>2357</v>
      </c>
      <c r="B2354" s="4">
        <v>0.22760528694025242</v>
      </c>
      <c r="C2354" s="3">
        <v>1</v>
      </c>
      <c r="D2354" s="4">
        <v>0.53383643231306788</v>
      </c>
      <c r="E2354" s="3">
        <v>31.945399999999999</v>
      </c>
      <c r="F2354" s="3">
        <v>26.820599999999999</v>
      </c>
      <c r="G2354" s="3" t="s">
        <v>9738</v>
      </c>
    </row>
    <row r="2355" spans="1:7" x14ac:dyDescent="0.2">
      <c r="A2355" s="3" t="s">
        <v>2358</v>
      </c>
      <c r="B2355" s="4">
        <v>-0.17519868290450757</v>
      </c>
      <c r="C2355" s="3">
        <v>1</v>
      </c>
      <c r="D2355" s="4">
        <v>0.76717794061544309</v>
      </c>
      <c r="E2355" s="3">
        <v>24.401399999999999</v>
      </c>
      <c r="F2355" s="3">
        <v>27.1265</v>
      </c>
      <c r="G2355" s="3" t="s">
        <v>9738</v>
      </c>
    </row>
    <row r="2356" spans="1:7" x14ac:dyDescent="0.2">
      <c r="A2356" s="3" t="s">
        <v>2359</v>
      </c>
      <c r="B2356" s="4">
        <v>-0.14776626635244822</v>
      </c>
      <c r="C2356" s="3">
        <v>1</v>
      </c>
      <c r="D2356" s="4">
        <v>0.67279766562802668</v>
      </c>
      <c r="E2356" s="3">
        <v>28.607700000000001</v>
      </c>
      <c r="F2356" s="3">
        <v>31.276199999999999</v>
      </c>
      <c r="G2356" s="3" t="s">
        <v>9738</v>
      </c>
    </row>
    <row r="2357" spans="1:7" x14ac:dyDescent="0.2">
      <c r="A2357" s="3" t="s">
        <v>2360</v>
      </c>
      <c r="B2357" s="4">
        <v>-0.1961311357391782</v>
      </c>
      <c r="C2357" s="3">
        <v>1</v>
      </c>
      <c r="D2357" s="4">
        <v>0.6796376934822691</v>
      </c>
      <c r="E2357" s="3">
        <v>20.3567</v>
      </c>
      <c r="F2357" s="3">
        <v>22.944500000000001</v>
      </c>
      <c r="G2357" s="3" t="s">
        <v>9738</v>
      </c>
    </row>
    <row r="2358" spans="1:7" x14ac:dyDescent="0.2">
      <c r="A2358" s="3" t="s">
        <v>2361</v>
      </c>
      <c r="B2358" s="4">
        <v>-7.5910902680670259E-2</v>
      </c>
      <c r="C2358" s="3">
        <v>1</v>
      </c>
      <c r="D2358" s="4">
        <v>0.89962856626187326</v>
      </c>
      <c r="E2358" s="3">
        <v>28.777699999999999</v>
      </c>
      <c r="F2358" s="3">
        <v>29.818300000000001</v>
      </c>
      <c r="G2358" s="3" t="s">
        <v>9738</v>
      </c>
    </row>
    <row r="2359" spans="1:7" x14ac:dyDescent="0.2">
      <c r="A2359" s="3" t="s">
        <v>2362</v>
      </c>
      <c r="B2359" s="4">
        <v>-3.0661572470109654E-2</v>
      </c>
      <c r="C2359" s="3">
        <v>1</v>
      </c>
      <c r="D2359" s="4">
        <v>1</v>
      </c>
      <c r="E2359" s="3">
        <v>31.939</v>
      </c>
      <c r="F2359" s="3">
        <v>32.087200000000003</v>
      </c>
      <c r="G2359" s="3" t="s">
        <v>9738</v>
      </c>
    </row>
    <row r="2360" spans="1:7" x14ac:dyDescent="0.2">
      <c r="A2360" s="3" t="s">
        <v>2363</v>
      </c>
      <c r="B2360" s="4">
        <v>7.1351114734430038E-2</v>
      </c>
      <c r="C2360" s="3">
        <v>1</v>
      </c>
      <c r="D2360" s="4">
        <v>0.92337103177893265</v>
      </c>
      <c r="E2360" s="3">
        <v>32.883699999999997</v>
      </c>
      <c r="F2360" s="3">
        <v>30.734000000000002</v>
      </c>
      <c r="G2360" s="3" t="s">
        <v>9738</v>
      </c>
    </row>
    <row r="2361" spans="1:7" x14ac:dyDescent="0.2">
      <c r="A2361" s="3" t="s">
        <v>2364</v>
      </c>
      <c r="B2361" s="4">
        <v>2.4351329501737094E-2</v>
      </c>
      <c r="C2361" s="3">
        <v>1</v>
      </c>
      <c r="D2361" s="4">
        <v>1</v>
      </c>
      <c r="E2361" s="3">
        <v>24.6206</v>
      </c>
      <c r="F2361" s="3">
        <v>23.825700000000001</v>
      </c>
      <c r="G2361" s="3" t="s">
        <v>9738</v>
      </c>
    </row>
    <row r="2362" spans="1:7" x14ac:dyDescent="0.2">
      <c r="A2362" s="3" t="s">
        <v>2365</v>
      </c>
      <c r="B2362" s="4">
        <v>-1.0725918204884327E-2</v>
      </c>
      <c r="C2362" s="3">
        <v>1</v>
      </c>
      <c r="D2362" s="4">
        <v>1</v>
      </c>
      <c r="E2362" s="3">
        <v>28.490100000000002</v>
      </c>
      <c r="F2362" s="3">
        <v>28.186699999999998</v>
      </c>
      <c r="G2362" s="3" t="s">
        <v>9738</v>
      </c>
    </row>
    <row r="2363" spans="1:7" x14ac:dyDescent="0.2">
      <c r="A2363" s="3" t="s">
        <v>2366</v>
      </c>
      <c r="B2363" s="4">
        <v>0.14001625303740109</v>
      </c>
      <c r="C2363" s="3">
        <v>1</v>
      </c>
      <c r="D2363" s="4">
        <v>0.8578347097467558</v>
      </c>
      <c r="E2363" s="3">
        <v>29.399100000000001</v>
      </c>
      <c r="F2363" s="3">
        <v>26.2318</v>
      </c>
      <c r="G2363" s="3" t="s">
        <v>9738</v>
      </c>
    </row>
    <row r="2364" spans="1:7" x14ac:dyDescent="0.2">
      <c r="A2364" s="3" t="s">
        <v>2367</v>
      </c>
      <c r="B2364" s="4">
        <v>0.12561892120306239</v>
      </c>
      <c r="C2364" s="3">
        <v>1</v>
      </c>
      <c r="D2364" s="4">
        <v>0.85258290869843911</v>
      </c>
      <c r="E2364" s="3">
        <v>27.147600000000001</v>
      </c>
      <c r="F2364" s="3">
        <v>24.5137</v>
      </c>
      <c r="G2364" s="3" t="s">
        <v>9738</v>
      </c>
    </row>
    <row r="2365" spans="1:7" x14ac:dyDescent="0.2">
      <c r="A2365" s="3" t="s">
        <v>2368</v>
      </c>
      <c r="B2365" s="4">
        <v>-3.7395334289578835E-2</v>
      </c>
      <c r="C2365" s="3">
        <v>1</v>
      </c>
      <c r="D2365" s="4">
        <v>0.95769136632042962</v>
      </c>
      <c r="E2365" s="3">
        <v>25.940100000000001</v>
      </c>
      <c r="F2365" s="3">
        <v>26.242100000000001</v>
      </c>
      <c r="G2365" s="3" t="s">
        <v>9738</v>
      </c>
    </row>
    <row r="2366" spans="1:7" x14ac:dyDescent="0.2">
      <c r="A2366" s="3" t="s">
        <v>2369</v>
      </c>
      <c r="B2366" s="4">
        <v>3.3267178643897423E-2</v>
      </c>
      <c r="C2366" s="3">
        <v>1</v>
      </c>
      <c r="D2366" s="4">
        <v>1</v>
      </c>
      <c r="E2366" s="3">
        <v>33.716700000000003</v>
      </c>
      <c r="F2366" s="3">
        <v>32.410600000000002</v>
      </c>
      <c r="G2366" s="3" t="s">
        <v>9738</v>
      </c>
    </row>
    <row r="2367" spans="1:7" x14ac:dyDescent="0.2">
      <c r="A2367" s="3" t="s">
        <v>2370</v>
      </c>
      <c r="B2367" s="4">
        <v>0.19359526709050581</v>
      </c>
      <c r="C2367" s="3">
        <v>1</v>
      </c>
      <c r="D2367" s="4">
        <v>0.62106972184700515</v>
      </c>
      <c r="E2367" s="3">
        <v>28.933900000000001</v>
      </c>
      <c r="F2367" s="3">
        <v>24.8642</v>
      </c>
      <c r="G2367" s="3" t="s">
        <v>9738</v>
      </c>
    </row>
    <row r="2368" spans="1:7" x14ac:dyDescent="0.2">
      <c r="A2368" s="3" t="s">
        <v>2371</v>
      </c>
      <c r="B2368" s="4">
        <v>-9.3161697365789276E-2</v>
      </c>
      <c r="C2368" s="3">
        <v>1</v>
      </c>
      <c r="D2368" s="4">
        <v>0.94456553532915022</v>
      </c>
      <c r="E2368" s="3">
        <v>14.9491</v>
      </c>
      <c r="F2368" s="3">
        <v>15.717499999999999</v>
      </c>
      <c r="G2368" s="3" t="s">
        <v>9738</v>
      </c>
    </row>
    <row r="2369" spans="1:7" x14ac:dyDescent="0.2">
      <c r="A2369" s="3" t="s">
        <v>2372</v>
      </c>
      <c r="B2369" s="4">
        <v>0.19875408222987712</v>
      </c>
      <c r="C2369" s="3">
        <v>1</v>
      </c>
      <c r="D2369" s="4">
        <v>0.80744950570432528</v>
      </c>
      <c r="E2369" s="3">
        <v>15.9482</v>
      </c>
      <c r="F2369" s="3">
        <v>13.799799999999999</v>
      </c>
      <c r="G2369" s="3" t="s">
        <v>9738</v>
      </c>
    </row>
    <row r="2370" spans="1:7" x14ac:dyDescent="0.2">
      <c r="A2370" s="3" t="s">
        <v>2373</v>
      </c>
      <c r="B2370" s="4">
        <v>8.728153272205981E-2</v>
      </c>
      <c r="C2370" s="3">
        <v>1</v>
      </c>
      <c r="D2370" s="4">
        <v>0.92337103177893265</v>
      </c>
      <c r="E2370" s="3">
        <v>32.890599999999999</v>
      </c>
      <c r="F2370" s="3">
        <v>30.449400000000001</v>
      </c>
      <c r="G2370" s="3" t="s">
        <v>9738</v>
      </c>
    </row>
    <row r="2371" spans="1:7" x14ac:dyDescent="0.2">
      <c r="A2371" s="3" t="s">
        <v>2374</v>
      </c>
      <c r="B2371" s="4">
        <v>0.11457815054188622</v>
      </c>
      <c r="C2371" s="3">
        <v>1</v>
      </c>
      <c r="D2371" s="4">
        <v>0.80855837188203905</v>
      </c>
      <c r="E2371" s="3">
        <v>32.616900000000001</v>
      </c>
      <c r="F2371" s="3">
        <v>29.653099999999998</v>
      </c>
      <c r="G2371" s="3" t="s">
        <v>9738</v>
      </c>
    </row>
    <row r="2372" spans="1:7" x14ac:dyDescent="0.2">
      <c r="A2372" s="3" t="s">
        <v>2375</v>
      </c>
      <c r="B2372" s="4">
        <v>2.1933364591932604E-2</v>
      </c>
      <c r="C2372" s="3">
        <v>1</v>
      </c>
      <c r="D2372" s="4">
        <v>0.97980410842824683</v>
      </c>
      <c r="E2372" s="3">
        <v>28.942299999999999</v>
      </c>
      <c r="F2372" s="3">
        <v>28.0291</v>
      </c>
      <c r="G2372" s="3" t="s">
        <v>9738</v>
      </c>
    </row>
    <row r="2373" spans="1:7" x14ac:dyDescent="0.2">
      <c r="A2373" s="3" t="s">
        <v>2376</v>
      </c>
      <c r="B2373" s="4">
        <v>-8.2345222845544588E-2</v>
      </c>
      <c r="C2373" s="3">
        <v>1</v>
      </c>
      <c r="D2373" s="4">
        <v>0.95769136632042962</v>
      </c>
      <c r="E2373" s="3">
        <v>26.127099999999999</v>
      </c>
      <c r="F2373" s="3">
        <v>27.203299999999999</v>
      </c>
      <c r="G2373" s="3" t="s">
        <v>9738</v>
      </c>
    </row>
    <row r="2374" spans="1:7" x14ac:dyDescent="0.2">
      <c r="A2374" s="3" t="s">
        <v>2377</v>
      </c>
      <c r="B2374" s="4">
        <v>-1.733297715854871E-3</v>
      </c>
      <c r="C2374" s="3">
        <v>1</v>
      </c>
      <c r="D2374" s="4">
        <v>1</v>
      </c>
      <c r="E2374" s="3">
        <v>30.320499999999999</v>
      </c>
      <c r="F2374" s="3">
        <v>29.885000000000002</v>
      </c>
      <c r="G2374" s="3" t="s">
        <v>9738</v>
      </c>
    </row>
    <row r="2375" spans="1:7" x14ac:dyDescent="0.2">
      <c r="A2375" s="3" t="s">
        <v>2378</v>
      </c>
      <c r="B2375" s="4">
        <v>-0.16265752091328148</v>
      </c>
      <c r="C2375" s="3">
        <v>1</v>
      </c>
      <c r="D2375" s="4">
        <v>0.64888151622360923</v>
      </c>
      <c r="E2375" s="3">
        <v>34.2363</v>
      </c>
      <c r="F2375" s="3">
        <v>37.734900000000003</v>
      </c>
      <c r="G2375" s="3" t="s">
        <v>9738</v>
      </c>
    </row>
    <row r="2376" spans="1:7" x14ac:dyDescent="0.2">
      <c r="A2376" s="3" t="s">
        <v>2379</v>
      </c>
      <c r="B2376" s="4">
        <v>-7.0314051279209339E-2</v>
      </c>
      <c r="C2376" s="3">
        <v>1</v>
      </c>
      <c r="D2376" s="4">
        <v>0.95921124012859638</v>
      </c>
      <c r="E2376" s="3">
        <v>27.905200000000001</v>
      </c>
      <c r="F2376" s="3">
        <v>28.838899999999999</v>
      </c>
      <c r="G2376" s="3" t="s">
        <v>9738</v>
      </c>
    </row>
    <row r="2377" spans="1:7" x14ac:dyDescent="0.2">
      <c r="A2377" s="3" t="s">
        <v>2380</v>
      </c>
      <c r="B2377" s="4">
        <v>-5.1395015136353826E-2</v>
      </c>
      <c r="C2377" s="3">
        <v>1</v>
      </c>
      <c r="D2377" s="4">
        <v>1</v>
      </c>
      <c r="E2377" s="3">
        <v>27.507400000000001</v>
      </c>
      <c r="F2377" s="3">
        <v>28.072900000000001</v>
      </c>
      <c r="G2377" s="3" t="s">
        <v>9738</v>
      </c>
    </row>
    <row r="2378" spans="1:7" x14ac:dyDescent="0.2">
      <c r="A2378" s="3" t="s">
        <v>2381</v>
      </c>
      <c r="B2378" s="4">
        <v>-4.5752321884964815E-2</v>
      </c>
      <c r="C2378" s="3">
        <v>1</v>
      </c>
      <c r="D2378" s="4">
        <v>0.91547796422760008</v>
      </c>
      <c r="E2378" s="3">
        <v>40.712899999999998</v>
      </c>
      <c r="F2378" s="3">
        <v>41.284199999999998</v>
      </c>
      <c r="G2378" s="3" t="s">
        <v>9738</v>
      </c>
    </row>
    <row r="2379" spans="1:7" x14ac:dyDescent="0.2">
      <c r="A2379" s="3" t="s">
        <v>2382</v>
      </c>
      <c r="B2379" s="4">
        <v>-9.2094119101734748E-2</v>
      </c>
      <c r="C2379" s="3">
        <v>1</v>
      </c>
      <c r="D2379" s="4">
        <v>0.8445738947535929</v>
      </c>
      <c r="E2379" s="3">
        <v>30.296600000000002</v>
      </c>
      <c r="F2379" s="3">
        <v>31.760899999999999</v>
      </c>
      <c r="G2379" s="3" t="s">
        <v>9738</v>
      </c>
    </row>
    <row r="2380" spans="1:7" x14ac:dyDescent="0.2">
      <c r="A2380" s="3" t="s">
        <v>2383</v>
      </c>
      <c r="B2380" s="4">
        <v>-7.4132837467702939E-2</v>
      </c>
      <c r="C2380" s="3">
        <v>1</v>
      </c>
      <c r="D2380" s="4">
        <v>0.95991222891587502</v>
      </c>
      <c r="E2380" s="3">
        <v>29.139700000000001</v>
      </c>
      <c r="F2380" s="3">
        <v>30.1568</v>
      </c>
      <c r="G2380" s="3" t="s">
        <v>9738</v>
      </c>
    </row>
    <row r="2381" spans="1:7" x14ac:dyDescent="0.2">
      <c r="A2381" s="3" t="s">
        <v>2384</v>
      </c>
      <c r="B2381" s="4">
        <v>-5.4345008349009384E-3</v>
      </c>
      <c r="C2381" s="3">
        <v>1</v>
      </c>
      <c r="D2381" s="4">
        <v>1</v>
      </c>
      <c r="E2381" s="3">
        <v>24.639299999999999</v>
      </c>
      <c r="F2381" s="3">
        <v>24.352399999999999</v>
      </c>
      <c r="G2381" s="3" t="s">
        <v>9738</v>
      </c>
    </row>
    <row r="2382" spans="1:7" x14ac:dyDescent="0.2">
      <c r="A2382" s="3" t="s">
        <v>2385</v>
      </c>
      <c r="B2382" s="4">
        <v>8.5027611433481382E-3</v>
      </c>
      <c r="C2382" s="3">
        <v>1</v>
      </c>
      <c r="D2382" s="4">
        <v>1</v>
      </c>
      <c r="E2382" s="3">
        <v>30.2395</v>
      </c>
      <c r="F2382" s="3">
        <v>29.599399999999999</v>
      </c>
      <c r="G2382" s="3" t="s">
        <v>9738</v>
      </c>
    </row>
    <row r="2383" spans="1:7" x14ac:dyDescent="0.2">
      <c r="A2383" s="3" t="s">
        <v>2386</v>
      </c>
      <c r="B2383" s="4">
        <v>-4.8450051867786323E-2</v>
      </c>
      <c r="C2383" s="3">
        <v>1</v>
      </c>
      <c r="D2383" s="4">
        <v>0.95991222891587502</v>
      </c>
      <c r="E2383" s="3">
        <v>29.0258</v>
      </c>
      <c r="F2383" s="3">
        <v>29.5182</v>
      </c>
      <c r="G2383" s="3" t="s">
        <v>9738</v>
      </c>
    </row>
    <row r="2384" spans="1:7" x14ac:dyDescent="0.2">
      <c r="A2384" s="3" t="s">
        <v>2387</v>
      </c>
      <c r="B2384" s="4">
        <v>-4.5815822971389857E-2</v>
      </c>
      <c r="C2384" s="3">
        <v>1</v>
      </c>
      <c r="D2384" s="4">
        <v>0.90441024890100497</v>
      </c>
      <c r="E2384" s="3">
        <v>31.685700000000001</v>
      </c>
      <c r="F2384" s="3">
        <v>32.2012</v>
      </c>
      <c r="G2384" s="3" t="s">
        <v>9738</v>
      </c>
    </row>
    <row r="2385" spans="1:7" x14ac:dyDescent="0.2">
      <c r="A2385" s="3" t="s">
        <v>2388</v>
      </c>
      <c r="B2385" s="4">
        <v>5.2971781572732753E-2</v>
      </c>
      <c r="C2385" s="3">
        <v>1</v>
      </c>
      <c r="D2385" s="4">
        <v>0.97779177690288543</v>
      </c>
      <c r="E2385" s="3">
        <v>24.36</v>
      </c>
      <c r="F2385" s="3">
        <v>23.072800000000001</v>
      </c>
      <c r="G2385" s="3" t="s">
        <v>9738</v>
      </c>
    </row>
    <row r="2386" spans="1:7" x14ac:dyDescent="0.2">
      <c r="A2386" s="3" t="s">
        <v>2389</v>
      </c>
      <c r="B2386" s="4">
        <v>-4.892916182754365E-2</v>
      </c>
      <c r="C2386" s="3">
        <v>1</v>
      </c>
      <c r="D2386" s="4">
        <v>0.90724281250784222</v>
      </c>
      <c r="E2386" s="3">
        <v>33.579000000000001</v>
      </c>
      <c r="F2386" s="3">
        <v>34.165799999999997</v>
      </c>
      <c r="G2386" s="3" t="s">
        <v>9738</v>
      </c>
    </row>
    <row r="2387" spans="1:7" x14ac:dyDescent="0.2">
      <c r="A2387" s="3" t="s">
        <v>2390</v>
      </c>
      <c r="B2387" s="4">
        <v>-7.5536341357011233E-2</v>
      </c>
      <c r="C2387" s="3">
        <v>1</v>
      </c>
      <c r="D2387" s="4">
        <v>0.80180804842114917</v>
      </c>
      <c r="E2387" s="3">
        <v>34.919800000000002</v>
      </c>
      <c r="F2387" s="3">
        <v>36.138599999999997</v>
      </c>
      <c r="G2387" s="3" t="s">
        <v>9738</v>
      </c>
    </row>
    <row r="2388" spans="1:7" x14ac:dyDescent="0.2">
      <c r="A2388" s="3" t="s">
        <v>2391</v>
      </c>
      <c r="B2388" s="4">
        <v>-0.19312779960217449</v>
      </c>
      <c r="C2388" s="3">
        <v>1</v>
      </c>
      <c r="D2388" s="4">
        <v>0.69297815348184189</v>
      </c>
      <c r="E2388" s="3">
        <v>22.217300000000002</v>
      </c>
      <c r="F2388" s="3">
        <v>25.003399999999999</v>
      </c>
      <c r="G2388" s="3" t="s">
        <v>9738</v>
      </c>
    </row>
    <row r="2389" spans="1:7" x14ac:dyDescent="0.2">
      <c r="A2389" s="3" t="s">
        <v>2392</v>
      </c>
      <c r="B2389" s="4">
        <v>-5.6415043228784913E-2</v>
      </c>
      <c r="C2389" s="3">
        <v>1</v>
      </c>
      <c r="D2389" s="4">
        <v>0.89601105159603778</v>
      </c>
      <c r="E2389" s="3">
        <v>26.621400000000001</v>
      </c>
      <c r="F2389" s="3">
        <v>27.262599999999999</v>
      </c>
      <c r="G2389" s="3" t="s">
        <v>9738</v>
      </c>
    </row>
    <row r="2390" spans="1:7" x14ac:dyDescent="0.2">
      <c r="A2390" s="3" t="s">
        <v>2393</v>
      </c>
      <c r="B2390" s="4">
        <v>-1.4165923894570734E-2</v>
      </c>
      <c r="C2390" s="3">
        <v>1</v>
      </c>
      <c r="D2390" s="4">
        <v>1</v>
      </c>
      <c r="E2390" s="3">
        <v>28.091200000000001</v>
      </c>
      <c r="F2390" s="3">
        <v>27.809799999999999</v>
      </c>
      <c r="G2390" s="3" t="s">
        <v>9738</v>
      </c>
    </row>
    <row r="2391" spans="1:7" x14ac:dyDescent="0.2">
      <c r="A2391" s="3" t="s">
        <v>2394</v>
      </c>
      <c r="B2391" s="4">
        <v>-1.030795948442872E-2</v>
      </c>
      <c r="C2391" s="3">
        <v>1</v>
      </c>
      <c r="D2391" s="4">
        <v>1</v>
      </c>
      <c r="E2391" s="3">
        <v>31.999300000000002</v>
      </c>
      <c r="F2391" s="3">
        <v>31.652799999999999</v>
      </c>
      <c r="G2391" s="3" t="s">
        <v>9738</v>
      </c>
    </row>
    <row r="2392" spans="1:7" x14ac:dyDescent="0.2">
      <c r="A2392" s="3" t="s">
        <v>2395</v>
      </c>
      <c r="B2392" s="4">
        <v>0.17306598658679034</v>
      </c>
      <c r="C2392" s="3">
        <v>1</v>
      </c>
      <c r="D2392" s="4">
        <v>0.66988363193375022</v>
      </c>
      <c r="E2392" s="3">
        <v>27.485900000000001</v>
      </c>
      <c r="F2392" s="3">
        <v>23.9373</v>
      </c>
      <c r="G2392" s="3" t="s">
        <v>9738</v>
      </c>
    </row>
    <row r="2393" spans="1:7" x14ac:dyDescent="0.2">
      <c r="A2393" s="3" t="s">
        <v>2396</v>
      </c>
      <c r="B2393" s="4">
        <v>6.1840498606220859E-2</v>
      </c>
      <c r="C2393" s="3">
        <v>1</v>
      </c>
      <c r="D2393" s="4">
        <v>0.97980410842824683</v>
      </c>
      <c r="E2393" s="3">
        <v>28.976600000000001</v>
      </c>
      <c r="F2393" s="3">
        <v>27.323599999999999</v>
      </c>
      <c r="G2393" s="3" t="s">
        <v>9738</v>
      </c>
    </row>
    <row r="2394" spans="1:7" x14ac:dyDescent="0.2">
      <c r="A2394" s="3" t="s">
        <v>2397</v>
      </c>
      <c r="B2394" s="4">
        <v>-0.13125679351028863</v>
      </c>
      <c r="C2394" s="3">
        <v>1</v>
      </c>
      <c r="D2394" s="4">
        <v>0.86100538611107991</v>
      </c>
      <c r="E2394" s="3">
        <v>14.67</v>
      </c>
      <c r="F2394" s="3">
        <v>15.865399999999999</v>
      </c>
      <c r="G2394" s="3" t="s">
        <v>9738</v>
      </c>
    </row>
    <row r="2395" spans="1:7" x14ac:dyDescent="0.2">
      <c r="A2395" s="3" t="s">
        <v>2398</v>
      </c>
      <c r="B2395" s="4">
        <v>0.10372196519611145</v>
      </c>
      <c r="C2395" s="3">
        <v>1</v>
      </c>
      <c r="D2395" s="4">
        <v>0.76096616708938114</v>
      </c>
      <c r="E2395" s="3">
        <v>35.029600000000002</v>
      </c>
      <c r="F2395" s="3">
        <v>32.006700000000002</v>
      </c>
      <c r="G2395" s="3" t="s">
        <v>9738</v>
      </c>
    </row>
    <row r="2396" spans="1:7" x14ac:dyDescent="0.2">
      <c r="A2396" s="3" t="s">
        <v>2399</v>
      </c>
      <c r="B2396" s="4">
        <v>-5.5717821357505283E-2</v>
      </c>
      <c r="C2396" s="3">
        <v>1</v>
      </c>
      <c r="D2396" s="4">
        <v>0.90724281250784222</v>
      </c>
      <c r="E2396" s="3">
        <v>33.9953</v>
      </c>
      <c r="F2396" s="3">
        <v>34.6526</v>
      </c>
      <c r="G2396" s="3" t="s">
        <v>9738</v>
      </c>
    </row>
    <row r="2397" spans="1:7" x14ac:dyDescent="0.2">
      <c r="A2397" s="3" t="s">
        <v>2400</v>
      </c>
      <c r="B2397" s="4">
        <v>-0.14861399384180998</v>
      </c>
      <c r="C2397" s="3">
        <v>1</v>
      </c>
      <c r="D2397" s="4">
        <v>0.71531988494711873</v>
      </c>
      <c r="E2397" s="3">
        <v>26.393799999999999</v>
      </c>
      <c r="F2397" s="3">
        <v>28.742799999999999</v>
      </c>
      <c r="G2397" s="3" t="s">
        <v>9738</v>
      </c>
    </row>
    <row r="2398" spans="1:7" x14ac:dyDescent="0.2">
      <c r="A2398" s="3" t="s">
        <v>2401</v>
      </c>
      <c r="B2398" s="4">
        <v>-9.2313331246173552E-2</v>
      </c>
      <c r="C2398" s="3">
        <v>1</v>
      </c>
      <c r="D2398" s="4">
        <v>0.8445738947535929</v>
      </c>
      <c r="E2398" s="3">
        <v>30.151800000000001</v>
      </c>
      <c r="F2398" s="3">
        <v>31.6387</v>
      </c>
      <c r="G2398" s="3" t="s">
        <v>9738</v>
      </c>
    </row>
    <row r="2399" spans="1:7" x14ac:dyDescent="0.2">
      <c r="A2399" s="3" t="s">
        <v>2402</v>
      </c>
      <c r="B2399" s="4">
        <v>9.6985309942822766E-3</v>
      </c>
      <c r="C2399" s="3">
        <v>1</v>
      </c>
      <c r="D2399" s="4">
        <v>1</v>
      </c>
      <c r="E2399" s="3">
        <v>37.791400000000003</v>
      </c>
      <c r="F2399" s="3">
        <v>36.910600000000002</v>
      </c>
      <c r="G2399" s="3" t="s">
        <v>9738</v>
      </c>
    </row>
    <row r="2400" spans="1:7" x14ac:dyDescent="0.2">
      <c r="A2400" s="3" t="s">
        <v>2403</v>
      </c>
      <c r="B2400" s="4">
        <v>0.17660151605027474</v>
      </c>
      <c r="C2400" s="3">
        <v>1</v>
      </c>
      <c r="D2400" s="4">
        <v>0.60569138863907845</v>
      </c>
      <c r="E2400" s="3">
        <v>35.515300000000003</v>
      </c>
      <c r="F2400" s="3">
        <v>30.904900000000001</v>
      </c>
      <c r="G2400" s="3" t="s">
        <v>9738</v>
      </c>
    </row>
    <row r="2401" spans="1:7" x14ac:dyDescent="0.2">
      <c r="A2401" s="3" t="s">
        <v>2404</v>
      </c>
      <c r="B2401" s="4">
        <v>-0.20157744095278257</v>
      </c>
      <c r="C2401" s="3">
        <v>1</v>
      </c>
      <c r="D2401" s="4">
        <v>0.57055639660659463</v>
      </c>
      <c r="E2401" s="3">
        <v>28.7255</v>
      </c>
      <c r="F2401" s="3">
        <v>32.530299999999997</v>
      </c>
      <c r="G2401" s="3" t="s">
        <v>9738</v>
      </c>
    </row>
    <row r="2402" spans="1:7" x14ac:dyDescent="0.2">
      <c r="A2402" s="3" t="s">
        <v>2405</v>
      </c>
      <c r="B2402" s="4">
        <v>-5.3696248966807317E-2</v>
      </c>
      <c r="C2402" s="3">
        <v>1</v>
      </c>
      <c r="D2402" s="4">
        <v>0.89962856626187326</v>
      </c>
      <c r="E2402" s="3">
        <v>28.942900000000002</v>
      </c>
      <c r="F2402" s="3">
        <v>29.5198</v>
      </c>
      <c r="G2402" s="3" t="s">
        <v>9738</v>
      </c>
    </row>
    <row r="2403" spans="1:7" x14ac:dyDescent="0.2">
      <c r="A2403" s="3" t="s">
        <v>2406</v>
      </c>
      <c r="B2403" s="4">
        <v>1.2558136033066242E-2</v>
      </c>
      <c r="C2403" s="3">
        <v>1</v>
      </c>
      <c r="D2403" s="4">
        <v>1</v>
      </c>
      <c r="E2403" s="3">
        <v>27.616299999999999</v>
      </c>
      <c r="F2403" s="3">
        <v>26.9435</v>
      </c>
      <c r="G2403" s="3" t="s">
        <v>9738</v>
      </c>
    </row>
    <row r="2404" spans="1:7" x14ac:dyDescent="0.2">
      <c r="A2404" s="3" t="s">
        <v>2407</v>
      </c>
      <c r="B2404" s="4">
        <v>0.141908494905752</v>
      </c>
      <c r="C2404" s="3">
        <v>1</v>
      </c>
      <c r="D2404" s="4">
        <v>0.6386098695850817</v>
      </c>
      <c r="E2404" s="3">
        <v>42.5381</v>
      </c>
      <c r="F2404" s="3">
        <v>37.900700000000001</v>
      </c>
      <c r="G2404" s="3" t="s">
        <v>9738</v>
      </c>
    </row>
    <row r="2405" spans="1:7" x14ac:dyDescent="0.2">
      <c r="A2405" s="3" t="s">
        <v>2408</v>
      </c>
      <c r="B2405" s="4">
        <v>-1.3608377136750786E-2</v>
      </c>
      <c r="C2405" s="3">
        <v>1</v>
      </c>
      <c r="D2405" s="4">
        <v>1</v>
      </c>
      <c r="E2405" s="3">
        <v>29.375299999999999</v>
      </c>
      <c r="F2405" s="3">
        <v>29.166699999999999</v>
      </c>
      <c r="G2405" s="3" t="s">
        <v>9738</v>
      </c>
    </row>
    <row r="2406" spans="1:7" x14ac:dyDescent="0.2">
      <c r="A2406" s="3" t="s">
        <v>2409</v>
      </c>
      <c r="B2406" s="4">
        <v>3.6279014085187147E-2</v>
      </c>
      <c r="C2406" s="3">
        <v>1</v>
      </c>
      <c r="D2406" s="4">
        <v>1</v>
      </c>
      <c r="E2406" s="3">
        <v>33.847200000000001</v>
      </c>
      <c r="F2406" s="3">
        <v>32.452199999999998</v>
      </c>
      <c r="G2406" s="3" t="s">
        <v>9738</v>
      </c>
    </row>
    <row r="2407" spans="1:7" x14ac:dyDescent="0.2">
      <c r="A2407" s="3" t="s">
        <v>2410</v>
      </c>
      <c r="B2407" s="4">
        <v>-3.6718836871426533E-2</v>
      </c>
      <c r="C2407" s="3">
        <v>1</v>
      </c>
      <c r="D2407" s="4">
        <v>1</v>
      </c>
      <c r="E2407" s="3">
        <v>33.742100000000001</v>
      </c>
      <c r="F2407" s="3">
        <v>34.026200000000003</v>
      </c>
      <c r="G2407" s="3" t="s">
        <v>9738</v>
      </c>
    </row>
    <row r="2408" spans="1:7" x14ac:dyDescent="0.2">
      <c r="A2408" s="3" t="s">
        <v>2411</v>
      </c>
      <c r="B2408" s="4">
        <v>5.6980955138487693E-2</v>
      </c>
      <c r="C2408" s="3">
        <v>1</v>
      </c>
      <c r="D2408" s="4">
        <v>0.92671708151766274</v>
      </c>
      <c r="E2408" s="3">
        <v>35.506900000000002</v>
      </c>
      <c r="F2408" s="3">
        <v>33.545400000000001</v>
      </c>
      <c r="G2408" s="3" t="s">
        <v>9738</v>
      </c>
    </row>
    <row r="2409" spans="1:7" x14ac:dyDescent="0.2">
      <c r="A2409" s="3" t="s">
        <v>2412</v>
      </c>
      <c r="B2409" s="4">
        <v>0.12901937334002467</v>
      </c>
      <c r="C2409" s="3">
        <v>1</v>
      </c>
      <c r="D2409" s="4">
        <v>0.79895293107270449</v>
      </c>
      <c r="E2409" s="3">
        <v>29.764399999999998</v>
      </c>
      <c r="F2409" s="3">
        <v>26.7791</v>
      </c>
      <c r="G2409" s="3" t="s">
        <v>9738</v>
      </c>
    </row>
    <row r="2410" spans="1:7" x14ac:dyDescent="0.2">
      <c r="A2410" s="3" t="s">
        <v>2413</v>
      </c>
      <c r="B2410" s="4">
        <v>1.2925957695478886E-2</v>
      </c>
      <c r="C2410" s="3">
        <v>1</v>
      </c>
      <c r="D2410" s="4">
        <v>1</v>
      </c>
      <c r="E2410" s="3">
        <v>26.099499999999999</v>
      </c>
      <c r="F2410" s="3">
        <v>25.498100000000001</v>
      </c>
      <c r="G2410" s="3" t="s">
        <v>9738</v>
      </c>
    </row>
    <row r="2411" spans="1:7" x14ac:dyDescent="0.2">
      <c r="A2411" s="3" t="s">
        <v>2414</v>
      </c>
      <c r="B2411" s="4">
        <v>-0.23426493594035722</v>
      </c>
      <c r="C2411" s="3">
        <v>1</v>
      </c>
      <c r="D2411" s="4">
        <v>0.49780010790723722</v>
      </c>
      <c r="E2411" s="3">
        <v>31.9129</v>
      </c>
      <c r="F2411" s="3">
        <v>36.857999999999997</v>
      </c>
      <c r="G2411" s="3" t="s">
        <v>9738</v>
      </c>
    </row>
    <row r="2412" spans="1:7" x14ac:dyDescent="0.2">
      <c r="A2412" s="3" t="s">
        <v>2415</v>
      </c>
      <c r="B2412" s="4">
        <v>-6.5596627196745722E-2</v>
      </c>
      <c r="C2412" s="3">
        <v>1</v>
      </c>
      <c r="D2412" s="4">
        <v>0.95686482770646775</v>
      </c>
      <c r="E2412" s="3">
        <v>24.988099999999999</v>
      </c>
      <c r="F2412" s="3">
        <v>25.7529</v>
      </c>
      <c r="G2412" s="3" t="s">
        <v>9738</v>
      </c>
    </row>
    <row r="2413" spans="1:7" x14ac:dyDescent="0.2">
      <c r="A2413" s="3" t="s">
        <v>2416</v>
      </c>
      <c r="B2413" s="4">
        <v>-6.771635672765082E-2</v>
      </c>
      <c r="C2413" s="3">
        <v>1</v>
      </c>
      <c r="D2413" s="4">
        <v>0.95299686045148801</v>
      </c>
      <c r="E2413" s="3">
        <v>21.295500000000001</v>
      </c>
      <c r="F2413" s="3">
        <v>21.910399999999999</v>
      </c>
      <c r="G2413" s="3" t="s">
        <v>9738</v>
      </c>
    </row>
    <row r="2414" spans="1:7" x14ac:dyDescent="0.2">
      <c r="A2414" s="3" t="s">
        <v>2417</v>
      </c>
      <c r="B2414" s="4">
        <v>0.27285057679315422</v>
      </c>
      <c r="C2414" s="3">
        <v>1</v>
      </c>
      <c r="D2414" s="4">
        <v>0.39098426828831062</v>
      </c>
      <c r="E2414" s="3">
        <v>43.8718</v>
      </c>
      <c r="F2414" s="3">
        <v>35.5779</v>
      </c>
      <c r="G2414" s="3" t="s">
        <v>9738</v>
      </c>
    </row>
    <row r="2415" spans="1:7" x14ac:dyDescent="0.2">
      <c r="A2415" s="3" t="s">
        <v>2418</v>
      </c>
      <c r="B2415" s="4">
        <v>-7.3076258619804407E-2</v>
      </c>
      <c r="C2415" s="3">
        <v>1</v>
      </c>
      <c r="D2415" s="4">
        <v>0.90441024890100497</v>
      </c>
      <c r="E2415" s="3">
        <v>31.838799999999999</v>
      </c>
      <c r="F2415" s="3">
        <v>32.9636</v>
      </c>
      <c r="G2415" s="3" t="s">
        <v>9738</v>
      </c>
    </row>
    <row r="2416" spans="1:7" x14ac:dyDescent="0.2">
      <c r="A2416" s="3" t="s">
        <v>2419</v>
      </c>
      <c r="B2416" s="4">
        <v>-1.6696612690573071E-2</v>
      </c>
      <c r="C2416" s="3">
        <v>1</v>
      </c>
      <c r="D2416" s="4">
        <v>1</v>
      </c>
      <c r="E2416" s="3">
        <v>26.3184</v>
      </c>
      <c r="F2416" s="3">
        <v>26.1769</v>
      </c>
      <c r="G2416" s="3" t="s">
        <v>9738</v>
      </c>
    </row>
    <row r="2417" spans="1:7" x14ac:dyDescent="0.2">
      <c r="A2417" s="3" t="s">
        <v>2420</v>
      </c>
      <c r="B2417" s="4">
        <v>-3.2300627675332802E-2</v>
      </c>
      <c r="C2417" s="3">
        <v>1</v>
      </c>
      <c r="D2417" s="4">
        <v>1</v>
      </c>
      <c r="E2417" s="3">
        <v>29.557300000000001</v>
      </c>
      <c r="F2417" s="3">
        <v>29.706600000000002</v>
      </c>
      <c r="G2417" s="3" t="s">
        <v>9738</v>
      </c>
    </row>
    <row r="2418" spans="1:7" x14ac:dyDescent="0.2">
      <c r="A2418" s="3" t="s">
        <v>2421</v>
      </c>
      <c r="B2418" s="4">
        <v>-3.4024497327937019E-2</v>
      </c>
      <c r="C2418" s="3">
        <v>1</v>
      </c>
      <c r="D2418" s="4">
        <v>1</v>
      </c>
      <c r="E2418" s="3">
        <v>29.999600000000001</v>
      </c>
      <c r="F2418" s="3">
        <v>30.1493</v>
      </c>
      <c r="G2418" s="3" t="s">
        <v>9738</v>
      </c>
    </row>
    <row r="2419" spans="1:7" x14ac:dyDescent="0.2">
      <c r="A2419" s="3" t="s">
        <v>2422</v>
      </c>
      <c r="B2419" s="4">
        <v>5.8779638007973055E-2</v>
      </c>
      <c r="C2419" s="3">
        <v>1</v>
      </c>
      <c r="D2419" s="4">
        <v>0.98014472547970699</v>
      </c>
      <c r="E2419" s="3">
        <v>30.090299999999999</v>
      </c>
      <c r="F2419" s="3">
        <v>28.376999999999999</v>
      </c>
      <c r="G2419" s="3" t="s">
        <v>9738</v>
      </c>
    </row>
    <row r="2420" spans="1:7" x14ac:dyDescent="0.2">
      <c r="A2420" s="3" t="s">
        <v>2423</v>
      </c>
      <c r="B2420" s="4">
        <v>5.7209612103193558E-2</v>
      </c>
      <c r="C2420" s="3">
        <v>1</v>
      </c>
      <c r="D2420" s="4">
        <v>0.92214954600038312</v>
      </c>
      <c r="E2420" s="3">
        <v>31.4998</v>
      </c>
      <c r="F2420" s="3">
        <v>29.789200000000001</v>
      </c>
      <c r="G2420" s="3" t="s">
        <v>9738</v>
      </c>
    </row>
    <row r="2421" spans="1:7" x14ac:dyDescent="0.2">
      <c r="A2421" s="3" t="s">
        <v>2424</v>
      </c>
      <c r="B2421" s="4">
        <v>-0.12806083255128808</v>
      </c>
      <c r="C2421" s="3">
        <v>1</v>
      </c>
      <c r="D2421" s="4">
        <v>0.78308015179530188</v>
      </c>
      <c r="E2421" s="3">
        <v>28.691299999999998</v>
      </c>
      <c r="F2421" s="3">
        <v>30.803899999999999</v>
      </c>
      <c r="G2421" s="3" t="s">
        <v>9738</v>
      </c>
    </row>
    <row r="2422" spans="1:7" x14ac:dyDescent="0.2">
      <c r="A2422" s="3" t="s">
        <v>2425</v>
      </c>
      <c r="B2422" s="4">
        <v>-0.13645273327472832</v>
      </c>
      <c r="C2422" s="3">
        <v>1</v>
      </c>
      <c r="D2422" s="4">
        <v>0.72480580725452948</v>
      </c>
      <c r="E2422" s="3">
        <v>28.135100000000001</v>
      </c>
      <c r="F2422" s="3">
        <v>30.4084</v>
      </c>
      <c r="G2422" s="3" t="s">
        <v>9738</v>
      </c>
    </row>
    <row r="2423" spans="1:7" x14ac:dyDescent="0.2">
      <c r="A2423" s="3" t="s">
        <v>2426</v>
      </c>
      <c r="B2423" s="4">
        <v>0.249058230738152</v>
      </c>
      <c r="C2423" s="3">
        <v>1</v>
      </c>
      <c r="D2423" s="4">
        <v>0.50826346450496551</v>
      </c>
      <c r="E2423" s="3">
        <v>35.8414</v>
      </c>
      <c r="F2423" s="3">
        <v>29.655899999999999</v>
      </c>
      <c r="G2423" s="3" t="s">
        <v>9738</v>
      </c>
    </row>
    <row r="2424" spans="1:7" x14ac:dyDescent="0.2">
      <c r="A2424" s="3" t="s">
        <v>2427</v>
      </c>
      <c r="B2424" s="4">
        <v>-0.14994058838512017</v>
      </c>
      <c r="C2424" s="3">
        <v>1</v>
      </c>
      <c r="D2424" s="4">
        <v>0.78308015179530188</v>
      </c>
      <c r="E2424" s="3">
        <v>28.442799999999998</v>
      </c>
      <c r="F2424" s="3">
        <v>31.072700000000001</v>
      </c>
      <c r="G2424" s="3" t="s">
        <v>9738</v>
      </c>
    </row>
    <row r="2425" spans="1:7" x14ac:dyDescent="0.2">
      <c r="A2425" s="3" t="s">
        <v>2428</v>
      </c>
      <c r="B2425" s="4">
        <v>-0.20084171976846338</v>
      </c>
      <c r="C2425" s="3">
        <v>1</v>
      </c>
      <c r="D2425" s="4">
        <v>0.58838330435529274</v>
      </c>
      <c r="E2425" s="3">
        <v>31.915800000000001</v>
      </c>
      <c r="F2425" s="3">
        <v>36.073099999999997</v>
      </c>
      <c r="G2425" s="3" t="s">
        <v>9738</v>
      </c>
    </row>
    <row r="2426" spans="1:7" x14ac:dyDescent="0.2">
      <c r="A2426" s="3" t="s">
        <v>2429</v>
      </c>
      <c r="B2426" s="4">
        <v>-4.5519356998787307E-2</v>
      </c>
      <c r="C2426" s="3">
        <v>1</v>
      </c>
      <c r="D2426" s="4">
        <v>0.90983764160041103</v>
      </c>
      <c r="E2426" s="3">
        <v>35.685200000000002</v>
      </c>
      <c r="F2426" s="3">
        <v>36.172499999999999</v>
      </c>
      <c r="G2426" s="3" t="s">
        <v>9738</v>
      </c>
    </row>
    <row r="2427" spans="1:7" x14ac:dyDescent="0.2">
      <c r="A2427" s="3" t="s">
        <v>2430</v>
      </c>
      <c r="B2427" s="4">
        <v>-1.9163721328830992E-2</v>
      </c>
      <c r="C2427" s="3">
        <v>1</v>
      </c>
      <c r="D2427" s="4">
        <v>1</v>
      </c>
      <c r="E2427" s="3">
        <v>35.007199999999997</v>
      </c>
      <c r="F2427" s="3">
        <v>34.889600000000002</v>
      </c>
      <c r="G2427" s="3" t="s">
        <v>9738</v>
      </c>
    </row>
    <row r="2428" spans="1:7" x14ac:dyDescent="0.2">
      <c r="A2428" s="3" t="s">
        <v>2431</v>
      </c>
      <c r="B2428" s="4">
        <v>-8.5400516069975965E-2</v>
      </c>
      <c r="C2428" s="3">
        <v>1</v>
      </c>
      <c r="D2428" s="4">
        <v>0.83354990756938574</v>
      </c>
      <c r="E2428" s="3">
        <v>26.194700000000001</v>
      </c>
      <c r="F2428" s="3">
        <v>27.373999999999999</v>
      </c>
      <c r="G2428" s="3" t="s">
        <v>9738</v>
      </c>
    </row>
    <row r="2429" spans="1:7" x14ac:dyDescent="0.2">
      <c r="A2429" s="3" t="s">
        <v>2432</v>
      </c>
      <c r="B2429" s="4">
        <v>-0.13468888844757601</v>
      </c>
      <c r="C2429" s="3">
        <v>1</v>
      </c>
      <c r="D2429" s="4">
        <v>0.7865716118809748</v>
      </c>
      <c r="E2429" s="3">
        <v>29.5397</v>
      </c>
      <c r="F2429" s="3">
        <v>31.879799999999999</v>
      </c>
      <c r="G2429" s="3" t="s">
        <v>9738</v>
      </c>
    </row>
    <row r="2430" spans="1:7" x14ac:dyDescent="0.2">
      <c r="A2430" s="3" t="s">
        <v>2433</v>
      </c>
      <c r="B2430" s="4">
        <v>-0.24352302307454304</v>
      </c>
      <c r="C2430" s="3">
        <v>1</v>
      </c>
      <c r="D2430" s="4">
        <v>0.58413476122274166</v>
      </c>
      <c r="E2430" s="3">
        <v>23.044599999999999</v>
      </c>
      <c r="F2430" s="3">
        <v>26.8855</v>
      </c>
      <c r="G2430" s="3" t="s">
        <v>9738</v>
      </c>
    </row>
    <row r="2431" spans="1:7" x14ac:dyDescent="0.2">
      <c r="A2431" s="3" t="s">
        <v>2434</v>
      </c>
      <c r="B2431" s="4">
        <v>-5.8047508721476224E-3</v>
      </c>
      <c r="C2431" s="3">
        <v>1</v>
      </c>
      <c r="D2431" s="4">
        <v>1</v>
      </c>
      <c r="E2431" s="3">
        <v>32.276699999999998</v>
      </c>
      <c r="F2431" s="3">
        <v>31.838699999999999</v>
      </c>
      <c r="G2431" s="3" t="s">
        <v>9738</v>
      </c>
    </row>
    <row r="2432" spans="1:7" x14ac:dyDescent="0.2">
      <c r="A2432" s="3" t="s">
        <v>2435</v>
      </c>
      <c r="B2432" s="4">
        <v>5.7336546859756039E-3</v>
      </c>
      <c r="C2432" s="3">
        <v>1</v>
      </c>
      <c r="D2432" s="4">
        <v>1</v>
      </c>
      <c r="E2432" s="3">
        <v>41.421399999999998</v>
      </c>
      <c r="F2432" s="3">
        <v>40.618000000000002</v>
      </c>
      <c r="G2432" s="3" t="s">
        <v>9738</v>
      </c>
    </row>
    <row r="2433" spans="1:7" x14ac:dyDescent="0.2">
      <c r="A2433" s="3" t="s">
        <v>2436</v>
      </c>
      <c r="B2433" s="4">
        <v>3.562639368225505E-2</v>
      </c>
      <c r="C2433" s="3">
        <v>1</v>
      </c>
      <c r="D2433" s="4">
        <v>0.9810716924296341</v>
      </c>
      <c r="E2433" s="3">
        <v>33.146500000000003</v>
      </c>
      <c r="F2433" s="3">
        <v>31.8492</v>
      </c>
      <c r="G2433" s="3" t="s">
        <v>9738</v>
      </c>
    </row>
    <row r="2434" spans="1:7" x14ac:dyDescent="0.2">
      <c r="A2434" s="3" t="s">
        <v>2437</v>
      </c>
      <c r="B2434" s="4">
        <v>-0.1443357938451949</v>
      </c>
      <c r="C2434" s="3">
        <v>1</v>
      </c>
      <c r="D2434" s="4">
        <v>0.77555036844180036</v>
      </c>
      <c r="E2434" s="3">
        <v>26.6873</v>
      </c>
      <c r="F2434" s="3">
        <v>29.026800000000001</v>
      </c>
      <c r="G2434" s="3" t="s">
        <v>9738</v>
      </c>
    </row>
    <row r="2435" spans="1:7" x14ac:dyDescent="0.2">
      <c r="A2435" s="3" t="s">
        <v>2438</v>
      </c>
      <c r="B2435" s="4">
        <v>-0.13399190300336997</v>
      </c>
      <c r="C2435" s="3">
        <v>1</v>
      </c>
      <c r="D2435" s="4">
        <v>0.77941157017900375</v>
      </c>
      <c r="E2435" s="3">
        <v>27.753</v>
      </c>
      <c r="F2435" s="3">
        <v>29.9252</v>
      </c>
      <c r="G2435" s="3" t="s">
        <v>9738</v>
      </c>
    </row>
    <row r="2436" spans="1:7" x14ac:dyDescent="0.2">
      <c r="A2436" s="3" t="s">
        <v>2439</v>
      </c>
      <c r="B2436" s="4">
        <v>-1.4723150511348589E-2</v>
      </c>
      <c r="C2436" s="3">
        <v>1</v>
      </c>
      <c r="D2436" s="4">
        <v>1</v>
      </c>
      <c r="E2436" s="3">
        <v>29.0883</v>
      </c>
      <c r="F2436" s="3">
        <v>28.9573</v>
      </c>
      <c r="G2436" s="3" t="s">
        <v>9738</v>
      </c>
    </row>
    <row r="2437" spans="1:7" x14ac:dyDescent="0.2">
      <c r="A2437" s="3" t="s">
        <v>2440</v>
      </c>
      <c r="B2437" s="4">
        <v>5.9542769161177438E-3</v>
      </c>
      <c r="C2437" s="3">
        <v>1</v>
      </c>
      <c r="D2437" s="4">
        <v>1</v>
      </c>
      <c r="E2437" s="3">
        <v>26.883199999999999</v>
      </c>
      <c r="F2437" s="3">
        <v>26.3172</v>
      </c>
      <c r="G2437" s="3" t="s">
        <v>9738</v>
      </c>
    </row>
    <row r="2438" spans="1:7" x14ac:dyDescent="0.2">
      <c r="A2438" s="3" t="s">
        <v>2441</v>
      </c>
      <c r="B2438" s="4">
        <v>-0.10055520523180328</v>
      </c>
      <c r="C2438" s="3">
        <v>1</v>
      </c>
      <c r="D2438" s="4">
        <v>0.8393448562587762</v>
      </c>
      <c r="E2438" s="3">
        <v>28.012</v>
      </c>
      <c r="F2438" s="3">
        <v>29.576699999999999</v>
      </c>
      <c r="G2438" s="3" t="s">
        <v>9738</v>
      </c>
    </row>
    <row r="2439" spans="1:7" x14ac:dyDescent="0.2">
      <c r="A2439" s="3" t="s">
        <v>2442</v>
      </c>
      <c r="B2439" s="4">
        <v>-6.3629704726900008E-2</v>
      </c>
      <c r="C2439" s="3">
        <v>1</v>
      </c>
      <c r="D2439" s="4">
        <v>0.95847214656435276</v>
      </c>
      <c r="E2439" s="3">
        <v>26.945599999999999</v>
      </c>
      <c r="F2439" s="3">
        <v>27.7394</v>
      </c>
      <c r="G2439" s="3" t="s">
        <v>9738</v>
      </c>
    </row>
    <row r="2440" spans="1:7" x14ac:dyDescent="0.2">
      <c r="A2440" s="3" t="s">
        <v>2443</v>
      </c>
      <c r="B2440" s="4">
        <v>-0.15471596297008877</v>
      </c>
      <c r="C2440" s="3">
        <v>1</v>
      </c>
      <c r="D2440" s="4">
        <v>0.66753610282979337</v>
      </c>
      <c r="E2440" s="3">
        <v>27.6904</v>
      </c>
      <c r="F2440" s="3">
        <v>30.392099999999999</v>
      </c>
      <c r="G2440" s="3" t="s">
        <v>9738</v>
      </c>
    </row>
    <row r="2441" spans="1:7" x14ac:dyDescent="0.2">
      <c r="A2441" s="3" t="s">
        <v>2444</v>
      </c>
      <c r="B2441" s="4">
        <v>-0.10211033045956512</v>
      </c>
      <c r="C2441" s="3">
        <v>1</v>
      </c>
      <c r="D2441" s="4">
        <v>0.8445738947535929</v>
      </c>
      <c r="E2441" s="3">
        <v>30.213000000000001</v>
      </c>
      <c r="F2441" s="3">
        <v>31.932200000000002</v>
      </c>
      <c r="G2441" s="3" t="s">
        <v>9738</v>
      </c>
    </row>
    <row r="2442" spans="1:7" x14ac:dyDescent="0.2">
      <c r="A2442" s="3" t="s">
        <v>2445</v>
      </c>
      <c r="B2442" s="4">
        <v>-8.5979820129899062E-2</v>
      </c>
      <c r="C2442" s="3">
        <v>1</v>
      </c>
      <c r="D2442" s="4">
        <v>0.89197194528064794</v>
      </c>
      <c r="E2442" s="3">
        <v>24.7852</v>
      </c>
      <c r="F2442" s="3">
        <v>25.9483</v>
      </c>
      <c r="G2442" s="3" t="s">
        <v>9738</v>
      </c>
    </row>
    <row r="2443" spans="1:7" x14ac:dyDescent="0.2">
      <c r="A2443" s="3" t="s">
        <v>2446</v>
      </c>
      <c r="B2443" s="4">
        <v>-0.14717970846683515</v>
      </c>
      <c r="C2443" s="3">
        <v>1</v>
      </c>
      <c r="D2443" s="4">
        <v>0.77941157017900375</v>
      </c>
      <c r="E2443" s="3">
        <v>27.544</v>
      </c>
      <c r="F2443" s="3">
        <v>30.040900000000001</v>
      </c>
      <c r="G2443" s="3" t="s">
        <v>9738</v>
      </c>
    </row>
    <row r="2444" spans="1:7" x14ac:dyDescent="0.2">
      <c r="A2444" s="3" t="s">
        <v>2447</v>
      </c>
      <c r="B2444" s="4">
        <v>6.5010996753711942E-2</v>
      </c>
      <c r="C2444" s="3">
        <v>1</v>
      </c>
      <c r="D2444" s="4">
        <v>0.98077727155222361</v>
      </c>
      <c r="E2444" s="3">
        <v>32.160899999999998</v>
      </c>
      <c r="F2444" s="3">
        <v>30.216899999999999</v>
      </c>
      <c r="G2444" s="3" t="s">
        <v>9738</v>
      </c>
    </row>
    <row r="2445" spans="1:7" x14ac:dyDescent="0.2">
      <c r="A2445" s="3" t="s">
        <v>2448</v>
      </c>
      <c r="B2445" s="4">
        <v>-8.9271229089482651E-2</v>
      </c>
      <c r="C2445" s="3">
        <v>1</v>
      </c>
      <c r="D2445" s="4">
        <v>0.79611422278448962</v>
      </c>
      <c r="E2445" s="3">
        <v>32.743600000000001</v>
      </c>
      <c r="F2445" s="3">
        <v>34.225499999999997</v>
      </c>
      <c r="G2445" s="3" t="s">
        <v>9738</v>
      </c>
    </row>
    <row r="2446" spans="1:7" x14ac:dyDescent="0.2">
      <c r="A2446" s="3" t="s">
        <v>2449</v>
      </c>
      <c r="B2446" s="4">
        <v>-1.6130319109255057E-2</v>
      </c>
      <c r="C2446" s="3">
        <v>1</v>
      </c>
      <c r="D2446" s="4">
        <v>1</v>
      </c>
      <c r="E2446" s="3">
        <v>27.1844</v>
      </c>
      <c r="F2446" s="3">
        <v>27.020499999999998</v>
      </c>
      <c r="G2446" s="3" t="s">
        <v>9738</v>
      </c>
    </row>
    <row r="2447" spans="1:7" x14ac:dyDescent="0.2">
      <c r="A2447" s="3" t="s">
        <v>2450</v>
      </c>
      <c r="B2447" s="4">
        <v>-8.6828232878547407E-2</v>
      </c>
      <c r="C2447" s="3">
        <v>1</v>
      </c>
      <c r="D2447" s="4">
        <v>0.89786782332213788</v>
      </c>
      <c r="E2447" s="3">
        <v>27.3429</v>
      </c>
      <c r="F2447" s="3">
        <v>28.636199999999999</v>
      </c>
      <c r="G2447" s="3" t="s">
        <v>9738</v>
      </c>
    </row>
    <row r="2448" spans="1:7" x14ac:dyDescent="0.2">
      <c r="A2448" s="3" t="s">
        <v>2451</v>
      </c>
      <c r="B2448" s="4">
        <v>-8.5849440866982096E-2</v>
      </c>
      <c r="C2448" s="3">
        <v>1</v>
      </c>
      <c r="D2448" s="4">
        <v>0.89601105159603778</v>
      </c>
      <c r="E2448" s="3">
        <v>26.4343</v>
      </c>
      <c r="F2448" s="3">
        <v>27.642299999999999</v>
      </c>
      <c r="G2448" s="3" t="s">
        <v>9738</v>
      </c>
    </row>
    <row r="2449" spans="1:7" x14ac:dyDescent="0.2">
      <c r="A2449" s="3" t="s">
        <v>2452</v>
      </c>
      <c r="B2449" s="4">
        <v>8.1499957709920676E-2</v>
      </c>
      <c r="C2449" s="3">
        <v>1</v>
      </c>
      <c r="D2449" s="4">
        <v>0.91502428653995438</v>
      </c>
      <c r="E2449" s="3">
        <v>26.665800000000001</v>
      </c>
      <c r="F2449" s="3">
        <v>24.781600000000001</v>
      </c>
      <c r="G2449" s="3" t="s">
        <v>9738</v>
      </c>
    </row>
    <row r="2450" spans="1:7" x14ac:dyDescent="0.2">
      <c r="A2450" s="3" t="s">
        <v>2453</v>
      </c>
      <c r="B2450" s="4">
        <v>-8.4129155312246226E-2</v>
      </c>
      <c r="C2450" s="3">
        <v>1</v>
      </c>
      <c r="D2450" s="4">
        <v>0.8445738947535929</v>
      </c>
      <c r="E2450" s="3">
        <v>30.0548</v>
      </c>
      <c r="F2450" s="3">
        <v>31.329000000000001</v>
      </c>
      <c r="G2450" s="3" t="s">
        <v>9738</v>
      </c>
    </row>
    <row r="2451" spans="1:7" x14ac:dyDescent="0.2">
      <c r="A2451" s="3" t="s">
        <v>2454</v>
      </c>
      <c r="B2451" s="4">
        <v>-0.15991002986349342</v>
      </c>
      <c r="C2451" s="3">
        <v>1</v>
      </c>
      <c r="D2451" s="4">
        <v>0.71531988494711873</v>
      </c>
      <c r="E2451" s="3">
        <v>25.895700000000001</v>
      </c>
      <c r="F2451" s="3">
        <v>28.492699999999999</v>
      </c>
      <c r="G2451" s="3" t="s">
        <v>9738</v>
      </c>
    </row>
    <row r="2452" spans="1:7" x14ac:dyDescent="0.2">
      <c r="A2452" s="3" t="s">
        <v>2455</v>
      </c>
      <c r="B2452" s="4">
        <v>3.471826645204236E-2</v>
      </c>
      <c r="C2452" s="3">
        <v>1</v>
      </c>
      <c r="D2452" s="4">
        <v>0.98014472547970699</v>
      </c>
      <c r="E2452" s="3">
        <v>30.1172</v>
      </c>
      <c r="F2452" s="3">
        <v>28.943899999999999</v>
      </c>
      <c r="G2452" s="3" t="s">
        <v>9738</v>
      </c>
    </row>
    <row r="2453" spans="1:7" x14ac:dyDescent="0.2">
      <c r="A2453" s="3" t="s">
        <v>2456</v>
      </c>
      <c r="B2453" s="4">
        <v>4.4396339791352747E-2</v>
      </c>
      <c r="C2453" s="3">
        <v>1</v>
      </c>
      <c r="D2453" s="4">
        <v>1</v>
      </c>
      <c r="E2453" s="3">
        <v>30.594200000000001</v>
      </c>
      <c r="F2453" s="3">
        <v>29.183800000000002</v>
      </c>
      <c r="G2453" s="3" t="s">
        <v>9738</v>
      </c>
    </row>
    <row r="2454" spans="1:7" x14ac:dyDescent="0.2">
      <c r="A2454" s="3" t="s">
        <v>2457</v>
      </c>
      <c r="B2454" s="4">
        <v>1.9879940167539007E-3</v>
      </c>
      <c r="C2454" s="3">
        <v>1</v>
      </c>
      <c r="D2454" s="4">
        <v>1</v>
      </c>
      <c r="E2454" s="3">
        <v>35.915700000000001</v>
      </c>
      <c r="F2454" s="3">
        <v>35.2605</v>
      </c>
      <c r="G2454" s="3" t="s">
        <v>9738</v>
      </c>
    </row>
    <row r="2455" spans="1:7" x14ac:dyDescent="0.2">
      <c r="A2455" s="3" t="s">
        <v>2458</v>
      </c>
      <c r="B2455" s="4">
        <v>9.7931895170066188E-2</v>
      </c>
      <c r="C2455" s="3">
        <v>1</v>
      </c>
      <c r="D2455" s="4">
        <v>0.91502428653995438</v>
      </c>
      <c r="E2455" s="3">
        <v>26.614100000000001</v>
      </c>
      <c r="F2455" s="3">
        <v>24.424499999999998</v>
      </c>
      <c r="G2455" s="3" t="s">
        <v>9738</v>
      </c>
    </row>
    <row r="2456" spans="1:7" x14ac:dyDescent="0.2">
      <c r="A2456" s="3" t="s">
        <v>2459</v>
      </c>
      <c r="B2456" s="4">
        <v>-6.7160408371672614E-2</v>
      </c>
      <c r="C2456" s="3">
        <v>1</v>
      </c>
      <c r="D2456" s="4">
        <v>0.90441024890100497</v>
      </c>
      <c r="E2456" s="3">
        <v>31.885899999999999</v>
      </c>
      <c r="F2456" s="3">
        <v>32.9041</v>
      </c>
      <c r="G2456" s="3" t="s">
        <v>9738</v>
      </c>
    </row>
    <row r="2457" spans="1:7" x14ac:dyDescent="0.2">
      <c r="A2457" s="3" t="s">
        <v>2460</v>
      </c>
      <c r="B2457" s="4">
        <v>0.10141215399046473</v>
      </c>
      <c r="C2457" s="3">
        <v>1</v>
      </c>
      <c r="D2457" s="4">
        <v>0.79541489992434389</v>
      </c>
      <c r="E2457" s="3">
        <v>28.491</v>
      </c>
      <c r="F2457" s="3">
        <v>26.088699999999999</v>
      </c>
      <c r="G2457" s="3" t="s">
        <v>9738</v>
      </c>
    </row>
    <row r="2458" spans="1:7" x14ac:dyDescent="0.2">
      <c r="A2458" s="3" t="s">
        <v>2461</v>
      </c>
      <c r="B2458" s="4">
        <v>6.3254857697462849E-2</v>
      </c>
      <c r="C2458" s="3">
        <v>1</v>
      </c>
      <c r="D2458" s="4">
        <v>0.97866646011037561</v>
      </c>
      <c r="E2458" s="3">
        <v>26.322099999999999</v>
      </c>
      <c r="F2458" s="3">
        <v>24.721599999999999</v>
      </c>
      <c r="G2458" s="3" t="s">
        <v>9738</v>
      </c>
    </row>
    <row r="2459" spans="1:7" x14ac:dyDescent="0.2">
      <c r="A2459" s="3" t="s">
        <v>2462</v>
      </c>
      <c r="B2459" s="4">
        <v>2.5460154466593752E-2</v>
      </c>
      <c r="C2459" s="3">
        <v>1</v>
      </c>
      <c r="D2459" s="4">
        <v>1</v>
      </c>
      <c r="E2459" s="3">
        <v>30.886399999999998</v>
      </c>
      <c r="F2459" s="3">
        <v>29.865200000000002</v>
      </c>
      <c r="G2459" s="3" t="s">
        <v>9738</v>
      </c>
    </row>
    <row r="2460" spans="1:7" x14ac:dyDescent="0.2">
      <c r="A2460" s="3" t="s">
        <v>2463</v>
      </c>
      <c r="B2460" s="4">
        <v>-2.5736341427721566E-2</v>
      </c>
      <c r="C2460" s="3">
        <v>1</v>
      </c>
      <c r="D2460" s="4">
        <v>1</v>
      </c>
      <c r="E2460" s="3">
        <v>27.0123</v>
      </c>
      <c r="F2460" s="3">
        <v>27.1721</v>
      </c>
      <c r="G2460" s="3" t="s">
        <v>9738</v>
      </c>
    </row>
    <row r="2461" spans="1:7" x14ac:dyDescent="0.2">
      <c r="A2461" s="3" t="s">
        <v>2464</v>
      </c>
      <c r="B2461" s="4">
        <v>-0.36864718214142378</v>
      </c>
      <c r="C2461" s="3">
        <v>1</v>
      </c>
      <c r="D2461" s="4">
        <v>0.49235716950876823</v>
      </c>
      <c r="E2461" s="3">
        <v>14.0365</v>
      </c>
      <c r="F2461" s="3">
        <v>17.926500000000001</v>
      </c>
      <c r="G2461" s="3" t="s">
        <v>9738</v>
      </c>
    </row>
    <row r="2462" spans="1:7" x14ac:dyDescent="0.2">
      <c r="A2462" s="3" t="s">
        <v>2465</v>
      </c>
      <c r="B2462" s="4">
        <v>-0.17356704539321782</v>
      </c>
      <c r="C2462" s="3">
        <v>1</v>
      </c>
      <c r="D2462" s="4">
        <v>0.72018330405101638</v>
      </c>
      <c r="E2462" s="3">
        <v>26.996200000000002</v>
      </c>
      <c r="F2462" s="3">
        <v>29.9818</v>
      </c>
      <c r="G2462" s="3" t="s">
        <v>9738</v>
      </c>
    </row>
    <row r="2463" spans="1:7" x14ac:dyDescent="0.2">
      <c r="A2463" s="3" t="s">
        <v>2466</v>
      </c>
      <c r="B2463" s="4">
        <v>-5.9584185214179033E-2</v>
      </c>
      <c r="C2463" s="3">
        <v>1</v>
      </c>
      <c r="D2463" s="4">
        <v>0.89962856626187326</v>
      </c>
      <c r="E2463" s="3">
        <v>28.498999999999999</v>
      </c>
      <c r="F2463" s="3">
        <v>29.197500000000002</v>
      </c>
      <c r="G2463" s="3" t="s">
        <v>9738</v>
      </c>
    </row>
    <row r="2464" spans="1:7" x14ac:dyDescent="0.2">
      <c r="A2464" s="3" t="s">
        <v>2467</v>
      </c>
      <c r="B2464" s="4">
        <v>-9.1233095965560618E-2</v>
      </c>
      <c r="C2464" s="3">
        <v>1</v>
      </c>
      <c r="D2464" s="4">
        <v>0.78308015179530188</v>
      </c>
      <c r="E2464" s="3">
        <v>28.860800000000001</v>
      </c>
      <c r="F2464" s="3">
        <v>30.2563</v>
      </c>
      <c r="G2464" s="3" t="s">
        <v>9738</v>
      </c>
    </row>
    <row r="2465" spans="1:7" x14ac:dyDescent="0.2">
      <c r="A2465" s="3" t="s">
        <v>2468</v>
      </c>
      <c r="B2465" s="4">
        <v>0.18871205675906341</v>
      </c>
      <c r="C2465" s="3">
        <v>1</v>
      </c>
      <c r="D2465" s="4">
        <v>0.72769985875762899</v>
      </c>
      <c r="E2465" s="3">
        <v>27.2514</v>
      </c>
      <c r="F2465" s="3">
        <v>23.534199999999998</v>
      </c>
      <c r="G2465" s="3" t="s">
        <v>9738</v>
      </c>
    </row>
    <row r="2466" spans="1:7" x14ac:dyDescent="0.2">
      <c r="A2466" s="3" t="s">
        <v>2469</v>
      </c>
      <c r="B2466" s="4">
        <v>-0.2037927958035021</v>
      </c>
      <c r="C2466" s="3">
        <v>1</v>
      </c>
      <c r="D2466" s="4">
        <v>0.59856726518122172</v>
      </c>
      <c r="E2466" s="3">
        <v>25.041899999999998</v>
      </c>
      <c r="F2466" s="3">
        <v>28.4039</v>
      </c>
      <c r="G2466" s="3" t="s">
        <v>9738</v>
      </c>
    </row>
    <row r="2467" spans="1:7" x14ac:dyDescent="0.2">
      <c r="A2467" s="3" t="s">
        <v>2470</v>
      </c>
      <c r="B2467" s="4">
        <v>-5.7624443955691849E-2</v>
      </c>
      <c r="C2467" s="3">
        <v>1</v>
      </c>
      <c r="D2467" s="4">
        <v>0.90130128203165127</v>
      </c>
      <c r="E2467" s="3">
        <v>29.774799999999999</v>
      </c>
      <c r="F2467" s="3">
        <v>30.500499999999999</v>
      </c>
      <c r="G2467" s="3" t="s">
        <v>9738</v>
      </c>
    </row>
    <row r="2468" spans="1:7" x14ac:dyDescent="0.2">
      <c r="A2468" s="3" t="s">
        <v>2471</v>
      </c>
      <c r="B2468" s="4">
        <v>0.10668956970195771</v>
      </c>
      <c r="C2468" s="3">
        <v>1</v>
      </c>
      <c r="D2468" s="4">
        <v>0.85528022480173749</v>
      </c>
      <c r="E2468" s="3">
        <v>27.934699999999999</v>
      </c>
      <c r="F2468" s="3">
        <v>25.519500000000001</v>
      </c>
      <c r="G2468" s="3" t="s">
        <v>9738</v>
      </c>
    </row>
    <row r="2469" spans="1:7" x14ac:dyDescent="0.2">
      <c r="A2469" s="3" t="s">
        <v>2472</v>
      </c>
      <c r="B2469" s="4">
        <v>-0.1210959660457228</v>
      </c>
      <c r="C2469" s="3">
        <v>1</v>
      </c>
      <c r="D2469" s="4">
        <v>0.79611422278448962</v>
      </c>
      <c r="E2469" s="3">
        <v>32.695900000000002</v>
      </c>
      <c r="F2469" s="3">
        <v>34.9482</v>
      </c>
      <c r="G2469" s="3" t="s">
        <v>9738</v>
      </c>
    </row>
    <row r="2470" spans="1:7" x14ac:dyDescent="0.2">
      <c r="A2470" s="3" t="s">
        <v>2473</v>
      </c>
      <c r="B2470" s="4">
        <v>-4.5107322728141698E-2</v>
      </c>
      <c r="C2470" s="3">
        <v>1</v>
      </c>
      <c r="D2470" s="4">
        <v>0.96121219727848328</v>
      </c>
      <c r="E2470" s="3">
        <v>31.352</v>
      </c>
      <c r="F2470" s="3">
        <v>31.7851</v>
      </c>
      <c r="G2470" s="3" t="s">
        <v>9738</v>
      </c>
    </row>
    <row r="2471" spans="1:7" x14ac:dyDescent="0.2">
      <c r="A2471" s="3" t="s">
        <v>2474</v>
      </c>
      <c r="B2471" s="4">
        <v>-8.259408621473853E-2</v>
      </c>
      <c r="C2471" s="3">
        <v>1</v>
      </c>
      <c r="D2471" s="4">
        <v>0.89962856626187326</v>
      </c>
      <c r="E2471" s="3">
        <v>28.775099999999998</v>
      </c>
      <c r="F2471" s="3">
        <v>30.0017</v>
      </c>
      <c r="G2471" s="3" t="s">
        <v>9738</v>
      </c>
    </row>
    <row r="2472" spans="1:7" x14ac:dyDescent="0.2">
      <c r="A2472" s="3" t="s">
        <v>2475</v>
      </c>
      <c r="B2472" s="4">
        <v>0.27678366147904837</v>
      </c>
      <c r="C2472" s="3">
        <v>1</v>
      </c>
      <c r="D2472" s="4">
        <v>0.48050404214512799</v>
      </c>
      <c r="E2472" s="3">
        <v>31.510200000000001</v>
      </c>
      <c r="F2472" s="3">
        <v>25.5977</v>
      </c>
      <c r="G2472" s="3" t="s">
        <v>9738</v>
      </c>
    </row>
    <row r="2473" spans="1:7" x14ac:dyDescent="0.2">
      <c r="A2473" s="3" t="s">
        <v>2476</v>
      </c>
      <c r="B2473" s="4">
        <v>7.8462528294973438E-2</v>
      </c>
      <c r="C2473" s="3">
        <v>1</v>
      </c>
      <c r="D2473" s="4">
        <v>0.97906675846724445</v>
      </c>
      <c r="E2473" s="3">
        <v>27.1906</v>
      </c>
      <c r="F2473" s="3">
        <v>25.3004</v>
      </c>
      <c r="G2473" s="3" t="s">
        <v>9738</v>
      </c>
    </row>
    <row r="2474" spans="1:7" x14ac:dyDescent="0.2">
      <c r="A2474" s="3" t="s">
        <v>2477</v>
      </c>
      <c r="B2474" s="4">
        <v>-4.4300536140859603E-2</v>
      </c>
      <c r="C2474" s="3">
        <v>1</v>
      </c>
      <c r="D2474" s="4">
        <v>0.90441024890100497</v>
      </c>
      <c r="E2474" s="3">
        <v>31.8691</v>
      </c>
      <c r="F2474" s="3">
        <v>32.360700000000001</v>
      </c>
      <c r="G2474" s="3" t="s">
        <v>9738</v>
      </c>
    </row>
    <row r="2475" spans="1:7" x14ac:dyDescent="0.2">
      <c r="A2475" s="3" t="s">
        <v>2478</v>
      </c>
      <c r="B2475" s="4">
        <v>-0.14165334652800199</v>
      </c>
      <c r="C2475" s="3">
        <v>1</v>
      </c>
      <c r="D2475" s="4">
        <v>0.68261306705872171</v>
      </c>
      <c r="E2475" s="3">
        <v>30.577300000000001</v>
      </c>
      <c r="F2475" s="3">
        <v>33.172499999999999</v>
      </c>
      <c r="G2475" s="3" t="s">
        <v>9738</v>
      </c>
    </row>
    <row r="2476" spans="1:7" x14ac:dyDescent="0.2">
      <c r="A2476" s="3" t="s">
        <v>2479</v>
      </c>
      <c r="B2476" s="4">
        <v>-3.931832786397714E-2</v>
      </c>
      <c r="C2476" s="3">
        <v>1</v>
      </c>
      <c r="D2476" s="4">
        <v>0.95847214656435276</v>
      </c>
      <c r="E2476" s="3">
        <v>27.133500000000002</v>
      </c>
      <c r="F2476" s="3">
        <v>27.450500000000002</v>
      </c>
      <c r="G2476" s="3" t="s">
        <v>9738</v>
      </c>
    </row>
    <row r="2477" spans="1:7" x14ac:dyDescent="0.2">
      <c r="A2477" s="3" t="s">
        <v>2480</v>
      </c>
      <c r="B2477" s="4">
        <v>-6.6346525320259336E-2</v>
      </c>
      <c r="C2477" s="3">
        <v>1</v>
      </c>
      <c r="D2477" s="4">
        <v>0.95598787964497567</v>
      </c>
      <c r="E2477" s="3">
        <v>24.3552</v>
      </c>
      <c r="F2477" s="3">
        <v>25.064900000000002</v>
      </c>
      <c r="G2477" s="3" t="s">
        <v>9738</v>
      </c>
    </row>
    <row r="2478" spans="1:7" x14ac:dyDescent="0.2">
      <c r="A2478" s="3" t="s">
        <v>2481</v>
      </c>
      <c r="B2478" s="4">
        <v>2.4949766652173116E-2</v>
      </c>
      <c r="C2478" s="3">
        <v>1</v>
      </c>
      <c r="D2478" s="4">
        <v>1</v>
      </c>
      <c r="E2478" s="3">
        <v>28.880199999999999</v>
      </c>
      <c r="F2478" s="3">
        <v>27.939699999999998</v>
      </c>
      <c r="G2478" s="3" t="s">
        <v>9738</v>
      </c>
    </row>
    <row r="2479" spans="1:7" x14ac:dyDescent="0.2">
      <c r="A2479" s="3" t="s">
        <v>2482</v>
      </c>
      <c r="B2479" s="4">
        <v>-2.0292064064614933E-2</v>
      </c>
      <c r="C2479" s="3">
        <v>1</v>
      </c>
      <c r="D2479" s="4">
        <v>1</v>
      </c>
      <c r="E2479" s="3">
        <v>23.79</v>
      </c>
      <c r="F2479" s="3">
        <v>23.7409</v>
      </c>
      <c r="G2479" s="3" t="s">
        <v>9738</v>
      </c>
    </row>
    <row r="2480" spans="1:7" x14ac:dyDescent="0.2">
      <c r="A2480" s="3" t="s">
        <v>2483</v>
      </c>
      <c r="B2480" s="4">
        <v>2.4807902536413937E-2</v>
      </c>
      <c r="C2480" s="3">
        <v>1</v>
      </c>
      <c r="D2480" s="4">
        <v>1</v>
      </c>
      <c r="E2480" s="3">
        <v>28.190799999999999</v>
      </c>
      <c r="F2480" s="3">
        <v>27.2593</v>
      </c>
      <c r="G2480" s="3" t="s">
        <v>9738</v>
      </c>
    </row>
    <row r="2481" spans="1:7" x14ac:dyDescent="0.2">
      <c r="A2481" s="3" t="s">
        <v>2484</v>
      </c>
      <c r="B2481" s="4">
        <v>9.2309401495097546E-2</v>
      </c>
      <c r="C2481" s="3">
        <v>1</v>
      </c>
      <c r="D2481" s="4">
        <v>0.81146676371107673</v>
      </c>
      <c r="E2481" s="3">
        <v>33.5959</v>
      </c>
      <c r="F2481" s="3">
        <v>30.976099999999999</v>
      </c>
      <c r="G2481" s="3" t="s">
        <v>9738</v>
      </c>
    </row>
    <row r="2482" spans="1:7" x14ac:dyDescent="0.2">
      <c r="A2482" s="3" t="s">
        <v>2485</v>
      </c>
      <c r="B2482" s="4">
        <v>5.3410071645315478E-2</v>
      </c>
      <c r="C2482" s="3">
        <v>1</v>
      </c>
      <c r="D2482" s="4">
        <v>0.91660566349850481</v>
      </c>
      <c r="E2482" s="3">
        <v>27.495100000000001</v>
      </c>
      <c r="F2482" s="3">
        <v>26.076899999999998</v>
      </c>
      <c r="G2482" s="3" t="s">
        <v>9738</v>
      </c>
    </row>
    <row r="2483" spans="1:7" x14ac:dyDescent="0.2">
      <c r="A2483" s="3" t="s">
        <v>2486</v>
      </c>
      <c r="B2483" s="4">
        <v>-0.13119090829073546</v>
      </c>
      <c r="C2483" s="3">
        <v>1</v>
      </c>
      <c r="D2483" s="4">
        <v>0.83652435833540029</v>
      </c>
      <c r="E2483" s="3">
        <v>26.939599999999999</v>
      </c>
      <c r="F2483" s="3">
        <v>29.003399999999999</v>
      </c>
      <c r="G2483" s="3" t="s">
        <v>9738</v>
      </c>
    </row>
    <row r="2484" spans="1:7" x14ac:dyDescent="0.2">
      <c r="A2484" s="3" t="s">
        <v>2487</v>
      </c>
      <c r="B2484" s="4">
        <v>0.1329668555753761</v>
      </c>
      <c r="C2484" s="3">
        <v>1</v>
      </c>
      <c r="D2484" s="4">
        <v>0.74173444952036027</v>
      </c>
      <c r="E2484" s="3">
        <v>30.0822</v>
      </c>
      <c r="F2484" s="3">
        <v>26.9861</v>
      </c>
      <c r="G2484" s="3" t="s">
        <v>9738</v>
      </c>
    </row>
    <row r="2485" spans="1:7" x14ac:dyDescent="0.2">
      <c r="A2485" s="3" t="s">
        <v>2488</v>
      </c>
      <c r="B2485" s="4">
        <v>0.13220731547280051</v>
      </c>
      <c r="C2485" s="3">
        <v>1</v>
      </c>
      <c r="D2485" s="4">
        <v>0.75746317604148627</v>
      </c>
      <c r="E2485" s="3">
        <v>34.176299999999998</v>
      </c>
      <c r="F2485" s="3">
        <v>30.659199999999998</v>
      </c>
      <c r="G2485" s="3" t="s">
        <v>9738</v>
      </c>
    </row>
    <row r="2486" spans="1:7" x14ac:dyDescent="0.2">
      <c r="A2486" s="3" t="s">
        <v>2489</v>
      </c>
      <c r="B2486" s="4">
        <v>5.5168718356994002E-2</v>
      </c>
      <c r="C2486" s="3">
        <v>1</v>
      </c>
      <c r="D2486" s="4">
        <v>0.97824228986652373</v>
      </c>
      <c r="E2486" s="3">
        <v>25.274799999999999</v>
      </c>
      <c r="F2486" s="3">
        <v>23.927600000000002</v>
      </c>
      <c r="G2486" s="3" t="s">
        <v>9738</v>
      </c>
    </row>
    <row r="2487" spans="1:7" x14ac:dyDescent="0.2">
      <c r="A2487" s="3" t="s">
        <v>2490</v>
      </c>
      <c r="B2487" s="4">
        <v>-0.16770587720387645</v>
      </c>
      <c r="C2487" s="3">
        <v>1</v>
      </c>
      <c r="D2487" s="4">
        <v>0.71019388025639163</v>
      </c>
      <c r="E2487" s="3">
        <v>24.915299999999998</v>
      </c>
      <c r="F2487" s="3">
        <v>27.522500000000001</v>
      </c>
      <c r="G2487" s="3" t="s">
        <v>9738</v>
      </c>
    </row>
    <row r="2488" spans="1:7" x14ac:dyDescent="0.2">
      <c r="A2488" s="3" t="s">
        <v>2491</v>
      </c>
      <c r="B2488" s="4">
        <v>-3.3388196012701016E-2</v>
      </c>
      <c r="C2488" s="3">
        <v>1</v>
      </c>
      <c r="D2488" s="4">
        <v>0.95598787964497567</v>
      </c>
      <c r="E2488" s="3">
        <v>24.206600000000002</v>
      </c>
      <c r="F2488" s="3">
        <v>24.466899999999999</v>
      </c>
      <c r="G2488" s="3" t="s">
        <v>9738</v>
      </c>
    </row>
    <row r="2489" spans="1:7" x14ac:dyDescent="0.2">
      <c r="A2489" s="3" t="s">
        <v>2492</v>
      </c>
      <c r="B2489" s="4">
        <v>5.3686321162761286E-2</v>
      </c>
      <c r="C2489" s="3">
        <v>1</v>
      </c>
      <c r="D2489" s="4">
        <v>0.92214954600038312</v>
      </c>
      <c r="E2489" s="3">
        <v>31.795000000000002</v>
      </c>
      <c r="F2489" s="3">
        <v>30.1251</v>
      </c>
      <c r="G2489" s="3" t="s">
        <v>9738</v>
      </c>
    </row>
    <row r="2490" spans="1:7" x14ac:dyDescent="0.2">
      <c r="A2490" s="3" t="s">
        <v>2493</v>
      </c>
      <c r="B2490" s="4">
        <v>-0.21287106311253789</v>
      </c>
      <c r="C2490" s="3">
        <v>1</v>
      </c>
      <c r="D2490" s="4">
        <v>0.58268897921746177</v>
      </c>
      <c r="E2490" s="3">
        <v>30.386700000000001</v>
      </c>
      <c r="F2490" s="3">
        <v>34.723999999999997</v>
      </c>
      <c r="G2490" s="3" t="s">
        <v>9738</v>
      </c>
    </row>
    <row r="2491" spans="1:7" x14ac:dyDescent="0.2">
      <c r="A2491" s="3" t="s">
        <v>2494</v>
      </c>
      <c r="B2491" s="4">
        <v>-0.21896583125461408</v>
      </c>
      <c r="C2491" s="3">
        <v>1</v>
      </c>
      <c r="D2491" s="4">
        <v>0.52143259753046101</v>
      </c>
      <c r="E2491" s="3">
        <v>35.689</v>
      </c>
      <c r="F2491" s="3">
        <v>40.723500000000001</v>
      </c>
      <c r="G2491" s="3" t="s">
        <v>9738</v>
      </c>
    </row>
    <row r="2492" spans="1:7" x14ac:dyDescent="0.2">
      <c r="A2492" s="3" t="s">
        <v>2495</v>
      </c>
      <c r="B2492" s="4">
        <v>3.1667764934364025E-2</v>
      </c>
      <c r="C2492" s="3">
        <v>1</v>
      </c>
      <c r="D2492" s="4">
        <v>0.97824228986652373</v>
      </c>
      <c r="E2492" s="3">
        <v>24.867000000000001</v>
      </c>
      <c r="F2492" s="3">
        <v>24.031400000000001</v>
      </c>
      <c r="G2492" s="3" t="s">
        <v>9738</v>
      </c>
    </row>
    <row r="2493" spans="1:7" x14ac:dyDescent="0.2">
      <c r="A2493" s="3" t="s">
        <v>2496</v>
      </c>
      <c r="B2493" s="4">
        <v>-0.11824537688374566</v>
      </c>
      <c r="C2493" s="3">
        <v>1</v>
      </c>
      <c r="D2493" s="4">
        <v>0.79307693540104984</v>
      </c>
      <c r="E2493" s="3">
        <v>31.474799999999998</v>
      </c>
      <c r="F2493" s="3">
        <v>33.716000000000001</v>
      </c>
      <c r="G2493" s="3" t="s">
        <v>9738</v>
      </c>
    </row>
    <row r="2494" spans="1:7" x14ac:dyDescent="0.2">
      <c r="A2494" s="3" t="s">
        <v>2497</v>
      </c>
      <c r="B2494" s="4">
        <v>3.0103114109311584E-2</v>
      </c>
      <c r="C2494" s="3">
        <v>1</v>
      </c>
      <c r="D2494" s="4">
        <v>1</v>
      </c>
      <c r="E2494" s="3">
        <v>31.6235</v>
      </c>
      <c r="F2494" s="3">
        <v>30.460100000000001</v>
      </c>
      <c r="G2494" s="3" t="s">
        <v>9738</v>
      </c>
    </row>
    <row r="2495" spans="1:7" x14ac:dyDescent="0.2">
      <c r="A2495" s="3" t="s">
        <v>2498</v>
      </c>
      <c r="B2495" s="4">
        <v>-3.4897943927699994E-2</v>
      </c>
      <c r="C2495" s="3">
        <v>1</v>
      </c>
      <c r="D2495" s="4">
        <v>0.95991222891587502</v>
      </c>
      <c r="E2495" s="3">
        <v>29.038799999999998</v>
      </c>
      <c r="F2495" s="3">
        <v>29.265799999999999</v>
      </c>
      <c r="G2495" s="3" t="s">
        <v>9738</v>
      </c>
    </row>
    <row r="2496" spans="1:7" x14ac:dyDescent="0.2">
      <c r="A2496" s="3" t="s">
        <v>2499</v>
      </c>
      <c r="B2496" s="4">
        <v>-8.884204061115715E-2</v>
      </c>
      <c r="C2496" s="3">
        <v>1</v>
      </c>
      <c r="D2496" s="4">
        <v>0.83354990756938574</v>
      </c>
      <c r="E2496" s="3">
        <v>26.0564</v>
      </c>
      <c r="F2496" s="3">
        <v>27.2317</v>
      </c>
      <c r="G2496" s="3" t="s">
        <v>9738</v>
      </c>
    </row>
    <row r="2497" spans="1:7" x14ac:dyDescent="0.2">
      <c r="A2497" s="3" t="s">
        <v>2500</v>
      </c>
      <c r="B2497" s="4">
        <v>2.1927529101461136E-2</v>
      </c>
      <c r="C2497" s="3">
        <v>1</v>
      </c>
      <c r="D2497" s="4">
        <v>1</v>
      </c>
      <c r="E2497" s="3">
        <v>24.051500000000001</v>
      </c>
      <c r="F2497" s="3">
        <v>23.36</v>
      </c>
      <c r="G2497" s="3" t="s">
        <v>9738</v>
      </c>
    </row>
    <row r="2498" spans="1:7" x14ac:dyDescent="0.2">
      <c r="A2498" s="3" t="s">
        <v>2501</v>
      </c>
      <c r="B2498" s="4">
        <v>-0.13490397396064213</v>
      </c>
      <c r="C2498" s="3">
        <v>1</v>
      </c>
      <c r="D2498" s="4">
        <v>0.72018330405101638</v>
      </c>
      <c r="E2498" s="3">
        <v>27.299399999999999</v>
      </c>
      <c r="F2498" s="3">
        <v>29.548999999999999</v>
      </c>
      <c r="G2498" s="3" t="s">
        <v>9738</v>
      </c>
    </row>
    <row r="2499" spans="1:7" x14ac:dyDescent="0.2">
      <c r="A2499" s="3" t="s">
        <v>2502</v>
      </c>
      <c r="B2499" s="4">
        <v>-0.20086928679745472</v>
      </c>
      <c r="C2499" s="3">
        <v>1</v>
      </c>
      <c r="D2499" s="4">
        <v>0.63680542995646183</v>
      </c>
      <c r="E2499" s="3">
        <v>22.565100000000001</v>
      </c>
      <c r="F2499" s="3">
        <v>25.578800000000001</v>
      </c>
      <c r="G2499" s="3" t="s">
        <v>9738</v>
      </c>
    </row>
    <row r="2500" spans="1:7" x14ac:dyDescent="0.2">
      <c r="A2500" s="3" t="s">
        <v>2503</v>
      </c>
      <c r="B2500" s="4">
        <v>1.6301514264250916E-2</v>
      </c>
      <c r="C2500" s="3">
        <v>1</v>
      </c>
      <c r="D2500" s="4">
        <v>1</v>
      </c>
      <c r="E2500" s="3">
        <v>24.549900000000001</v>
      </c>
      <c r="F2500" s="3">
        <v>23.9421</v>
      </c>
      <c r="G2500" s="3" t="s">
        <v>9738</v>
      </c>
    </row>
    <row r="2501" spans="1:7" x14ac:dyDescent="0.2">
      <c r="A2501" s="3" t="s">
        <v>2504</v>
      </c>
      <c r="B2501" s="4">
        <v>-7.8968487151690234E-2</v>
      </c>
      <c r="C2501" s="3">
        <v>1</v>
      </c>
      <c r="D2501" s="4">
        <v>0.88976753619105975</v>
      </c>
      <c r="E2501" s="3">
        <v>23.357600000000001</v>
      </c>
      <c r="F2501" s="3">
        <v>24.309000000000001</v>
      </c>
      <c r="G2501" s="3" t="s">
        <v>9738</v>
      </c>
    </row>
    <row r="2502" spans="1:7" x14ac:dyDescent="0.2">
      <c r="A2502" s="3" t="s">
        <v>2505</v>
      </c>
      <c r="B2502" s="4">
        <v>-9.2988405891280143E-2</v>
      </c>
      <c r="C2502" s="3">
        <v>1</v>
      </c>
      <c r="D2502" s="4">
        <v>0.89962856626187326</v>
      </c>
      <c r="E2502" s="3">
        <v>28.695399999999999</v>
      </c>
      <c r="F2502" s="3">
        <v>30.1175</v>
      </c>
      <c r="G2502" s="3" t="s">
        <v>9738</v>
      </c>
    </row>
    <row r="2503" spans="1:7" x14ac:dyDescent="0.2">
      <c r="A2503" s="3" t="s">
        <v>2506</v>
      </c>
      <c r="B2503" s="4">
        <v>0.20636950825836864</v>
      </c>
      <c r="C2503" s="3">
        <v>1</v>
      </c>
      <c r="D2503" s="4">
        <v>0.60021681795982906</v>
      </c>
      <c r="E2503" s="3">
        <v>34.8324</v>
      </c>
      <c r="F2503" s="3">
        <v>29.506399999999999</v>
      </c>
      <c r="G2503" s="3" t="s">
        <v>9738</v>
      </c>
    </row>
    <row r="2504" spans="1:7" x14ac:dyDescent="0.2">
      <c r="A2504" s="3" t="s">
        <v>2507</v>
      </c>
      <c r="B2504" s="4">
        <v>-3.9667521730473262E-2</v>
      </c>
      <c r="C2504" s="3">
        <v>1</v>
      </c>
      <c r="D2504" s="4">
        <v>1</v>
      </c>
      <c r="E2504" s="3">
        <v>27.4969</v>
      </c>
      <c r="F2504" s="3">
        <v>27.783300000000001</v>
      </c>
      <c r="G2504" s="3" t="s">
        <v>9738</v>
      </c>
    </row>
    <row r="2505" spans="1:7" x14ac:dyDescent="0.2">
      <c r="A2505" s="3" t="s">
        <v>2508</v>
      </c>
      <c r="B2505" s="4">
        <v>6.517053652905419E-2</v>
      </c>
      <c r="C2505" s="3">
        <v>1</v>
      </c>
      <c r="D2505" s="4">
        <v>0.92086772923639226</v>
      </c>
      <c r="E2505" s="3">
        <v>30.7258</v>
      </c>
      <c r="F2505" s="3">
        <v>28.8782</v>
      </c>
      <c r="G2505" s="3" t="s">
        <v>9738</v>
      </c>
    </row>
    <row r="2506" spans="1:7" x14ac:dyDescent="0.2">
      <c r="A2506" s="3" t="s">
        <v>2509</v>
      </c>
      <c r="B2506" s="4">
        <v>6.4226854739100909E-3</v>
      </c>
      <c r="C2506" s="3">
        <v>1</v>
      </c>
      <c r="D2506" s="4">
        <v>1</v>
      </c>
      <c r="E2506" s="3">
        <v>24.8657</v>
      </c>
      <c r="F2506" s="3">
        <v>24.389099999999999</v>
      </c>
      <c r="G2506" s="3" t="s">
        <v>9738</v>
      </c>
    </row>
    <row r="2507" spans="1:7" x14ac:dyDescent="0.2">
      <c r="A2507" s="3" t="s">
        <v>2510</v>
      </c>
      <c r="B2507" s="4">
        <v>-0.23935403409771838</v>
      </c>
      <c r="C2507" s="3">
        <v>1</v>
      </c>
      <c r="D2507" s="4">
        <v>0.58413476122274166</v>
      </c>
      <c r="E2507" s="3">
        <v>23.164899999999999</v>
      </c>
      <c r="F2507" s="3">
        <v>26.944700000000001</v>
      </c>
      <c r="G2507" s="3" t="s">
        <v>9738</v>
      </c>
    </row>
    <row r="2508" spans="1:7" x14ac:dyDescent="0.2">
      <c r="A2508" s="3" t="s">
        <v>2511</v>
      </c>
      <c r="B2508" s="4">
        <v>-1.6284177328774281E-3</v>
      </c>
      <c r="C2508" s="3">
        <v>1</v>
      </c>
      <c r="D2508" s="4">
        <v>1</v>
      </c>
      <c r="E2508" s="3">
        <v>20.401900000000001</v>
      </c>
      <c r="F2508" s="3">
        <v>20.110099999999999</v>
      </c>
      <c r="G2508" s="3" t="s">
        <v>9738</v>
      </c>
    </row>
    <row r="2509" spans="1:7" x14ac:dyDescent="0.2">
      <c r="A2509" s="3" t="s">
        <v>2512</v>
      </c>
      <c r="B2509" s="4">
        <v>3.0457010073444316E-2</v>
      </c>
      <c r="C2509" s="3">
        <v>1</v>
      </c>
      <c r="D2509" s="4">
        <v>1</v>
      </c>
      <c r="E2509" s="3">
        <v>31.671700000000001</v>
      </c>
      <c r="F2509" s="3">
        <v>30.507400000000001</v>
      </c>
      <c r="G2509" s="3" t="s">
        <v>9738</v>
      </c>
    </row>
    <row r="2510" spans="1:7" x14ac:dyDescent="0.2">
      <c r="A2510" s="3" t="s">
        <v>2513</v>
      </c>
      <c r="B2510" s="4">
        <v>-9.4209484780066691E-3</v>
      </c>
      <c r="C2510" s="3">
        <v>1</v>
      </c>
      <c r="D2510" s="4">
        <v>1</v>
      </c>
      <c r="E2510" s="3">
        <v>28.353100000000001</v>
      </c>
      <c r="F2510" s="3">
        <v>28.136600000000001</v>
      </c>
      <c r="G2510" s="3" t="s">
        <v>9738</v>
      </c>
    </row>
    <row r="2511" spans="1:7" x14ac:dyDescent="0.2">
      <c r="A2511" s="3" t="s">
        <v>2514</v>
      </c>
      <c r="B2511" s="4">
        <v>-6.3809224467256363E-3</v>
      </c>
      <c r="C2511" s="3">
        <v>1</v>
      </c>
      <c r="D2511" s="4">
        <v>1</v>
      </c>
      <c r="E2511" s="3">
        <v>24.405799999999999</v>
      </c>
      <c r="F2511" s="3">
        <v>24.126000000000001</v>
      </c>
      <c r="G2511" s="3" t="s">
        <v>9738</v>
      </c>
    </row>
    <row r="2512" spans="1:7" x14ac:dyDescent="0.2">
      <c r="A2512" s="3" t="s">
        <v>2515</v>
      </c>
      <c r="B2512" s="4">
        <v>-9.9701204782951525E-2</v>
      </c>
      <c r="C2512" s="3">
        <v>1</v>
      </c>
      <c r="D2512" s="4">
        <v>0.8420242392295878</v>
      </c>
      <c r="E2512" s="3">
        <v>28.986799999999999</v>
      </c>
      <c r="F2512" s="3">
        <v>30.564</v>
      </c>
      <c r="G2512" s="3" t="s">
        <v>9738</v>
      </c>
    </row>
    <row r="2513" spans="1:7" x14ac:dyDescent="0.2">
      <c r="A2513" s="3" t="s">
        <v>2516</v>
      </c>
      <c r="B2513" s="4">
        <v>0.18918860095170201</v>
      </c>
      <c r="C2513" s="3">
        <v>1</v>
      </c>
      <c r="D2513" s="4">
        <v>0.62106972184700515</v>
      </c>
      <c r="E2513" s="3">
        <v>29.182300000000001</v>
      </c>
      <c r="F2513" s="3">
        <v>25.144600000000001</v>
      </c>
      <c r="G2513" s="3" t="s">
        <v>9738</v>
      </c>
    </row>
    <row r="2514" spans="1:7" x14ac:dyDescent="0.2">
      <c r="A2514" s="3" t="s">
        <v>2517</v>
      </c>
      <c r="B2514" s="4">
        <v>-7.8022484667524664E-2</v>
      </c>
      <c r="C2514" s="3">
        <v>1</v>
      </c>
      <c r="D2514" s="4">
        <v>0.95598787964497567</v>
      </c>
      <c r="E2514" s="3">
        <v>24.148199999999999</v>
      </c>
      <c r="F2514" s="3">
        <v>25.104800000000001</v>
      </c>
      <c r="G2514" s="3" t="s">
        <v>9738</v>
      </c>
    </row>
    <row r="2515" spans="1:7" x14ac:dyDescent="0.2">
      <c r="A2515" s="3" t="s">
        <v>2518</v>
      </c>
      <c r="B2515" s="4">
        <v>1.6655526900021558E-2</v>
      </c>
      <c r="C2515" s="3">
        <v>1</v>
      </c>
      <c r="D2515" s="4">
        <v>1</v>
      </c>
      <c r="E2515" s="3">
        <v>27.027999999999999</v>
      </c>
      <c r="F2515" s="3">
        <v>26.274899999999999</v>
      </c>
      <c r="G2515" s="3" t="s">
        <v>9738</v>
      </c>
    </row>
    <row r="2516" spans="1:7" x14ac:dyDescent="0.2">
      <c r="A2516" s="3" t="s">
        <v>2519</v>
      </c>
      <c r="B2516" s="4">
        <v>-0.20963668373024866</v>
      </c>
      <c r="C2516" s="3">
        <v>1</v>
      </c>
      <c r="D2516" s="4">
        <v>0.72093411432550281</v>
      </c>
      <c r="E2516" s="3">
        <v>16.568300000000001</v>
      </c>
      <c r="F2516" s="3">
        <v>18.895299999999999</v>
      </c>
      <c r="G2516" s="3" t="s">
        <v>9738</v>
      </c>
    </row>
    <row r="2517" spans="1:7" x14ac:dyDescent="0.2">
      <c r="A2517" s="3" t="s">
        <v>2520</v>
      </c>
      <c r="B2517" s="4">
        <v>-4.9633307631279863E-2</v>
      </c>
      <c r="C2517" s="3">
        <v>1</v>
      </c>
      <c r="D2517" s="4">
        <v>0.95847214656435276</v>
      </c>
      <c r="E2517" s="3">
        <v>27.286300000000001</v>
      </c>
      <c r="F2517" s="3">
        <v>27.7775</v>
      </c>
      <c r="G2517" s="3" t="s">
        <v>9738</v>
      </c>
    </row>
    <row r="2518" spans="1:7" x14ac:dyDescent="0.2">
      <c r="A2518" s="3" t="s">
        <v>2521</v>
      </c>
      <c r="B2518" s="4">
        <v>8.0698491341508444E-2</v>
      </c>
      <c r="C2518" s="3">
        <v>1</v>
      </c>
      <c r="D2518" s="4">
        <v>0.87258536189815616</v>
      </c>
      <c r="E2518" s="3">
        <v>36.044800000000002</v>
      </c>
      <c r="F2518" s="3">
        <v>33.519300000000001</v>
      </c>
      <c r="G2518" s="3" t="s">
        <v>9738</v>
      </c>
    </row>
    <row r="2519" spans="1:7" x14ac:dyDescent="0.2">
      <c r="A2519" s="3" t="s">
        <v>2522</v>
      </c>
      <c r="B2519" s="4">
        <v>8.8330238431975502E-2</v>
      </c>
      <c r="C2519" s="3">
        <v>1</v>
      </c>
      <c r="D2519" s="4">
        <v>0.82425057534538848</v>
      </c>
      <c r="E2519" s="3">
        <v>38.575200000000002</v>
      </c>
      <c r="F2519" s="3">
        <v>35.687899999999999</v>
      </c>
      <c r="G2519" s="3" t="s">
        <v>9738</v>
      </c>
    </row>
    <row r="2520" spans="1:7" x14ac:dyDescent="0.2">
      <c r="A2520" s="3" t="s">
        <v>2523</v>
      </c>
      <c r="B2520" s="4">
        <v>-0.21932752960279453</v>
      </c>
      <c r="C2520" s="3">
        <v>1</v>
      </c>
      <c r="D2520" s="4">
        <v>0.48460493302062752</v>
      </c>
      <c r="E2520" s="3">
        <v>29.9038</v>
      </c>
      <c r="F2520" s="3">
        <v>34.265000000000001</v>
      </c>
      <c r="G2520" s="3" t="s">
        <v>9738</v>
      </c>
    </row>
    <row r="2521" spans="1:7" x14ac:dyDescent="0.2">
      <c r="A2521" s="3" t="s">
        <v>2524</v>
      </c>
      <c r="B2521" s="4">
        <v>0.32397715329075644</v>
      </c>
      <c r="C2521" s="3">
        <v>1</v>
      </c>
      <c r="D2521" s="4">
        <v>0.35234983808821441</v>
      </c>
      <c r="E2521" s="3">
        <v>37.822400000000002</v>
      </c>
      <c r="F2521" s="3">
        <v>29.662400000000002</v>
      </c>
      <c r="G2521" s="3" t="s">
        <v>9738</v>
      </c>
    </row>
    <row r="2522" spans="1:7" x14ac:dyDescent="0.2">
      <c r="A2522" s="3" t="s">
        <v>2525</v>
      </c>
      <c r="B2522" s="4">
        <v>0.12309319199698013</v>
      </c>
      <c r="C2522" s="3">
        <v>1</v>
      </c>
      <c r="D2522" s="4">
        <v>0.80855837188203905</v>
      </c>
      <c r="E2522" s="3">
        <v>32.808399999999999</v>
      </c>
      <c r="F2522" s="3">
        <v>29.6157</v>
      </c>
      <c r="G2522" s="3" t="s">
        <v>9738</v>
      </c>
    </row>
    <row r="2523" spans="1:7" x14ac:dyDescent="0.2">
      <c r="A2523" s="3" t="s">
        <v>2526</v>
      </c>
      <c r="B2523" s="4">
        <v>-9.8631181346780755E-2</v>
      </c>
      <c r="C2523" s="3">
        <v>1</v>
      </c>
      <c r="D2523" s="4">
        <v>0.7865716118809748</v>
      </c>
      <c r="E2523" s="3">
        <v>29.584199999999999</v>
      </c>
      <c r="F2523" s="3">
        <v>31.177</v>
      </c>
      <c r="G2523" s="3" t="s">
        <v>9738</v>
      </c>
    </row>
    <row r="2524" spans="1:7" x14ac:dyDescent="0.2">
      <c r="A2524" s="3" t="s">
        <v>2527</v>
      </c>
      <c r="B2524" s="4">
        <v>-0.25257196267475762</v>
      </c>
      <c r="C2524" s="3">
        <v>1</v>
      </c>
      <c r="D2524" s="4">
        <v>0.49720490106239051</v>
      </c>
      <c r="E2524" s="3">
        <v>25.039000000000001</v>
      </c>
      <c r="F2524" s="3">
        <v>29.359100000000002</v>
      </c>
      <c r="G2524" s="3" t="s">
        <v>9738</v>
      </c>
    </row>
    <row r="2525" spans="1:7" x14ac:dyDescent="0.2">
      <c r="A2525" s="3" t="s">
        <v>2528</v>
      </c>
      <c r="B2525" s="4">
        <v>0.43349131717778777</v>
      </c>
      <c r="C2525" s="3">
        <v>1</v>
      </c>
      <c r="D2525" s="4">
        <v>0.22024916125207236</v>
      </c>
      <c r="E2525" s="3">
        <v>37.709099999999999</v>
      </c>
      <c r="F2525" s="3">
        <v>27.334599999999998</v>
      </c>
      <c r="G2525" s="3" t="s">
        <v>9738</v>
      </c>
    </row>
    <row r="2526" spans="1:7" x14ac:dyDescent="0.2">
      <c r="A2526" s="3" t="s">
        <v>2529</v>
      </c>
      <c r="B2526" s="4">
        <v>0.28965460355564104</v>
      </c>
      <c r="C2526" s="3">
        <v>1</v>
      </c>
      <c r="D2526" s="4">
        <v>0.49494956227937026</v>
      </c>
      <c r="E2526" s="3">
        <v>33.858199999999997</v>
      </c>
      <c r="F2526" s="3">
        <v>27.213899999999999</v>
      </c>
      <c r="G2526" s="3" t="s">
        <v>9738</v>
      </c>
    </row>
    <row r="2527" spans="1:7" x14ac:dyDescent="0.2">
      <c r="A2527" s="3" t="s">
        <v>2530</v>
      </c>
      <c r="B2527" s="4">
        <v>0.15415589644933003</v>
      </c>
      <c r="C2527" s="3">
        <v>1</v>
      </c>
      <c r="D2527" s="4">
        <v>0.72769985875762899</v>
      </c>
      <c r="E2527" s="3">
        <v>27.1554</v>
      </c>
      <c r="F2527" s="3">
        <v>23.988499999999998</v>
      </c>
      <c r="G2527" s="3" t="s">
        <v>9738</v>
      </c>
    </row>
    <row r="2528" spans="1:7" x14ac:dyDescent="0.2">
      <c r="A2528" s="3" t="s">
        <v>2531</v>
      </c>
      <c r="B2528" s="4">
        <v>0.44596536939319148</v>
      </c>
      <c r="C2528" s="3">
        <v>1</v>
      </c>
      <c r="D2528" s="4">
        <v>0.22379536487698706</v>
      </c>
      <c r="E2528" s="3">
        <v>33.9788</v>
      </c>
      <c r="F2528" s="3">
        <v>24.501100000000001</v>
      </c>
      <c r="G2528" s="3" t="s">
        <v>9738</v>
      </c>
    </row>
    <row r="2529" spans="1:7" x14ac:dyDescent="0.2">
      <c r="A2529" s="3" t="s">
        <v>2532</v>
      </c>
      <c r="B2529" s="4">
        <v>7.6549906731734688E-2</v>
      </c>
      <c r="C2529" s="3">
        <v>1</v>
      </c>
      <c r="D2529" s="4">
        <v>0.97866646011037561</v>
      </c>
      <c r="E2529" s="3">
        <v>26.175000000000001</v>
      </c>
      <c r="F2529" s="3">
        <v>24.3443</v>
      </c>
      <c r="G2529" s="3" t="s">
        <v>9738</v>
      </c>
    </row>
    <row r="2530" spans="1:7" x14ac:dyDescent="0.2">
      <c r="A2530" s="3" t="s">
        <v>2533</v>
      </c>
      <c r="B2530" s="4">
        <v>0.19397958640586865</v>
      </c>
      <c r="C2530" s="3">
        <v>1</v>
      </c>
      <c r="D2530" s="4">
        <v>0.73262905841187886</v>
      </c>
      <c r="E2530" s="3">
        <v>28.2499</v>
      </c>
      <c r="F2530" s="3">
        <v>24.3247</v>
      </c>
      <c r="G2530" s="3" t="s">
        <v>9738</v>
      </c>
    </row>
    <row r="2531" spans="1:7" x14ac:dyDescent="0.2">
      <c r="A2531" s="3" t="s">
        <v>2534</v>
      </c>
      <c r="B2531" s="4">
        <v>0.39117076206286006</v>
      </c>
      <c r="C2531" s="3">
        <v>1</v>
      </c>
      <c r="D2531" s="4">
        <v>0.32229758636203154</v>
      </c>
      <c r="E2531" s="3">
        <v>33.651499999999999</v>
      </c>
      <c r="F2531" s="3">
        <v>25.231400000000001</v>
      </c>
      <c r="G2531" s="3" t="s">
        <v>9738</v>
      </c>
    </row>
    <row r="2532" spans="1:7" x14ac:dyDescent="0.2">
      <c r="A2532" s="3" t="s">
        <v>2535</v>
      </c>
      <c r="B2532" s="4">
        <v>0.41601675220418999</v>
      </c>
      <c r="C2532" s="3">
        <v>1</v>
      </c>
      <c r="D2532" s="4">
        <v>0.24323407475599249</v>
      </c>
      <c r="E2532" s="3">
        <v>32.4345</v>
      </c>
      <c r="F2532" s="3">
        <v>23.9053</v>
      </c>
      <c r="G2532" s="3" t="s">
        <v>9738</v>
      </c>
    </row>
    <row r="2533" spans="1:7" x14ac:dyDescent="0.2">
      <c r="A2533" s="3" t="s">
        <v>2536</v>
      </c>
      <c r="B2533" s="4">
        <v>0.35540516931017796</v>
      </c>
      <c r="C2533" s="3">
        <v>1</v>
      </c>
      <c r="D2533" s="4">
        <v>0.36567091123658713</v>
      </c>
      <c r="E2533" s="3">
        <v>34.254399999999997</v>
      </c>
      <c r="F2533" s="3">
        <v>26.319700000000001</v>
      </c>
      <c r="G2533" s="3" t="s">
        <v>9738</v>
      </c>
    </row>
    <row r="2534" spans="1:7" x14ac:dyDescent="0.2">
      <c r="A2534" s="3" t="s">
        <v>2537</v>
      </c>
      <c r="B2534" s="4">
        <v>0.21000197005078797</v>
      </c>
      <c r="C2534" s="3">
        <v>1</v>
      </c>
      <c r="D2534" s="4">
        <v>0.63888432705455311</v>
      </c>
      <c r="E2534" s="3">
        <v>32.029200000000003</v>
      </c>
      <c r="F2534" s="3">
        <v>27.190200000000001</v>
      </c>
      <c r="G2534" s="3" t="s">
        <v>9738</v>
      </c>
    </row>
    <row r="2535" spans="1:7" x14ac:dyDescent="0.2">
      <c r="A2535" s="3" t="s">
        <v>2538</v>
      </c>
      <c r="B2535" s="4">
        <v>0.1719205618454154</v>
      </c>
      <c r="C2535" s="3">
        <v>1</v>
      </c>
      <c r="D2535" s="4">
        <v>0.67568387401616747</v>
      </c>
      <c r="E2535" s="3">
        <v>28.5411</v>
      </c>
      <c r="F2535" s="3">
        <v>24.934699999999999</v>
      </c>
      <c r="G2535" s="3" t="s">
        <v>9738</v>
      </c>
    </row>
    <row r="2536" spans="1:7" x14ac:dyDescent="0.2">
      <c r="A2536" s="3" t="s">
        <v>2539</v>
      </c>
      <c r="B2536" s="4">
        <v>0.1552928935956876</v>
      </c>
      <c r="C2536" s="3">
        <v>1</v>
      </c>
      <c r="D2536" s="4">
        <v>0.72769985875762899</v>
      </c>
      <c r="E2536" s="3">
        <v>27.0199</v>
      </c>
      <c r="F2536" s="3">
        <v>23.8371</v>
      </c>
      <c r="G2536" s="3" t="s">
        <v>9738</v>
      </c>
    </row>
    <row r="2537" spans="1:7" x14ac:dyDescent="0.2">
      <c r="A2537" s="3" t="s">
        <v>2540</v>
      </c>
      <c r="B2537" s="4">
        <v>0.14908648615661713</v>
      </c>
      <c r="C2537" s="3">
        <v>1</v>
      </c>
      <c r="D2537" s="4">
        <v>0.72248768872765423</v>
      </c>
      <c r="E2537" s="3">
        <v>26.005500000000001</v>
      </c>
      <c r="F2537" s="3">
        <v>23.0974</v>
      </c>
      <c r="G2537" s="3" t="s">
        <v>9738</v>
      </c>
    </row>
    <row r="2538" spans="1:7" x14ac:dyDescent="0.2">
      <c r="A2538" s="3" t="s">
        <v>2541</v>
      </c>
      <c r="B2538" s="4">
        <v>0.18933419150764111</v>
      </c>
      <c r="C2538" s="3">
        <v>1</v>
      </c>
      <c r="D2538" s="4">
        <v>0.68118900375070901</v>
      </c>
      <c r="E2538" s="3">
        <v>29.764800000000001</v>
      </c>
      <c r="F2538" s="3">
        <v>25.581499999999998</v>
      </c>
      <c r="G2538" s="3" t="s">
        <v>9738</v>
      </c>
    </row>
    <row r="2539" spans="1:7" x14ac:dyDescent="0.2">
      <c r="A2539" s="3" t="s">
        <v>2542</v>
      </c>
      <c r="B2539" s="4">
        <v>0.20715145078483246</v>
      </c>
      <c r="C2539" s="3">
        <v>1</v>
      </c>
      <c r="D2539" s="4">
        <v>0.64945557655111863</v>
      </c>
      <c r="E2539" s="3">
        <v>34.361400000000003</v>
      </c>
      <c r="F2539" s="3">
        <v>29.285799999999998</v>
      </c>
      <c r="G2539" s="3" t="s">
        <v>9738</v>
      </c>
    </row>
    <row r="2540" spans="1:7" x14ac:dyDescent="0.2">
      <c r="A2540" s="3" t="s">
        <v>2543</v>
      </c>
      <c r="B2540" s="4">
        <v>-6.2249685668660563E-2</v>
      </c>
      <c r="C2540" s="3">
        <v>1</v>
      </c>
      <c r="D2540" s="4">
        <v>0.89197194528064794</v>
      </c>
      <c r="E2540" s="3">
        <v>24.789200000000001</v>
      </c>
      <c r="F2540" s="3">
        <v>25.4788</v>
      </c>
      <c r="G2540" s="3" t="s">
        <v>9738</v>
      </c>
    </row>
    <row r="2541" spans="1:7" x14ac:dyDescent="0.2">
      <c r="A2541" s="3" t="s">
        <v>2544</v>
      </c>
      <c r="B2541" s="4">
        <v>-0.11645905511600989</v>
      </c>
      <c r="C2541" s="3">
        <v>1</v>
      </c>
      <c r="D2541" s="4">
        <v>0.7865716118809748</v>
      </c>
      <c r="E2541" s="3">
        <v>29.751799999999999</v>
      </c>
      <c r="F2541" s="3">
        <v>31.739100000000001</v>
      </c>
      <c r="G2541" s="3" t="s">
        <v>9738</v>
      </c>
    </row>
    <row r="2542" spans="1:7" x14ac:dyDescent="0.2">
      <c r="A2542" s="3" t="s">
        <v>2545</v>
      </c>
      <c r="B2542" s="4">
        <v>0.16266300322751856</v>
      </c>
      <c r="C2542" s="3">
        <v>1</v>
      </c>
      <c r="D2542" s="4">
        <v>0.69140798565428718</v>
      </c>
      <c r="E2542" s="3">
        <v>31.893999999999998</v>
      </c>
      <c r="F2542" s="3">
        <v>27.9999</v>
      </c>
      <c r="G2542" s="3" t="s">
        <v>9738</v>
      </c>
    </row>
    <row r="2543" spans="1:7" x14ac:dyDescent="0.2">
      <c r="A2543" s="3" t="s">
        <v>2546</v>
      </c>
      <c r="B2543" s="4">
        <v>0.1742609067531545</v>
      </c>
      <c r="C2543" s="3">
        <v>1</v>
      </c>
      <c r="D2543" s="4">
        <v>0.74595172785087127</v>
      </c>
      <c r="E2543" s="3">
        <v>31.208500000000001</v>
      </c>
      <c r="F2543" s="3">
        <v>27.229399999999998</v>
      </c>
      <c r="G2543" s="3" t="s">
        <v>9738</v>
      </c>
    </row>
    <row r="2544" spans="1:7" x14ac:dyDescent="0.2">
      <c r="A2544" s="3" t="s">
        <v>2547</v>
      </c>
      <c r="B2544" s="4">
        <v>0.21400456175064028</v>
      </c>
      <c r="C2544" s="3">
        <v>1</v>
      </c>
      <c r="D2544" s="4">
        <v>0.55311880097744826</v>
      </c>
      <c r="E2544" s="3">
        <v>35.294699999999999</v>
      </c>
      <c r="F2544" s="3">
        <v>29.933299999999999</v>
      </c>
      <c r="G2544" s="3" t="s">
        <v>9738</v>
      </c>
    </row>
    <row r="2545" spans="1:7" x14ac:dyDescent="0.2">
      <c r="A2545" s="3" t="s">
        <v>2548</v>
      </c>
      <c r="B2545" s="4">
        <v>-0.22584826217950604</v>
      </c>
      <c r="C2545" s="3">
        <v>1</v>
      </c>
      <c r="D2545" s="4">
        <v>0.57675253602897147</v>
      </c>
      <c r="E2545" s="3">
        <v>29.477699999999999</v>
      </c>
      <c r="F2545" s="3">
        <v>33.939300000000003</v>
      </c>
      <c r="G2545" s="3" t="s">
        <v>9738</v>
      </c>
    </row>
    <row r="2546" spans="1:7" x14ac:dyDescent="0.2">
      <c r="A2546" s="3" t="s">
        <v>2549</v>
      </c>
      <c r="B2546" s="4">
        <v>-0.17417356110129972</v>
      </c>
      <c r="C2546" s="3">
        <v>1</v>
      </c>
      <c r="D2546" s="4">
        <v>0.76717794061544309</v>
      </c>
      <c r="E2546" s="3">
        <v>24.331700000000001</v>
      </c>
      <c r="F2546" s="3">
        <v>27.118300000000001</v>
      </c>
      <c r="G2546" s="3" t="s">
        <v>9738</v>
      </c>
    </row>
    <row r="2547" spans="1:7" x14ac:dyDescent="0.2">
      <c r="A2547" s="3" t="s">
        <v>2550</v>
      </c>
      <c r="B2547" s="4">
        <v>-0.16170654578486637</v>
      </c>
      <c r="C2547" s="3">
        <v>1</v>
      </c>
      <c r="D2547" s="4">
        <v>0.71019388025639163</v>
      </c>
      <c r="E2547" s="3">
        <v>25.192599999999999</v>
      </c>
      <c r="F2547" s="3">
        <v>27.7727</v>
      </c>
      <c r="G2547" s="3" t="s">
        <v>9738</v>
      </c>
    </row>
    <row r="2548" spans="1:7" x14ac:dyDescent="0.2">
      <c r="A2548" s="3" t="s">
        <v>2551</v>
      </c>
      <c r="B2548" s="4">
        <v>0.15773942054716347</v>
      </c>
      <c r="C2548" s="3">
        <v>1</v>
      </c>
      <c r="D2548" s="4">
        <v>0.78356343871584644</v>
      </c>
      <c r="E2548" s="3">
        <v>25.8812</v>
      </c>
      <c r="F2548" s="3">
        <v>22.771999999999998</v>
      </c>
      <c r="G2548" s="3" t="s">
        <v>9738</v>
      </c>
    </row>
    <row r="2549" spans="1:7" x14ac:dyDescent="0.2">
      <c r="A2549" s="3" t="s">
        <v>2552</v>
      </c>
      <c r="B2549" s="4">
        <v>0.12356556702825389</v>
      </c>
      <c r="C2549" s="3">
        <v>1</v>
      </c>
      <c r="D2549" s="4">
        <v>0.8578347097467558</v>
      </c>
      <c r="E2549" s="3">
        <v>29.197299999999998</v>
      </c>
      <c r="F2549" s="3">
        <v>26.3675</v>
      </c>
      <c r="G2549" s="3" t="s">
        <v>9738</v>
      </c>
    </row>
    <row r="2550" spans="1:7" x14ac:dyDescent="0.2">
      <c r="A2550" s="3" t="s">
        <v>2553</v>
      </c>
      <c r="B2550" s="4">
        <v>0.14965664898248374</v>
      </c>
      <c r="C2550" s="3">
        <v>1</v>
      </c>
      <c r="D2550" s="4">
        <v>0.79895293107270449</v>
      </c>
      <c r="E2550" s="3">
        <v>29.663699999999999</v>
      </c>
      <c r="F2550" s="3">
        <v>26.366900000000001</v>
      </c>
      <c r="G2550" s="3" t="s">
        <v>9738</v>
      </c>
    </row>
    <row r="2551" spans="1:7" x14ac:dyDescent="0.2">
      <c r="A2551" s="3" t="s">
        <v>2554</v>
      </c>
      <c r="B2551" s="4">
        <v>-0.12883360679697581</v>
      </c>
      <c r="C2551" s="3">
        <v>1</v>
      </c>
      <c r="D2551" s="4">
        <v>0.7865716118809748</v>
      </c>
      <c r="E2551" s="3">
        <v>29.6096</v>
      </c>
      <c r="F2551" s="3">
        <v>31.808900000000001</v>
      </c>
      <c r="G2551" s="3" t="s">
        <v>9738</v>
      </c>
    </row>
    <row r="2552" spans="1:7" x14ac:dyDescent="0.2">
      <c r="A2552" s="3" t="s">
        <v>2555</v>
      </c>
      <c r="B2552" s="4">
        <v>-0.16935043296627142</v>
      </c>
      <c r="C2552" s="3">
        <v>1</v>
      </c>
      <c r="D2552" s="4">
        <v>0.71019388025639163</v>
      </c>
      <c r="E2552" s="3">
        <v>24.9834</v>
      </c>
      <c r="F2552" s="3">
        <v>27.715699999999998</v>
      </c>
      <c r="G2552" s="3" t="s">
        <v>9738</v>
      </c>
    </row>
    <row r="2553" spans="1:7" x14ac:dyDescent="0.2">
      <c r="A2553" s="3" t="s">
        <v>2556</v>
      </c>
      <c r="B2553" s="4">
        <v>0.11801414652462407</v>
      </c>
      <c r="C2553" s="3">
        <v>1</v>
      </c>
      <c r="D2553" s="4">
        <v>0.76096616708938114</v>
      </c>
      <c r="E2553" s="3">
        <v>35.1691</v>
      </c>
      <c r="F2553" s="3">
        <v>31.749700000000001</v>
      </c>
      <c r="G2553" s="3" t="s">
        <v>9738</v>
      </c>
    </row>
    <row r="2554" spans="1:7" x14ac:dyDescent="0.2">
      <c r="A2554" s="3" t="s">
        <v>2557</v>
      </c>
      <c r="B2554" s="4">
        <v>0.38266327383140697</v>
      </c>
      <c r="C2554" s="3">
        <v>1</v>
      </c>
      <c r="D2554" s="4">
        <v>0.21601485067106793</v>
      </c>
      <c r="E2554" s="3">
        <v>41.373800000000003</v>
      </c>
      <c r="F2554" s="3">
        <v>30.997900000000001</v>
      </c>
      <c r="G2554" s="3" t="s">
        <v>9738</v>
      </c>
    </row>
    <row r="2555" spans="1:7" x14ac:dyDescent="0.2">
      <c r="A2555" s="3" t="s">
        <v>2558</v>
      </c>
      <c r="B2555" s="4">
        <v>-3.0255402577069778E-2</v>
      </c>
      <c r="C2555" s="3">
        <v>1</v>
      </c>
      <c r="D2555" s="4">
        <v>1</v>
      </c>
      <c r="E2555" s="3">
        <v>31.6538</v>
      </c>
      <c r="F2555" s="3">
        <v>31.859000000000002</v>
      </c>
      <c r="G2555" s="3" t="s">
        <v>9738</v>
      </c>
    </row>
    <row r="2556" spans="1:7" x14ac:dyDescent="0.2">
      <c r="A2556" s="3" t="s">
        <v>2559</v>
      </c>
      <c r="B2556" s="4">
        <v>-2.3161780527034607E-2</v>
      </c>
      <c r="C2556" s="3">
        <v>1</v>
      </c>
      <c r="D2556" s="4">
        <v>1</v>
      </c>
      <c r="E2556" s="3">
        <v>27.880099999999999</v>
      </c>
      <c r="F2556" s="3">
        <v>27.920400000000001</v>
      </c>
      <c r="G2556" s="3" t="s">
        <v>9738</v>
      </c>
    </row>
    <row r="2557" spans="1:7" x14ac:dyDescent="0.2">
      <c r="A2557" s="3" t="s">
        <v>2560</v>
      </c>
      <c r="B2557" s="4">
        <v>4.8723721214774911E-2</v>
      </c>
      <c r="C2557" s="3">
        <v>1</v>
      </c>
      <c r="D2557" s="4">
        <v>0.97866646011037561</v>
      </c>
      <c r="E2557" s="3">
        <v>25.960599999999999</v>
      </c>
      <c r="F2557" s="3">
        <v>24.706499999999998</v>
      </c>
      <c r="G2557" s="3" t="s">
        <v>9738</v>
      </c>
    </row>
    <row r="2558" spans="1:7" x14ac:dyDescent="0.2">
      <c r="A2558" s="3" t="s">
        <v>2561</v>
      </c>
      <c r="B2558" s="4">
        <v>0.15308729834958684</v>
      </c>
      <c r="C2558" s="3">
        <v>1</v>
      </c>
      <c r="D2558" s="4">
        <v>0.68642320724307981</v>
      </c>
      <c r="E2558" s="3">
        <v>30.601600000000001</v>
      </c>
      <c r="F2558" s="3">
        <v>27.020399999999999</v>
      </c>
      <c r="G2558" s="3" t="s">
        <v>9738</v>
      </c>
    </row>
    <row r="2559" spans="1:7" x14ac:dyDescent="0.2">
      <c r="A2559" s="3" t="s">
        <v>2562</v>
      </c>
      <c r="B2559" s="4">
        <v>0.17242562682280571</v>
      </c>
      <c r="C2559" s="3">
        <v>1</v>
      </c>
      <c r="D2559" s="4">
        <v>0.63322763983779762</v>
      </c>
      <c r="E2559" s="3">
        <v>31.1006</v>
      </c>
      <c r="F2559" s="3">
        <v>27.137</v>
      </c>
      <c r="G2559" s="3" t="s">
        <v>9738</v>
      </c>
    </row>
    <row r="2560" spans="1:7" x14ac:dyDescent="0.2">
      <c r="A2560" s="3" t="s">
        <v>2563</v>
      </c>
      <c r="B2560" s="4">
        <v>-0.16875739054956559</v>
      </c>
      <c r="C2560" s="3">
        <v>1</v>
      </c>
      <c r="D2560" s="4">
        <v>0.64363148883424037</v>
      </c>
      <c r="E2560" s="3">
        <v>23.841000000000001</v>
      </c>
      <c r="F2560" s="3">
        <v>26.364999999999998</v>
      </c>
      <c r="G2560" s="3" t="s">
        <v>9738</v>
      </c>
    </row>
    <row r="2561" spans="1:7" x14ac:dyDescent="0.2">
      <c r="A2561" s="3" t="s">
        <v>2564</v>
      </c>
      <c r="B2561" s="4">
        <v>0.49658514625285943</v>
      </c>
      <c r="C2561" s="3">
        <v>1</v>
      </c>
      <c r="D2561" s="4">
        <v>0.21748268226962611</v>
      </c>
      <c r="E2561" s="3">
        <v>29.296500000000002</v>
      </c>
      <c r="F2561" s="3">
        <v>20.538499999999999</v>
      </c>
      <c r="G2561" s="3" t="s">
        <v>9738</v>
      </c>
    </row>
    <row r="2562" spans="1:7" x14ac:dyDescent="0.2">
      <c r="A2562" s="3" t="s">
        <v>2565</v>
      </c>
      <c r="B2562" s="4">
        <v>-1.8691024281575236E-2</v>
      </c>
      <c r="C2562" s="3">
        <v>1</v>
      </c>
      <c r="D2562" s="4">
        <v>1</v>
      </c>
      <c r="E2562" s="3">
        <v>27.9909</v>
      </c>
      <c r="F2562" s="3">
        <v>27.912600000000001</v>
      </c>
      <c r="G2562" s="3" t="s">
        <v>9738</v>
      </c>
    </row>
    <row r="2563" spans="1:7" x14ac:dyDescent="0.2">
      <c r="A2563" s="3" t="s">
        <v>2566</v>
      </c>
      <c r="B2563" s="4">
        <v>0.19137612020742156</v>
      </c>
      <c r="C2563" s="3">
        <v>1</v>
      </c>
      <c r="D2563" s="4">
        <v>0.57020074037091639</v>
      </c>
      <c r="E2563" s="3">
        <v>38.1494</v>
      </c>
      <c r="F2563" s="3">
        <v>32.773000000000003</v>
      </c>
      <c r="G2563" s="3" t="s">
        <v>9738</v>
      </c>
    </row>
    <row r="2564" spans="1:7" x14ac:dyDescent="0.2">
      <c r="A2564" s="3" t="s">
        <v>2567</v>
      </c>
      <c r="B2564" s="4">
        <v>5.3218130135529298E-2</v>
      </c>
      <c r="C2564" s="3">
        <v>1</v>
      </c>
      <c r="D2564" s="4">
        <v>0.91952044577413661</v>
      </c>
      <c r="E2564" s="3">
        <v>29.531400000000001</v>
      </c>
      <c r="F2564" s="3">
        <v>27.980399999999999</v>
      </c>
      <c r="G2564" s="3" t="s">
        <v>9738</v>
      </c>
    </row>
    <row r="2565" spans="1:7" x14ac:dyDescent="0.2">
      <c r="A2565" s="3" t="s">
        <v>2568</v>
      </c>
      <c r="B2565" s="4">
        <v>5.5011287688595263E-2</v>
      </c>
      <c r="C2565" s="3">
        <v>1</v>
      </c>
      <c r="D2565" s="4">
        <v>0.97944534306412045</v>
      </c>
      <c r="E2565" s="3">
        <v>28.3003</v>
      </c>
      <c r="F2565" s="3">
        <v>26.745200000000001</v>
      </c>
      <c r="G2565" s="3" t="s">
        <v>9738</v>
      </c>
    </row>
    <row r="2566" spans="1:7" x14ac:dyDescent="0.2">
      <c r="A2566" s="3" t="s">
        <v>2569</v>
      </c>
      <c r="B2566" s="4">
        <v>-1.9499418973770312E-2</v>
      </c>
      <c r="C2566" s="3">
        <v>1</v>
      </c>
      <c r="D2566" s="4">
        <v>1</v>
      </c>
      <c r="E2566" s="3">
        <v>25.398099999999999</v>
      </c>
      <c r="F2566" s="3">
        <v>25.364599999999999</v>
      </c>
      <c r="G2566" s="3" t="s">
        <v>9738</v>
      </c>
    </row>
    <row r="2567" spans="1:7" x14ac:dyDescent="0.2">
      <c r="A2567" s="3" t="s">
        <v>2570</v>
      </c>
      <c r="B2567" s="4">
        <v>-5.2569761848326388E-2</v>
      </c>
      <c r="C2567" s="3">
        <v>1</v>
      </c>
      <c r="D2567" s="4">
        <v>0.96239339053545092</v>
      </c>
      <c r="E2567" s="3">
        <v>33.152900000000002</v>
      </c>
      <c r="F2567" s="3">
        <v>33.8459</v>
      </c>
      <c r="G2567" s="3" t="s">
        <v>9738</v>
      </c>
    </row>
    <row r="2568" spans="1:7" x14ac:dyDescent="0.2">
      <c r="A2568" s="3" t="s">
        <v>2571</v>
      </c>
      <c r="B2568" s="4">
        <v>0.27092043540409511</v>
      </c>
      <c r="C2568" s="3">
        <v>1</v>
      </c>
      <c r="D2568" s="4">
        <v>0.46572451171392265</v>
      </c>
      <c r="E2568" s="3">
        <v>36.033299999999997</v>
      </c>
      <c r="F2568" s="3">
        <v>29.3657</v>
      </c>
      <c r="G2568" s="3" t="s">
        <v>9738</v>
      </c>
    </row>
    <row r="2569" spans="1:7" x14ac:dyDescent="0.2">
      <c r="A2569" s="3" t="s">
        <v>2572</v>
      </c>
      <c r="B2569" s="4">
        <v>-0.34139820538995236</v>
      </c>
      <c r="C2569" s="3">
        <v>1</v>
      </c>
      <c r="D2569" s="4">
        <v>0.37068854854643629</v>
      </c>
      <c r="E2569" s="3">
        <v>25.550999999999998</v>
      </c>
      <c r="F2569" s="3">
        <v>31.907499999999999</v>
      </c>
      <c r="G2569" s="3" t="s">
        <v>9738</v>
      </c>
    </row>
    <row r="2570" spans="1:7" x14ac:dyDescent="0.2">
      <c r="A2570" s="3" t="s">
        <v>2573</v>
      </c>
      <c r="B2570" s="4">
        <v>0.16456650423991875</v>
      </c>
      <c r="C2570" s="3">
        <v>1</v>
      </c>
      <c r="D2570" s="4">
        <v>0.73262905841187886</v>
      </c>
      <c r="E2570" s="3">
        <v>28.2485</v>
      </c>
      <c r="F2570" s="3">
        <v>24.696000000000002</v>
      </c>
      <c r="G2570" s="3" t="s">
        <v>9738</v>
      </c>
    </row>
    <row r="2571" spans="1:7" x14ac:dyDescent="0.2">
      <c r="A2571" s="3" t="s">
        <v>2574</v>
      </c>
      <c r="B2571" s="4">
        <v>0.25684663250191841</v>
      </c>
      <c r="C2571" s="3">
        <v>1</v>
      </c>
      <c r="D2571" s="4">
        <v>0.53383643231306788</v>
      </c>
      <c r="E2571" s="3">
        <v>32.119999999999997</v>
      </c>
      <c r="F2571" s="3">
        <v>26.414000000000001</v>
      </c>
      <c r="G2571" s="3" t="s">
        <v>9738</v>
      </c>
    </row>
    <row r="2572" spans="1:7" x14ac:dyDescent="0.2">
      <c r="A2572" s="3" t="s">
        <v>2575</v>
      </c>
      <c r="B2572" s="4">
        <v>0.21810990238373668</v>
      </c>
      <c r="C2572" s="3">
        <v>1</v>
      </c>
      <c r="D2572" s="4">
        <v>0.54053693906977462</v>
      </c>
      <c r="E2572" s="3">
        <v>33.249200000000002</v>
      </c>
      <c r="F2572" s="3">
        <v>28.085899999999999</v>
      </c>
      <c r="G2572" s="3" t="s">
        <v>9738</v>
      </c>
    </row>
    <row r="2573" spans="1:7" x14ac:dyDescent="0.2">
      <c r="A2573" s="3" t="s">
        <v>2576</v>
      </c>
      <c r="B2573" s="4">
        <v>7.5065534186487658E-3</v>
      </c>
      <c r="C2573" s="3">
        <v>1</v>
      </c>
      <c r="D2573" s="4">
        <v>1</v>
      </c>
      <c r="E2573" s="3">
        <v>28.6782</v>
      </c>
      <c r="F2573" s="3">
        <v>28.074100000000001</v>
      </c>
      <c r="G2573" s="3" t="s">
        <v>9738</v>
      </c>
    </row>
    <row r="2574" spans="1:7" x14ac:dyDescent="0.2">
      <c r="A2574" s="3" t="s">
        <v>2577</v>
      </c>
      <c r="B2574" s="4">
        <v>9.9326856443357758E-2</v>
      </c>
      <c r="C2574" s="3">
        <v>1</v>
      </c>
      <c r="D2574" s="4">
        <v>0.87075606955786533</v>
      </c>
      <c r="E2574" s="3">
        <v>35.148000000000003</v>
      </c>
      <c r="F2574" s="3">
        <v>32.288699999999999</v>
      </c>
      <c r="G2574" s="3" t="s">
        <v>9738</v>
      </c>
    </row>
    <row r="2575" spans="1:7" x14ac:dyDescent="0.2">
      <c r="A2575" s="3" t="s">
        <v>2578</v>
      </c>
      <c r="B2575" s="4">
        <v>-0.25126137661184211</v>
      </c>
      <c r="C2575" s="3">
        <v>1</v>
      </c>
      <c r="D2575" s="4">
        <v>0.48460493302062752</v>
      </c>
      <c r="E2575" s="3">
        <v>29.843399999999999</v>
      </c>
      <c r="F2575" s="3">
        <v>35.003999999999998</v>
      </c>
      <c r="G2575" s="3" t="s">
        <v>9738</v>
      </c>
    </row>
    <row r="2576" spans="1:7" x14ac:dyDescent="0.2">
      <c r="A2576" s="3" t="s">
        <v>2579</v>
      </c>
      <c r="B2576" s="4">
        <v>0.16380675876484738</v>
      </c>
      <c r="C2576" s="3">
        <v>1</v>
      </c>
      <c r="D2576" s="4">
        <v>0.73262905841187886</v>
      </c>
      <c r="E2576" s="3">
        <v>28.1068</v>
      </c>
      <c r="F2576" s="3">
        <v>24.671800000000001</v>
      </c>
      <c r="G2576" s="3" t="s">
        <v>9738</v>
      </c>
    </row>
    <row r="2577" spans="1:7" x14ac:dyDescent="0.2">
      <c r="A2577" s="3" t="s">
        <v>2580</v>
      </c>
      <c r="B2577" s="4">
        <v>6.2529081711726414E-2</v>
      </c>
      <c r="C2577" s="3">
        <v>1</v>
      </c>
      <c r="D2577" s="4">
        <v>0.9810716924296341</v>
      </c>
      <c r="E2577" s="3">
        <v>33.472799999999999</v>
      </c>
      <c r="F2577" s="3">
        <v>31.459</v>
      </c>
      <c r="G2577" s="3" t="s">
        <v>9738</v>
      </c>
    </row>
    <row r="2578" spans="1:7" x14ac:dyDescent="0.2">
      <c r="A2578" s="3" t="s">
        <v>2581</v>
      </c>
      <c r="B2578" s="4">
        <v>-0.71628314981575247</v>
      </c>
      <c r="C2578" s="3">
        <v>1</v>
      </c>
      <c r="D2578" s="4">
        <v>5.7160618451400018E-2</v>
      </c>
      <c r="E2578" s="3">
        <v>20.430399999999999</v>
      </c>
      <c r="F2578" s="3">
        <v>33.158999999999999</v>
      </c>
      <c r="G2578" s="3" t="s">
        <v>9738</v>
      </c>
    </row>
    <row r="2579" spans="1:7" x14ac:dyDescent="0.2">
      <c r="A2579" s="3" t="s">
        <v>2582</v>
      </c>
      <c r="B2579" s="4">
        <v>-8.3229509095635784E-2</v>
      </c>
      <c r="C2579" s="3">
        <v>1</v>
      </c>
      <c r="D2579" s="4">
        <v>0.8445738947535929</v>
      </c>
      <c r="E2579" s="3">
        <v>30.188199999999998</v>
      </c>
      <c r="F2579" s="3">
        <v>31.500299999999999</v>
      </c>
      <c r="G2579" s="3" t="s">
        <v>9738</v>
      </c>
    </row>
    <row r="2580" spans="1:7" x14ac:dyDescent="0.2">
      <c r="A2580" s="3" t="s">
        <v>2583</v>
      </c>
      <c r="B2580" s="4">
        <v>5.4401073584943477E-2</v>
      </c>
      <c r="C2580" s="3">
        <v>1</v>
      </c>
      <c r="D2580" s="4">
        <v>0.924536775394323</v>
      </c>
      <c r="E2580" s="3">
        <v>33.799399999999999</v>
      </c>
      <c r="F2580" s="3">
        <v>32.066499999999998</v>
      </c>
      <c r="G2580" s="3" t="s">
        <v>9738</v>
      </c>
    </row>
    <row r="2581" spans="1:7" x14ac:dyDescent="0.2">
      <c r="A2581" s="3" t="s">
        <v>2584</v>
      </c>
      <c r="B2581" s="4">
        <v>-0.14799915980534636</v>
      </c>
      <c r="C2581" s="3">
        <v>1</v>
      </c>
      <c r="D2581" s="4">
        <v>0.72018330405101638</v>
      </c>
      <c r="E2581" s="3">
        <v>27.369700000000002</v>
      </c>
      <c r="F2581" s="3">
        <v>29.814599999999999</v>
      </c>
      <c r="G2581" s="3" t="s">
        <v>9738</v>
      </c>
    </row>
    <row r="2582" spans="1:7" x14ac:dyDescent="0.2">
      <c r="A2582" s="3" t="s">
        <v>2585</v>
      </c>
      <c r="B2582" s="4">
        <v>-0.21216517051984404</v>
      </c>
      <c r="C2582" s="3">
        <v>1</v>
      </c>
      <c r="D2582" s="4">
        <v>0.57055639660659463</v>
      </c>
      <c r="E2582" s="3">
        <v>28.841999999999999</v>
      </c>
      <c r="F2582" s="3">
        <v>32.652200000000001</v>
      </c>
      <c r="G2582" s="3" t="s">
        <v>9738</v>
      </c>
    </row>
    <row r="2583" spans="1:7" x14ac:dyDescent="0.2">
      <c r="A2583" s="3" t="s">
        <v>2586</v>
      </c>
      <c r="B2583" s="4">
        <v>0.29735808021679505</v>
      </c>
      <c r="C2583" s="3">
        <v>1</v>
      </c>
      <c r="D2583" s="4">
        <v>0.35928265883022714</v>
      </c>
      <c r="E2583" s="3">
        <v>38.6982</v>
      </c>
      <c r="F2583" s="3">
        <v>30.997399999999999</v>
      </c>
      <c r="G2583" s="3" t="s">
        <v>9738</v>
      </c>
    </row>
    <row r="2584" spans="1:7" x14ac:dyDescent="0.2">
      <c r="A2584" s="3" t="s">
        <v>2587</v>
      </c>
      <c r="B2584" s="4">
        <v>0.30233962880181431</v>
      </c>
      <c r="C2584" s="3">
        <v>1</v>
      </c>
      <c r="D2584" s="4">
        <v>0.39463664325531034</v>
      </c>
      <c r="E2584" s="3">
        <v>38.299799999999998</v>
      </c>
      <c r="F2584" s="3">
        <v>30.5123</v>
      </c>
      <c r="G2584" s="3" t="s">
        <v>9738</v>
      </c>
    </row>
    <row r="2585" spans="1:7" x14ac:dyDescent="0.2">
      <c r="A2585" s="3" t="s">
        <v>2588</v>
      </c>
      <c r="B2585" s="4">
        <v>0.12166056113861763</v>
      </c>
      <c r="C2585" s="3">
        <v>1</v>
      </c>
      <c r="D2585" s="4">
        <v>0.76432166756489794</v>
      </c>
      <c r="E2585" s="3">
        <v>36.146000000000001</v>
      </c>
      <c r="F2585" s="3">
        <v>32.731400000000001</v>
      </c>
      <c r="G2585" s="3" t="s">
        <v>9738</v>
      </c>
    </row>
    <row r="2586" spans="1:7" x14ac:dyDescent="0.2">
      <c r="A2586" s="3" t="s">
        <v>2589</v>
      </c>
      <c r="B2586" s="4">
        <v>0.12005045816681664</v>
      </c>
      <c r="C2586" s="3">
        <v>1</v>
      </c>
      <c r="D2586" s="4">
        <v>0.76096616708938114</v>
      </c>
      <c r="E2586" s="3">
        <v>35.452300000000001</v>
      </c>
      <c r="F2586" s="3">
        <v>32.036700000000003</v>
      </c>
      <c r="G2586" s="3" t="s">
        <v>9738</v>
      </c>
    </row>
    <row r="2587" spans="1:7" x14ac:dyDescent="0.2">
      <c r="A2587" s="3" t="s">
        <v>2590</v>
      </c>
      <c r="B2587" s="4">
        <v>-2.3142503354260029E-2</v>
      </c>
      <c r="C2587" s="3">
        <v>1</v>
      </c>
      <c r="D2587" s="4">
        <v>0.96239339053545092</v>
      </c>
      <c r="E2587" s="3">
        <v>33.220500000000001</v>
      </c>
      <c r="F2587" s="3">
        <v>33.225099999999998</v>
      </c>
      <c r="G2587" s="3" t="s">
        <v>9738</v>
      </c>
    </row>
    <row r="2588" spans="1:7" x14ac:dyDescent="0.2">
      <c r="A2588" s="3" t="s">
        <v>2591</v>
      </c>
      <c r="B2588" s="4">
        <v>8.1062644653029543E-3</v>
      </c>
      <c r="C2588" s="3">
        <v>1</v>
      </c>
      <c r="D2588" s="4">
        <v>1</v>
      </c>
      <c r="E2588" s="3">
        <v>30.229900000000001</v>
      </c>
      <c r="F2588" s="3">
        <v>29.586099999999998</v>
      </c>
      <c r="G2588" s="3" t="s">
        <v>9738</v>
      </c>
    </row>
    <row r="2589" spans="1:7" x14ac:dyDescent="0.2">
      <c r="A2589" s="3" t="s">
        <v>2592</v>
      </c>
      <c r="B2589" s="4">
        <v>-0.10941788170781569</v>
      </c>
      <c r="C2589" s="3">
        <v>1</v>
      </c>
      <c r="D2589" s="4">
        <v>0.7865716118809748</v>
      </c>
      <c r="E2589" s="3">
        <v>29.927</v>
      </c>
      <c r="F2589" s="3">
        <v>31.729299999999999</v>
      </c>
      <c r="G2589" s="3" t="s">
        <v>9738</v>
      </c>
    </row>
    <row r="2590" spans="1:7" x14ac:dyDescent="0.2">
      <c r="A2590" s="3" t="s">
        <v>2593</v>
      </c>
      <c r="B2590" s="4">
        <v>-0.20020440872932363</v>
      </c>
      <c r="C2590" s="3">
        <v>1</v>
      </c>
      <c r="D2590" s="4">
        <v>0.64363148883424037</v>
      </c>
      <c r="E2590" s="3">
        <v>23.463100000000001</v>
      </c>
      <c r="F2590" s="3">
        <v>26.551100000000002</v>
      </c>
      <c r="G2590" s="3" t="s">
        <v>9738</v>
      </c>
    </row>
    <row r="2591" spans="1:7" x14ac:dyDescent="0.2">
      <c r="A2591" s="3" t="s">
        <v>2594</v>
      </c>
      <c r="B2591" s="4">
        <v>2.4021363316154981E-2</v>
      </c>
      <c r="C2591" s="3">
        <v>1</v>
      </c>
      <c r="D2591" s="4">
        <v>1</v>
      </c>
      <c r="E2591" s="3">
        <v>32.6325</v>
      </c>
      <c r="F2591" s="3">
        <v>31.561800000000002</v>
      </c>
      <c r="G2591" s="3" t="s">
        <v>9738</v>
      </c>
    </row>
    <row r="2592" spans="1:7" x14ac:dyDescent="0.2">
      <c r="A2592" s="3" t="s">
        <v>2595</v>
      </c>
      <c r="B2592" s="4">
        <v>-4.0421402724506672E-2</v>
      </c>
      <c r="C2592" s="3">
        <v>1</v>
      </c>
      <c r="D2592" s="4">
        <v>1</v>
      </c>
      <c r="E2592" s="3">
        <v>23.6662</v>
      </c>
      <c r="F2592" s="3">
        <v>23.953700000000001</v>
      </c>
      <c r="G2592" s="3" t="s">
        <v>9738</v>
      </c>
    </row>
    <row r="2593" spans="1:7" x14ac:dyDescent="0.2">
      <c r="A2593" s="3" t="s">
        <v>2596</v>
      </c>
      <c r="B2593" s="4">
        <v>4.3597695920642186E-2</v>
      </c>
      <c r="C2593" s="3">
        <v>1</v>
      </c>
      <c r="D2593" s="4">
        <v>0.92773868598715648</v>
      </c>
      <c r="E2593" s="3">
        <v>36.692900000000002</v>
      </c>
      <c r="F2593" s="3">
        <v>34.996000000000002</v>
      </c>
      <c r="G2593" s="3" t="s">
        <v>9738</v>
      </c>
    </row>
    <row r="2594" spans="1:7" x14ac:dyDescent="0.2">
      <c r="A2594" s="3" t="s">
        <v>2597</v>
      </c>
      <c r="B2594" s="4">
        <v>2.4361022314608322E-2</v>
      </c>
      <c r="C2594" s="3">
        <v>1</v>
      </c>
      <c r="D2594" s="4">
        <v>1</v>
      </c>
      <c r="E2594" s="3">
        <v>33.703899999999997</v>
      </c>
      <c r="F2594" s="3">
        <v>32.650799999999997</v>
      </c>
      <c r="G2594" s="3" t="s">
        <v>9738</v>
      </c>
    </row>
    <row r="2595" spans="1:7" x14ac:dyDescent="0.2">
      <c r="A2595" s="3" t="s">
        <v>2598</v>
      </c>
      <c r="B2595" s="4">
        <v>-1.8307021004005986E-2</v>
      </c>
      <c r="C2595" s="3">
        <v>1</v>
      </c>
      <c r="D2595" s="4">
        <v>1</v>
      </c>
      <c r="E2595" s="3">
        <v>32.476399999999998</v>
      </c>
      <c r="F2595" s="3">
        <v>32.469700000000003</v>
      </c>
      <c r="G2595" s="3" t="s">
        <v>9738</v>
      </c>
    </row>
    <row r="2596" spans="1:7" x14ac:dyDescent="0.2">
      <c r="A2596" s="3" t="s">
        <v>2599</v>
      </c>
      <c r="B2596" s="4">
        <v>1.371103425109076E-2</v>
      </c>
      <c r="C2596" s="3">
        <v>1</v>
      </c>
      <c r="D2596" s="4">
        <v>1</v>
      </c>
      <c r="E2596" s="3">
        <v>39.884399999999999</v>
      </c>
      <c r="F2596" s="3">
        <v>38.796799999999998</v>
      </c>
      <c r="G2596" s="3" t="s">
        <v>9738</v>
      </c>
    </row>
    <row r="2597" spans="1:7" x14ac:dyDescent="0.2">
      <c r="A2597" s="3" t="s">
        <v>2600</v>
      </c>
      <c r="B2597" s="4">
        <v>-0.1516967486818476</v>
      </c>
      <c r="C2597" s="3">
        <v>1</v>
      </c>
      <c r="D2597" s="4">
        <v>0.71531988494711873</v>
      </c>
      <c r="E2597" s="3">
        <v>26.280799999999999</v>
      </c>
      <c r="F2597" s="3">
        <v>28.764500000000002</v>
      </c>
      <c r="G2597" s="3" t="s">
        <v>9738</v>
      </c>
    </row>
    <row r="2598" spans="1:7" x14ac:dyDescent="0.2">
      <c r="A2598" s="3" t="s">
        <v>2601</v>
      </c>
      <c r="B2598" s="4">
        <v>-5.6022882681290451E-2</v>
      </c>
      <c r="C2598" s="3">
        <v>1</v>
      </c>
      <c r="D2598" s="4">
        <v>0.96121219727848328</v>
      </c>
      <c r="E2598" s="3">
        <v>31.327100000000002</v>
      </c>
      <c r="F2598" s="3">
        <v>32.000700000000002</v>
      </c>
      <c r="G2598" s="3" t="s">
        <v>9738</v>
      </c>
    </row>
    <row r="2599" spans="1:7" x14ac:dyDescent="0.2">
      <c r="A2599" s="3" t="s">
        <v>2602</v>
      </c>
      <c r="B2599" s="4">
        <v>-4.0347638333516768E-2</v>
      </c>
      <c r="C2599" s="3">
        <v>1</v>
      </c>
      <c r="D2599" s="4">
        <v>0.95991222891587502</v>
      </c>
      <c r="E2599" s="3">
        <v>29.0289</v>
      </c>
      <c r="F2599" s="3">
        <v>29.396599999999999</v>
      </c>
      <c r="G2599" s="3" t="s">
        <v>9738</v>
      </c>
    </row>
    <row r="2600" spans="1:7" x14ac:dyDescent="0.2">
      <c r="A2600" s="3" t="s">
        <v>2603</v>
      </c>
      <c r="B2600" s="4">
        <v>7.3317623002751076E-2</v>
      </c>
      <c r="C2600" s="3">
        <v>1</v>
      </c>
      <c r="D2600" s="4">
        <v>0.97944534306412045</v>
      </c>
      <c r="E2600" s="3">
        <v>28.388300000000001</v>
      </c>
      <c r="F2600" s="3">
        <v>26.5029</v>
      </c>
      <c r="G2600" s="3" t="s">
        <v>9738</v>
      </c>
    </row>
    <row r="2601" spans="1:7" x14ac:dyDescent="0.2">
      <c r="A2601" s="3" t="s">
        <v>2604</v>
      </c>
      <c r="B2601" s="4">
        <v>-0.1232049996416434</v>
      </c>
      <c r="C2601" s="3">
        <v>1</v>
      </c>
      <c r="D2601" s="4">
        <v>0.73023458247775386</v>
      </c>
      <c r="E2601" s="3">
        <v>43.616900000000001</v>
      </c>
      <c r="F2601" s="3">
        <v>46.661799999999999</v>
      </c>
      <c r="G2601" s="3" t="s">
        <v>9738</v>
      </c>
    </row>
    <row r="2602" spans="1:7" x14ac:dyDescent="0.2">
      <c r="A2602" s="3" t="s">
        <v>2605</v>
      </c>
      <c r="B2602" s="4">
        <v>0.18272775447002743</v>
      </c>
      <c r="C2602" s="3">
        <v>1</v>
      </c>
      <c r="D2602" s="4">
        <v>0.67568387401616747</v>
      </c>
      <c r="E2602" s="3">
        <v>28.565899999999999</v>
      </c>
      <c r="F2602" s="3">
        <v>24.787600000000001</v>
      </c>
      <c r="G2602" s="3" t="s">
        <v>9738</v>
      </c>
    </row>
    <row r="2603" spans="1:7" x14ac:dyDescent="0.2">
      <c r="A2603" s="3" t="s">
        <v>2606</v>
      </c>
      <c r="B2603" s="4">
        <v>0.16673502427249026</v>
      </c>
      <c r="C2603" s="3">
        <v>1</v>
      </c>
      <c r="D2603" s="4">
        <v>0.63005335154902165</v>
      </c>
      <c r="E2603" s="3">
        <v>40.673900000000003</v>
      </c>
      <c r="F2603" s="3">
        <v>35.642099999999999</v>
      </c>
      <c r="G2603" s="3" t="s">
        <v>9738</v>
      </c>
    </row>
    <row r="2604" spans="1:7" x14ac:dyDescent="0.2">
      <c r="A2604" s="3" t="s">
        <v>2607</v>
      </c>
      <c r="B2604" s="4">
        <v>1.8236941664397651E-2</v>
      </c>
      <c r="C2604" s="3">
        <v>1</v>
      </c>
      <c r="D2604" s="4">
        <v>1</v>
      </c>
      <c r="E2604" s="3">
        <v>38.820999999999998</v>
      </c>
      <c r="F2604" s="3">
        <v>37.569400000000002</v>
      </c>
      <c r="G2604" s="3" t="s">
        <v>9738</v>
      </c>
    </row>
    <row r="2605" spans="1:7" x14ac:dyDescent="0.2">
      <c r="A2605" s="3" t="s">
        <v>2608</v>
      </c>
      <c r="B2605" s="4">
        <v>6.1148400930687234E-2</v>
      </c>
      <c r="C2605" s="3">
        <v>1</v>
      </c>
      <c r="D2605" s="4">
        <v>0.92671708151766274</v>
      </c>
      <c r="E2605" s="3">
        <v>35.8386</v>
      </c>
      <c r="F2605" s="3">
        <v>33.738300000000002</v>
      </c>
      <c r="G2605" s="3" t="s">
        <v>9738</v>
      </c>
    </row>
    <row r="2606" spans="1:7" x14ac:dyDescent="0.2">
      <c r="A2606" s="3" t="s">
        <v>2609</v>
      </c>
      <c r="B2606" s="4">
        <v>-0.14133570527926789</v>
      </c>
      <c r="C2606" s="3">
        <v>1</v>
      </c>
      <c r="D2606" s="4">
        <v>0.6915957793161277</v>
      </c>
      <c r="E2606" s="3">
        <v>32.777999999999999</v>
      </c>
      <c r="F2606" s="3">
        <v>35.549799999999998</v>
      </c>
      <c r="G2606" s="3" t="s">
        <v>9738</v>
      </c>
    </row>
    <row r="2607" spans="1:7" x14ac:dyDescent="0.2">
      <c r="A2607" s="3" t="s">
        <v>2610</v>
      </c>
      <c r="B2607" s="4">
        <v>5.1296185681686216E-2</v>
      </c>
      <c r="C2607" s="3">
        <v>1</v>
      </c>
      <c r="D2607" s="4">
        <v>0.924536775394323</v>
      </c>
      <c r="E2607" s="3">
        <v>33.506</v>
      </c>
      <c r="F2607" s="3">
        <v>31.826000000000001</v>
      </c>
      <c r="G2607" s="3" t="s">
        <v>9738</v>
      </c>
    </row>
    <row r="2608" spans="1:7" x14ac:dyDescent="0.2">
      <c r="A2608" s="3" t="s">
        <v>2611</v>
      </c>
      <c r="B2608" s="4">
        <v>5.0786386577465932E-2</v>
      </c>
      <c r="C2608" s="3">
        <v>1</v>
      </c>
      <c r="D2608" s="4">
        <v>1</v>
      </c>
      <c r="E2608" s="3">
        <v>24.807400000000001</v>
      </c>
      <c r="F2608" s="3">
        <v>23.604199999999999</v>
      </c>
      <c r="G2608" s="3" t="s">
        <v>9738</v>
      </c>
    </row>
    <row r="2609" spans="1:7" x14ac:dyDescent="0.2">
      <c r="A2609" s="3" t="s">
        <v>2612</v>
      </c>
      <c r="B2609" s="4">
        <v>-5.2380770285477676E-2</v>
      </c>
      <c r="C2609" s="3">
        <v>1</v>
      </c>
      <c r="D2609" s="4">
        <v>0.95921124012859638</v>
      </c>
      <c r="E2609" s="3">
        <v>27.900200000000002</v>
      </c>
      <c r="F2609" s="3">
        <v>28.4983</v>
      </c>
      <c r="G2609" s="3" t="s">
        <v>9738</v>
      </c>
    </row>
    <row r="2610" spans="1:7" x14ac:dyDescent="0.2">
      <c r="A2610" s="3" t="s">
        <v>2613</v>
      </c>
      <c r="B2610" s="4">
        <v>-0.39560092208301995</v>
      </c>
      <c r="C2610" s="3">
        <v>1</v>
      </c>
      <c r="D2610" s="4">
        <v>0.46232406335242238</v>
      </c>
      <c r="E2610" s="3">
        <v>11.961</v>
      </c>
      <c r="F2610" s="3">
        <v>15.696300000000001</v>
      </c>
      <c r="G2610" s="3" t="s">
        <v>9738</v>
      </c>
    </row>
    <row r="2611" spans="1:7" x14ac:dyDescent="0.2">
      <c r="A2611" s="3" t="s">
        <v>2614</v>
      </c>
      <c r="B2611" s="4">
        <v>7.0379403642291921E-2</v>
      </c>
      <c r="C2611" s="3">
        <v>1</v>
      </c>
      <c r="D2611" s="4">
        <v>0.97866646011037561</v>
      </c>
      <c r="E2611" s="3">
        <v>26.337499999999999</v>
      </c>
      <c r="F2611" s="3">
        <v>24.691299999999998</v>
      </c>
      <c r="G2611" s="3" t="s">
        <v>9738</v>
      </c>
    </row>
    <row r="2612" spans="1:7" x14ac:dyDescent="0.2">
      <c r="A2612" s="3" t="s">
        <v>2615</v>
      </c>
      <c r="B2612" s="4">
        <v>4.7640295368264897E-2</v>
      </c>
      <c r="C2612" s="3">
        <v>1</v>
      </c>
      <c r="D2612" s="4">
        <v>1</v>
      </c>
      <c r="E2612" s="3">
        <v>28.6709</v>
      </c>
      <c r="F2612" s="3">
        <v>27.313099999999999</v>
      </c>
      <c r="G2612" s="3" t="s">
        <v>9738</v>
      </c>
    </row>
    <row r="2613" spans="1:7" x14ac:dyDescent="0.2">
      <c r="A2613" s="3" t="s">
        <v>2616</v>
      </c>
      <c r="B2613" s="4">
        <v>2.0277832375307028E-2</v>
      </c>
      <c r="C2613" s="3">
        <v>1</v>
      </c>
      <c r="D2613" s="4">
        <v>1</v>
      </c>
      <c r="E2613" s="3">
        <v>28.453199999999999</v>
      </c>
      <c r="F2613" s="3">
        <v>27.629899999999999</v>
      </c>
      <c r="G2613" s="3" t="s">
        <v>9738</v>
      </c>
    </row>
    <row r="2614" spans="1:7" x14ac:dyDescent="0.2">
      <c r="A2614" s="3" t="s">
        <v>2617</v>
      </c>
      <c r="B2614" s="4">
        <v>-7.974376399647029E-2</v>
      </c>
      <c r="C2614" s="3">
        <v>1</v>
      </c>
      <c r="D2614" s="4">
        <v>0.89197194528064794</v>
      </c>
      <c r="E2614" s="3">
        <v>24.415700000000001</v>
      </c>
      <c r="F2614" s="3">
        <v>25.398499999999999</v>
      </c>
      <c r="G2614" s="3" t="s">
        <v>9738</v>
      </c>
    </row>
    <row r="2615" spans="1:7" x14ac:dyDescent="0.2">
      <c r="A2615" s="3" t="s">
        <v>2618</v>
      </c>
      <c r="B2615" s="4">
        <v>-0.27094248662892423</v>
      </c>
      <c r="C2615" s="3">
        <v>1</v>
      </c>
      <c r="D2615" s="4">
        <v>0.42287917051505353</v>
      </c>
      <c r="E2615" s="3">
        <v>32.540999999999997</v>
      </c>
      <c r="F2615" s="3">
        <v>38.631500000000003</v>
      </c>
      <c r="G2615" s="3" t="s">
        <v>9738</v>
      </c>
    </row>
    <row r="2616" spans="1:7" x14ac:dyDescent="0.2">
      <c r="A2616" s="3" t="s">
        <v>2619</v>
      </c>
      <c r="B2616" s="4">
        <v>-6.9955140889778099E-3</v>
      </c>
      <c r="C2616" s="3">
        <v>1</v>
      </c>
      <c r="D2616" s="4">
        <v>1</v>
      </c>
      <c r="E2616" s="3">
        <v>25.636700000000001</v>
      </c>
      <c r="F2616" s="3">
        <v>25.285499999999999</v>
      </c>
      <c r="G2616" s="3" t="s">
        <v>9738</v>
      </c>
    </row>
    <row r="2617" spans="1:7" x14ac:dyDescent="0.2">
      <c r="A2617" s="3" t="s">
        <v>2620</v>
      </c>
      <c r="B2617" s="4">
        <v>5.5242288307198996E-2</v>
      </c>
      <c r="C2617" s="3">
        <v>1</v>
      </c>
      <c r="D2617" s="4">
        <v>0.97980410842824683</v>
      </c>
      <c r="E2617" s="3">
        <v>29.268999999999998</v>
      </c>
      <c r="F2617" s="3">
        <v>27.764199999999999</v>
      </c>
      <c r="G2617" s="3" t="s">
        <v>9738</v>
      </c>
    </row>
    <row r="2618" spans="1:7" x14ac:dyDescent="0.2">
      <c r="A2618" s="3" t="s">
        <v>2621</v>
      </c>
      <c r="B2618" s="4">
        <v>-1.5618697941638253E-2</v>
      </c>
      <c r="C2618" s="3">
        <v>1</v>
      </c>
      <c r="D2618" s="4">
        <v>1</v>
      </c>
      <c r="E2618" s="3">
        <v>28.235499999999998</v>
      </c>
      <c r="F2618" s="3">
        <v>28.155200000000001</v>
      </c>
      <c r="G2618" s="3" t="s">
        <v>9738</v>
      </c>
    </row>
    <row r="2619" spans="1:7" x14ac:dyDescent="0.2">
      <c r="A2619" s="3" t="s">
        <v>2622</v>
      </c>
      <c r="B2619" s="4">
        <v>0.11233754626900977</v>
      </c>
      <c r="C2619" s="3">
        <v>1</v>
      </c>
      <c r="D2619" s="4">
        <v>0.87075606955786533</v>
      </c>
      <c r="E2619" s="3">
        <v>35.395400000000002</v>
      </c>
      <c r="F2619" s="3">
        <v>32.166600000000003</v>
      </c>
      <c r="G2619" s="3" t="s">
        <v>9738</v>
      </c>
    </row>
    <row r="2620" spans="1:7" x14ac:dyDescent="0.2">
      <c r="A2620" s="3" t="s">
        <v>2623</v>
      </c>
      <c r="B2620" s="4">
        <v>0.25052374338302041</v>
      </c>
      <c r="C2620" s="3">
        <v>1</v>
      </c>
      <c r="D2620" s="4">
        <v>0.45124376879362715</v>
      </c>
      <c r="E2620" s="3">
        <v>40.659500000000001</v>
      </c>
      <c r="F2620" s="3">
        <v>33.557299999999998</v>
      </c>
      <c r="G2620" s="3" t="s">
        <v>9738</v>
      </c>
    </row>
    <row r="2621" spans="1:7" x14ac:dyDescent="0.2">
      <c r="A2621" s="3" t="s">
        <v>2624</v>
      </c>
      <c r="B2621" s="4">
        <v>6.7056907781715663E-2</v>
      </c>
      <c r="C2621" s="3">
        <v>1</v>
      </c>
      <c r="D2621" s="4">
        <v>0.98046867436080665</v>
      </c>
      <c r="E2621" s="3">
        <v>31.4148</v>
      </c>
      <c r="F2621" s="3">
        <v>29.4529</v>
      </c>
      <c r="G2621" s="3" t="s">
        <v>9738</v>
      </c>
    </row>
    <row r="2622" spans="1:7" x14ac:dyDescent="0.2">
      <c r="A2622" s="3" t="s">
        <v>2625</v>
      </c>
      <c r="B2622" s="4">
        <v>0.18529053111254065</v>
      </c>
      <c r="C2622" s="3">
        <v>1</v>
      </c>
      <c r="D2622" s="4">
        <v>0.73729999271410096</v>
      </c>
      <c r="E2622" s="3">
        <v>29.215499999999999</v>
      </c>
      <c r="F2622" s="3">
        <v>25.258600000000001</v>
      </c>
      <c r="G2622" s="3" t="s">
        <v>9738</v>
      </c>
    </row>
    <row r="2623" spans="1:7" x14ac:dyDescent="0.2">
      <c r="A2623" s="3" t="s">
        <v>2626</v>
      </c>
      <c r="B2623" s="4">
        <v>2.8728557924751659E-2</v>
      </c>
      <c r="C2623" s="3">
        <v>1</v>
      </c>
      <c r="D2623" s="4">
        <v>1</v>
      </c>
      <c r="E2623" s="3">
        <v>28.8323</v>
      </c>
      <c r="F2623" s="3">
        <v>27.851199999999999</v>
      </c>
      <c r="G2623" s="3" t="s">
        <v>9738</v>
      </c>
    </row>
    <row r="2624" spans="1:7" x14ac:dyDescent="0.2">
      <c r="A2624" s="3" t="s">
        <v>2627</v>
      </c>
      <c r="B2624" s="4">
        <v>-5.9128158337163408E-2</v>
      </c>
      <c r="C2624" s="3">
        <v>1</v>
      </c>
      <c r="D2624" s="4">
        <v>0.95505518116941568</v>
      </c>
      <c r="E2624" s="3">
        <v>22.970300000000002</v>
      </c>
      <c r="F2624" s="3">
        <v>23.577000000000002</v>
      </c>
      <c r="G2624" s="3" t="s">
        <v>9738</v>
      </c>
    </row>
    <row r="2625" spans="1:7" x14ac:dyDescent="0.2">
      <c r="A2625" s="3" t="s">
        <v>2628</v>
      </c>
      <c r="B2625" s="4">
        <v>-0.14410058263385314</v>
      </c>
      <c r="C2625" s="3">
        <v>1</v>
      </c>
      <c r="D2625" s="4">
        <v>0.68261306705872171</v>
      </c>
      <c r="E2625" s="3">
        <v>30.904599999999999</v>
      </c>
      <c r="F2625" s="3">
        <v>33.607300000000002</v>
      </c>
      <c r="G2625" s="3" t="s">
        <v>9738</v>
      </c>
    </row>
    <row r="2626" spans="1:7" x14ac:dyDescent="0.2">
      <c r="A2626" s="3" t="s">
        <v>2629</v>
      </c>
      <c r="B2626" s="4">
        <v>-0.32024589942497617</v>
      </c>
      <c r="C2626" s="3">
        <v>1</v>
      </c>
      <c r="D2626" s="4">
        <v>0.36086299143156131</v>
      </c>
      <c r="E2626" s="3">
        <v>28.9788</v>
      </c>
      <c r="F2626" s="3">
        <v>35.616999999999997</v>
      </c>
      <c r="G2626" s="3" t="s">
        <v>9738</v>
      </c>
    </row>
    <row r="2627" spans="1:7" x14ac:dyDescent="0.2">
      <c r="A2627" s="3" t="s">
        <v>2630</v>
      </c>
      <c r="B2627" s="4">
        <v>-4.5844312630532298E-2</v>
      </c>
      <c r="C2627" s="3">
        <v>1</v>
      </c>
      <c r="D2627" s="4">
        <v>0.95185568448020907</v>
      </c>
      <c r="E2627" s="3">
        <v>20.208500000000001</v>
      </c>
      <c r="F2627" s="3">
        <v>20.537299999999998</v>
      </c>
      <c r="G2627" s="3" t="s">
        <v>9738</v>
      </c>
    </row>
    <row r="2628" spans="1:7" x14ac:dyDescent="0.2">
      <c r="A2628" s="3" t="s">
        <v>2631</v>
      </c>
      <c r="B2628" s="4">
        <v>-8.9237417004814357E-2</v>
      </c>
      <c r="C2628" s="3">
        <v>1</v>
      </c>
      <c r="D2628" s="4">
        <v>0.90441024890100497</v>
      </c>
      <c r="E2628" s="3">
        <v>31.431899999999999</v>
      </c>
      <c r="F2628" s="3">
        <v>32.918700000000001</v>
      </c>
      <c r="G2628" s="3" t="s">
        <v>9738</v>
      </c>
    </row>
    <row r="2629" spans="1:7" x14ac:dyDescent="0.2">
      <c r="A2629" s="3" t="s">
        <v>2632</v>
      </c>
      <c r="B2629" s="4">
        <v>0.16646270166277702</v>
      </c>
      <c r="C2629" s="3">
        <v>1</v>
      </c>
      <c r="D2629" s="4">
        <v>0.70504788801860041</v>
      </c>
      <c r="E2629" s="3">
        <v>34.868200000000002</v>
      </c>
      <c r="F2629" s="3">
        <v>30.5886</v>
      </c>
      <c r="G2629" s="3" t="s">
        <v>9738</v>
      </c>
    </row>
    <row r="2630" spans="1:7" x14ac:dyDescent="0.2">
      <c r="A2630" s="3" t="s">
        <v>2633</v>
      </c>
      <c r="B2630" s="4">
        <v>-7.1376698053880541E-2</v>
      </c>
      <c r="C2630" s="3">
        <v>1</v>
      </c>
      <c r="D2630" s="4">
        <v>0.90856782878216769</v>
      </c>
      <c r="E2630" s="3">
        <v>34.695500000000003</v>
      </c>
      <c r="F2630" s="3">
        <v>35.843299999999999</v>
      </c>
      <c r="G2630" s="3" t="s">
        <v>9738</v>
      </c>
    </row>
    <row r="2631" spans="1:7" x14ac:dyDescent="0.2">
      <c r="A2631" s="3" t="s">
        <v>2634</v>
      </c>
      <c r="B2631" s="4">
        <v>2.9405500294967916E-2</v>
      </c>
      <c r="C2631" s="3">
        <v>1</v>
      </c>
      <c r="D2631" s="4">
        <v>1</v>
      </c>
      <c r="E2631" s="3">
        <v>38.948300000000003</v>
      </c>
      <c r="F2631" s="3">
        <v>37.475200000000001</v>
      </c>
      <c r="G2631" s="3" t="s">
        <v>9738</v>
      </c>
    </row>
    <row r="2632" spans="1:7" x14ac:dyDescent="0.2">
      <c r="A2632" s="3" t="s">
        <v>2635</v>
      </c>
      <c r="B2632" s="4">
        <v>-0.11015714972698243</v>
      </c>
      <c r="C2632" s="3">
        <v>1</v>
      </c>
      <c r="D2632" s="4">
        <v>0.77147908069045268</v>
      </c>
      <c r="E2632" s="3">
        <v>25.832799999999999</v>
      </c>
      <c r="F2632" s="3">
        <v>27.372</v>
      </c>
      <c r="G2632" s="3" t="s">
        <v>9738</v>
      </c>
    </row>
    <row r="2633" spans="1:7" x14ac:dyDescent="0.2">
      <c r="A2633" s="3" t="s">
        <v>2636</v>
      </c>
      <c r="B2633" s="4">
        <v>2.324915157193105E-2</v>
      </c>
      <c r="C2633" s="3">
        <v>1</v>
      </c>
      <c r="D2633" s="4">
        <v>0.97779177690288543</v>
      </c>
      <c r="E2633" s="3">
        <v>23.927800000000001</v>
      </c>
      <c r="F2633" s="3">
        <v>23.1693</v>
      </c>
      <c r="G2633" s="3" t="s">
        <v>9738</v>
      </c>
    </row>
    <row r="2634" spans="1:7" x14ac:dyDescent="0.2">
      <c r="A2634" s="3" t="s">
        <v>2637</v>
      </c>
      <c r="B2634" s="4">
        <v>-2.1354208036855605E-2</v>
      </c>
      <c r="C2634" s="3">
        <v>1</v>
      </c>
      <c r="D2634" s="4">
        <v>1</v>
      </c>
      <c r="E2634" s="3">
        <v>26.785399999999999</v>
      </c>
      <c r="F2634" s="3">
        <v>26.738299999999999</v>
      </c>
      <c r="G2634" s="3" t="s">
        <v>9738</v>
      </c>
    </row>
    <row r="2635" spans="1:7" x14ac:dyDescent="0.2">
      <c r="A2635" s="3" t="s">
        <v>2638</v>
      </c>
      <c r="B2635" s="4">
        <v>-0.19399821202932124</v>
      </c>
      <c r="C2635" s="3">
        <v>1</v>
      </c>
      <c r="D2635" s="4">
        <v>0.58268897921746177</v>
      </c>
      <c r="E2635" s="3">
        <v>30.758600000000001</v>
      </c>
      <c r="F2635" s="3">
        <v>34.638100000000001</v>
      </c>
      <c r="G2635" s="3" t="s">
        <v>9738</v>
      </c>
    </row>
    <row r="2636" spans="1:7" x14ac:dyDescent="0.2">
      <c r="A2636" s="3" t="s">
        <v>2639</v>
      </c>
      <c r="B2636" s="4">
        <v>3.1473165366723607E-2</v>
      </c>
      <c r="C2636" s="3">
        <v>1</v>
      </c>
      <c r="D2636" s="4">
        <v>1</v>
      </c>
      <c r="E2636" s="3">
        <v>27.376999999999999</v>
      </c>
      <c r="F2636" s="3">
        <v>26.408799999999999</v>
      </c>
      <c r="G2636" s="3" t="s">
        <v>9738</v>
      </c>
    </row>
    <row r="2637" spans="1:7" x14ac:dyDescent="0.2">
      <c r="A2637" s="3" t="s">
        <v>2640</v>
      </c>
      <c r="B2637" s="4">
        <v>0.12539572873060703</v>
      </c>
      <c r="C2637" s="3">
        <v>1</v>
      </c>
      <c r="D2637" s="4">
        <v>0.80231355051887776</v>
      </c>
      <c r="E2637" s="3">
        <v>30.948799999999999</v>
      </c>
      <c r="F2637" s="3">
        <v>27.831</v>
      </c>
      <c r="G2637" s="3" t="s">
        <v>9738</v>
      </c>
    </row>
    <row r="2638" spans="1:7" x14ac:dyDescent="0.2">
      <c r="A2638" s="3" t="s">
        <v>2641</v>
      </c>
      <c r="B2638" s="4">
        <v>-3.2983628724037109E-2</v>
      </c>
      <c r="C2638" s="3">
        <v>1</v>
      </c>
      <c r="D2638" s="4">
        <v>1</v>
      </c>
      <c r="E2638" s="3">
        <v>28.967199999999998</v>
      </c>
      <c r="F2638" s="3">
        <v>29.167300000000001</v>
      </c>
      <c r="G2638" s="3" t="s">
        <v>9738</v>
      </c>
    </row>
    <row r="2639" spans="1:7" x14ac:dyDescent="0.2">
      <c r="A2639" s="3" t="s">
        <v>2642</v>
      </c>
      <c r="B2639" s="4">
        <v>4.5293950983709592E-2</v>
      </c>
      <c r="C2639" s="3">
        <v>1</v>
      </c>
      <c r="D2639" s="4">
        <v>0.97906675846724445</v>
      </c>
      <c r="E2639" s="3">
        <v>27.159500000000001</v>
      </c>
      <c r="F2639" s="3">
        <v>25.863900000000001</v>
      </c>
      <c r="G2639" s="3" t="s">
        <v>9738</v>
      </c>
    </row>
    <row r="2640" spans="1:7" x14ac:dyDescent="0.2">
      <c r="A2640" s="3" t="s">
        <v>2643</v>
      </c>
      <c r="B2640" s="4">
        <v>-5.2993601440120927E-2</v>
      </c>
      <c r="C2640" s="3">
        <v>1</v>
      </c>
      <c r="D2640" s="4">
        <v>0.90983764160041103</v>
      </c>
      <c r="E2640" s="3">
        <v>35.898000000000003</v>
      </c>
      <c r="F2640" s="3">
        <v>36.6188</v>
      </c>
      <c r="G2640" s="3" t="s">
        <v>9738</v>
      </c>
    </row>
    <row r="2641" spans="1:7" x14ac:dyDescent="0.2">
      <c r="A2641" s="3" t="s">
        <v>2644</v>
      </c>
      <c r="B2641" s="4">
        <v>0.16336926038978425</v>
      </c>
      <c r="C2641" s="3">
        <v>1</v>
      </c>
      <c r="D2641" s="4">
        <v>0.65440504462355853</v>
      </c>
      <c r="E2641" s="3">
        <v>35.029000000000003</v>
      </c>
      <c r="F2641" s="3">
        <v>30.7027</v>
      </c>
      <c r="G2641" s="3" t="s">
        <v>9738</v>
      </c>
    </row>
    <row r="2642" spans="1:7" x14ac:dyDescent="0.2">
      <c r="A2642" s="3" t="s">
        <v>2645</v>
      </c>
      <c r="B2642" s="4">
        <v>-0.26151026225401119</v>
      </c>
      <c r="C2642" s="3">
        <v>1</v>
      </c>
      <c r="D2642" s="4">
        <v>0.40787818495743372</v>
      </c>
      <c r="E2642" s="3">
        <v>36.338299999999997</v>
      </c>
      <c r="F2642" s="3">
        <v>42.900700000000001</v>
      </c>
      <c r="G2642" s="3" t="s">
        <v>9738</v>
      </c>
    </row>
    <row r="2643" spans="1:7" x14ac:dyDescent="0.2">
      <c r="A2643" s="3" t="s">
        <v>2646</v>
      </c>
      <c r="B2643" s="4">
        <v>4.8944431455218693E-2</v>
      </c>
      <c r="C2643" s="3">
        <v>1</v>
      </c>
      <c r="D2643" s="4">
        <v>0.97906675846724445</v>
      </c>
      <c r="E2643" s="3">
        <v>26.944199999999999</v>
      </c>
      <c r="F2643" s="3">
        <v>25.604299999999999</v>
      </c>
      <c r="G2643" s="3" t="s">
        <v>9738</v>
      </c>
    </row>
    <row r="2644" spans="1:7" x14ac:dyDescent="0.2">
      <c r="A2644" s="3" t="s">
        <v>2647</v>
      </c>
      <c r="B2644" s="4">
        <v>-0.23572575457295808</v>
      </c>
      <c r="C2644" s="3">
        <v>1</v>
      </c>
      <c r="D2644" s="4">
        <v>0.71299154923393004</v>
      </c>
      <c r="E2644" s="3">
        <v>15.297599999999999</v>
      </c>
      <c r="F2644" s="3">
        <v>17.855799999999999</v>
      </c>
      <c r="G2644" s="3" t="s">
        <v>9738</v>
      </c>
    </row>
    <row r="2645" spans="1:7" x14ac:dyDescent="0.2">
      <c r="A2645" s="3" t="s">
        <v>2648</v>
      </c>
      <c r="B2645" s="4">
        <v>-8.039893895888757E-2</v>
      </c>
      <c r="C2645" s="3">
        <v>1</v>
      </c>
      <c r="D2645" s="4">
        <v>0.89786782332213788</v>
      </c>
      <c r="E2645" s="3">
        <v>27.760300000000001</v>
      </c>
      <c r="F2645" s="3">
        <v>28.8871</v>
      </c>
      <c r="G2645" s="3" t="s">
        <v>9738</v>
      </c>
    </row>
    <row r="2646" spans="1:7" x14ac:dyDescent="0.2">
      <c r="A2646" s="3" t="s">
        <v>2649</v>
      </c>
      <c r="B2646" s="4">
        <v>-0.43715264042596946</v>
      </c>
      <c r="C2646" s="3">
        <v>1</v>
      </c>
      <c r="D2646" s="4">
        <v>0.21968121653326095</v>
      </c>
      <c r="E2646" s="3">
        <v>23.770299999999999</v>
      </c>
      <c r="F2646" s="3">
        <v>31.745899999999999</v>
      </c>
      <c r="G2646" s="3" t="s">
        <v>9738</v>
      </c>
    </row>
    <row r="2647" spans="1:7" x14ac:dyDescent="0.2">
      <c r="A2647" s="3" t="s">
        <v>2650</v>
      </c>
      <c r="B2647" s="4">
        <v>-0.11827465026217147</v>
      </c>
      <c r="C2647" s="3">
        <v>1</v>
      </c>
      <c r="D2647" s="4">
        <v>0.83354990756938574</v>
      </c>
      <c r="E2647" s="3">
        <v>26.2074</v>
      </c>
      <c r="F2647" s="3">
        <v>28.031099999999999</v>
      </c>
      <c r="G2647" s="3" t="s">
        <v>9738</v>
      </c>
    </row>
    <row r="2648" spans="1:7" x14ac:dyDescent="0.2">
      <c r="A2648" s="3" t="s">
        <v>2651</v>
      </c>
      <c r="B2648" s="4">
        <v>0.29472903981728443</v>
      </c>
      <c r="C2648" s="3">
        <v>1</v>
      </c>
      <c r="D2648" s="4">
        <v>0.40774278890912002</v>
      </c>
      <c r="E2648" s="3">
        <v>40.277299999999997</v>
      </c>
      <c r="F2648" s="3">
        <v>32.279800000000002</v>
      </c>
      <c r="G2648" s="3" t="s">
        <v>9738</v>
      </c>
    </row>
    <row r="2649" spans="1:7" x14ac:dyDescent="0.2">
      <c r="A2649" s="3" t="s">
        <v>2652</v>
      </c>
      <c r="B2649" s="4">
        <v>2.2024246977393161E-3</v>
      </c>
      <c r="C2649" s="3">
        <v>1</v>
      </c>
      <c r="D2649" s="4">
        <v>1</v>
      </c>
      <c r="E2649" s="3">
        <v>28.742100000000001</v>
      </c>
      <c r="F2649" s="3">
        <v>28.186800000000002</v>
      </c>
      <c r="G2649" s="3" t="s">
        <v>9738</v>
      </c>
    </row>
    <row r="2650" spans="1:7" x14ac:dyDescent="0.2">
      <c r="A2650" s="3" t="s">
        <v>2653</v>
      </c>
      <c r="B2650" s="4">
        <v>7.0995185455763693E-2</v>
      </c>
      <c r="C2650" s="3">
        <v>1</v>
      </c>
      <c r="D2650" s="4">
        <v>0.87075606955786533</v>
      </c>
      <c r="E2650" s="3">
        <v>35.017400000000002</v>
      </c>
      <c r="F2650" s="3">
        <v>32.728999999999999</v>
      </c>
      <c r="G2650" s="3" t="s">
        <v>9738</v>
      </c>
    </row>
    <row r="2651" spans="1:7" x14ac:dyDescent="0.2">
      <c r="A2651" s="3" t="s">
        <v>2654</v>
      </c>
      <c r="B2651" s="4">
        <v>3.9100872266912157E-3</v>
      </c>
      <c r="C2651" s="3">
        <v>1</v>
      </c>
      <c r="D2651" s="4">
        <v>1</v>
      </c>
      <c r="E2651" s="3">
        <v>27.05</v>
      </c>
      <c r="F2651" s="3">
        <v>26.527200000000001</v>
      </c>
      <c r="G2651" s="3" t="s">
        <v>9738</v>
      </c>
    </row>
    <row r="2652" spans="1:7" x14ac:dyDescent="0.2">
      <c r="A2652" s="3" t="s">
        <v>2655</v>
      </c>
      <c r="B2652" s="4">
        <v>2.4371699334451036E-2</v>
      </c>
      <c r="C2652" s="3">
        <v>1</v>
      </c>
      <c r="D2652" s="4">
        <v>1</v>
      </c>
      <c r="E2652" s="3">
        <v>31.602699999999999</v>
      </c>
      <c r="F2652" s="3">
        <v>30.538799999999998</v>
      </c>
      <c r="G2652" s="3" t="s">
        <v>9738</v>
      </c>
    </row>
    <row r="2653" spans="1:7" x14ac:dyDescent="0.2">
      <c r="A2653" s="3" t="s">
        <v>2656</v>
      </c>
      <c r="B2653" s="4">
        <v>0.12858253920610299</v>
      </c>
      <c r="C2653" s="3">
        <v>1</v>
      </c>
      <c r="D2653" s="4">
        <v>0.79168327732857369</v>
      </c>
      <c r="E2653" s="3">
        <v>27.816099999999999</v>
      </c>
      <c r="F2653" s="3">
        <v>25.058800000000002</v>
      </c>
      <c r="G2653" s="3" t="s">
        <v>9738</v>
      </c>
    </row>
    <row r="2654" spans="1:7" x14ac:dyDescent="0.2">
      <c r="A2654" s="3" t="s">
        <v>2657</v>
      </c>
      <c r="B2654" s="4">
        <v>-0.36687178296029532</v>
      </c>
      <c r="C2654" s="3">
        <v>1</v>
      </c>
      <c r="D2654" s="4">
        <v>0.31981928439395158</v>
      </c>
      <c r="E2654" s="3">
        <v>24.304200000000002</v>
      </c>
      <c r="F2654" s="3">
        <v>30.920200000000001</v>
      </c>
      <c r="G2654" s="3" t="s">
        <v>9738</v>
      </c>
    </row>
    <row r="2655" spans="1:7" x14ac:dyDescent="0.2">
      <c r="A2655" s="3" t="s">
        <v>2658</v>
      </c>
      <c r="B2655" s="4">
        <v>-3.7262986339981735E-2</v>
      </c>
      <c r="C2655" s="3">
        <v>1</v>
      </c>
      <c r="D2655" s="4">
        <v>1</v>
      </c>
      <c r="E2655" s="3">
        <v>27.614599999999999</v>
      </c>
      <c r="F2655" s="3">
        <v>27.8736</v>
      </c>
      <c r="G2655" s="3" t="s">
        <v>9738</v>
      </c>
    </row>
    <row r="2656" spans="1:7" x14ac:dyDescent="0.2">
      <c r="A2656" s="3" t="s">
        <v>2659</v>
      </c>
      <c r="B2656" s="4">
        <v>6.3315517032788218E-2</v>
      </c>
      <c r="C2656" s="3">
        <v>1</v>
      </c>
      <c r="D2656" s="4">
        <v>0.97866646011037561</v>
      </c>
      <c r="E2656" s="3">
        <v>26.064499999999999</v>
      </c>
      <c r="F2656" s="3">
        <v>24.574400000000001</v>
      </c>
      <c r="G2656" s="3" t="s">
        <v>9738</v>
      </c>
    </row>
    <row r="2657" spans="1:7" x14ac:dyDescent="0.2">
      <c r="A2657" s="3" t="s">
        <v>2660</v>
      </c>
      <c r="B2657" s="4">
        <v>0.21307583315580894</v>
      </c>
      <c r="C2657" s="3">
        <v>1</v>
      </c>
      <c r="D2657" s="4">
        <v>0.64428752073117768</v>
      </c>
      <c r="E2657" s="3">
        <v>33.4054</v>
      </c>
      <c r="F2657" s="3">
        <v>28.284300000000002</v>
      </c>
      <c r="G2657" s="3" t="s">
        <v>9738</v>
      </c>
    </row>
    <row r="2658" spans="1:7" x14ac:dyDescent="0.2">
      <c r="A2658" s="3" t="s">
        <v>2661</v>
      </c>
      <c r="B2658" s="4">
        <v>-6.1800397813343878E-2</v>
      </c>
      <c r="C2658" s="3">
        <v>1</v>
      </c>
      <c r="D2658" s="4">
        <v>0.96057827827531728</v>
      </c>
      <c r="E2658" s="3">
        <v>30.174099999999999</v>
      </c>
      <c r="F2658" s="3">
        <v>30.99</v>
      </c>
      <c r="G2658" s="3" t="s">
        <v>9738</v>
      </c>
    </row>
    <row r="2659" spans="1:7" x14ac:dyDescent="0.2">
      <c r="A2659" s="3" t="s">
        <v>2662</v>
      </c>
      <c r="B2659" s="4">
        <v>-0.39613662308656472</v>
      </c>
      <c r="C2659" s="3">
        <v>1</v>
      </c>
      <c r="D2659" s="4">
        <v>0.406224495299217</v>
      </c>
      <c r="E2659" s="3">
        <v>16.049299999999999</v>
      </c>
      <c r="F2659" s="3">
        <v>20.8825</v>
      </c>
      <c r="G2659" s="3" t="s">
        <v>9738</v>
      </c>
    </row>
    <row r="2660" spans="1:7" x14ac:dyDescent="0.2">
      <c r="A2660" s="3" t="s">
        <v>2663</v>
      </c>
      <c r="B2660" s="4">
        <v>-4.4444186306776767E-2</v>
      </c>
      <c r="C2660" s="3">
        <v>1</v>
      </c>
      <c r="D2660" s="4">
        <v>0.96121219727848328</v>
      </c>
      <c r="E2660" s="3">
        <v>30.9801</v>
      </c>
      <c r="F2660" s="3">
        <v>31.395600000000002</v>
      </c>
      <c r="G2660" s="3" t="s">
        <v>9738</v>
      </c>
    </row>
    <row r="2661" spans="1:7" x14ac:dyDescent="0.2">
      <c r="A2661" s="3" t="s">
        <v>2664</v>
      </c>
      <c r="B2661" s="4">
        <v>0.21229855384042084</v>
      </c>
      <c r="C2661" s="3">
        <v>1</v>
      </c>
      <c r="D2661" s="4">
        <v>0.54776696037817474</v>
      </c>
      <c r="E2661" s="3">
        <v>42.747100000000003</v>
      </c>
      <c r="F2661" s="3">
        <v>36.302900000000001</v>
      </c>
      <c r="G2661" s="3" t="s">
        <v>9738</v>
      </c>
    </row>
    <row r="2662" spans="1:7" x14ac:dyDescent="0.2">
      <c r="A2662" s="3" t="s">
        <v>2665</v>
      </c>
      <c r="B2662" s="4">
        <v>0.16692261395610189</v>
      </c>
      <c r="C2662" s="3">
        <v>1</v>
      </c>
      <c r="D2662" s="4">
        <v>0.68118900375070901</v>
      </c>
      <c r="E2662" s="3">
        <v>29.523700000000002</v>
      </c>
      <c r="F2662" s="3">
        <v>25.82</v>
      </c>
      <c r="G2662" s="3" t="s">
        <v>9738</v>
      </c>
    </row>
    <row r="2663" spans="1:7" x14ac:dyDescent="0.2">
      <c r="A2663" s="3" t="s">
        <v>2666</v>
      </c>
      <c r="B2663" s="4">
        <v>0.20002379075219553</v>
      </c>
      <c r="C2663" s="3">
        <v>1</v>
      </c>
      <c r="D2663" s="4">
        <v>0.63322763983779762</v>
      </c>
      <c r="E2663" s="3">
        <v>31.352</v>
      </c>
      <c r="F2663" s="3">
        <v>26.8277</v>
      </c>
      <c r="G2663" s="3" t="s">
        <v>9738</v>
      </c>
    </row>
    <row r="2664" spans="1:7" x14ac:dyDescent="0.2">
      <c r="A2664" s="3" t="s">
        <v>2667</v>
      </c>
      <c r="B2664" s="4">
        <v>-1.8388260252278751E-3</v>
      </c>
      <c r="C2664" s="3">
        <v>1</v>
      </c>
      <c r="D2664" s="4">
        <v>1</v>
      </c>
      <c r="E2664" s="3">
        <v>31.898</v>
      </c>
      <c r="F2664" s="3">
        <v>31.3857</v>
      </c>
      <c r="G2664" s="3" t="s">
        <v>9738</v>
      </c>
    </row>
    <row r="2665" spans="1:7" x14ac:dyDescent="0.2">
      <c r="A2665" s="3" t="s">
        <v>2668</v>
      </c>
      <c r="B2665" s="4">
        <v>1.7437999017057483E-2</v>
      </c>
      <c r="C2665" s="3">
        <v>1</v>
      </c>
      <c r="D2665" s="4">
        <v>1</v>
      </c>
      <c r="E2665" s="3">
        <v>27.488</v>
      </c>
      <c r="F2665" s="3">
        <v>26.724399999999999</v>
      </c>
      <c r="G2665" s="3" t="s">
        <v>9738</v>
      </c>
    </row>
    <row r="2666" spans="1:7" x14ac:dyDescent="0.2">
      <c r="A2666" s="3" t="s">
        <v>2669</v>
      </c>
      <c r="B2666" s="4">
        <v>0.15475146044897195</v>
      </c>
      <c r="C2666" s="3">
        <v>1</v>
      </c>
      <c r="D2666" s="4">
        <v>0.73262905841187886</v>
      </c>
      <c r="E2666" s="3">
        <v>28.1496</v>
      </c>
      <c r="F2666" s="3">
        <v>24.855799999999999</v>
      </c>
      <c r="G2666" s="3" t="s">
        <v>9738</v>
      </c>
    </row>
    <row r="2667" spans="1:7" x14ac:dyDescent="0.2">
      <c r="A2667" s="3" t="s">
        <v>2670</v>
      </c>
      <c r="B2667" s="4">
        <v>-0.10887520631419244</v>
      </c>
      <c r="C2667" s="3">
        <v>1</v>
      </c>
      <c r="D2667" s="4">
        <v>0.84700396404026868</v>
      </c>
      <c r="E2667" s="3">
        <v>31.223700000000001</v>
      </c>
      <c r="F2667" s="3">
        <v>33.061</v>
      </c>
      <c r="G2667" s="3" t="s">
        <v>9738</v>
      </c>
    </row>
    <row r="2668" spans="1:7" x14ac:dyDescent="0.2">
      <c r="A2668" s="3" t="s">
        <v>2671</v>
      </c>
      <c r="B2668" s="4">
        <v>0.17887460640605227</v>
      </c>
      <c r="C2668" s="3">
        <v>1</v>
      </c>
      <c r="D2668" s="4">
        <v>0.65728486827029486</v>
      </c>
      <c r="E2668" s="3">
        <v>25.36</v>
      </c>
      <c r="F2668" s="3">
        <v>22.049299999999999</v>
      </c>
      <c r="G2668" s="3" t="s">
        <v>9738</v>
      </c>
    </row>
    <row r="2669" spans="1:7" x14ac:dyDescent="0.2">
      <c r="A2669" s="3" t="s">
        <v>2672</v>
      </c>
      <c r="B2669" s="4">
        <v>-0.10151231493123238</v>
      </c>
      <c r="C2669" s="3">
        <v>1</v>
      </c>
      <c r="D2669" s="4">
        <v>0.95598787964497567</v>
      </c>
      <c r="E2669" s="3">
        <v>23.832899999999999</v>
      </c>
      <c r="F2669" s="3">
        <v>25.215299999999999</v>
      </c>
      <c r="G2669" s="3" t="s">
        <v>9738</v>
      </c>
    </row>
    <row r="2670" spans="1:7" x14ac:dyDescent="0.2">
      <c r="A2670" s="3" t="s">
        <v>2673</v>
      </c>
      <c r="B2670" s="4">
        <v>0.15108250465863315</v>
      </c>
      <c r="C2670" s="3">
        <v>1</v>
      </c>
      <c r="D2670" s="4">
        <v>0.76096616708938114</v>
      </c>
      <c r="E2670" s="3">
        <v>35.186199999999999</v>
      </c>
      <c r="F2670" s="3">
        <v>31.174800000000001</v>
      </c>
      <c r="G2670" s="3" t="s">
        <v>9738</v>
      </c>
    </row>
    <row r="2671" spans="1:7" x14ac:dyDescent="0.2">
      <c r="A2671" s="3" t="s">
        <v>2674</v>
      </c>
      <c r="B2671" s="4">
        <v>-2.1172717089073555E-2</v>
      </c>
      <c r="C2671" s="3">
        <v>1</v>
      </c>
      <c r="D2671" s="4">
        <v>0.95769136632042962</v>
      </c>
      <c r="E2671" s="3">
        <v>26.3034</v>
      </c>
      <c r="F2671" s="3">
        <v>26.246300000000002</v>
      </c>
      <c r="G2671" s="3" t="s">
        <v>9738</v>
      </c>
    </row>
    <row r="2672" spans="1:7" x14ac:dyDescent="0.2">
      <c r="A2672" s="3" t="s">
        <v>2675</v>
      </c>
      <c r="B2672" s="4">
        <v>1.5262515957996658E-2</v>
      </c>
      <c r="C2672" s="3">
        <v>1</v>
      </c>
      <c r="D2672" s="4">
        <v>1</v>
      </c>
      <c r="E2672" s="3">
        <v>28.738399999999999</v>
      </c>
      <c r="F2672" s="3">
        <v>27.936199999999999</v>
      </c>
      <c r="G2672" s="3" t="s">
        <v>9738</v>
      </c>
    </row>
    <row r="2673" spans="1:7" x14ac:dyDescent="0.2">
      <c r="A2673" s="3" t="s">
        <v>2676</v>
      </c>
      <c r="B2673" s="4">
        <v>2.6129746520420706E-3</v>
      </c>
      <c r="C2673" s="3">
        <v>1</v>
      </c>
      <c r="D2673" s="4">
        <v>1</v>
      </c>
      <c r="E2673" s="3">
        <v>29.503</v>
      </c>
      <c r="F2673" s="3">
        <v>28.94</v>
      </c>
      <c r="G2673" s="3" t="s">
        <v>9738</v>
      </c>
    </row>
    <row r="2674" spans="1:7" x14ac:dyDescent="0.2">
      <c r="A2674" s="3" t="s">
        <v>2677</v>
      </c>
      <c r="B2674" s="4">
        <v>1.9112110876281809E-2</v>
      </c>
      <c r="C2674" s="3">
        <v>1</v>
      </c>
      <c r="D2674" s="4">
        <v>1</v>
      </c>
      <c r="E2674" s="3">
        <v>28.352399999999999</v>
      </c>
      <c r="F2674" s="3">
        <v>27.578900000000001</v>
      </c>
      <c r="G2674" s="3" t="s">
        <v>9738</v>
      </c>
    </row>
    <row r="2675" spans="1:7" x14ac:dyDescent="0.2">
      <c r="A2675" s="3" t="s">
        <v>2678</v>
      </c>
      <c r="B2675" s="4">
        <v>-1.9052599416682411E-2</v>
      </c>
      <c r="C2675" s="3">
        <v>1</v>
      </c>
      <c r="D2675" s="4">
        <v>1</v>
      </c>
      <c r="E2675" s="3">
        <v>36.515900000000002</v>
      </c>
      <c r="F2675" s="3">
        <v>36.401600000000002</v>
      </c>
      <c r="G2675" s="3" t="s">
        <v>9738</v>
      </c>
    </row>
    <row r="2676" spans="1:7" x14ac:dyDescent="0.2">
      <c r="A2676" s="3" t="s">
        <v>2679</v>
      </c>
      <c r="B2676" s="4">
        <v>4.7276258005875772E-3</v>
      </c>
      <c r="C2676" s="3">
        <v>1</v>
      </c>
      <c r="D2676" s="4">
        <v>1</v>
      </c>
      <c r="E2676" s="3">
        <v>25.7942</v>
      </c>
      <c r="F2676" s="3">
        <v>25.301300000000001</v>
      </c>
      <c r="G2676" s="3" t="s">
        <v>9738</v>
      </c>
    </row>
    <row r="2677" spans="1:7" x14ac:dyDescent="0.2">
      <c r="A2677" s="3" t="s">
        <v>2680</v>
      </c>
      <c r="B2677" s="4">
        <v>-0.19502225534676026</v>
      </c>
      <c r="C2677" s="3">
        <v>1</v>
      </c>
      <c r="D2677" s="4">
        <v>0.77744517126454671</v>
      </c>
      <c r="E2677" s="3">
        <v>14.1356</v>
      </c>
      <c r="F2677" s="3">
        <v>15.951700000000001</v>
      </c>
      <c r="G2677" s="3" t="s">
        <v>9738</v>
      </c>
    </row>
    <row r="2678" spans="1:7" x14ac:dyDescent="0.2">
      <c r="A2678" s="3" t="s">
        <v>2681</v>
      </c>
      <c r="B2678" s="4">
        <v>-0.20996842753667933</v>
      </c>
      <c r="C2678" s="3">
        <v>1</v>
      </c>
      <c r="D2678" s="4">
        <v>0.65008714695196756</v>
      </c>
      <c r="E2678" s="3">
        <v>24.4697</v>
      </c>
      <c r="F2678" s="3">
        <v>27.876100000000001</v>
      </c>
      <c r="G2678" s="3" t="s">
        <v>9738</v>
      </c>
    </row>
    <row r="2679" spans="1:7" x14ac:dyDescent="0.2">
      <c r="A2679" s="3" t="s">
        <v>2682</v>
      </c>
      <c r="B2679" s="4">
        <v>0.1346063867708753</v>
      </c>
      <c r="C2679" s="3">
        <v>1</v>
      </c>
      <c r="D2679" s="4">
        <v>0.81424651908737755</v>
      </c>
      <c r="E2679" s="3">
        <v>34.910200000000003</v>
      </c>
      <c r="F2679" s="3">
        <v>31.2713</v>
      </c>
      <c r="G2679" s="3" t="s">
        <v>9738</v>
      </c>
    </row>
    <row r="2680" spans="1:7" x14ac:dyDescent="0.2">
      <c r="A2680" s="3" t="s">
        <v>2683</v>
      </c>
      <c r="B2680" s="4">
        <v>6.2623324789887426E-3</v>
      </c>
      <c r="C2680" s="3">
        <v>1</v>
      </c>
      <c r="D2680" s="4">
        <v>1</v>
      </c>
      <c r="E2680" s="3">
        <v>33.109699999999997</v>
      </c>
      <c r="F2680" s="3">
        <v>32.429600000000001</v>
      </c>
      <c r="G2680" s="3" t="s">
        <v>9738</v>
      </c>
    </row>
    <row r="2681" spans="1:7" x14ac:dyDescent="0.2">
      <c r="A2681" s="3" t="s">
        <v>2684</v>
      </c>
      <c r="B2681" s="4">
        <v>-4.9168564448178007E-4</v>
      </c>
      <c r="C2681" s="3">
        <v>1</v>
      </c>
      <c r="D2681" s="4">
        <v>1</v>
      </c>
      <c r="E2681" s="3">
        <v>30.522400000000001</v>
      </c>
      <c r="F2681" s="3">
        <v>30.0489</v>
      </c>
      <c r="G2681" s="3" t="s">
        <v>9738</v>
      </c>
    </row>
    <row r="2682" spans="1:7" x14ac:dyDescent="0.2">
      <c r="A2682" s="3" t="s">
        <v>2685</v>
      </c>
      <c r="B2682" s="4">
        <v>8.7667181912304229E-2</v>
      </c>
      <c r="C2682" s="3">
        <v>1</v>
      </c>
      <c r="D2682" s="4">
        <v>0.91952044577413661</v>
      </c>
      <c r="E2682" s="3">
        <v>29.848700000000001</v>
      </c>
      <c r="F2682" s="3">
        <v>27.653199999999998</v>
      </c>
      <c r="G2682" s="3" t="s">
        <v>9738</v>
      </c>
    </row>
    <row r="2683" spans="1:7" x14ac:dyDescent="0.2">
      <c r="A2683" s="3" t="s">
        <v>2686</v>
      </c>
      <c r="B2683" s="4">
        <v>-9.1456016175460744E-2</v>
      </c>
      <c r="C2683" s="3">
        <v>1</v>
      </c>
      <c r="D2683" s="4">
        <v>0.83652435833540029</v>
      </c>
      <c r="E2683" s="3">
        <v>27.040600000000001</v>
      </c>
      <c r="F2683" s="3">
        <v>28.3108</v>
      </c>
      <c r="G2683" s="3" t="s">
        <v>9738</v>
      </c>
    </row>
    <row r="2684" spans="1:7" x14ac:dyDescent="0.2">
      <c r="A2684" s="3" t="s">
        <v>2687</v>
      </c>
      <c r="B2684" s="4">
        <v>-3.0399838424725267E-2</v>
      </c>
      <c r="C2684" s="3">
        <v>1</v>
      </c>
      <c r="D2684" s="4">
        <v>0.96294491119001713</v>
      </c>
      <c r="E2684" s="3">
        <v>34.415199999999999</v>
      </c>
      <c r="F2684" s="3">
        <v>34.584800000000001</v>
      </c>
      <c r="G2684" s="3" t="s">
        <v>9738</v>
      </c>
    </row>
    <row r="2685" spans="1:7" x14ac:dyDescent="0.2">
      <c r="A2685" s="3" t="s">
        <v>2688</v>
      </c>
      <c r="B2685" s="4">
        <v>6.756099139802528E-2</v>
      </c>
      <c r="C2685" s="3">
        <v>1</v>
      </c>
      <c r="D2685" s="4">
        <v>0.97866646011037561</v>
      </c>
      <c r="E2685" s="3">
        <v>26.246300000000002</v>
      </c>
      <c r="F2685" s="3">
        <v>24.636900000000001</v>
      </c>
      <c r="G2685" s="3" t="s">
        <v>9738</v>
      </c>
    </row>
    <row r="2686" spans="1:7" x14ac:dyDescent="0.2">
      <c r="A2686" s="3" t="s">
        <v>2689</v>
      </c>
      <c r="B2686" s="4">
        <v>-0.10239343102604823</v>
      </c>
      <c r="C2686" s="3">
        <v>1</v>
      </c>
      <c r="D2686" s="4">
        <v>0.83040696919506396</v>
      </c>
      <c r="E2686" s="3">
        <v>25.128699999999998</v>
      </c>
      <c r="F2686" s="3">
        <v>26.550799999999999</v>
      </c>
      <c r="G2686" s="3" t="s">
        <v>9738</v>
      </c>
    </row>
    <row r="2687" spans="1:7" x14ac:dyDescent="0.2">
      <c r="A2687" s="3" t="s">
        <v>2690</v>
      </c>
      <c r="B2687" s="4">
        <v>-0.47262028989272448</v>
      </c>
      <c r="C2687" s="3">
        <v>1</v>
      </c>
      <c r="D2687" s="4">
        <v>0.40989866876640968</v>
      </c>
      <c r="E2687" s="3">
        <v>12.2401</v>
      </c>
      <c r="F2687" s="3">
        <v>16.910699999999999</v>
      </c>
      <c r="G2687" s="3" t="s">
        <v>9738</v>
      </c>
    </row>
    <row r="2688" spans="1:7" x14ac:dyDescent="0.2">
      <c r="A2688" s="3" t="s">
        <v>2691</v>
      </c>
      <c r="B2688" s="4">
        <v>-7.3238939840926706E-2</v>
      </c>
      <c r="C2688" s="3">
        <v>1</v>
      </c>
      <c r="D2688" s="4">
        <v>0.82707901188651556</v>
      </c>
      <c r="E2688" s="3">
        <v>24.352699999999999</v>
      </c>
      <c r="F2688" s="3">
        <v>25.233699999999999</v>
      </c>
      <c r="G2688" s="3" t="s">
        <v>9738</v>
      </c>
    </row>
    <row r="2689" spans="1:7" x14ac:dyDescent="0.2">
      <c r="A2689" s="3" t="s">
        <v>2692</v>
      </c>
      <c r="B2689" s="4">
        <v>-0.10878955406292254</v>
      </c>
      <c r="C2689" s="3">
        <v>1</v>
      </c>
      <c r="D2689" s="4">
        <v>0.8445738947535929</v>
      </c>
      <c r="E2689" s="3">
        <v>30.149100000000001</v>
      </c>
      <c r="F2689" s="3">
        <v>32.087899999999998</v>
      </c>
      <c r="G2689" s="3" t="s">
        <v>9738</v>
      </c>
    </row>
    <row r="2690" spans="1:7" x14ac:dyDescent="0.2">
      <c r="A2690" s="3" t="s">
        <v>2693</v>
      </c>
      <c r="B2690" s="4">
        <v>9.0041335013532481E-2</v>
      </c>
      <c r="C2690" s="3">
        <v>1</v>
      </c>
      <c r="D2690" s="4">
        <v>0.77645668588217387</v>
      </c>
      <c r="E2690" s="3">
        <v>39.936599999999999</v>
      </c>
      <c r="F2690" s="3">
        <v>36.925400000000003</v>
      </c>
      <c r="G2690" s="3" t="s">
        <v>9738</v>
      </c>
    </row>
    <row r="2691" spans="1:7" x14ac:dyDescent="0.2">
      <c r="A2691" s="3" t="s">
        <v>2694</v>
      </c>
      <c r="B2691" s="4">
        <v>-8.629811731801279E-2</v>
      </c>
      <c r="C2691" s="3">
        <v>1</v>
      </c>
      <c r="D2691" s="4">
        <v>0.8393448562587762</v>
      </c>
      <c r="E2691" s="3">
        <v>28.122499999999999</v>
      </c>
      <c r="F2691" s="3">
        <v>29.3568</v>
      </c>
      <c r="G2691" s="3" t="s">
        <v>9738</v>
      </c>
    </row>
    <row r="2692" spans="1:7" x14ac:dyDescent="0.2">
      <c r="A2692" s="3" t="s">
        <v>2695</v>
      </c>
      <c r="B2692" s="4">
        <v>-8.2621031041018603E-2</v>
      </c>
      <c r="C2692" s="3">
        <v>1</v>
      </c>
      <c r="D2692" s="4">
        <v>0.89197194528064794</v>
      </c>
      <c r="E2692" s="3">
        <v>24.408000000000001</v>
      </c>
      <c r="F2692" s="3">
        <v>25.444400000000002</v>
      </c>
      <c r="G2692" s="3" t="s">
        <v>9738</v>
      </c>
    </row>
    <row r="2693" spans="1:7" x14ac:dyDescent="0.2">
      <c r="A2693" s="3" t="s">
        <v>2696</v>
      </c>
      <c r="B2693" s="4">
        <v>3.5884796080578797E-2</v>
      </c>
      <c r="C2693" s="3">
        <v>1</v>
      </c>
      <c r="D2693" s="4">
        <v>1</v>
      </c>
      <c r="E2693" s="3">
        <v>26.657699999999998</v>
      </c>
      <c r="F2693" s="3">
        <v>25.573</v>
      </c>
      <c r="G2693" s="3" t="s">
        <v>9738</v>
      </c>
    </row>
    <row r="2694" spans="1:7" x14ac:dyDescent="0.2">
      <c r="A2694" s="3" t="s">
        <v>2697</v>
      </c>
      <c r="B2694" s="4">
        <v>3.6731650796745813E-2</v>
      </c>
      <c r="C2694" s="3">
        <v>1</v>
      </c>
      <c r="D2694" s="4">
        <v>1</v>
      </c>
      <c r="E2694" s="3">
        <v>32.809600000000003</v>
      </c>
      <c r="F2694" s="3">
        <v>31.3264</v>
      </c>
      <c r="G2694" s="3" t="s">
        <v>9738</v>
      </c>
    </row>
    <row r="2695" spans="1:7" x14ac:dyDescent="0.2">
      <c r="A2695" s="3" t="s">
        <v>2698</v>
      </c>
      <c r="B2695" s="4">
        <v>-4.1553330294921434E-2</v>
      </c>
      <c r="C2695" s="3">
        <v>1</v>
      </c>
      <c r="D2695" s="4">
        <v>0.90441024890100497</v>
      </c>
      <c r="E2695" s="3">
        <v>31.851600000000001</v>
      </c>
      <c r="F2695" s="3">
        <v>32.200899999999997</v>
      </c>
      <c r="G2695" s="3" t="s">
        <v>9738</v>
      </c>
    </row>
    <row r="2696" spans="1:7" x14ac:dyDescent="0.2">
      <c r="A2696" s="3" t="s">
        <v>2699</v>
      </c>
      <c r="B2696" s="4">
        <v>3.2344635624280851E-5</v>
      </c>
      <c r="C2696" s="3">
        <v>1</v>
      </c>
      <c r="D2696" s="4">
        <v>1</v>
      </c>
      <c r="E2696" s="3">
        <v>30.442299999999999</v>
      </c>
      <c r="F2696" s="3">
        <v>29.944299999999998</v>
      </c>
      <c r="G2696" s="3" t="s">
        <v>9738</v>
      </c>
    </row>
    <row r="2697" spans="1:7" x14ac:dyDescent="0.2">
      <c r="A2697" s="3" t="s">
        <v>2700</v>
      </c>
      <c r="B2697" s="4">
        <v>-6.1096783519857457E-2</v>
      </c>
      <c r="C2697" s="3">
        <v>1</v>
      </c>
      <c r="D2697" s="4">
        <v>0.95598787964497567</v>
      </c>
      <c r="E2697" s="3">
        <v>23.933499999999999</v>
      </c>
      <c r="F2697" s="3">
        <v>24.575700000000001</v>
      </c>
      <c r="G2697" s="3" t="s">
        <v>9738</v>
      </c>
    </row>
    <row r="2698" spans="1:7" x14ac:dyDescent="0.2">
      <c r="A2698" s="3" t="s">
        <v>2701</v>
      </c>
      <c r="B2698" s="4">
        <v>4.0231536352298702E-2</v>
      </c>
      <c r="C2698" s="3">
        <v>1</v>
      </c>
      <c r="D2698" s="4">
        <v>1</v>
      </c>
      <c r="E2698" s="3">
        <v>29.5822</v>
      </c>
      <c r="F2698" s="3">
        <v>28.326599999999999</v>
      </c>
      <c r="G2698" s="3" t="s">
        <v>9738</v>
      </c>
    </row>
    <row r="2699" spans="1:7" x14ac:dyDescent="0.2">
      <c r="A2699" s="3" t="s">
        <v>2702</v>
      </c>
      <c r="B2699" s="4">
        <v>-6.6251025572946862E-2</v>
      </c>
      <c r="C2699" s="3">
        <v>1</v>
      </c>
      <c r="D2699" s="4">
        <v>0.89962856626187326</v>
      </c>
      <c r="E2699" s="3">
        <v>28.475100000000001</v>
      </c>
      <c r="F2699" s="3">
        <v>29.389800000000001</v>
      </c>
      <c r="G2699" s="3" t="s">
        <v>9738</v>
      </c>
    </row>
    <row r="2700" spans="1:7" x14ac:dyDescent="0.2">
      <c r="A2700" s="3" t="s">
        <v>2703</v>
      </c>
      <c r="B2700" s="4">
        <v>-4.1987272654385739E-2</v>
      </c>
      <c r="C2700" s="3">
        <v>1</v>
      </c>
      <c r="D2700" s="4">
        <v>0.96181648867392844</v>
      </c>
      <c r="E2700" s="3">
        <v>32.056399999999996</v>
      </c>
      <c r="F2700" s="3">
        <v>32.495399999999997</v>
      </c>
      <c r="G2700" s="3" t="s">
        <v>9738</v>
      </c>
    </row>
    <row r="2701" spans="1:7" x14ac:dyDescent="0.2">
      <c r="A2701" s="3" t="s">
        <v>2704</v>
      </c>
      <c r="B2701" s="4">
        <v>-0.21483105066348879</v>
      </c>
      <c r="C2701" s="3">
        <v>1</v>
      </c>
      <c r="D2701" s="4">
        <v>0.65620468791579789</v>
      </c>
      <c r="E2701" s="3">
        <v>25.406300000000002</v>
      </c>
      <c r="F2701" s="3">
        <v>29.046199999999999</v>
      </c>
      <c r="G2701" s="3" t="s">
        <v>9738</v>
      </c>
    </row>
    <row r="2702" spans="1:7" x14ac:dyDescent="0.2">
      <c r="A2702" s="3" t="s">
        <v>2705</v>
      </c>
      <c r="B2702" s="4">
        <v>1.108170535540481E-2</v>
      </c>
      <c r="C2702" s="3">
        <v>1</v>
      </c>
      <c r="D2702" s="4">
        <v>1</v>
      </c>
      <c r="E2702" s="3">
        <v>23.559799999999999</v>
      </c>
      <c r="F2702" s="3">
        <v>22.9894</v>
      </c>
      <c r="G2702" s="3" t="s">
        <v>9738</v>
      </c>
    </row>
    <row r="2703" spans="1:7" x14ac:dyDescent="0.2">
      <c r="A2703" s="3" t="s">
        <v>2706</v>
      </c>
      <c r="B2703" s="4">
        <v>3.4311823721470618E-2</v>
      </c>
      <c r="C2703" s="3">
        <v>1</v>
      </c>
      <c r="D2703" s="4">
        <v>1</v>
      </c>
      <c r="E2703" s="3">
        <v>28.4194</v>
      </c>
      <c r="F2703" s="3">
        <v>27.281700000000001</v>
      </c>
      <c r="G2703" s="3" t="s">
        <v>9738</v>
      </c>
    </row>
    <row r="2704" spans="1:7" x14ac:dyDescent="0.2">
      <c r="A2704" s="3" t="s">
        <v>2707</v>
      </c>
      <c r="B2704" s="4">
        <v>6.80203060221551E-2</v>
      </c>
      <c r="C2704" s="3">
        <v>1</v>
      </c>
      <c r="D2704" s="4">
        <v>0.91660566349850481</v>
      </c>
      <c r="E2704" s="3">
        <v>27.567799999999998</v>
      </c>
      <c r="F2704" s="3">
        <v>25.869299999999999</v>
      </c>
      <c r="G2704" s="3" t="s">
        <v>9738</v>
      </c>
    </row>
    <row r="2705" spans="1:7" x14ac:dyDescent="0.2">
      <c r="A2705" s="3" t="s">
        <v>2708</v>
      </c>
      <c r="B2705" s="4">
        <v>-5.1549787750160697E-2</v>
      </c>
      <c r="C2705" s="3">
        <v>1</v>
      </c>
      <c r="D2705" s="4">
        <v>0.95769136632042962</v>
      </c>
      <c r="E2705" s="3">
        <v>26.3416</v>
      </c>
      <c r="F2705" s="3">
        <v>26.829699999999999</v>
      </c>
      <c r="G2705" s="3" t="s">
        <v>9738</v>
      </c>
    </row>
    <row r="2706" spans="1:7" x14ac:dyDescent="0.2">
      <c r="A2706" s="3" t="s">
        <v>2709</v>
      </c>
      <c r="B2706" s="4">
        <v>2.2481417288701803E-3</v>
      </c>
      <c r="C2706" s="3">
        <v>1</v>
      </c>
      <c r="D2706" s="4">
        <v>1</v>
      </c>
      <c r="E2706" s="3">
        <v>25.316400000000002</v>
      </c>
      <c r="F2706" s="3">
        <v>24.9072</v>
      </c>
      <c r="G2706" s="3" t="s">
        <v>9738</v>
      </c>
    </row>
    <row r="2707" spans="1:7" x14ac:dyDescent="0.2">
      <c r="A2707" s="3" t="s">
        <v>2710</v>
      </c>
      <c r="B2707" s="4">
        <v>0.13184877794653291</v>
      </c>
      <c r="C2707" s="3">
        <v>1</v>
      </c>
      <c r="D2707" s="4">
        <v>0.80855837188203905</v>
      </c>
      <c r="E2707" s="3">
        <v>32.529800000000002</v>
      </c>
      <c r="F2707" s="3">
        <v>29.203199999999999</v>
      </c>
      <c r="G2707" s="3" t="s">
        <v>9738</v>
      </c>
    </row>
    <row r="2708" spans="1:7" x14ac:dyDescent="0.2">
      <c r="A2708" s="3" t="s">
        <v>2711</v>
      </c>
      <c r="B2708" s="4">
        <v>7.4875655691416937E-2</v>
      </c>
      <c r="C2708" s="3">
        <v>1</v>
      </c>
      <c r="D2708" s="4">
        <v>0.97980410842824683</v>
      </c>
      <c r="E2708" s="3">
        <v>29.224699999999999</v>
      </c>
      <c r="F2708" s="3">
        <v>27.337800000000001</v>
      </c>
      <c r="G2708" s="3" t="s">
        <v>9738</v>
      </c>
    </row>
    <row r="2709" spans="1:7" x14ac:dyDescent="0.2">
      <c r="A2709" s="3" t="s">
        <v>2712</v>
      </c>
      <c r="B2709" s="4">
        <v>-0.23023016398077742</v>
      </c>
      <c r="C2709" s="3">
        <v>1</v>
      </c>
      <c r="D2709" s="4">
        <v>0.56408115290266181</v>
      </c>
      <c r="E2709" s="3">
        <v>27.802700000000002</v>
      </c>
      <c r="F2709" s="3">
        <v>32.161200000000001</v>
      </c>
      <c r="G2709" s="3" t="s">
        <v>9738</v>
      </c>
    </row>
    <row r="2710" spans="1:7" x14ac:dyDescent="0.2">
      <c r="A2710" s="3" t="s">
        <v>2713</v>
      </c>
      <c r="B2710" s="4">
        <v>5.6538115971993375E-2</v>
      </c>
      <c r="C2710" s="3">
        <v>1</v>
      </c>
      <c r="D2710" s="4">
        <v>0.92214954600038312</v>
      </c>
      <c r="E2710" s="3">
        <v>31.802</v>
      </c>
      <c r="F2710" s="3">
        <v>30.054300000000001</v>
      </c>
      <c r="G2710" s="3" t="s">
        <v>9738</v>
      </c>
    </row>
    <row r="2711" spans="1:7" x14ac:dyDescent="0.2">
      <c r="A2711" s="3" t="s">
        <v>2714</v>
      </c>
      <c r="B2711" s="4">
        <v>-7.366447012331237E-2</v>
      </c>
      <c r="C2711" s="3">
        <v>1</v>
      </c>
      <c r="D2711" s="4">
        <v>0.90441024890100497</v>
      </c>
      <c r="E2711" s="3">
        <v>31.622499999999999</v>
      </c>
      <c r="F2711" s="3">
        <v>32.747900000000001</v>
      </c>
      <c r="G2711" s="3" t="s">
        <v>9738</v>
      </c>
    </row>
    <row r="2712" spans="1:7" x14ac:dyDescent="0.2">
      <c r="A2712" s="3" t="s">
        <v>2715</v>
      </c>
      <c r="B2712" s="4">
        <v>-7.1332137591552644E-2</v>
      </c>
      <c r="C2712" s="3">
        <v>1</v>
      </c>
      <c r="D2712" s="4">
        <v>0.95686482770646775</v>
      </c>
      <c r="E2712" s="3">
        <v>25.060600000000001</v>
      </c>
      <c r="F2712" s="3">
        <v>25.929099999999998</v>
      </c>
      <c r="G2712" s="3" t="s">
        <v>9738</v>
      </c>
    </row>
    <row r="2713" spans="1:7" x14ac:dyDescent="0.2">
      <c r="A2713" s="3" t="s">
        <v>2716</v>
      </c>
      <c r="B2713" s="4">
        <v>8.2945232172220384E-2</v>
      </c>
      <c r="C2713" s="3">
        <v>1</v>
      </c>
      <c r="D2713" s="4">
        <v>0.92214954600038312</v>
      </c>
      <c r="E2713" s="3">
        <v>31.580500000000001</v>
      </c>
      <c r="F2713" s="3">
        <v>29.308900000000001</v>
      </c>
      <c r="G2713" s="3" t="s">
        <v>9738</v>
      </c>
    </row>
    <row r="2714" spans="1:7" x14ac:dyDescent="0.2">
      <c r="A2714" s="3" t="s">
        <v>2717</v>
      </c>
      <c r="B2714" s="4">
        <v>-0.11208393903870809</v>
      </c>
      <c r="C2714" s="3">
        <v>1</v>
      </c>
      <c r="D2714" s="4">
        <v>0.77941157017900375</v>
      </c>
      <c r="E2714" s="3">
        <v>27.9056</v>
      </c>
      <c r="F2714" s="3">
        <v>29.6493</v>
      </c>
      <c r="G2714" s="3" t="s">
        <v>9738</v>
      </c>
    </row>
    <row r="2715" spans="1:7" x14ac:dyDescent="0.2">
      <c r="A2715" s="3" t="s">
        <v>2718</v>
      </c>
      <c r="B2715" s="4">
        <v>-6.4568319554181255E-2</v>
      </c>
      <c r="C2715" s="3">
        <v>1</v>
      </c>
      <c r="D2715" s="4">
        <v>0.90130128203165127</v>
      </c>
      <c r="E2715" s="3">
        <v>29.561900000000001</v>
      </c>
      <c r="F2715" s="3">
        <v>30.368500000000001</v>
      </c>
      <c r="G2715" s="3" t="s">
        <v>9738</v>
      </c>
    </row>
    <row r="2716" spans="1:7" x14ac:dyDescent="0.2">
      <c r="A2716" s="3" t="s">
        <v>2719</v>
      </c>
      <c r="B2716" s="4">
        <v>-0.17504907570461775</v>
      </c>
      <c r="C2716" s="3">
        <v>1</v>
      </c>
      <c r="D2716" s="4">
        <v>0.68261306705872171</v>
      </c>
      <c r="E2716" s="3">
        <v>30.410799999999998</v>
      </c>
      <c r="F2716" s="3">
        <v>33.817300000000003</v>
      </c>
      <c r="G2716" s="3" t="s">
        <v>9738</v>
      </c>
    </row>
    <row r="2717" spans="1:7" x14ac:dyDescent="0.2">
      <c r="A2717" s="3" t="s">
        <v>2720</v>
      </c>
      <c r="B2717" s="4">
        <v>-9.4918843519565498E-3</v>
      </c>
      <c r="C2717" s="3">
        <v>1</v>
      </c>
      <c r="D2717" s="4">
        <v>1</v>
      </c>
      <c r="E2717" s="3">
        <v>32.9298</v>
      </c>
      <c r="F2717" s="3">
        <v>32.598700000000001</v>
      </c>
      <c r="G2717" s="3" t="s">
        <v>9738</v>
      </c>
    </row>
    <row r="2718" spans="1:7" x14ac:dyDescent="0.2">
      <c r="A2718" s="3" t="s">
        <v>2721</v>
      </c>
      <c r="B2718" s="4">
        <v>-7.1977462879315432E-2</v>
      </c>
      <c r="C2718" s="3">
        <v>1</v>
      </c>
      <c r="D2718" s="4">
        <v>0.85154067007741052</v>
      </c>
      <c r="E2718" s="3">
        <v>33.322200000000002</v>
      </c>
      <c r="F2718" s="3">
        <v>34.413699999999999</v>
      </c>
      <c r="G2718" s="3" t="s">
        <v>9738</v>
      </c>
    </row>
    <row r="2719" spans="1:7" x14ac:dyDescent="0.2">
      <c r="A2719" s="3" t="s">
        <v>2722</v>
      </c>
      <c r="B2719" s="4">
        <v>5.1440078489183409E-2</v>
      </c>
      <c r="C2719" s="3">
        <v>1</v>
      </c>
      <c r="D2719" s="4">
        <v>0.98014472547970699</v>
      </c>
      <c r="E2719" s="3">
        <v>30.0548</v>
      </c>
      <c r="F2719" s="3">
        <v>28.521699999999999</v>
      </c>
      <c r="G2719" s="3" t="s">
        <v>9738</v>
      </c>
    </row>
    <row r="2720" spans="1:7" x14ac:dyDescent="0.2">
      <c r="A2720" s="3" t="s">
        <v>2723</v>
      </c>
      <c r="B2720" s="4">
        <v>2.1461613353420325E-2</v>
      </c>
      <c r="C2720" s="3">
        <v>1</v>
      </c>
      <c r="D2720" s="4">
        <v>1</v>
      </c>
      <c r="E2720" s="3">
        <v>34.909500000000001</v>
      </c>
      <c r="F2720" s="3">
        <v>33.788699999999999</v>
      </c>
      <c r="G2720" s="3" t="s">
        <v>9738</v>
      </c>
    </row>
    <row r="2721" spans="1:7" x14ac:dyDescent="0.2">
      <c r="A2721" s="3" t="s">
        <v>2724</v>
      </c>
      <c r="B2721" s="4">
        <v>-0.23299432381404997</v>
      </c>
      <c r="C2721" s="3">
        <v>1</v>
      </c>
      <c r="D2721" s="4">
        <v>0.47760949639810008</v>
      </c>
      <c r="E2721" s="3">
        <v>28.683399999999999</v>
      </c>
      <c r="F2721" s="3">
        <v>33.191499999999998</v>
      </c>
      <c r="G2721" s="3" t="s">
        <v>9738</v>
      </c>
    </row>
    <row r="2722" spans="1:7" x14ac:dyDescent="0.2">
      <c r="A2722" s="3" t="s">
        <v>2725</v>
      </c>
      <c r="B2722" s="4">
        <v>-0.19571133265729929</v>
      </c>
      <c r="C2722" s="3">
        <v>1</v>
      </c>
      <c r="D2722" s="4">
        <v>0.58268897921746177</v>
      </c>
      <c r="E2722" s="3">
        <v>30.669899999999998</v>
      </c>
      <c r="F2722" s="3">
        <v>34.455100000000002</v>
      </c>
      <c r="G2722" s="3" t="s">
        <v>9738</v>
      </c>
    </row>
    <row r="2723" spans="1:7" x14ac:dyDescent="0.2">
      <c r="A2723" s="3" t="s">
        <v>2726</v>
      </c>
      <c r="B2723" s="4">
        <v>-8.7648699889223095E-2</v>
      </c>
      <c r="C2723" s="3">
        <v>1</v>
      </c>
      <c r="D2723" s="4">
        <v>0.89786782332213788</v>
      </c>
      <c r="E2723" s="3">
        <v>27.506</v>
      </c>
      <c r="F2723" s="3">
        <v>28.781600000000001</v>
      </c>
      <c r="G2723" s="3" t="s">
        <v>9738</v>
      </c>
    </row>
    <row r="2724" spans="1:7" x14ac:dyDescent="0.2">
      <c r="A2724" s="3" t="s">
        <v>2727</v>
      </c>
      <c r="B2724" s="4">
        <v>6.6077200018865613E-3</v>
      </c>
      <c r="C2724" s="3">
        <v>1</v>
      </c>
      <c r="D2724" s="4">
        <v>1</v>
      </c>
      <c r="E2724" s="3">
        <v>31.553100000000001</v>
      </c>
      <c r="F2724" s="3">
        <v>30.899100000000001</v>
      </c>
      <c r="G2724" s="3" t="s">
        <v>9738</v>
      </c>
    </row>
    <row r="2725" spans="1:7" x14ac:dyDescent="0.2">
      <c r="A2725" s="3" t="s">
        <v>2728</v>
      </c>
      <c r="B2725" s="4">
        <v>-7.9319340186117596E-2</v>
      </c>
      <c r="C2725" s="3">
        <v>1</v>
      </c>
      <c r="D2725" s="4">
        <v>0.90130128203165127</v>
      </c>
      <c r="E2725" s="3">
        <v>29.5076</v>
      </c>
      <c r="F2725" s="3">
        <v>30.5913</v>
      </c>
      <c r="G2725" s="3" t="s">
        <v>9738</v>
      </c>
    </row>
    <row r="2726" spans="1:7" x14ac:dyDescent="0.2">
      <c r="A2726" s="3" t="s">
        <v>2729</v>
      </c>
      <c r="B2726" s="4">
        <v>-0.11147373251834078</v>
      </c>
      <c r="C2726" s="3">
        <v>1</v>
      </c>
      <c r="D2726" s="4">
        <v>0.80448174598185584</v>
      </c>
      <c r="E2726" s="3">
        <v>35.832799999999999</v>
      </c>
      <c r="F2726" s="3">
        <v>38.078299999999999</v>
      </c>
      <c r="G2726" s="3" t="s">
        <v>9738</v>
      </c>
    </row>
    <row r="2727" spans="1:7" x14ac:dyDescent="0.2">
      <c r="A2727" s="3" t="s">
        <v>2730</v>
      </c>
      <c r="B2727" s="4">
        <v>-0.10287922034636136</v>
      </c>
      <c r="C2727" s="3">
        <v>1</v>
      </c>
      <c r="D2727" s="4">
        <v>0.79307693540104984</v>
      </c>
      <c r="E2727" s="3">
        <v>31.933</v>
      </c>
      <c r="F2727" s="3">
        <v>33.745699999999999</v>
      </c>
      <c r="G2727" s="3" t="s">
        <v>9738</v>
      </c>
    </row>
    <row r="2728" spans="1:7" x14ac:dyDescent="0.2">
      <c r="A2728" s="3" t="s">
        <v>2731</v>
      </c>
      <c r="B2728" s="4">
        <v>-0.17243392531620352</v>
      </c>
      <c r="C2728" s="3">
        <v>1</v>
      </c>
      <c r="D2728" s="4">
        <v>0.66753610282979337</v>
      </c>
      <c r="E2728" s="3">
        <v>27.432099999999998</v>
      </c>
      <c r="F2728" s="3">
        <v>30.408899999999999</v>
      </c>
      <c r="G2728" s="3" t="s">
        <v>9738</v>
      </c>
    </row>
    <row r="2729" spans="1:7" x14ac:dyDescent="0.2">
      <c r="A2729" s="3" t="s">
        <v>2732</v>
      </c>
      <c r="B2729" s="4">
        <v>-3.1139681082641639E-2</v>
      </c>
      <c r="C2729" s="3">
        <v>1</v>
      </c>
      <c r="D2729" s="4">
        <v>1</v>
      </c>
      <c r="E2729" s="3">
        <v>27.678000000000001</v>
      </c>
      <c r="F2729" s="3">
        <v>27.780100000000001</v>
      </c>
      <c r="G2729" s="3" t="s">
        <v>9738</v>
      </c>
    </row>
    <row r="2730" spans="1:7" x14ac:dyDescent="0.2">
      <c r="A2730" s="3" t="s">
        <v>2733</v>
      </c>
      <c r="B2730" s="4">
        <v>-9.2801086994756254E-2</v>
      </c>
      <c r="C2730" s="3">
        <v>1</v>
      </c>
      <c r="D2730" s="4">
        <v>0.83652435833540029</v>
      </c>
      <c r="E2730" s="3">
        <v>27.057400000000001</v>
      </c>
      <c r="F2730" s="3">
        <v>28.409600000000001</v>
      </c>
      <c r="G2730" s="3" t="s">
        <v>9738</v>
      </c>
    </row>
    <row r="2731" spans="1:7" x14ac:dyDescent="0.2">
      <c r="A2731" s="3" t="s">
        <v>2734</v>
      </c>
      <c r="B2731" s="4">
        <v>-5.0471151103327831E-2</v>
      </c>
      <c r="C2731" s="3">
        <v>1</v>
      </c>
      <c r="D2731" s="4">
        <v>0.95991222891587502</v>
      </c>
      <c r="E2731" s="3">
        <v>28.997800000000002</v>
      </c>
      <c r="F2731" s="3">
        <v>29.4941</v>
      </c>
      <c r="G2731" s="3" t="s">
        <v>9738</v>
      </c>
    </row>
    <row r="2732" spans="1:7" x14ac:dyDescent="0.2">
      <c r="A2732" s="3" t="s">
        <v>2735</v>
      </c>
      <c r="B2732" s="4">
        <v>-0.28219123616133673</v>
      </c>
      <c r="C2732" s="3">
        <v>1</v>
      </c>
      <c r="D2732" s="4">
        <v>0.40211054286652598</v>
      </c>
      <c r="E2732" s="3">
        <v>29.7319</v>
      </c>
      <c r="F2732" s="3">
        <v>35.643099999999997</v>
      </c>
      <c r="G2732" s="3" t="s">
        <v>9738</v>
      </c>
    </row>
    <row r="2733" spans="1:7" x14ac:dyDescent="0.2">
      <c r="A2733" s="3" t="s">
        <v>2736</v>
      </c>
      <c r="B2733" s="4">
        <v>-0.19423531037809391</v>
      </c>
      <c r="C2733" s="3">
        <v>1</v>
      </c>
      <c r="D2733" s="4">
        <v>0.58838330435529274</v>
      </c>
      <c r="E2733" s="3">
        <v>31.764299999999999</v>
      </c>
      <c r="F2733" s="3">
        <v>35.851399999999998</v>
      </c>
      <c r="G2733" s="3" t="s">
        <v>9738</v>
      </c>
    </row>
    <row r="2734" spans="1:7" x14ac:dyDescent="0.2">
      <c r="A2734" s="3" t="s">
        <v>2737</v>
      </c>
      <c r="B2734" s="4">
        <v>-0.10284359255243399</v>
      </c>
      <c r="C2734" s="3">
        <v>1</v>
      </c>
      <c r="D2734" s="4">
        <v>0.83652435833540029</v>
      </c>
      <c r="E2734" s="3">
        <v>27.328299999999999</v>
      </c>
      <c r="F2734" s="3">
        <v>28.8721</v>
      </c>
      <c r="G2734" s="3" t="s">
        <v>9738</v>
      </c>
    </row>
    <row r="2735" spans="1:7" x14ac:dyDescent="0.2">
      <c r="A2735" s="3" t="s">
        <v>2738</v>
      </c>
      <c r="B2735" s="4">
        <v>-7.8476723590191269E-2</v>
      </c>
      <c r="C2735" s="3">
        <v>1</v>
      </c>
      <c r="D2735" s="4">
        <v>0.8445738947535929</v>
      </c>
      <c r="E2735" s="3">
        <v>30.200600000000001</v>
      </c>
      <c r="F2735" s="3">
        <v>31.3307</v>
      </c>
      <c r="G2735" s="3" t="s">
        <v>9738</v>
      </c>
    </row>
    <row r="2736" spans="1:7" x14ac:dyDescent="0.2">
      <c r="A2736" s="3" t="s">
        <v>2739</v>
      </c>
      <c r="B2736" s="4">
        <v>-9.5058716102667778E-2</v>
      </c>
      <c r="C2736" s="3">
        <v>1</v>
      </c>
      <c r="D2736" s="4">
        <v>0.78308015179530188</v>
      </c>
      <c r="E2736" s="3">
        <v>28.78</v>
      </c>
      <c r="F2736" s="3">
        <v>30.217400000000001</v>
      </c>
      <c r="G2736" s="3" t="s">
        <v>9738</v>
      </c>
    </row>
    <row r="2737" spans="1:7" x14ac:dyDescent="0.2">
      <c r="A2737" s="3" t="s">
        <v>2740</v>
      </c>
      <c r="B2737" s="4">
        <v>5.8086646496510401E-2</v>
      </c>
      <c r="C2737" s="3">
        <v>1</v>
      </c>
      <c r="D2737" s="4">
        <v>0.92773868598715648</v>
      </c>
      <c r="E2737" s="3">
        <v>36.569000000000003</v>
      </c>
      <c r="F2737" s="3">
        <v>34.551000000000002</v>
      </c>
      <c r="G2737" s="3" t="s">
        <v>9738</v>
      </c>
    </row>
    <row r="2738" spans="1:7" x14ac:dyDescent="0.2">
      <c r="A2738" s="3" t="s">
        <v>2741</v>
      </c>
      <c r="B2738" s="4">
        <v>-9.4942460892790348E-2</v>
      </c>
      <c r="C2738" s="3">
        <v>1</v>
      </c>
      <c r="D2738" s="4">
        <v>0.89197194528064794</v>
      </c>
      <c r="E2738" s="3">
        <v>24.829799999999999</v>
      </c>
      <c r="F2738" s="3">
        <v>26.113399999999999</v>
      </c>
      <c r="G2738" s="3" t="s">
        <v>9738</v>
      </c>
    </row>
    <row r="2739" spans="1:7" x14ac:dyDescent="0.2">
      <c r="A2739" s="3" t="s">
        <v>2742</v>
      </c>
      <c r="B2739" s="4">
        <v>-0.28302335193957334</v>
      </c>
      <c r="C2739" s="3">
        <v>1</v>
      </c>
      <c r="D2739" s="4">
        <v>0.46218020851755526</v>
      </c>
      <c r="E2739" s="3">
        <v>21.1098</v>
      </c>
      <c r="F2739" s="3">
        <v>25.280200000000001</v>
      </c>
      <c r="G2739" s="3" t="s">
        <v>9738</v>
      </c>
    </row>
    <row r="2740" spans="1:7" x14ac:dyDescent="0.2">
      <c r="A2740" s="3" t="s">
        <v>2743</v>
      </c>
      <c r="B2740" s="4">
        <v>-3.442234916776183E-2</v>
      </c>
      <c r="C2740" s="3">
        <v>1</v>
      </c>
      <c r="D2740" s="4">
        <v>1</v>
      </c>
      <c r="E2740" s="3">
        <v>29.811699999999998</v>
      </c>
      <c r="F2740" s="3">
        <v>30.0489</v>
      </c>
      <c r="G2740" s="3" t="s">
        <v>9738</v>
      </c>
    </row>
    <row r="2741" spans="1:7" x14ac:dyDescent="0.2">
      <c r="A2741" s="3" t="s">
        <v>2744</v>
      </c>
      <c r="B2741" s="4">
        <v>-7.7306722437957441E-3</v>
      </c>
      <c r="C2741" s="3">
        <v>1</v>
      </c>
      <c r="D2741" s="4">
        <v>1</v>
      </c>
      <c r="E2741" s="3">
        <v>29.374700000000001</v>
      </c>
      <c r="F2741" s="3">
        <v>29.0441</v>
      </c>
      <c r="G2741" s="3" t="s">
        <v>9738</v>
      </c>
    </row>
    <row r="2742" spans="1:7" x14ac:dyDescent="0.2">
      <c r="A2742" s="3" t="s">
        <v>2745</v>
      </c>
      <c r="B2742" s="4">
        <v>3.0721898974408374E-2</v>
      </c>
      <c r="C2742" s="3">
        <v>1</v>
      </c>
      <c r="D2742" s="4">
        <v>1</v>
      </c>
      <c r="E2742" s="3">
        <v>26.7056</v>
      </c>
      <c r="F2742" s="3">
        <v>25.708600000000001</v>
      </c>
      <c r="G2742" s="3" t="s">
        <v>9738</v>
      </c>
    </row>
    <row r="2743" spans="1:7" x14ac:dyDescent="0.2">
      <c r="A2743" s="3" t="s">
        <v>2746</v>
      </c>
      <c r="B2743" s="4">
        <v>2.259686404183929E-2</v>
      </c>
      <c r="C2743" s="3">
        <v>1</v>
      </c>
      <c r="D2743" s="4">
        <v>1</v>
      </c>
      <c r="E2743" s="3">
        <v>25.7866</v>
      </c>
      <c r="F2743" s="3">
        <v>24.9846</v>
      </c>
      <c r="G2743" s="3" t="s">
        <v>9738</v>
      </c>
    </row>
    <row r="2744" spans="1:7" x14ac:dyDescent="0.2">
      <c r="A2744" s="3" t="s">
        <v>2747</v>
      </c>
      <c r="B2744" s="4">
        <v>-3.067286378559473E-2</v>
      </c>
      <c r="C2744" s="3">
        <v>1</v>
      </c>
      <c r="D2744" s="4">
        <v>0.96057827827531728</v>
      </c>
      <c r="E2744" s="3">
        <v>30.144600000000001</v>
      </c>
      <c r="F2744" s="3">
        <v>30.245799999999999</v>
      </c>
      <c r="G2744" s="3" t="s">
        <v>9738</v>
      </c>
    </row>
    <row r="2745" spans="1:7" x14ac:dyDescent="0.2">
      <c r="A2745" s="3" t="s">
        <v>2748</v>
      </c>
      <c r="B2745" s="4">
        <v>4.0539957464216125E-2</v>
      </c>
      <c r="C2745" s="3">
        <v>1</v>
      </c>
      <c r="D2745" s="4">
        <v>1</v>
      </c>
      <c r="E2745" s="3">
        <v>29.527999999999999</v>
      </c>
      <c r="F2745" s="3">
        <v>28.2529</v>
      </c>
      <c r="G2745" s="3" t="s">
        <v>9738</v>
      </c>
    </row>
    <row r="2746" spans="1:7" x14ac:dyDescent="0.2">
      <c r="A2746" s="3" t="s">
        <v>2749</v>
      </c>
      <c r="B2746" s="4">
        <v>9.9474459945337657E-4</v>
      </c>
      <c r="C2746" s="3">
        <v>1</v>
      </c>
      <c r="D2746" s="4">
        <v>1</v>
      </c>
      <c r="E2746" s="3">
        <v>30.175000000000001</v>
      </c>
      <c r="F2746" s="3">
        <v>29.6815</v>
      </c>
      <c r="G2746" s="3" t="s">
        <v>9738</v>
      </c>
    </row>
    <row r="2747" spans="1:7" x14ac:dyDescent="0.2">
      <c r="A2747" s="3" t="s">
        <v>2750</v>
      </c>
      <c r="B2747" s="4">
        <v>-7.6425438229989044E-4</v>
      </c>
      <c r="C2747" s="3">
        <v>1</v>
      </c>
      <c r="D2747" s="4">
        <v>1</v>
      </c>
      <c r="E2747" s="3">
        <v>27.815899999999999</v>
      </c>
      <c r="F2747" s="3">
        <v>27.3567</v>
      </c>
      <c r="G2747" s="3" t="s">
        <v>9738</v>
      </c>
    </row>
    <row r="2748" spans="1:7" x14ac:dyDescent="0.2">
      <c r="A2748" s="3" t="s">
        <v>2751</v>
      </c>
      <c r="B2748" s="4">
        <v>0.11788852064164292</v>
      </c>
      <c r="C2748" s="3">
        <v>1</v>
      </c>
      <c r="D2748" s="4">
        <v>0.77062952574786792</v>
      </c>
      <c r="E2748" s="3">
        <v>38.218299999999999</v>
      </c>
      <c r="F2748" s="3">
        <v>34.600099999999998</v>
      </c>
      <c r="G2748" s="3" t="s">
        <v>9738</v>
      </c>
    </row>
    <row r="2749" spans="1:7" x14ac:dyDescent="0.2">
      <c r="A2749" s="3" t="s">
        <v>2752</v>
      </c>
      <c r="B2749" s="4">
        <v>3.1202086677428988E-2</v>
      </c>
      <c r="C2749" s="3">
        <v>1</v>
      </c>
      <c r="D2749" s="4">
        <v>1</v>
      </c>
      <c r="E2749" s="3">
        <v>28.4603</v>
      </c>
      <c r="F2749" s="3">
        <v>27.412600000000001</v>
      </c>
      <c r="G2749" s="3" t="s">
        <v>9738</v>
      </c>
    </row>
    <row r="2750" spans="1:7" x14ac:dyDescent="0.2">
      <c r="A2750" s="3" t="s">
        <v>2753</v>
      </c>
      <c r="B2750" s="4">
        <v>0.15804943013484421</v>
      </c>
      <c r="C2750" s="3">
        <v>1</v>
      </c>
      <c r="D2750" s="4">
        <v>0.63005335154902165</v>
      </c>
      <c r="E2750" s="3">
        <v>40.637700000000002</v>
      </c>
      <c r="F2750" s="3">
        <v>35.844499999999996</v>
      </c>
      <c r="G2750" s="3" t="s">
        <v>9738</v>
      </c>
    </row>
    <row r="2751" spans="1:7" x14ac:dyDescent="0.2">
      <c r="A2751" s="3" t="s">
        <v>2754</v>
      </c>
      <c r="B2751" s="4">
        <v>-4.1385256886675138E-2</v>
      </c>
      <c r="C2751" s="3">
        <v>1</v>
      </c>
      <c r="D2751" s="4">
        <v>0.96121219727848328</v>
      </c>
      <c r="E2751" s="3">
        <v>31.197099999999999</v>
      </c>
      <c r="F2751" s="3">
        <v>31.543600000000001</v>
      </c>
      <c r="G2751" s="3" t="s">
        <v>9738</v>
      </c>
    </row>
    <row r="2752" spans="1:7" x14ac:dyDescent="0.2">
      <c r="A2752" s="3" t="s">
        <v>2755</v>
      </c>
      <c r="B2752" s="4">
        <v>-5.195684460081678E-2</v>
      </c>
      <c r="C2752" s="3">
        <v>1</v>
      </c>
      <c r="D2752" s="4">
        <v>0.95686482770646775</v>
      </c>
      <c r="E2752" s="3">
        <v>24.8674</v>
      </c>
      <c r="F2752" s="3">
        <v>25.408300000000001</v>
      </c>
      <c r="G2752" s="3" t="s">
        <v>9738</v>
      </c>
    </row>
    <row r="2753" spans="1:7" x14ac:dyDescent="0.2">
      <c r="A2753" s="3" t="s">
        <v>2756</v>
      </c>
      <c r="B2753" s="4">
        <v>4.7786199703243621E-3</v>
      </c>
      <c r="C2753" s="3">
        <v>1</v>
      </c>
      <c r="D2753" s="4">
        <v>1</v>
      </c>
      <c r="E2753" s="3">
        <v>30.376300000000001</v>
      </c>
      <c r="F2753" s="3">
        <v>29.837700000000002</v>
      </c>
      <c r="G2753" s="3" t="s">
        <v>9738</v>
      </c>
    </row>
    <row r="2754" spans="1:7" x14ac:dyDescent="0.2">
      <c r="A2754" s="3" t="s">
        <v>2757</v>
      </c>
      <c r="B2754" s="4">
        <v>-1.3592625854321548E-2</v>
      </c>
      <c r="C2754" s="3">
        <v>1</v>
      </c>
      <c r="D2754" s="4">
        <v>1</v>
      </c>
      <c r="E2754" s="3">
        <v>26.979199999999999</v>
      </c>
      <c r="F2754" s="3">
        <v>26.788399999999999</v>
      </c>
      <c r="G2754" s="3" t="s">
        <v>9738</v>
      </c>
    </row>
    <row r="2755" spans="1:7" x14ac:dyDescent="0.2">
      <c r="A2755" s="3" t="s">
        <v>2758</v>
      </c>
      <c r="B2755" s="4">
        <v>-1.9833574933013909E-2</v>
      </c>
      <c r="C2755" s="3">
        <v>1</v>
      </c>
      <c r="D2755" s="4">
        <v>1</v>
      </c>
      <c r="E2755" s="3">
        <v>24.9468</v>
      </c>
      <c r="F2755" s="3">
        <v>24.8767</v>
      </c>
      <c r="G2755" s="3" t="s">
        <v>9738</v>
      </c>
    </row>
    <row r="2756" spans="1:7" x14ac:dyDescent="0.2">
      <c r="A2756" s="3" t="s">
        <v>2759</v>
      </c>
      <c r="B2756" s="4">
        <v>-9.1065488467470701E-2</v>
      </c>
      <c r="C2756" s="3">
        <v>1</v>
      </c>
      <c r="D2756" s="4">
        <v>0.89786782332213788</v>
      </c>
      <c r="E2756" s="3">
        <v>27.454999999999998</v>
      </c>
      <c r="F2756" s="3">
        <v>28.749500000000001</v>
      </c>
      <c r="G2756" s="3" t="s">
        <v>9738</v>
      </c>
    </row>
    <row r="2757" spans="1:7" x14ac:dyDescent="0.2">
      <c r="A2757" s="3" t="s">
        <v>2760</v>
      </c>
      <c r="B2757" s="4">
        <v>0.13459934060613726</v>
      </c>
      <c r="C2757" s="3">
        <v>1</v>
      </c>
      <c r="D2757" s="4">
        <v>0.73729999271410096</v>
      </c>
      <c r="E2757" s="3">
        <v>29.104600000000001</v>
      </c>
      <c r="F2757" s="3">
        <v>26.022300000000001</v>
      </c>
      <c r="G2757" s="3" t="s">
        <v>9738</v>
      </c>
    </row>
    <row r="2758" spans="1:7" x14ac:dyDescent="0.2">
      <c r="A2758" s="3" t="s">
        <v>2761</v>
      </c>
      <c r="B2758" s="4">
        <v>2.6243833002523435E-3</v>
      </c>
      <c r="C2758" s="3">
        <v>1</v>
      </c>
      <c r="D2758" s="4">
        <v>1</v>
      </c>
      <c r="E2758" s="3">
        <v>29.958300000000001</v>
      </c>
      <c r="F2758" s="3">
        <v>29.374300000000002</v>
      </c>
      <c r="G2758" s="3" t="s">
        <v>9738</v>
      </c>
    </row>
    <row r="2759" spans="1:7" x14ac:dyDescent="0.2">
      <c r="A2759" s="3" t="s">
        <v>2762</v>
      </c>
      <c r="B2759" s="4">
        <v>0.10729109220771847</v>
      </c>
      <c r="C2759" s="3">
        <v>1</v>
      </c>
      <c r="D2759" s="4">
        <v>0.82868237844798942</v>
      </c>
      <c r="E2759" s="3">
        <v>40.960299999999997</v>
      </c>
      <c r="F2759" s="3">
        <v>37.357399999999998</v>
      </c>
      <c r="G2759" s="3" t="s">
        <v>9738</v>
      </c>
    </row>
    <row r="2760" spans="1:7" x14ac:dyDescent="0.2">
      <c r="A2760" s="3" t="s">
        <v>2763</v>
      </c>
      <c r="B2760" s="4">
        <v>3.1021337208689385E-2</v>
      </c>
      <c r="C2760" s="3">
        <v>1</v>
      </c>
      <c r="D2760" s="4">
        <v>0.98162211141800459</v>
      </c>
      <c r="E2760" s="3">
        <v>35.0627</v>
      </c>
      <c r="F2760" s="3">
        <v>33.667499999999997</v>
      </c>
      <c r="G2760" s="3" t="s">
        <v>9738</v>
      </c>
    </row>
    <row r="2761" spans="1:7" x14ac:dyDescent="0.2">
      <c r="A2761" s="3" t="s">
        <v>2764</v>
      </c>
      <c r="B2761" s="4">
        <v>2.7337839794371144E-2</v>
      </c>
      <c r="C2761" s="3">
        <v>1</v>
      </c>
      <c r="D2761" s="4">
        <v>0.98236455718770654</v>
      </c>
      <c r="E2761" s="3">
        <v>38.352600000000002</v>
      </c>
      <c r="F2761" s="3">
        <v>36.973700000000001</v>
      </c>
      <c r="G2761" s="3" t="s">
        <v>9738</v>
      </c>
    </row>
    <row r="2762" spans="1:7" x14ac:dyDescent="0.2">
      <c r="A2762" s="3" t="s">
        <v>2765</v>
      </c>
      <c r="B2762" s="4">
        <v>5.1646973167702968E-3</v>
      </c>
      <c r="C2762" s="3">
        <v>1</v>
      </c>
      <c r="D2762" s="4">
        <v>1</v>
      </c>
      <c r="E2762" s="3">
        <v>29.558299999999999</v>
      </c>
      <c r="F2762" s="3">
        <v>28.9573</v>
      </c>
      <c r="G2762" s="3" t="s">
        <v>9738</v>
      </c>
    </row>
    <row r="2763" spans="1:7" x14ac:dyDescent="0.2">
      <c r="A2763" s="3" t="s">
        <v>2766</v>
      </c>
      <c r="B2763" s="4">
        <v>-0.15013853872092794</v>
      </c>
      <c r="C2763" s="3">
        <v>1</v>
      </c>
      <c r="D2763" s="4">
        <v>0.76717794061544309</v>
      </c>
      <c r="E2763" s="3">
        <v>24.754100000000001</v>
      </c>
      <c r="F2763" s="3">
        <v>27.0335</v>
      </c>
      <c r="G2763" s="3" t="s">
        <v>9738</v>
      </c>
    </row>
    <row r="2764" spans="1:7" x14ac:dyDescent="0.2">
      <c r="A2764" s="3" t="s">
        <v>2767</v>
      </c>
      <c r="B2764" s="4">
        <v>-0.14354499223450581</v>
      </c>
      <c r="C2764" s="3">
        <v>1</v>
      </c>
      <c r="D2764" s="4">
        <v>0.76717794061544309</v>
      </c>
      <c r="E2764" s="3">
        <v>24.689699999999998</v>
      </c>
      <c r="F2764" s="3">
        <v>26.8812</v>
      </c>
      <c r="G2764" s="3" t="s">
        <v>9738</v>
      </c>
    </row>
    <row r="2765" spans="1:7" x14ac:dyDescent="0.2">
      <c r="A2765" s="3" t="s">
        <v>2768</v>
      </c>
      <c r="B2765" s="4">
        <v>9.3556947829334484E-3</v>
      </c>
      <c r="C2765" s="3">
        <v>1</v>
      </c>
      <c r="D2765" s="4">
        <v>1</v>
      </c>
      <c r="E2765" s="3">
        <v>26.576899999999998</v>
      </c>
      <c r="F2765" s="3">
        <v>25.957100000000001</v>
      </c>
      <c r="G2765" s="3" t="s">
        <v>9738</v>
      </c>
    </row>
    <row r="2766" spans="1:7" x14ac:dyDescent="0.2">
      <c r="A2766" s="3" t="s">
        <v>2769</v>
      </c>
      <c r="B2766" s="4">
        <v>-3.6725661766518689E-2</v>
      </c>
      <c r="C2766" s="3">
        <v>1</v>
      </c>
      <c r="D2766" s="4">
        <v>0.96057827827531728</v>
      </c>
      <c r="E2766" s="3">
        <v>30.374600000000001</v>
      </c>
      <c r="F2766" s="3">
        <v>30.654900000000001</v>
      </c>
      <c r="G2766" s="3" t="s">
        <v>9738</v>
      </c>
    </row>
    <row r="2767" spans="1:7" x14ac:dyDescent="0.2">
      <c r="A2767" s="3" t="s">
        <v>2770</v>
      </c>
      <c r="B2767" s="4">
        <v>-3.6306608915056444E-2</v>
      </c>
      <c r="C2767" s="3">
        <v>1</v>
      </c>
      <c r="D2767" s="4">
        <v>1</v>
      </c>
      <c r="E2767" s="3">
        <v>34.623399999999997</v>
      </c>
      <c r="F2767" s="3">
        <v>34.906700000000001</v>
      </c>
      <c r="G2767" s="3" t="s">
        <v>9738</v>
      </c>
    </row>
    <row r="2768" spans="1:7" x14ac:dyDescent="0.2">
      <c r="A2768" s="3" t="s">
        <v>2771</v>
      </c>
      <c r="B2768" s="4">
        <v>-7.432730200760003E-2</v>
      </c>
      <c r="C2768" s="3">
        <v>1</v>
      </c>
      <c r="D2768" s="4">
        <v>0.95921124012859638</v>
      </c>
      <c r="E2768" s="3">
        <v>27.909800000000001</v>
      </c>
      <c r="F2768" s="3">
        <v>28.994199999999999</v>
      </c>
      <c r="G2768" s="3" t="s">
        <v>9738</v>
      </c>
    </row>
    <row r="2769" spans="1:7" x14ac:dyDescent="0.2">
      <c r="A2769" s="3" t="s">
        <v>2772</v>
      </c>
      <c r="B2769" s="4">
        <v>-0.34521224112877663</v>
      </c>
      <c r="C2769" s="3">
        <v>1</v>
      </c>
      <c r="D2769" s="4">
        <v>0.33394662673545733</v>
      </c>
      <c r="E2769" s="3">
        <v>21.8415</v>
      </c>
      <c r="F2769" s="3">
        <v>27.278099999999998</v>
      </c>
      <c r="G2769" s="3" t="s">
        <v>9738</v>
      </c>
    </row>
    <row r="2770" spans="1:7" x14ac:dyDescent="0.2">
      <c r="A2770" s="3" t="s">
        <v>2773</v>
      </c>
      <c r="B2770" s="4">
        <v>-0.10593805743738631</v>
      </c>
      <c r="C2770" s="3">
        <v>1</v>
      </c>
      <c r="D2770" s="4">
        <v>0.77941157017900375</v>
      </c>
      <c r="E2770" s="3">
        <v>27.802099999999999</v>
      </c>
      <c r="F2770" s="3">
        <v>29.411000000000001</v>
      </c>
      <c r="G2770" s="3" t="s">
        <v>9738</v>
      </c>
    </row>
    <row r="2771" spans="1:7" x14ac:dyDescent="0.2">
      <c r="A2771" s="3" t="s">
        <v>2774</v>
      </c>
      <c r="B2771" s="4">
        <v>-0.16317755192139835</v>
      </c>
      <c r="C2771" s="3">
        <v>1</v>
      </c>
      <c r="D2771" s="4">
        <v>0.72018330405101638</v>
      </c>
      <c r="E2771" s="3">
        <v>27.155100000000001</v>
      </c>
      <c r="F2771" s="3">
        <v>29.867000000000001</v>
      </c>
      <c r="G2771" s="3" t="s">
        <v>9738</v>
      </c>
    </row>
    <row r="2772" spans="1:7" x14ac:dyDescent="0.2">
      <c r="A2772" s="3" t="s">
        <v>2775</v>
      </c>
      <c r="B2772" s="4">
        <v>-0.12450637840107884</v>
      </c>
      <c r="C2772" s="3">
        <v>1</v>
      </c>
      <c r="D2772" s="4">
        <v>0.74842803246514356</v>
      </c>
      <c r="E2772" s="3">
        <v>34.161000000000001</v>
      </c>
      <c r="F2772" s="3">
        <v>36.576000000000001</v>
      </c>
      <c r="G2772" s="3" t="s">
        <v>9738</v>
      </c>
    </row>
    <row r="2773" spans="1:7" x14ac:dyDescent="0.2">
      <c r="A2773" s="3" t="s">
        <v>2776</v>
      </c>
      <c r="B2773" s="4">
        <v>-3.0575881579601307E-2</v>
      </c>
      <c r="C2773" s="3">
        <v>1</v>
      </c>
      <c r="D2773" s="4">
        <v>1</v>
      </c>
      <c r="E2773" s="3">
        <v>24.902899999999999</v>
      </c>
      <c r="F2773" s="3">
        <v>25.011099999999999</v>
      </c>
      <c r="G2773" s="3" t="s">
        <v>9738</v>
      </c>
    </row>
    <row r="2774" spans="1:7" x14ac:dyDescent="0.2">
      <c r="A2774" s="3" t="s">
        <v>2777</v>
      </c>
      <c r="B2774" s="4">
        <v>-9.733083835347664E-2</v>
      </c>
      <c r="C2774" s="3">
        <v>1</v>
      </c>
      <c r="D2774" s="4">
        <v>0.83354990756938574</v>
      </c>
      <c r="E2774" s="3">
        <v>26.312200000000001</v>
      </c>
      <c r="F2774" s="3">
        <v>27.7163</v>
      </c>
      <c r="G2774" s="3" t="s">
        <v>9738</v>
      </c>
    </row>
    <row r="2775" spans="1:7" x14ac:dyDescent="0.2">
      <c r="A2775" s="3" t="s">
        <v>2778</v>
      </c>
      <c r="B2775" s="4">
        <v>-0.13053525979966013</v>
      </c>
      <c r="C2775" s="3">
        <v>1</v>
      </c>
      <c r="D2775" s="4">
        <v>0.71019388025639163</v>
      </c>
      <c r="E2775" s="3">
        <v>25.317799999999998</v>
      </c>
      <c r="F2775" s="3">
        <v>27.3155</v>
      </c>
      <c r="G2775" s="3" t="s">
        <v>9738</v>
      </c>
    </row>
    <row r="2776" spans="1:7" x14ac:dyDescent="0.2">
      <c r="A2776" s="3" t="s">
        <v>2779</v>
      </c>
      <c r="B2776" s="4">
        <v>-0.10032618836979744</v>
      </c>
      <c r="C2776" s="3">
        <v>1</v>
      </c>
      <c r="D2776" s="4">
        <v>0.89197194528064794</v>
      </c>
      <c r="E2776" s="3">
        <v>24.6891</v>
      </c>
      <c r="F2776" s="3">
        <v>26.038499999999999</v>
      </c>
      <c r="G2776" s="3" t="s">
        <v>9738</v>
      </c>
    </row>
    <row r="2777" spans="1:7" x14ac:dyDescent="0.2">
      <c r="A2777" s="3" t="s">
        <v>2780</v>
      </c>
      <c r="B2777" s="4">
        <v>0.22791113108372704</v>
      </c>
      <c r="C2777" s="3">
        <v>1</v>
      </c>
      <c r="D2777" s="4">
        <v>0.56896649697593971</v>
      </c>
      <c r="E2777" s="3">
        <v>29.840199999999999</v>
      </c>
      <c r="F2777" s="3">
        <v>25.040299999999998</v>
      </c>
      <c r="G2777" s="3" t="s">
        <v>9738</v>
      </c>
    </row>
    <row r="2778" spans="1:7" x14ac:dyDescent="0.2">
      <c r="A2778" s="3" t="s">
        <v>2781</v>
      </c>
      <c r="B2778" s="4">
        <v>-0.44597299833415133</v>
      </c>
      <c r="C2778" s="3">
        <v>1</v>
      </c>
      <c r="D2778" s="4">
        <v>0.42632784029218002</v>
      </c>
      <c r="E2778" s="3">
        <v>10.187799999999999</v>
      </c>
      <c r="F2778" s="3">
        <v>13.663399999999999</v>
      </c>
      <c r="G2778" s="3" t="s">
        <v>9738</v>
      </c>
    </row>
    <row r="2779" spans="1:7" x14ac:dyDescent="0.2">
      <c r="A2779" s="3" t="s">
        <v>2782</v>
      </c>
      <c r="B2779" s="4">
        <v>-7.3008113292052333E-3</v>
      </c>
      <c r="C2779" s="3">
        <v>1</v>
      </c>
      <c r="D2779" s="4">
        <v>1</v>
      </c>
      <c r="E2779" s="3">
        <v>30.553100000000001</v>
      </c>
      <c r="F2779" s="3">
        <v>30.2303</v>
      </c>
      <c r="G2779" s="3" t="s">
        <v>9738</v>
      </c>
    </row>
    <row r="2780" spans="1:7" x14ac:dyDescent="0.2">
      <c r="A2780" s="3" t="s">
        <v>2783</v>
      </c>
      <c r="B2780" s="4">
        <v>-0.10785622680472179</v>
      </c>
      <c r="C2780" s="3">
        <v>1</v>
      </c>
      <c r="D2780" s="4">
        <v>0.8393448562587762</v>
      </c>
      <c r="E2780" s="3">
        <v>27.986000000000001</v>
      </c>
      <c r="F2780" s="3">
        <v>29.693200000000001</v>
      </c>
      <c r="G2780" s="3" t="s">
        <v>9738</v>
      </c>
    </row>
    <row r="2781" spans="1:7" x14ac:dyDescent="0.2">
      <c r="A2781" s="3" t="s">
        <v>2784</v>
      </c>
      <c r="B2781" s="4">
        <v>-6.3791732261494635E-2</v>
      </c>
      <c r="C2781" s="3">
        <v>1</v>
      </c>
      <c r="D2781" s="4">
        <v>0.95769136632042962</v>
      </c>
      <c r="E2781" s="3">
        <v>26.327000000000002</v>
      </c>
      <c r="F2781" s="3">
        <v>27.0581</v>
      </c>
      <c r="G2781" s="3" t="s">
        <v>9738</v>
      </c>
    </row>
    <row r="2782" spans="1:7" x14ac:dyDescent="0.2">
      <c r="A2782" s="3" t="s">
        <v>2785</v>
      </c>
      <c r="B2782" s="4">
        <v>4.7541701004852256E-2</v>
      </c>
      <c r="C2782" s="3">
        <v>1</v>
      </c>
      <c r="D2782" s="4">
        <v>0.92337103177893265</v>
      </c>
      <c r="E2782" s="3">
        <v>32.636299999999999</v>
      </c>
      <c r="F2782" s="3">
        <v>31.025099999999998</v>
      </c>
      <c r="G2782" s="3" t="s">
        <v>9738</v>
      </c>
    </row>
    <row r="2783" spans="1:7" x14ac:dyDescent="0.2">
      <c r="A2783" s="3" t="s">
        <v>2786</v>
      </c>
      <c r="B2783" s="4">
        <v>4.8090079548529958E-2</v>
      </c>
      <c r="C2783" s="3">
        <v>1</v>
      </c>
      <c r="D2783" s="4">
        <v>1</v>
      </c>
      <c r="E2783" s="3">
        <v>32.723199999999999</v>
      </c>
      <c r="F2783" s="3">
        <v>31.263200000000001</v>
      </c>
      <c r="G2783" s="3" t="s">
        <v>9738</v>
      </c>
    </row>
    <row r="2784" spans="1:7" x14ac:dyDescent="0.2">
      <c r="A2784" s="3" t="s">
        <v>2787</v>
      </c>
      <c r="B2784" s="4">
        <v>2.6828240497982162E-2</v>
      </c>
      <c r="C2784" s="3">
        <v>1</v>
      </c>
      <c r="D2784" s="4">
        <v>0.98014472547970699</v>
      </c>
      <c r="E2784" s="3">
        <v>29.8721</v>
      </c>
      <c r="F2784" s="3">
        <v>28.939499999999999</v>
      </c>
      <c r="G2784" s="3" t="s">
        <v>9738</v>
      </c>
    </row>
    <row r="2785" spans="1:7" x14ac:dyDescent="0.2">
      <c r="A2785" s="3" t="s">
        <v>2788</v>
      </c>
      <c r="B2785" s="4">
        <v>9.0305497340415875E-2</v>
      </c>
      <c r="C2785" s="3">
        <v>1</v>
      </c>
      <c r="D2785" s="4">
        <v>0.8578347097467558</v>
      </c>
      <c r="E2785" s="3">
        <v>29.333400000000001</v>
      </c>
      <c r="F2785" s="3">
        <v>27.0549</v>
      </c>
      <c r="G2785" s="3" t="s">
        <v>9738</v>
      </c>
    </row>
    <row r="2786" spans="1:7" x14ac:dyDescent="0.2">
      <c r="A2786" s="3" t="s">
        <v>2789</v>
      </c>
      <c r="B2786" s="4">
        <v>1.0572607936145584E-2</v>
      </c>
      <c r="C2786" s="3">
        <v>1</v>
      </c>
      <c r="D2786" s="4">
        <v>1</v>
      </c>
      <c r="E2786" s="3">
        <v>29.1389</v>
      </c>
      <c r="F2786" s="3">
        <v>28.5535</v>
      </c>
      <c r="G2786" s="3" t="s">
        <v>9738</v>
      </c>
    </row>
    <row r="2787" spans="1:7" x14ac:dyDescent="0.2">
      <c r="A2787" s="3" t="s">
        <v>2790</v>
      </c>
      <c r="B2787" s="4">
        <v>3.8383119949679433E-2</v>
      </c>
      <c r="C2787" s="3">
        <v>1</v>
      </c>
      <c r="D2787" s="4">
        <v>1</v>
      </c>
      <c r="E2787" s="3">
        <v>34.656500000000001</v>
      </c>
      <c r="F2787" s="3">
        <v>33.148200000000003</v>
      </c>
      <c r="G2787" s="3" t="s">
        <v>9738</v>
      </c>
    </row>
    <row r="2788" spans="1:7" x14ac:dyDescent="0.2">
      <c r="A2788" s="3" t="s">
        <v>2791</v>
      </c>
      <c r="B2788" s="4">
        <v>0.17620578114948166</v>
      </c>
      <c r="C2788" s="3">
        <v>1</v>
      </c>
      <c r="D2788" s="4">
        <v>0.65440504462355853</v>
      </c>
      <c r="E2788" s="3">
        <v>35.240200000000002</v>
      </c>
      <c r="F2788" s="3">
        <v>30.585599999999999</v>
      </c>
      <c r="G2788" s="3" t="s">
        <v>9738</v>
      </c>
    </row>
    <row r="2789" spans="1:7" x14ac:dyDescent="0.2">
      <c r="A2789" s="3" t="s">
        <v>2792</v>
      </c>
      <c r="B2789" s="4">
        <v>-5.9741347397966917E-2</v>
      </c>
      <c r="C2789" s="3">
        <v>1</v>
      </c>
      <c r="D2789" s="4">
        <v>0.96493083739084151</v>
      </c>
      <c r="E2789" s="3">
        <v>38.135300000000001</v>
      </c>
      <c r="F2789" s="3">
        <v>39.074599999999997</v>
      </c>
      <c r="G2789" s="3" t="s">
        <v>9738</v>
      </c>
    </row>
    <row r="2790" spans="1:7" x14ac:dyDescent="0.2">
      <c r="A2790" s="3" t="s">
        <v>2793</v>
      </c>
      <c r="B2790" s="4">
        <v>-3.5465032264595173E-2</v>
      </c>
      <c r="C2790" s="3">
        <v>1</v>
      </c>
      <c r="D2790" s="4">
        <v>1</v>
      </c>
      <c r="E2790" s="3">
        <v>29.923500000000001</v>
      </c>
      <c r="F2790" s="3">
        <v>30.1556</v>
      </c>
      <c r="G2790" s="3" t="s">
        <v>9738</v>
      </c>
    </row>
    <row r="2791" spans="1:7" x14ac:dyDescent="0.2">
      <c r="A2791" s="3" t="s">
        <v>2794</v>
      </c>
      <c r="B2791" s="4">
        <v>-0.17403907723489573</v>
      </c>
      <c r="C2791" s="3">
        <v>1</v>
      </c>
      <c r="D2791" s="4">
        <v>0.62343997775913695</v>
      </c>
      <c r="E2791" s="3">
        <v>29.210100000000001</v>
      </c>
      <c r="F2791" s="3">
        <v>32.477400000000003</v>
      </c>
      <c r="G2791" s="3" t="s">
        <v>9738</v>
      </c>
    </row>
    <row r="2792" spans="1:7" x14ac:dyDescent="0.2">
      <c r="A2792" s="3" t="s">
        <v>2795</v>
      </c>
      <c r="B2792" s="4">
        <v>-0.19191634273353186</v>
      </c>
      <c r="C2792" s="3">
        <v>1</v>
      </c>
      <c r="D2792" s="4">
        <v>0.58838330435529274</v>
      </c>
      <c r="E2792" s="3">
        <v>31.622499999999999</v>
      </c>
      <c r="F2792" s="3">
        <v>35.549399999999999</v>
      </c>
      <c r="G2792" s="3" t="s">
        <v>9738</v>
      </c>
    </row>
    <row r="2793" spans="1:7" x14ac:dyDescent="0.2">
      <c r="A2793" s="3" t="s">
        <v>2796</v>
      </c>
      <c r="B2793" s="4">
        <v>-0.17460517475935142</v>
      </c>
      <c r="C2793" s="3">
        <v>1</v>
      </c>
      <c r="D2793" s="4">
        <v>0.68652045020785513</v>
      </c>
      <c r="E2793" s="3">
        <v>20.907499999999999</v>
      </c>
      <c r="F2793" s="3">
        <v>23.262499999999999</v>
      </c>
      <c r="G2793" s="3" t="s">
        <v>9738</v>
      </c>
    </row>
    <row r="2794" spans="1:7" x14ac:dyDescent="0.2">
      <c r="A2794" s="3" t="s">
        <v>2797</v>
      </c>
      <c r="B2794" s="4">
        <v>-4.4691139657591888E-2</v>
      </c>
      <c r="C2794" s="3">
        <v>1</v>
      </c>
      <c r="D2794" s="4">
        <v>0.91443453120801643</v>
      </c>
      <c r="E2794" s="3">
        <v>39.9514</v>
      </c>
      <c r="F2794" s="3">
        <v>40.531399999999998</v>
      </c>
      <c r="G2794" s="3" t="s">
        <v>9738</v>
      </c>
    </row>
    <row r="2795" spans="1:7" x14ac:dyDescent="0.2">
      <c r="A2795" s="3" t="s">
        <v>2798</v>
      </c>
      <c r="B2795" s="4">
        <v>6.2308288164118521E-2</v>
      </c>
      <c r="C2795" s="3">
        <v>1</v>
      </c>
      <c r="D2795" s="4">
        <v>0.97980410842824683</v>
      </c>
      <c r="E2795" s="3">
        <v>28.9346</v>
      </c>
      <c r="F2795" s="3">
        <v>27.247199999999999</v>
      </c>
      <c r="G2795" s="3" t="s">
        <v>9738</v>
      </c>
    </row>
    <row r="2796" spans="1:7" x14ac:dyDescent="0.2">
      <c r="A2796" s="3" t="s">
        <v>2799</v>
      </c>
      <c r="B2796" s="4">
        <v>0.14905603205021173</v>
      </c>
      <c r="C2796" s="3">
        <v>1</v>
      </c>
      <c r="D2796" s="4">
        <v>0.75746317604148627</v>
      </c>
      <c r="E2796" s="3">
        <v>34.170499999999997</v>
      </c>
      <c r="F2796" s="3">
        <v>30.334299999999999</v>
      </c>
      <c r="G2796" s="3" t="s">
        <v>9738</v>
      </c>
    </row>
    <row r="2797" spans="1:7" x14ac:dyDescent="0.2">
      <c r="A2797" s="3" t="s">
        <v>2800</v>
      </c>
      <c r="B2797" s="4">
        <v>8.9624426572759944E-2</v>
      </c>
      <c r="C2797" s="3">
        <v>1</v>
      </c>
      <c r="D2797" s="4">
        <v>0.86884566309155686</v>
      </c>
      <c r="E2797" s="3">
        <v>34.305399999999999</v>
      </c>
      <c r="F2797" s="3">
        <v>31.6906</v>
      </c>
      <c r="G2797" s="3" t="s">
        <v>9738</v>
      </c>
    </row>
    <row r="2798" spans="1:7" x14ac:dyDescent="0.2">
      <c r="A2798" s="3" t="s">
        <v>2801</v>
      </c>
      <c r="B2798" s="4">
        <v>0.12803352844294788</v>
      </c>
      <c r="C2798" s="3">
        <v>1</v>
      </c>
      <c r="D2798" s="4">
        <v>0.7131971452412309</v>
      </c>
      <c r="E2798" s="3">
        <v>36.337200000000003</v>
      </c>
      <c r="F2798" s="3">
        <v>32.831600000000002</v>
      </c>
      <c r="G2798" s="3" t="s">
        <v>9738</v>
      </c>
    </row>
    <row r="2799" spans="1:7" x14ac:dyDescent="0.2">
      <c r="A2799" s="3" t="s">
        <v>2802</v>
      </c>
      <c r="B2799" s="4">
        <v>-1.8378320353596014E-2</v>
      </c>
      <c r="C2799" s="3">
        <v>1</v>
      </c>
      <c r="D2799" s="4">
        <v>1</v>
      </c>
      <c r="E2799" s="3">
        <v>27.939800000000002</v>
      </c>
      <c r="F2799" s="3">
        <v>27.819500000000001</v>
      </c>
      <c r="G2799" s="3" t="s">
        <v>9738</v>
      </c>
    </row>
    <row r="2800" spans="1:7" x14ac:dyDescent="0.2">
      <c r="A2800" s="3" t="s">
        <v>2803</v>
      </c>
      <c r="B2800" s="4">
        <v>-6.3977490870468431E-2</v>
      </c>
      <c r="C2800" s="3">
        <v>1</v>
      </c>
      <c r="D2800" s="4">
        <v>0.89197194528064794</v>
      </c>
      <c r="E2800" s="3">
        <v>24.736499999999999</v>
      </c>
      <c r="F2800" s="3">
        <v>25.4756</v>
      </c>
      <c r="G2800" s="3" t="s">
        <v>9738</v>
      </c>
    </row>
    <row r="2801" spans="1:7" x14ac:dyDescent="0.2">
      <c r="A2801" s="3" t="s">
        <v>2804</v>
      </c>
      <c r="B2801" s="4">
        <v>-0.34208583705621054</v>
      </c>
      <c r="C2801" s="3">
        <v>1</v>
      </c>
      <c r="D2801" s="4">
        <v>0.46600836310735694</v>
      </c>
      <c r="E2801" s="3">
        <v>16.293800000000001</v>
      </c>
      <c r="F2801" s="3">
        <v>20.525400000000001</v>
      </c>
      <c r="G2801" s="3" t="s">
        <v>9738</v>
      </c>
    </row>
    <row r="2802" spans="1:7" x14ac:dyDescent="0.2">
      <c r="A2802" s="3" t="s">
        <v>2805</v>
      </c>
      <c r="B2802" s="4">
        <v>0.12644311911702408</v>
      </c>
      <c r="C2802" s="3">
        <v>1</v>
      </c>
      <c r="D2802" s="4">
        <v>0.79895293107270449</v>
      </c>
      <c r="E2802" s="3">
        <v>29.706299999999999</v>
      </c>
      <c r="F2802" s="3">
        <v>26.756399999999999</v>
      </c>
      <c r="G2802" s="3" t="s">
        <v>9738</v>
      </c>
    </row>
    <row r="2803" spans="1:7" x14ac:dyDescent="0.2">
      <c r="A2803" s="3" t="s">
        <v>2806</v>
      </c>
      <c r="B2803" s="4">
        <v>7.3183515828761175E-2</v>
      </c>
      <c r="C2803" s="3">
        <v>1</v>
      </c>
      <c r="D2803" s="4">
        <v>1</v>
      </c>
      <c r="E2803" s="3">
        <v>15.5426</v>
      </c>
      <c r="F2803" s="3">
        <v>14.588100000000001</v>
      </c>
      <c r="G2803" s="3" t="s">
        <v>9738</v>
      </c>
    </row>
    <row r="2804" spans="1:7" x14ac:dyDescent="0.2">
      <c r="A2804" s="3" t="s">
        <v>2807</v>
      </c>
      <c r="B2804" s="4">
        <v>-9.4410987448950018E-2</v>
      </c>
      <c r="C2804" s="3">
        <v>1</v>
      </c>
      <c r="D2804" s="4">
        <v>0.83652435833540029</v>
      </c>
      <c r="E2804" s="3">
        <v>27.3126</v>
      </c>
      <c r="F2804" s="3">
        <v>28.6767</v>
      </c>
      <c r="G2804" s="3" t="s">
        <v>9738</v>
      </c>
    </row>
    <row r="2805" spans="1:7" x14ac:dyDescent="0.2">
      <c r="A2805" s="3" t="s">
        <v>2808</v>
      </c>
      <c r="B2805" s="4">
        <v>0.16431204969765087</v>
      </c>
      <c r="C2805" s="3">
        <v>1</v>
      </c>
      <c r="D2805" s="4">
        <v>0.74996899180439969</v>
      </c>
      <c r="E2805" s="3">
        <v>32.420499999999997</v>
      </c>
      <c r="F2805" s="3">
        <v>28.454499999999999</v>
      </c>
      <c r="G2805" s="3" t="s">
        <v>9738</v>
      </c>
    </row>
    <row r="2806" spans="1:7" x14ac:dyDescent="0.2">
      <c r="A2806" s="3" t="s">
        <v>2809</v>
      </c>
      <c r="B2806" s="4">
        <v>-0.49251130390076125</v>
      </c>
      <c r="C2806" s="3">
        <v>1</v>
      </c>
      <c r="D2806" s="4">
        <v>0.16176218423997818</v>
      </c>
      <c r="E2806" s="3">
        <v>22.803599999999999</v>
      </c>
      <c r="F2806" s="3">
        <v>31.587399999999999</v>
      </c>
      <c r="G2806" s="3" t="s">
        <v>9738</v>
      </c>
    </row>
    <row r="2807" spans="1:7" x14ac:dyDescent="0.2">
      <c r="A2807" s="3" t="s">
        <v>2810</v>
      </c>
      <c r="B2807" s="4">
        <v>-3.1735787235943537E-2</v>
      </c>
      <c r="C2807" s="3">
        <v>1</v>
      </c>
      <c r="D2807" s="4">
        <v>1</v>
      </c>
      <c r="E2807" s="3">
        <v>26.514900000000001</v>
      </c>
      <c r="F2807" s="3">
        <v>26.633900000000001</v>
      </c>
      <c r="G2807" s="3" t="s">
        <v>9738</v>
      </c>
    </row>
    <row r="2808" spans="1:7" x14ac:dyDescent="0.2">
      <c r="A2808" s="3" t="s">
        <v>2811</v>
      </c>
      <c r="B2808" s="4">
        <v>-1.987338298211809E-2</v>
      </c>
      <c r="C2808" s="3">
        <v>1</v>
      </c>
      <c r="D2808" s="4">
        <v>0.96446441103360581</v>
      </c>
      <c r="E2808" s="3">
        <v>37.491500000000002</v>
      </c>
      <c r="F2808" s="3">
        <v>37.3247</v>
      </c>
      <c r="G2808" s="3" t="s">
        <v>9738</v>
      </c>
    </row>
    <row r="2809" spans="1:7" x14ac:dyDescent="0.2">
      <c r="A2809" s="3" t="s">
        <v>2812</v>
      </c>
      <c r="B2809" s="4">
        <v>-1.2778569846956489E-2</v>
      </c>
      <c r="C2809" s="3">
        <v>1</v>
      </c>
      <c r="D2809" s="4">
        <v>1</v>
      </c>
      <c r="E2809" s="3">
        <v>30.966899999999999</v>
      </c>
      <c r="F2809" s="3">
        <v>30.747299999999999</v>
      </c>
      <c r="G2809" s="3" t="s">
        <v>9738</v>
      </c>
    </row>
    <row r="2810" spans="1:7" x14ac:dyDescent="0.2">
      <c r="A2810" s="3" t="s">
        <v>2813</v>
      </c>
      <c r="B2810" s="4">
        <v>-0.14659621860343131</v>
      </c>
      <c r="C2810" s="3">
        <v>1</v>
      </c>
      <c r="D2810" s="4">
        <v>0.71019388025639163</v>
      </c>
      <c r="E2810" s="3">
        <v>25.3247</v>
      </c>
      <c r="F2810" s="3">
        <v>27.585000000000001</v>
      </c>
      <c r="G2810" s="3" t="s">
        <v>9738</v>
      </c>
    </row>
    <row r="2811" spans="1:7" x14ac:dyDescent="0.2">
      <c r="A2811" s="3" t="s">
        <v>2814</v>
      </c>
      <c r="B2811" s="4">
        <v>-4.4049048621094301E-2</v>
      </c>
      <c r="C2811" s="3">
        <v>1</v>
      </c>
      <c r="D2811" s="4">
        <v>1</v>
      </c>
      <c r="E2811" s="3">
        <v>28.552700000000002</v>
      </c>
      <c r="F2811" s="3">
        <v>29.000800000000002</v>
      </c>
      <c r="G2811" s="3" t="s">
        <v>9738</v>
      </c>
    </row>
    <row r="2812" spans="1:7" x14ac:dyDescent="0.2">
      <c r="A2812" s="3" t="s">
        <v>2815</v>
      </c>
      <c r="B2812" s="4">
        <v>-5.5701375975119066E-2</v>
      </c>
      <c r="C2812" s="3">
        <v>1</v>
      </c>
      <c r="D2812" s="4">
        <v>0.96057827827531728</v>
      </c>
      <c r="E2812" s="3">
        <v>30.125599999999999</v>
      </c>
      <c r="F2812" s="3">
        <v>30.831600000000002</v>
      </c>
      <c r="G2812" s="3" t="s">
        <v>9738</v>
      </c>
    </row>
    <row r="2813" spans="1:7" x14ac:dyDescent="0.2">
      <c r="A2813" s="3" t="s">
        <v>2816</v>
      </c>
      <c r="B2813" s="4">
        <v>4.5402687559671709E-2</v>
      </c>
      <c r="C2813" s="3">
        <v>1</v>
      </c>
      <c r="D2813" s="4">
        <v>1</v>
      </c>
      <c r="E2813" s="3">
        <v>35.809199999999997</v>
      </c>
      <c r="F2813" s="3">
        <v>34.122100000000003</v>
      </c>
      <c r="G2813" s="3" t="s">
        <v>9738</v>
      </c>
    </row>
    <row r="2814" spans="1:7" x14ac:dyDescent="0.2">
      <c r="A2814" s="3" t="s">
        <v>2817</v>
      </c>
      <c r="B2814" s="4">
        <v>-4.087919444680356E-2</v>
      </c>
      <c r="C2814" s="3">
        <v>1</v>
      </c>
      <c r="D2814" s="4">
        <v>1</v>
      </c>
      <c r="E2814" s="3">
        <v>29.8126</v>
      </c>
      <c r="F2814" s="3">
        <v>30.163799999999998</v>
      </c>
      <c r="G2814" s="3" t="s">
        <v>9738</v>
      </c>
    </row>
    <row r="2815" spans="1:7" x14ac:dyDescent="0.2">
      <c r="A2815" s="3" t="s">
        <v>2818</v>
      </c>
      <c r="B2815" s="4">
        <v>9.6458755531362572E-2</v>
      </c>
      <c r="C2815" s="3">
        <v>1</v>
      </c>
      <c r="D2815" s="4">
        <v>0.81690684922599521</v>
      </c>
      <c r="E2815" s="3">
        <v>35.582299999999996</v>
      </c>
      <c r="F2815" s="3">
        <v>32.631100000000004</v>
      </c>
      <c r="G2815" s="3" t="s">
        <v>9738</v>
      </c>
    </row>
    <row r="2816" spans="1:7" x14ac:dyDescent="0.2">
      <c r="A2816" s="3" t="s">
        <v>2819</v>
      </c>
      <c r="B2816" s="4">
        <v>-0.59339334461348392</v>
      </c>
      <c r="C2816" s="3">
        <v>1</v>
      </c>
      <c r="D2816" s="4">
        <v>0.12187000228135064</v>
      </c>
      <c r="E2816" s="3">
        <v>19.8093</v>
      </c>
      <c r="F2816" s="3">
        <v>29.6129</v>
      </c>
      <c r="G2816" s="3" t="s">
        <v>9738</v>
      </c>
    </row>
    <row r="2817" spans="1:7" x14ac:dyDescent="0.2">
      <c r="A2817" s="3" t="s">
        <v>2820</v>
      </c>
      <c r="B2817" s="4">
        <v>6.7727084372049828E-2</v>
      </c>
      <c r="C2817" s="3">
        <v>1</v>
      </c>
      <c r="D2817" s="4">
        <v>0.92965995176611538</v>
      </c>
      <c r="E2817" s="3">
        <v>38.840400000000002</v>
      </c>
      <c r="F2817" s="3">
        <v>36.460299999999997</v>
      </c>
      <c r="G2817" s="3" t="s">
        <v>9738</v>
      </c>
    </row>
    <row r="2818" spans="1:7" x14ac:dyDescent="0.2">
      <c r="A2818" s="3" t="s">
        <v>2821</v>
      </c>
      <c r="B2818" s="4">
        <v>-0.45873475920433426</v>
      </c>
      <c r="C2818" s="3">
        <v>1</v>
      </c>
      <c r="D2818" s="4">
        <v>0.33644173451052367</v>
      </c>
      <c r="E2818" s="3">
        <v>14.566599999999999</v>
      </c>
      <c r="F2818" s="3">
        <v>19.821400000000001</v>
      </c>
      <c r="G2818" s="3" t="s">
        <v>9738</v>
      </c>
    </row>
    <row r="2819" spans="1:7" x14ac:dyDescent="0.2">
      <c r="A2819" s="3" t="s">
        <v>2822</v>
      </c>
      <c r="B2819" s="4">
        <v>-0.70855579498064514</v>
      </c>
      <c r="C2819" s="3">
        <v>1</v>
      </c>
      <c r="D2819" s="4">
        <v>0.12194966866108424</v>
      </c>
      <c r="E2819" s="3">
        <v>13.6905</v>
      </c>
      <c r="F2819" s="3">
        <v>22.094999999999999</v>
      </c>
      <c r="G2819" s="3" t="s">
        <v>9738</v>
      </c>
    </row>
    <row r="2820" spans="1:7" x14ac:dyDescent="0.2">
      <c r="A2820" s="3" t="s">
        <v>2823</v>
      </c>
      <c r="B2820" s="4">
        <v>-0.10986524604623951</v>
      </c>
      <c r="C2820" s="3">
        <v>1</v>
      </c>
      <c r="D2820" s="4">
        <v>0.73340296900156388</v>
      </c>
      <c r="E2820" s="3">
        <v>30.2347</v>
      </c>
      <c r="F2820" s="3">
        <v>32.159799999999997</v>
      </c>
      <c r="G2820" s="3" t="s">
        <v>9738</v>
      </c>
    </row>
    <row r="2821" spans="1:7" x14ac:dyDescent="0.2">
      <c r="A2821" s="3" t="s">
        <v>2824</v>
      </c>
      <c r="B2821" s="4">
        <v>5.1665485689218839E-2</v>
      </c>
      <c r="C2821" s="3">
        <v>1</v>
      </c>
      <c r="D2821" s="4">
        <v>1</v>
      </c>
      <c r="E2821" s="3">
        <v>29.808800000000002</v>
      </c>
      <c r="F2821" s="3">
        <v>28.2056</v>
      </c>
      <c r="G2821" s="3" t="s">
        <v>9738</v>
      </c>
    </row>
    <row r="2822" spans="1:7" x14ac:dyDescent="0.2">
      <c r="A2822" s="3" t="s">
        <v>2825</v>
      </c>
      <c r="B2822" s="4">
        <v>-0.20772272210631351</v>
      </c>
      <c r="C2822" s="3">
        <v>1</v>
      </c>
      <c r="D2822" s="4">
        <v>0.59856726518122172</v>
      </c>
      <c r="E2822" s="3">
        <v>25.057400000000001</v>
      </c>
      <c r="F2822" s="3">
        <v>28.503299999999999</v>
      </c>
      <c r="G2822" s="3" t="s">
        <v>9738</v>
      </c>
    </row>
    <row r="2823" spans="1:7" x14ac:dyDescent="0.2">
      <c r="A2823" s="3" t="s">
        <v>2826</v>
      </c>
      <c r="B2823" s="4">
        <v>-3.7665135729062403E-2</v>
      </c>
      <c r="C2823" s="3">
        <v>1</v>
      </c>
      <c r="D2823" s="4">
        <v>0.96057827827531728</v>
      </c>
      <c r="E2823" s="3">
        <v>30.011399999999998</v>
      </c>
      <c r="F2823" s="3">
        <v>30.3414</v>
      </c>
      <c r="G2823" s="3" t="s">
        <v>9738</v>
      </c>
    </row>
    <row r="2824" spans="1:7" x14ac:dyDescent="0.2">
      <c r="A2824" s="3" t="s">
        <v>2827</v>
      </c>
      <c r="B2824" s="4">
        <v>7.6692549236934159E-4</v>
      </c>
      <c r="C2824" s="3">
        <v>1</v>
      </c>
      <c r="D2824" s="4">
        <v>1</v>
      </c>
      <c r="E2824" s="3">
        <v>42.414299999999997</v>
      </c>
      <c r="F2824" s="3">
        <v>41.755800000000001</v>
      </c>
      <c r="G2824" s="3" t="s">
        <v>9738</v>
      </c>
    </row>
    <row r="2825" spans="1:7" x14ac:dyDescent="0.2">
      <c r="A2825" s="3" t="s">
        <v>2828</v>
      </c>
      <c r="B2825" s="4">
        <v>9.9288886466709969E-2</v>
      </c>
      <c r="C2825" s="3">
        <v>1</v>
      </c>
      <c r="D2825" s="4">
        <v>0.86475611808992603</v>
      </c>
      <c r="E2825" s="3">
        <v>32.254199999999997</v>
      </c>
      <c r="F2825" s="3">
        <v>29.516500000000001</v>
      </c>
      <c r="G2825" s="3" t="s">
        <v>9738</v>
      </c>
    </row>
    <row r="2826" spans="1:7" x14ac:dyDescent="0.2">
      <c r="A2826" s="3" t="s">
        <v>2829</v>
      </c>
      <c r="B2826" s="4">
        <v>-0.11942177086737661</v>
      </c>
      <c r="C2826" s="3">
        <v>1</v>
      </c>
      <c r="D2826" s="4">
        <v>0.77941157017900375</v>
      </c>
      <c r="E2826" s="3">
        <v>27.678899999999999</v>
      </c>
      <c r="F2826" s="3">
        <v>29.5686</v>
      </c>
      <c r="G2826" s="3" t="s">
        <v>9738</v>
      </c>
    </row>
    <row r="2827" spans="1:7" x14ac:dyDescent="0.2">
      <c r="A2827" s="3" t="s">
        <v>2830</v>
      </c>
      <c r="B2827" s="4">
        <v>-0.32146811802377001</v>
      </c>
      <c r="C2827" s="3">
        <v>1</v>
      </c>
      <c r="D2827" s="4">
        <v>0.3295456530549396</v>
      </c>
      <c r="E2827" s="3">
        <v>29.297999999999998</v>
      </c>
      <c r="F2827" s="3">
        <v>36.216099999999997</v>
      </c>
      <c r="G2827" s="3" t="s">
        <v>9738</v>
      </c>
    </row>
    <row r="2828" spans="1:7" x14ac:dyDescent="0.2">
      <c r="A2828" s="3" t="s">
        <v>2831</v>
      </c>
      <c r="B2828" s="4">
        <v>-2.563108212290886E-2</v>
      </c>
      <c r="C2828" s="3">
        <v>1</v>
      </c>
      <c r="D2828" s="4">
        <v>0.96294491119001713</v>
      </c>
      <c r="E2828" s="3">
        <v>34.257100000000001</v>
      </c>
      <c r="F2828" s="3">
        <v>34.306100000000001</v>
      </c>
      <c r="G2828" s="3" t="s">
        <v>9738</v>
      </c>
    </row>
    <row r="2829" spans="1:7" x14ac:dyDescent="0.2">
      <c r="A2829" s="3" t="s">
        <v>2832</v>
      </c>
      <c r="B2829" s="4">
        <v>-3.2064451415834467E-4</v>
      </c>
      <c r="C2829" s="3">
        <v>1</v>
      </c>
      <c r="D2829" s="4">
        <v>1</v>
      </c>
      <c r="E2829" s="3">
        <v>30.552</v>
      </c>
      <c r="F2829" s="3">
        <v>30.019200000000001</v>
      </c>
      <c r="G2829" s="3" t="s">
        <v>9738</v>
      </c>
    </row>
    <row r="2830" spans="1:7" x14ac:dyDescent="0.2">
      <c r="A2830" s="3" t="s">
        <v>2833</v>
      </c>
      <c r="B2830" s="4">
        <v>-7.2508614538819946E-2</v>
      </c>
      <c r="C2830" s="3">
        <v>1</v>
      </c>
      <c r="D2830" s="4">
        <v>0.84932351206118828</v>
      </c>
      <c r="E2830" s="3">
        <v>32.172800000000002</v>
      </c>
      <c r="F2830" s="3">
        <v>33.294199999999996</v>
      </c>
      <c r="G2830" s="3" t="s">
        <v>9738</v>
      </c>
    </row>
    <row r="2831" spans="1:7" x14ac:dyDescent="0.2">
      <c r="A2831" s="3" t="s">
        <v>2834</v>
      </c>
      <c r="B2831" s="4">
        <v>-3.2481356501461105E-2</v>
      </c>
      <c r="C2831" s="3">
        <v>1</v>
      </c>
      <c r="D2831" s="4">
        <v>0.96057827827531728</v>
      </c>
      <c r="E2831" s="3">
        <v>30.287600000000001</v>
      </c>
      <c r="F2831" s="3">
        <v>30.401299999999999</v>
      </c>
      <c r="G2831" s="3" t="s">
        <v>9738</v>
      </c>
    </row>
    <row r="2832" spans="1:7" x14ac:dyDescent="0.2">
      <c r="A2832" s="3" t="s">
        <v>2835</v>
      </c>
      <c r="B2832" s="4">
        <v>8.7585134595300776E-2</v>
      </c>
      <c r="C2832" s="3">
        <v>1</v>
      </c>
      <c r="D2832" s="4">
        <v>0.8265089113195474</v>
      </c>
      <c r="E2832" s="3">
        <v>39.808500000000002</v>
      </c>
      <c r="F2832" s="3">
        <v>36.780099999999997</v>
      </c>
      <c r="G2832" s="3" t="s">
        <v>9738</v>
      </c>
    </row>
    <row r="2833" spans="1:7" x14ac:dyDescent="0.2">
      <c r="A2833" s="3" t="s">
        <v>2836</v>
      </c>
      <c r="B2833" s="4">
        <v>-4.1895330739304515E-2</v>
      </c>
      <c r="C2833" s="3">
        <v>1</v>
      </c>
      <c r="D2833" s="4">
        <v>0.90441024890100497</v>
      </c>
      <c r="E2833" s="3">
        <v>31.848299999999998</v>
      </c>
      <c r="F2833" s="3">
        <v>32.1755</v>
      </c>
      <c r="G2833" s="3" t="s">
        <v>9738</v>
      </c>
    </row>
    <row r="2834" spans="1:7" x14ac:dyDescent="0.2">
      <c r="A2834" s="3" t="s">
        <v>2837</v>
      </c>
      <c r="B2834" s="4">
        <v>-5.7724701401702369E-2</v>
      </c>
      <c r="C2834" s="3">
        <v>1</v>
      </c>
      <c r="D2834" s="4">
        <v>1</v>
      </c>
      <c r="E2834" s="3">
        <v>26.4742</v>
      </c>
      <c r="F2834" s="3">
        <v>27.106000000000002</v>
      </c>
      <c r="G2834" s="3" t="s">
        <v>9738</v>
      </c>
    </row>
    <row r="2835" spans="1:7" x14ac:dyDescent="0.2">
      <c r="A2835" s="3" t="s">
        <v>2838</v>
      </c>
      <c r="B2835" s="4">
        <v>-0.54936438805822096</v>
      </c>
      <c r="C2835" s="3">
        <v>1</v>
      </c>
      <c r="D2835" s="4">
        <v>0.19578012935613334</v>
      </c>
      <c r="E2835" s="3">
        <v>18.022400000000001</v>
      </c>
      <c r="F2835" s="3">
        <v>25.970300000000002</v>
      </c>
      <c r="G2835" s="3" t="s">
        <v>9738</v>
      </c>
    </row>
    <row r="2836" spans="1:7" x14ac:dyDescent="0.2">
      <c r="A2836" s="3" t="s">
        <v>2839</v>
      </c>
      <c r="B2836" s="4">
        <v>4.2254003108710943E-3</v>
      </c>
      <c r="C2836" s="3">
        <v>1</v>
      </c>
      <c r="D2836" s="4">
        <v>1</v>
      </c>
      <c r="E2836" s="3">
        <v>31.012499999999999</v>
      </c>
      <c r="F2836" s="3">
        <v>30.412800000000001</v>
      </c>
      <c r="G2836" s="3" t="s">
        <v>9738</v>
      </c>
    </row>
    <row r="2837" spans="1:7" x14ac:dyDescent="0.2">
      <c r="A2837" s="3" t="s">
        <v>2840</v>
      </c>
      <c r="B2837" s="4">
        <v>-1.3859581489891684E-2</v>
      </c>
      <c r="C2837" s="3">
        <v>1</v>
      </c>
      <c r="D2837" s="4">
        <v>1</v>
      </c>
      <c r="E2837" s="3">
        <v>29.184000000000001</v>
      </c>
      <c r="F2837" s="3">
        <v>28.983000000000001</v>
      </c>
      <c r="G2837" s="3" t="s">
        <v>9738</v>
      </c>
    </row>
    <row r="2838" spans="1:7" x14ac:dyDescent="0.2">
      <c r="A2838" s="3" t="s">
        <v>2841</v>
      </c>
      <c r="B2838" s="4">
        <v>4.3300561949827336E-2</v>
      </c>
      <c r="C2838" s="3">
        <v>1</v>
      </c>
      <c r="D2838" s="4">
        <v>1</v>
      </c>
      <c r="E2838" s="3">
        <v>35.7898</v>
      </c>
      <c r="F2838" s="3">
        <v>34.154899999999998</v>
      </c>
      <c r="G2838" s="3" t="s">
        <v>9738</v>
      </c>
    </row>
    <row r="2839" spans="1:7" x14ac:dyDescent="0.2">
      <c r="A2839" s="3" t="s">
        <v>2842</v>
      </c>
      <c r="B2839" s="4">
        <v>-2.3870041244580874E-2</v>
      </c>
      <c r="C2839" s="3">
        <v>1</v>
      </c>
      <c r="D2839" s="4">
        <v>1</v>
      </c>
      <c r="E2839" s="3">
        <v>30.881599999999999</v>
      </c>
      <c r="F2839" s="3">
        <v>30.960599999999999</v>
      </c>
      <c r="G2839" s="3" t="s">
        <v>9738</v>
      </c>
    </row>
    <row r="2840" spans="1:7" x14ac:dyDescent="0.2">
      <c r="A2840" s="3" t="s">
        <v>2843</v>
      </c>
      <c r="B2840" s="4">
        <v>-1.6737431628410942E-2</v>
      </c>
      <c r="C2840" s="3">
        <v>1</v>
      </c>
      <c r="D2840" s="4">
        <v>1</v>
      </c>
      <c r="E2840" s="3">
        <v>29.858899999999998</v>
      </c>
      <c r="F2840" s="3">
        <v>29.772500000000001</v>
      </c>
      <c r="G2840" s="3" t="s">
        <v>9738</v>
      </c>
    </row>
    <row r="2841" spans="1:7" x14ac:dyDescent="0.2">
      <c r="A2841" s="3" t="s">
        <v>2844</v>
      </c>
      <c r="B2841" s="4">
        <v>-2.1768171763726207E-2</v>
      </c>
      <c r="C2841" s="3">
        <v>1</v>
      </c>
      <c r="D2841" s="4">
        <v>1</v>
      </c>
      <c r="E2841" s="3">
        <v>35.803100000000001</v>
      </c>
      <c r="F2841" s="3">
        <v>35.758699999999997</v>
      </c>
      <c r="G2841" s="3" t="s">
        <v>9738</v>
      </c>
    </row>
    <row r="2842" spans="1:7" x14ac:dyDescent="0.2">
      <c r="A2842" s="3" t="s">
        <v>2845</v>
      </c>
      <c r="B2842" s="4">
        <v>4.0023798191819393E-2</v>
      </c>
      <c r="C2842" s="3">
        <v>1</v>
      </c>
      <c r="D2842" s="4">
        <v>1</v>
      </c>
      <c r="E2842" s="3">
        <v>39.081699999999998</v>
      </c>
      <c r="F2842" s="3">
        <v>37.204700000000003</v>
      </c>
      <c r="G2842" s="3" t="s">
        <v>9738</v>
      </c>
    </row>
    <row r="2843" spans="1:7" x14ac:dyDescent="0.2">
      <c r="A2843" s="3" t="s">
        <v>2846</v>
      </c>
      <c r="B2843" s="4">
        <v>3.4165051487318264E-2</v>
      </c>
      <c r="C2843" s="3">
        <v>1</v>
      </c>
      <c r="D2843" s="4">
        <v>1</v>
      </c>
      <c r="E2843" s="3">
        <v>32.491799999999998</v>
      </c>
      <c r="F2843" s="3">
        <v>31.247</v>
      </c>
      <c r="G2843" s="3" t="s">
        <v>9738</v>
      </c>
    </row>
    <row r="2844" spans="1:7" x14ac:dyDescent="0.2">
      <c r="A2844" s="3" t="s">
        <v>2847</v>
      </c>
      <c r="B2844" s="4">
        <v>-0.10025258334900444</v>
      </c>
      <c r="C2844" s="3">
        <v>1</v>
      </c>
      <c r="D2844" s="4">
        <v>0.79307693540104984</v>
      </c>
      <c r="E2844" s="3">
        <v>31.849</v>
      </c>
      <c r="F2844" s="3">
        <v>33.542900000000003</v>
      </c>
      <c r="G2844" s="3" t="s">
        <v>9738</v>
      </c>
    </row>
    <row r="2845" spans="1:7" x14ac:dyDescent="0.2">
      <c r="A2845" s="3" t="s">
        <v>2848</v>
      </c>
      <c r="B2845" s="4">
        <v>-5.365211593057647E-2</v>
      </c>
      <c r="C2845" s="3">
        <v>1</v>
      </c>
      <c r="D2845" s="4">
        <v>0.95921124012859638</v>
      </c>
      <c r="E2845" s="3">
        <v>28.122199999999999</v>
      </c>
      <c r="F2845" s="3">
        <v>28.7316</v>
      </c>
      <c r="G2845" s="3" t="s">
        <v>9738</v>
      </c>
    </row>
    <row r="2846" spans="1:7" x14ac:dyDescent="0.2">
      <c r="A2846" s="3" t="s">
        <v>2849</v>
      </c>
      <c r="B2846" s="4">
        <v>-5.8285719838450073E-2</v>
      </c>
      <c r="C2846" s="3">
        <v>1</v>
      </c>
      <c r="D2846" s="4">
        <v>0.91745521032110944</v>
      </c>
      <c r="E2846" s="3">
        <v>42.662399999999998</v>
      </c>
      <c r="F2846" s="3">
        <v>43.622700000000002</v>
      </c>
      <c r="G2846" s="3" t="s">
        <v>9738</v>
      </c>
    </row>
    <row r="2847" spans="1:7" x14ac:dyDescent="0.2">
      <c r="A2847" s="3" t="s">
        <v>2850</v>
      </c>
      <c r="B2847" s="4">
        <v>-0.1711849378063299</v>
      </c>
      <c r="C2847" s="3">
        <v>1</v>
      </c>
      <c r="D2847" s="4">
        <v>0.71019388025639163</v>
      </c>
      <c r="E2847" s="3">
        <v>25.287199999999999</v>
      </c>
      <c r="F2847" s="3">
        <v>28.030899999999999</v>
      </c>
      <c r="G2847" s="3" t="s">
        <v>9738</v>
      </c>
    </row>
    <row r="2848" spans="1:7" x14ac:dyDescent="0.2">
      <c r="A2848" s="3" t="s">
        <v>2851</v>
      </c>
      <c r="B2848" s="4">
        <v>-1.5682152310462334E-2</v>
      </c>
      <c r="C2848" s="3">
        <v>1</v>
      </c>
      <c r="D2848" s="4">
        <v>1</v>
      </c>
      <c r="E2848" s="3">
        <v>31.063300000000002</v>
      </c>
      <c r="F2848" s="3">
        <v>30.8706</v>
      </c>
      <c r="G2848" s="3" t="s">
        <v>9738</v>
      </c>
    </row>
    <row r="2849" spans="1:7" x14ac:dyDescent="0.2">
      <c r="A2849" s="3" t="s">
        <v>2852</v>
      </c>
      <c r="B2849" s="4">
        <v>-0.23796993975982494</v>
      </c>
      <c r="C2849" s="3">
        <v>1</v>
      </c>
      <c r="D2849" s="4">
        <v>0.58413476122274166</v>
      </c>
      <c r="E2849" s="3">
        <v>23.0031</v>
      </c>
      <c r="F2849" s="3">
        <v>26.6905</v>
      </c>
      <c r="G2849" s="3" t="s">
        <v>9738</v>
      </c>
    </row>
    <row r="2850" spans="1:7" x14ac:dyDescent="0.2">
      <c r="A2850" s="3" t="s">
        <v>2853</v>
      </c>
      <c r="B2850" s="4">
        <v>2.5590917623653012E-2</v>
      </c>
      <c r="C2850" s="3">
        <v>1</v>
      </c>
      <c r="D2850" s="4">
        <v>1</v>
      </c>
      <c r="E2850" s="3">
        <v>27.852699999999999</v>
      </c>
      <c r="F2850" s="3">
        <v>26.908000000000001</v>
      </c>
      <c r="G2850" s="3" t="s">
        <v>9738</v>
      </c>
    </row>
    <row r="2851" spans="1:7" x14ac:dyDescent="0.2">
      <c r="A2851" s="3" t="s">
        <v>2854</v>
      </c>
      <c r="B2851" s="4">
        <v>-2.1913521843681037E-2</v>
      </c>
      <c r="C2851" s="3">
        <v>1</v>
      </c>
      <c r="D2851" s="4">
        <v>1</v>
      </c>
      <c r="E2851" s="3">
        <v>26.17</v>
      </c>
      <c r="F2851" s="3">
        <v>26.176300000000001</v>
      </c>
      <c r="G2851" s="3" t="s">
        <v>9738</v>
      </c>
    </row>
    <row r="2852" spans="1:7" x14ac:dyDescent="0.2">
      <c r="A2852" s="3" t="s">
        <v>2855</v>
      </c>
      <c r="B2852" s="4">
        <v>-8.832445031119962E-2</v>
      </c>
      <c r="C2852" s="3">
        <v>1</v>
      </c>
      <c r="D2852" s="4">
        <v>0.83652435833540029</v>
      </c>
      <c r="E2852" s="3">
        <v>27.000900000000001</v>
      </c>
      <c r="F2852" s="3">
        <v>28.232099999999999</v>
      </c>
      <c r="G2852" s="3" t="s">
        <v>9738</v>
      </c>
    </row>
    <row r="2853" spans="1:7" x14ac:dyDescent="0.2">
      <c r="A2853" s="3" t="s">
        <v>2856</v>
      </c>
      <c r="B2853" s="4">
        <v>2.0652491734954748E-2</v>
      </c>
      <c r="C2853" s="3">
        <v>1</v>
      </c>
      <c r="D2853" s="4">
        <v>1</v>
      </c>
      <c r="E2853" s="3">
        <v>27.327100000000002</v>
      </c>
      <c r="F2853" s="3">
        <v>26.5014</v>
      </c>
      <c r="G2853" s="3" t="s">
        <v>9738</v>
      </c>
    </row>
    <row r="2854" spans="1:7" x14ac:dyDescent="0.2">
      <c r="A2854" s="3" t="s">
        <v>2857</v>
      </c>
      <c r="B2854" s="4">
        <v>0.18005251871188735</v>
      </c>
      <c r="C2854" s="3">
        <v>1</v>
      </c>
      <c r="D2854" s="4">
        <v>0.62086021955984816</v>
      </c>
      <c r="E2854" s="3">
        <v>39.040700000000001</v>
      </c>
      <c r="F2854" s="3">
        <v>33.826799999999999</v>
      </c>
      <c r="G2854" s="3" t="s">
        <v>9738</v>
      </c>
    </row>
    <row r="2855" spans="1:7" x14ac:dyDescent="0.2">
      <c r="A2855" s="3" t="s">
        <v>2858</v>
      </c>
      <c r="B2855" s="4">
        <v>7.1793144984636209E-2</v>
      </c>
      <c r="C2855" s="3">
        <v>1</v>
      </c>
      <c r="D2855" s="4">
        <v>0.86025854011277558</v>
      </c>
      <c r="E2855" s="3">
        <v>29.948399999999999</v>
      </c>
      <c r="F2855" s="3">
        <v>28.009699999999999</v>
      </c>
      <c r="G2855" s="3" t="s">
        <v>9738</v>
      </c>
    </row>
    <row r="2856" spans="1:7" x14ac:dyDescent="0.2">
      <c r="A2856" s="3" t="s">
        <v>2859</v>
      </c>
      <c r="B2856" s="4">
        <v>-0.15496302005075255</v>
      </c>
      <c r="C2856" s="3">
        <v>1</v>
      </c>
      <c r="D2856" s="4">
        <v>0.72480580725452948</v>
      </c>
      <c r="E2856" s="3">
        <v>28.159199999999998</v>
      </c>
      <c r="F2856" s="3">
        <v>30.886500000000002</v>
      </c>
      <c r="G2856" s="3" t="s">
        <v>9738</v>
      </c>
    </row>
    <row r="2857" spans="1:7" x14ac:dyDescent="0.2">
      <c r="A2857" s="3" t="s">
        <v>2860</v>
      </c>
      <c r="B2857" s="4">
        <v>-1.9524530504248867E-2</v>
      </c>
      <c r="C2857" s="3">
        <v>1</v>
      </c>
      <c r="D2857" s="4">
        <v>1</v>
      </c>
      <c r="E2857" s="3">
        <v>28.5242</v>
      </c>
      <c r="F2857" s="3">
        <v>28.44</v>
      </c>
      <c r="G2857" s="3" t="s">
        <v>9738</v>
      </c>
    </row>
    <row r="2858" spans="1:7" x14ac:dyDescent="0.2">
      <c r="A2858" s="3" t="s">
        <v>2861</v>
      </c>
      <c r="B2858" s="4">
        <v>0.15141412235608018</v>
      </c>
      <c r="C2858" s="3">
        <v>1</v>
      </c>
      <c r="D2858" s="4">
        <v>0.70070401330552845</v>
      </c>
      <c r="E2858" s="3">
        <v>33.783799999999999</v>
      </c>
      <c r="F2858" s="3">
        <v>29.931799999999999</v>
      </c>
      <c r="G2858" s="3" t="s">
        <v>9738</v>
      </c>
    </row>
    <row r="2859" spans="1:7" x14ac:dyDescent="0.2">
      <c r="A2859" s="3" t="s">
        <v>2862</v>
      </c>
      <c r="B2859" s="4">
        <v>0.10493857575733101</v>
      </c>
      <c r="C2859" s="3">
        <v>1</v>
      </c>
      <c r="D2859" s="4">
        <v>0.81146676371107673</v>
      </c>
      <c r="E2859" s="3">
        <v>33.914999999999999</v>
      </c>
      <c r="F2859" s="3">
        <v>31.018999999999998</v>
      </c>
      <c r="G2859" s="3" t="s">
        <v>9738</v>
      </c>
    </row>
    <row r="2860" spans="1:7" x14ac:dyDescent="0.2">
      <c r="A2860" s="3" t="s">
        <v>2863</v>
      </c>
      <c r="B2860" s="4">
        <v>-0.21764057629471023</v>
      </c>
      <c r="C2860" s="3">
        <v>1</v>
      </c>
      <c r="D2860" s="4">
        <v>0.61159814948312841</v>
      </c>
      <c r="E2860" s="3">
        <v>27.2516</v>
      </c>
      <c r="F2860" s="3">
        <v>31.170999999999999</v>
      </c>
      <c r="G2860" s="3" t="s">
        <v>9738</v>
      </c>
    </row>
    <row r="2861" spans="1:7" x14ac:dyDescent="0.2">
      <c r="A2861" s="3" t="s">
        <v>2864</v>
      </c>
      <c r="B2861" s="4">
        <v>-9.4771197839383509E-2</v>
      </c>
      <c r="C2861" s="3">
        <v>1</v>
      </c>
      <c r="D2861" s="4">
        <v>0.78989975772008858</v>
      </c>
      <c r="E2861" s="3">
        <v>30.746700000000001</v>
      </c>
      <c r="F2861" s="3">
        <v>32.357900000000001</v>
      </c>
      <c r="G2861" s="3" t="s">
        <v>9738</v>
      </c>
    </row>
    <row r="2862" spans="1:7" x14ac:dyDescent="0.2">
      <c r="A2862" s="3" t="s">
        <v>2865</v>
      </c>
      <c r="B2862" s="4">
        <v>9.1648002687887087E-2</v>
      </c>
      <c r="C2862" s="3">
        <v>1</v>
      </c>
      <c r="D2862" s="4">
        <v>0.77359931654571323</v>
      </c>
      <c r="E2862" s="3">
        <v>39.1554</v>
      </c>
      <c r="F2862" s="3">
        <v>36.076799999999999</v>
      </c>
      <c r="G2862" s="3" t="s">
        <v>9738</v>
      </c>
    </row>
    <row r="2863" spans="1:7" x14ac:dyDescent="0.2">
      <c r="A2863" s="3" t="s">
        <v>2866</v>
      </c>
      <c r="B2863" s="4">
        <v>1.7726794618180417E-2</v>
      </c>
      <c r="C2863" s="3">
        <v>1</v>
      </c>
      <c r="D2863" s="4">
        <v>1</v>
      </c>
      <c r="E2863" s="3">
        <v>34.8324</v>
      </c>
      <c r="F2863" s="3">
        <v>33.789400000000001</v>
      </c>
      <c r="G2863" s="3" t="s">
        <v>9738</v>
      </c>
    </row>
    <row r="2864" spans="1:7" x14ac:dyDescent="0.2">
      <c r="A2864" s="3" t="s">
        <v>2867</v>
      </c>
      <c r="B2864" s="4">
        <v>9.5958401356036255E-2</v>
      </c>
      <c r="C2864" s="3">
        <v>1</v>
      </c>
      <c r="D2864" s="4">
        <v>0.86684796492501182</v>
      </c>
      <c r="E2864" s="3">
        <v>33.1616</v>
      </c>
      <c r="F2864" s="3">
        <v>30.500399999999999</v>
      </c>
      <c r="G2864" s="3" t="s">
        <v>9738</v>
      </c>
    </row>
    <row r="2865" spans="1:7" x14ac:dyDescent="0.2">
      <c r="A2865" s="3" t="s">
        <v>2868</v>
      </c>
      <c r="B2865" s="4">
        <v>4.3515814637175486E-2</v>
      </c>
      <c r="C2865" s="3">
        <v>1</v>
      </c>
      <c r="D2865" s="4">
        <v>1</v>
      </c>
      <c r="E2865" s="3">
        <v>25.682500000000001</v>
      </c>
      <c r="F2865" s="3">
        <v>24.5291</v>
      </c>
      <c r="G2865" s="3" t="s">
        <v>9738</v>
      </c>
    </row>
    <row r="2866" spans="1:7" x14ac:dyDescent="0.2">
      <c r="A2866" s="3" t="s">
        <v>2869</v>
      </c>
      <c r="B2866" s="4">
        <v>4.4109759064649812E-2</v>
      </c>
      <c r="C2866" s="3">
        <v>1</v>
      </c>
      <c r="D2866" s="4">
        <v>0.97980410842824683</v>
      </c>
      <c r="E2866" s="3">
        <v>29.055599999999998</v>
      </c>
      <c r="F2866" s="3">
        <v>27.7026</v>
      </c>
      <c r="G2866" s="3" t="s">
        <v>9738</v>
      </c>
    </row>
    <row r="2867" spans="1:7" x14ac:dyDescent="0.2">
      <c r="A2867" s="3" t="s">
        <v>2870</v>
      </c>
      <c r="B2867" s="4">
        <v>-0.12855389286510732</v>
      </c>
      <c r="C2867" s="3">
        <v>1</v>
      </c>
      <c r="D2867" s="4">
        <v>0.78308015179530188</v>
      </c>
      <c r="E2867" s="3">
        <v>28.655899999999999</v>
      </c>
      <c r="F2867" s="3">
        <v>30.789899999999999</v>
      </c>
      <c r="G2867" s="3" t="s">
        <v>9738</v>
      </c>
    </row>
    <row r="2868" spans="1:7" x14ac:dyDescent="0.2">
      <c r="A2868" s="3" t="s">
        <v>2871</v>
      </c>
      <c r="B2868" s="4">
        <v>-3.7951447997345691E-2</v>
      </c>
      <c r="C2868" s="3">
        <v>1</v>
      </c>
      <c r="D2868" s="4">
        <v>1</v>
      </c>
      <c r="E2868" s="3">
        <v>28.586200000000002</v>
      </c>
      <c r="F2868" s="3">
        <v>28.8765</v>
      </c>
      <c r="G2868" s="3" t="s">
        <v>9738</v>
      </c>
    </row>
    <row r="2869" spans="1:7" x14ac:dyDescent="0.2">
      <c r="A2869" s="3" t="s">
        <v>2872</v>
      </c>
      <c r="B2869" s="4">
        <v>-6.5458506878402489E-2</v>
      </c>
      <c r="C2869" s="3">
        <v>1</v>
      </c>
      <c r="D2869" s="4">
        <v>0.90289306891856103</v>
      </c>
      <c r="E2869" s="3">
        <v>30.481999999999999</v>
      </c>
      <c r="F2869" s="3">
        <v>31.327300000000001</v>
      </c>
      <c r="G2869" s="3" t="s">
        <v>9738</v>
      </c>
    </row>
    <row r="2870" spans="1:7" x14ac:dyDescent="0.2">
      <c r="A2870" s="3" t="s">
        <v>2873</v>
      </c>
      <c r="B2870" s="4">
        <v>0.10173900095182395</v>
      </c>
      <c r="C2870" s="3">
        <v>1</v>
      </c>
      <c r="D2870" s="4">
        <v>0.86256248702830551</v>
      </c>
      <c r="E2870" s="3">
        <v>31.3399</v>
      </c>
      <c r="F2870" s="3">
        <v>28.6614</v>
      </c>
      <c r="G2870" s="3" t="s">
        <v>9738</v>
      </c>
    </row>
    <row r="2871" spans="1:7" x14ac:dyDescent="0.2">
      <c r="A2871" s="3" t="s">
        <v>2874</v>
      </c>
      <c r="B2871" s="4">
        <v>-0.12985176275357191</v>
      </c>
      <c r="C2871" s="3">
        <v>1</v>
      </c>
      <c r="D2871" s="4">
        <v>0.77147908069045268</v>
      </c>
      <c r="E2871" s="3">
        <v>25.677700000000002</v>
      </c>
      <c r="F2871" s="3">
        <v>27.6311</v>
      </c>
      <c r="G2871" s="3" t="s">
        <v>9738</v>
      </c>
    </row>
    <row r="2872" spans="1:7" x14ac:dyDescent="0.2">
      <c r="A2872" s="3" t="s">
        <v>2875</v>
      </c>
      <c r="B2872" s="4">
        <v>5.3395405437004002E-2</v>
      </c>
      <c r="C2872" s="3">
        <v>1</v>
      </c>
      <c r="D2872" s="4">
        <v>0.92671708151766274</v>
      </c>
      <c r="E2872" s="3">
        <v>35.755200000000002</v>
      </c>
      <c r="F2872" s="3">
        <v>33.884599999999999</v>
      </c>
      <c r="G2872" s="3" t="s">
        <v>9738</v>
      </c>
    </row>
    <row r="2873" spans="1:7" x14ac:dyDescent="0.2">
      <c r="A2873" s="3" t="s">
        <v>2876</v>
      </c>
      <c r="B2873" s="4">
        <v>0.20402485065897397</v>
      </c>
      <c r="C2873" s="3">
        <v>1</v>
      </c>
      <c r="D2873" s="4">
        <v>0.63322763983779762</v>
      </c>
      <c r="E2873" s="3">
        <v>31.051600000000001</v>
      </c>
      <c r="F2873" s="3">
        <v>26.467500000000001</v>
      </c>
      <c r="G2873" s="3" t="s">
        <v>9738</v>
      </c>
    </row>
    <row r="2874" spans="1:7" x14ac:dyDescent="0.2">
      <c r="A2874" s="3" t="s">
        <v>2877</v>
      </c>
      <c r="B2874" s="4">
        <v>-0.15607328149361824</v>
      </c>
      <c r="C2874" s="3">
        <v>1</v>
      </c>
      <c r="D2874" s="4">
        <v>0.67781733149526469</v>
      </c>
      <c r="E2874" s="3">
        <v>29.680399999999999</v>
      </c>
      <c r="F2874" s="3">
        <v>32.536799999999999</v>
      </c>
      <c r="G2874" s="3" t="s">
        <v>9738</v>
      </c>
    </row>
    <row r="2875" spans="1:7" x14ac:dyDescent="0.2">
      <c r="A2875" s="3" t="s">
        <v>2878</v>
      </c>
      <c r="B2875" s="4">
        <v>-0.13706266716655788</v>
      </c>
      <c r="C2875" s="3">
        <v>1</v>
      </c>
      <c r="D2875" s="4">
        <v>0.68261306705872171</v>
      </c>
      <c r="E2875" s="3">
        <v>30.7119</v>
      </c>
      <c r="F2875" s="3">
        <v>33.316699999999997</v>
      </c>
      <c r="G2875" s="3" t="s">
        <v>9738</v>
      </c>
    </row>
    <row r="2876" spans="1:7" x14ac:dyDescent="0.2">
      <c r="A2876" s="3" t="s">
        <v>2879</v>
      </c>
      <c r="B2876" s="4">
        <v>-3.4645196830412811E-2</v>
      </c>
      <c r="C2876" s="3">
        <v>1</v>
      </c>
      <c r="D2876" s="4">
        <v>0.95847214656435276</v>
      </c>
      <c r="E2876" s="3">
        <v>27.116299999999999</v>
      </c>
      <c r="F2876" s="3">
        <v>27.3842</v>
      </c>
      <c r="G2876" s="3" t="s">
        <v>9738</v>
      </c>
    </row>
    <row r="2877" spans="1:7" x14ac:dyDescent="0.2">
      <c r="A2877" s="3" t="s">
        <v>2880</v>
      </c>
      <c r="B2877" s="4">
        <v>-6.7616903146424691E-3</v>
      </c>
      <c r="C2877" s="3">
        <v>1</v>
      </c>
      <c r="D2877" s="4">
        <v>1</v>
      </c>
      <c r="E2877" s="3">
        <v>36.192100000000003</v>
      </c>
      <c r="F2877" s="3">
        <v>35.7119</v>
      </c>
      <c r="G2877" s="3" t="s">
        <v>9738</v>
      </c>
    </row>
    <row r="2878" spans="1:7" x14ac:dyDescent="0.2">
      <c r="A2878" s="3" t="s">
        <v>2881</v>
      </c>
      <c r="B2878" s="4">
        <v>8.5287580162168267E-2</v>
      </c>
      <c r="C2878" s="3">
        <v>1</v>
      </c>
      <c r="D2878" s="4">
        <v>0.88069340447805078</v>
      </c>
      <c r="E2878" s="3">
        <v>41.4681</v>
      </c>
      <c r="F2878" s="3">
        <v>38.345199999999998</v>
      </c>
      <c r="G2878" s="3" t="s">
        <v>9738</v>
      </c>
    </row>
    <row r="2879" spans="1:7" x14ac:dyDescent="0.2">
      <c r="A2879" s="3" t="s">
        <v>2882</v>
      </c>
      <c r="B2879" s="4">
        <v>6.0556247927075278E-2</v>
      </c>
      <c r="C2879" s="3">
        <v>1</v>
      </c>
      <c r="D2879" s="4">
        <v>0.92773868598715648</v>
      </c>
      <c r="E2879" s="3">
        <v>36.725700000000003</v>
      </c>
      <c r="F2879" s="3">
        <v>34.618699999999997</v>
      </c>
      <c r="G2879" s="3" t="s">
        <v>9738</v>
      </c>
    </row>
    <row r="2880" spans="1:7" x14ac:dyDescent="0.2">
      <c r="A2880" s="3" t="s">
        <v>2883</v>
      </c>
      <c r="B2880" s="4">
        <v>-7.3163684106513999E-2</v>
      </c>
      <c r="C2880" s="3">
        <v>1</v>
      </c>
      <c r="D2880" s="4">
        <v>0.83652435833540029</v>
      </c>
      <c r="E2880" s="3">
        <v>27.352699999999999</v>
      </c>
      <c r="F2880" s="3">
        <v>28.307600000000001</v>
      </c>
      <c r="G2880" s="3" t="s">
        <v>9738</v>
      </c>
    </row>
    <row r="2881" spans="1:7" x14ac:dyDescent="0.2">
      <c r="A2881" s="3" t="s">
        <v>2884</v>
      </c>
      <c r="B2881" s="4">
        <v>0.11837684230529914</v>
      </c>
      <c r="C2881" s="3">
        <v>1</v>
      </c>
      <c r="D2881" s="4">
        <v>0.81424651908737755</v>
      </c>
      <c r="E2881" s="3">
        <v>34.529699999999998</v>
      </c>
      <c r="F2881" s="3">
        <v>31.315200000000001</v>
      </c>
      <c r="G2881" s="3" t="s">
        <v>9738</v>
      </c>
    </row>
    <row r="2882" spans="1:7" x14ac:dyDescent="0.2">
      <c r="A2882" s="3" t="s">
        <v>2885</v>
      </c>
      <c r="B2882" s="4">
        <v>-1.96951745777709E-2</v>
      </c>
      <c r="C2882" s="3">
        <v>1</v>
      </c>
      <c r="D2882" s="4">
        <v>1</v>
      </c>
      <c r="E2882" s="3">
        <v>31.072099999999999</v>
      </c>
      <c r="F2882" s="3">
        <v>30.986899999999999</v>
      </c>
      <c r="G2882" s="3" t="s">
        <v>9738</v>
      </c>
    </row>
    <row r="2883" spans="1:7" x14ac:dyDescent="0.2">
      <c r="A2883" s="3" t="s">
        <v>2886</v>
      </c>
      <c r="B2883" s="4">
        <v>-1.5127229795054693E-2</v>
      </c>
      <c r="C2883" s="3">
        <v>1</v>
      </c>
      <c r="D2883" s="4">
        <v>1</v>
      </c>
      <c r="E2883" s="3">
        <v>28.430399999999999</v>
      </c>
      <c r="F2883" s="3">
        <v>28.273299999999999</v>
      </c>
      <c r="G2883" s="3" t="s">
        <v>9738</v>
      </c>
    </row>
    <row r="2884" spans="1:7" x14ac:dyDescent="0.2">
      <c r="A2884" s="3" t="s">
        <v>2887</v>
      </c>
      <c r="B2884" s="4">
        <v>-0.12176966124076227</v>
      </c>
      <c r="C2884" s="3">
        <v>1</v>
      </c>
      <c r="D2884" s="4">
        <v>0.77147908069045268</v>
      </c>
      <c r="E2884" s="3">
        <v>25.516200000000001</v>
      </c>
      <c r="F2884" s="3">
        <v>27.351199999999999</v>
      </c>
      <c r="G2884" s="3" t="s">
        <v>9738</v>
      </c>
    </row>
    <row r="2885" spans="1:7" x14ac:dyDescent="0.2">
      <c r="A2885" s="3" t="s">
        <v>2888</v>
      </c>
      <c r="B2885" s="4">
        <v>4.3860001052868167E-3</v>
      </c>
      <c r="C2885" s="3">
        <v>1</v>
      </c>
      <c r="D2885" s="4">
        <v>1</v>
      </c>
      <c r="E2885" s="3">
        <v>26.647400000000001</v>
      </c>
      <c r="F2885" s="3">
        <v>26.145900000000001</v>
      </c>
      <c r="G2885" s="3" t="s">
        <v>9738</v>
      </c>
    </row>
    <row r="2886" spans="1:7" x14ac:dyDescent="0.2">
      <c r="A2886" s="3" t="s">
        <v>2889</v>
      </c>
      <c r="B2886" s="4">
        <v>-1.5008202453520482E-2</v>
      </c>
      <c r="C2886" s="3">
        <v>1</v>
      </c>
      <c r="D2886" s="4">
        <v>1</v>
      </c>
      <c r="E2886" s="3">
        <v>24.145800000000001</v>
      </c>
      <c r="F2886" s="3">
        <v>23.9998</v>
      </c>
      <c r="G2886" s="3" t="s">
        <v>9738</v>
      </c>
    </row>
    <row r="2887" spans="1:7" x14ac:dyDescent="0.2">
      <c r="A2887" s="3" t="s">
        <v>2890</v>
      </c>
      <c r="B2887" s="4">
        <v>-0.11145203375072285</v>
      </c>
      <c r="C2887" s="3">
        <v>1</v>
      </c>
      <c r="D2887" s="4">
        <v>0.76262447676089562</v>
      </c>
      <c r="E2887" s="3">
        <v>23.762899999999998</v>
      </c>
      <c r="F2887" s="3">
        <v>25.283999999999999</v>
      </c>
      <c r="G2887" s="3" t="s">
        <v>9738</v>
      </c>
    </row>
    <row r="2888" spans="1:7" x14ac:dyDescent="0.2">
      <c r="A2888" s="3" t="s">
        <v>2891</v>
      </c>
      <c r="B2888" s="4">
        <v>8.6022591399064208E-2</v>
      </c>
      <c r="C2888" s="3">
        <v>1</v>
      </c>
      <c r="D2888" s="4">
        <v>0.81424651908737755</v>
      </c>
      <c r="E2888" s="3">
        <v>34.5931</v>
      </c>
      <c r="F2888" s="3">
        <v>32.073999999999998</v>
      </c>
      <c r="G2888" s="3" t="s">
        <v>9738</v>
      </c>
    </row>
    <row r="2889" spans="1:7" x14ac:dyDescent="0.2">
      <c r="A2889" s="3" t="s">
        <v>2892</v>
      </c>
      <c r="B2889" s="4">
        <v>-3.8265636438978345E-2</v>
      </c>
      <c r="C2889" s="3">
        <v>1</v>
      </c>
      <c r="D2889" s="4">
        <v>1</v>
      </c>
      <c r="E2889" s="3">
        <v>35.596800000000002</v>
      </c>
      <c r="F2889" s="3">
        <v>35.933900000000001</v>
      </c>
      <c r="G2889" s="3" t="s">
        <v>9738</v>
      </c>
    </row>
    <row r="2890" spans="1:7" x14ac:dyDescent="0.2">
      <c r="A2890" s="3" t="s">
        <v>2893</v>
      </c>
      <c r="B2890" s="4">
        <v>-5.4329209442568374E-2</v>
      </c>
      <c r="C2890" s="3">
        <v>1</v>
      </c>
      <c r="D2890" s="4">
        <v>0.96057827827531728</v>
      </c>
      <c r="E2890" s="3">
        <v>30.2194</v>
      </c>
      <c r="F2890" s="3">
        <v>30.829799999999999</v>
      </c>
      <c r="G2890" s="3" t="s">
        <v>9738</v>
      </c>
    </row>
    <row r="2891" spans="1:7" x14ac:dyDescent="0.2">
      <c r="A2891" s="3" t="s">
        <v>2894</v>
      </c>
      <c r="B2891" s="4">
        <v>-1.4270880102553909E-2</v>
      </c>
      <c r="C2891" s="3">
        <v>1</v>
      </c>
      <c r="D2891" s="4">
        <v>1</v>
      </c>
      <c r="E2891" s="3">
        <v>30.831600000000002</v>
      </c>
      <c r="F2891" s="3">
        <v>30.5593</v>
      </c>
      <c r="G2891" s="3" t="s">
        <v>9738</v>
      </c>
    </row>
    <row r="2892" spans="1:7" x14ac:dyDescent="0.2">
      <c r="A2892" s="3" t="s">
        <v>2895</v>
      </c>
      <c r="B2892" s="4">
        <v>-0.1991542839463788</v>
      </c>
      <c r="C2892" s="3">
        <v>1</v>
      </c>
      <c r="D2892" s="4">
        <v>0.64363148883424037</v>
      </c>
      <c r="E2892" s="3">
        <v>23.793600000000001</v>
      </c>
      <c r="F2892" s="3">
        <v>26.850200000000001</v>
      </c>
      <c r="G2892" s="3" t="s">
        <v>9738</v>
      </c>
    </row>
    <row r="2893" spans="1:7" x14ac:dyDescent="0.2">
      <c r="A2893" s="3" t="s">
        <v>2896</v>
      </c>
      <c r="B2893" s="4">
        <v>3.8093497377605375E-2</v>
      </c>
      <c r="C2893" s="3">
        <v>1</v>
      </c>
      <c r="D2893" s="4">
        <v>0.98014472547970699</v>
      </c>
      <c r="E2893" s="3">
        <v>30.122299999999999</v>
      </c>
      <c r="F2893" s="3">
        <v>28.828600000000002</v>
      </c>
      <c r="G2893" s="3" t="s">
        <v>9738</v>
      </c>
    </row>
    <row r="2894" spans="1:7" x14ac:dyDescent="0.2">
      <c r="A2894" s="3" t="s">
        <v>2897</v>
      </c>
      <c r="B2894" s="4">
        <v>-0.11466037326037826</v>
      </c>
      <c r="C2894" s="3">
        <v>1</v>
      </c>
      <c r="D2894" s="4">
        <v>0.73741014748776068</v>
      </c>
      <c r="E2894" s="3">
        <v>31.3627</v>
      </c>
      <c r="F2894" s="3">
        <v>33.431199999999997</v>
      </c>
      <c r="G2894" s="3" t="s">
        <v>9738</v>
      </c>
    </row>
    <row r="2895" spans="1:7" x14ac:dyDescent="0.2">
      <c r="A2895" s="3" t="s">
        <v>2898</v>
      </c>
      <c r="B2895" s="4">
        <v>-0.13042555925129817</v>
      </c>
      <c r="C2895" s="3">
        <v>1</v>
      </c>
      <c r="D2895" s="4">
        <v>0.86534820174371274</v>
      </c>
      <c r="E2895" s="3">
        <v>15.5381</v>
      </c>
      <c r="F2895" s="3">
        <v>16.726299999999998</v>
      </c>
      <c r="G2895" s="3" t="s">
        <v>9738</v>
      </c>
    </row>
    <row r="2896" spans="1:7" x14ac:dyDescent="0.2">
      <c r="A2896" s="3" t="s">
        <v>2899</v>
      </c>
      <c r="B2896" s="4">
        <v>0.18159386602905486</v>
      </c>
      <c r="C2896" s="3">
        <v>1</v>
      </c>
      <c r="D2896" s="4">
        <v>0.68642320724307981</v>
      </c>
      <c r="E2896" s="3">
        <v>30.4664</v>
      </c>
      <c r="F2896" s="3">
        <v>26.415900000000001</v>
      </c>
      <c r="G2896" s="3" t="s">
        <v>9738</v>
      </c>
    </row>
    <row r="2897" spans="1:7" x14ac:dyDescent="0.2">
      <c r="A2897" s="3" t="s">
        <v>2900</v>
      </c>
      <c r="B2897" s="4">
        <v>-0.15799129908133996</v>
      </c>
      <c r="C2897" s="3">
        <v>1</v>
      </c>
      <c r="D2897" s="4">
        <v>0.69297815348184189</v>
      </c>
      <c r="E2897" s="3">
        <v>22.327300000000001</v>
      </c>
      <c r="F2897" s="3">
        <v>24.515000000000001</v>
      </c>
      <c r="G2897" s="3" t="s">
        <v>9738</v>
      </c>
    </row>
    <row r="2898" spans="1:7" x14ac:dyDescent="0.2">
      <c r="A2898" s="3" t="s">
        <v>2901</v>
      </c>
      <c r="B2898" s="4">
        <v>-0.51277984306922375</v>
      </c>
      <c r="C2898" s="3">
        <v>1</v>
      </c>
      <c r="D2898" s="4">
        <v>0.26530500938335433</v>
      </c>
      <c r="E2898" s="3">
        <v>15.4442</v>
      </c>
      <c r="F2898" s="3">
        <v>21.682300000000001</v>
      </c>
      <c r="G2898" s="3" t="s">
        <v>9738</v>
      </c>
    </row>
    <row r="2899" spans="1:7" x14ac:dyDescent="0.2">
      <c r="A2899" s="3" t="s">
        <v>2902</v>
      </c>
      <c r="B2899" s="4">
        <v>-0.14503529590997566</v>
      </c>
      <c r="C2899" s="3">
        <v>1</v>
      </c>
      <c r="D2899" s="4">
        <v>0.72920664164077764</v>
      </c>
      <c r="E2899" s="3">
        <v>29.1083</v>
      </c>
      <c r="F2899" s="3">
        <v>31.665600000000001</v>
      </c>
      <c r="G2899" s="3" t="s">
        <v>9738</v>
      </c>
    </row>
    <row r="2900" spans="1:7" x14ac:dyDescent="0.2">
      <c r="A2900" s="3" t="s">
        <v>2903</v>
      </c>
      <c r="B2900" s="4">
        <v>-4.1523235935987932E-2</v>
      </c>
      <c r="C2900" s="3">
        <v>1</v>
      </c>
      <c r="D2900" s="4">
        <v>1</v>
      </c>
      <c r="E2900" s="3">
        <v>26.499099999999999</v>
      </c>
      <c r="F2900" s="3">
        <v>26.808299999999999</v>
      </c>
      <c r="G2900" s="3" t="s">
        <v>9738</v>
      </c>
    </row>
    <row r="2901" spans="1:7" x14ac:dyDescent="0.2">
      <c r="A2901" s="3" t="s">
        <v>2904</v>
      </c>
      <c r="B2901" s="4">
        <v>1.8100074299182443E-2</v>
      </c>
      <c r="C2901" s="3">
        <v>1</v>
      </c>
      <c r="D2901" s="4">
        <v>1</v>
      </c>
      <c r="E2901" s="3">
        <v>36.581099999999999</v>
      </c>
      <c r="F2901" s="3">
        <v>35.549500000000002</v>
      </c>
      <c r="G2901" s="3" t="s">
        <v>9738</v>
      </c>
    </row>
    <row r="2902" spans="1:7" x14ac:dyDescent="0.2">
      <c r="A2902" s="3" t="s">
        <v>2905</v>
      </c>
      <c r="B2902" s="4">
        <v>6.6077329608792437E-2</v>
      </c>
      <c r="C2902" s="3">
        <v>1</v>
      </c>
      <c r="D2902" s="4">
        <v>0.8791955451036223</v>
      </c>
      <c r="E2902" s="3">
        <v>40.418500000000002</v>
      </c>
      <c r="F2902" s="3">
        <v>37.939599999999999</v>
      </c>
      <c r="G2902" s="3" t="s">
        <v>9738</v>
      </c>
    </row>
    <row r="2903" spans="1:7" x14ac:dyDescent="0.2">
      <c r="A2903" s="3" t="s">
        <v>2906</v>
      </c>
      <c r="B2903" s="4">
        <v>-0.11158379580948859</v>
      </c>
      <c r="C2903" s="3">
        <v>1</v>
      </c>
      <c r="D2903" s="4">
        <v>0.78308015179530188</v>
      </c>
      <c r="E2903" s="3">
        <v>28.5428</v>
      </c>
      <c r="F2903" s="3">
        <v>30.294599999999999</v>
      </c>
      <c r="G2903" s="3" t="s">
        <v>9738</v>
      </c>
    </row>
    <row r="2904" spans="1:7" x14ac:dyDescent="0.2">
      <c r="A2904" s="3" t="s">
        <v>2907</v>
      </c>
      <c r="B2904" s="4">
        <v>-0.20070942357305327</v>
      </c>
      <c r="C2904" s="3">
        <v>1</v>
      </c>
      <c r="D2904" s="4">
        <v>0.59154152020530504</v>
      </c>
      <c r="E2904" s="3">
        <v>24.264299999999999</v>
      </c>
      <c r="F2904" s="3">
        <v>27.458500000000001</v>
      </c>
      <c r="G2904" s="3" t="s">
        <v>9738</v>
      </c>
    </row>
    <row r="2905" spans="1:7" x14ac:dyDescent="0.2">
      <c r="A2905" s="3" t="s">
        <v>2908</v>
      </c>
      <c r="B2905" s="4">
        <v>-5.1368717863331304E-2</v>
      </c>
      <c r="C2905" s="3">
        <v>1</v>
      </c>
      <c r="D2905" s="4">
        <v>0.95686482770646775</v>
      </c>
      <c r="E2905" s="3">
        <v>25.023599999999998</v>
      </c>
      <c r="F2905" s="3">
        <v>25.532800000000002</v>
      </c>
      <c r="G2905" s="3" t="s">
        <v>9738</v>
      </c>
    </row>
    <row r="2906" spans="1:7" x14ac:dyDescent="0.2">
      <c r="A2906" s="3" t="s">
        <v>2909</v>
      </c>
      <c r="B2906" s="4">
        <v>-0.23121806748787363</v>
      </c>
      <c r="C2906" s="3">
        <v>1</v>
      </c>
      <c r="D2906" s="4">
        <v>0.59856726518122172</v>
      </c>
      <c r="E2906" s="3">
        <v>24.978999999999999</v>
      </c>
      <c r="F2906" s="3">
        <v>28.808499999999999</v>
      </c>
      <c r="G2906" s="3" t="s">
        <v>9738</v>
      </c>
    </row>
    <row r="2907" spans="1:7" x14ac:dyDescent="0.2">
      <c r="A2907" s="3" t="s">
        <v>2910</v>
      </c>
      <c r="B2907" s="4">
        <v>-4.2013234570677141E-2</v>
      </c>
      <c r="C2907" s="3">
        <v>1</v>
      </c>
      <c r="D2907" s="4">
        <v>0.90983764160041103</v>
      </c>
      <c r="E2907" s="3">
        <v>35.772199999999998</v>
      </c>
      <c r="F2907" s="3">
        <v>36.259500000000003</v>
      </c>
      <c r="G2907" s="3" t="s">
        <v>9738</v>
      </c>
    </row>
    <row r="2908" spans="1:7" x14ac:dyDescent="0.2">
      <c r="A2908" s="3" t="s">
        <v>2911</v>
      </c>
      <c r="B2908" s="4">
        <v>2.6840541876308882E-3</v>
      </c>
      <c r="C2908" s="3">
        <v>1</v>
      </c>
      <c r="D2908" s="4">
        <v>1</v>
      </c>
      <c r="E2908" s="3">
        <v>30.9817</v>
      </c>
      <c r="F2908" s="3">
        <v>30.404499999999999</v>
      </c>
      <c r="G2908" s="3" t="s">
        <v>9738</v>
      </c>
    </row>
    <row r="2909" spans="1:7" x14ac:dyDescent="0.2">
      <c r="A2909" s="3" t="s">
        <v>2912</v>
      </c>
      <c r="B2909" s="4">
        <v>9.2156267977491976E-3</v>
      </c>
      <c r="C2909" s="3">
        <v>1</v>
      </c>
      <c r="D2909" s="4">
        <v>1</v>
      </c>
      <c r="E2909" s="3">
        <v>36.979999999999997</v>
      </c>
      <c r="F2909" s="3">
        <v>36.1098</v>
      </c>
      <c r="G2909" s="3" t="s">
        <v>9738</v>
      </c>
    </row>
    <row r="2910" spans="1:7" x14ac:dyDescent="0.2">
      <c r="A2910" s="3" t="s">
        <v>2913</v>
      </c>
      <c r="B2910" s="4">
        <v>0.24015436264581691</v>
      </c>
      <c r="C2910" s="3">
        <v>1</v>
      </c>
      <c r="D2910" s="4">
        <v>0.50826346450496551</v>
      </c>
      <c r="E2910" s="3">
        <v>35.954900000000002</v>
      </c>
      <c r="F2910" s="3">
        <v>29.852499999999999</v>
      </c>
      <c r="G2910" s="3" t="s">
        <v>9738</v>
      </c>
    </row>
    <row r="2911" spans="1:7" x14ac:dyDescent="0.2">
      <c r="A2911" s="3" t="s">
        <v>2914</v>
      </c>
      <c r="B2911" s="4">
        <v>0.20539140613289364</v>
      </c>
      <c r="C2911" s="3">
        <v>1</v>
      </c>
      <c r="D2911" s="4">
        <v>0.55311880097744826</v>
      </c>
      <c r="E2911" s="3">
        <v>35.265900000000002</v>
      </c>
      <c r="F2911" s="3">
        <v>30.0487</v>
      </c>
      <c r="G2911" s="3" t="s">
        <v>9738</v>
      </c>
    </row>
    <row r="2912" spans="1:7" x14ac:dyDescent="0.2">
      <c r="A2912" s="3" t="s">
        <v>2915</v>
      </c>
      <c r="B2912" s="4">
        <v>-4.3846450030222403E-2</v>
      </c>
      <c r="C2912" s="3">
        <v>1</v>
      </c>
      <c r="D2912" s="4">
        <v>0.91547796422760008</v>
      </c>
      <c r="E2912" s="3">
        <v>40.867100000000001</v>
      </c>
      <c r="F2912" s="3">
        <v>41.292099999999998</v>
      </c>
      <c r="G2912" s="3" t="s">
        <v>9738</v>
      </c>
    </row>
    <row r="2913" spans="1:7" x14ac:dyDescent="0.2">
      <c r="A2913" s="3" t="s">
        <v>2916</v>
      </c>
      <c r="B2913" s="4">
        <v>-0.16924221090431849</v>
      </c>
      <c r="C2913" s="3">
        <v>1</v>
      </c>
      <c r="D2913" s="4">
        <v>0.71531988494711873</v>
      </c>
      <c r="E2913" s="3">
        <v>26.036799999999999</v>
      </c>
      <c r="F2913" s="3">
        <v>28.809699999999999</v>
      </c>
      <c r="G2913" s="3" t="s">
        <v>9738</v>
      </c>
    </row>
    <row r="2914" spans="1:7" x14ac:dyDescent="0.2">
      <c r="A2914" s="3" t="s">
        <v>2917</v>
      </c>
      <c r="B2914" s="4">
        <v>-6.9835940260450438E-2</v>
      </c>
      <c r="C2914" s="3">
        <v>1</v>
      </c>
      <c r="D2914" s="4">
        <v>0.95769136632042962</v>
      </c>
      <c r="E2914" s="3">
        <v>25.892499999999998</v>
      </c>
      <c r="F2914" s="3">
        <v>26.7517</v>
      </c>
      <c r="G2914" s="3" t="s">
        <v>9738</v>
      </c>
    </row>
    <row r="2915" spans="1:7" x14ac:dyDescent="0.2">
      <c r="A2915" s="3" t="s">
        <v>2918</v>
      </c>
      <c r="B2915" s="4">
        <v>-7.5628928122211586E-2</v>
      </c>
      <c r="C2915" s="3">
        <v>1</v>
      </c>
      <c r="D2915" s="4">
        <v>0.89601105159603778</v>
      </c>
      <c r="E2915" s="3">
        <v>26.534600000000001</v>
      </c>
      <c r="F2915" s="3">
        <v>27.532900000000001</v>
      </c>
      <c r="G2915" s="3" t="s">
        <v>9738</v>
      </c>
    </row>
    <row r="2916" spans="1:7" x14ac:dyDescent="0.2">
      <c r="A2916" s="3" t="s">
        <v>2919</v>
      </c>
      <c r="B2916" s="4">
        <v>-0.24915496288294783</v>
      </c>
      <c r="C2916" s="3">
        <v>1</v>
      </c>
      <c r="D2916" s="4">
        <v>0.49132952617281217</v>
      </c>
      <c r="E2916" s="3">
        <v>30.677700000000002</v>
      </c>
      <c r="F2916" s="3">
        <v>35.8996</v>
      </c>
      <c r="G2916" s="3" t="s">
        <v>9738</v>
      </c>
    </row>
    <row r="2917" spans="1:7" x14ac:dyDescent="0.2">
      <c r="A2917" s="3" t="s">
        <v>2920</v>
      </c>
      <c r="B2917" s="4">
        <v>0.11844827637845819</v>
      </c>
      <c r="C2917" s="3">
        <v>1</v>
      </c>
      <c r="D2917" s="4">
        <v>0.7242467692103951</v>
      </c>
      <c r="E2917" s="3">
        <v>39.873699999999999</v>
      </c>
      <c r="F2917" s="3">
        <v>36.048400000000001</v>
      </c>
      <c r="G2917" s="3" t="s">
        <v>9738</v>
      </c>
    </row>
    <row r="2918" spans="1:7" x14ac:dyDescent="0.2">
      <c r="A2918" s="3" t="s">
        <v>2921</v>
      </c>
      <c r="B2918" s="4">
        <v>8.388501882992308E-2</v>
      </c>
      <c r="C2918" s="3">
        <v>1</v>
      </c>
      <c r="D2918" s="4">
        <v>0.82425057534538848</v>
      </c>
      <c r="E2918" s="3">
        <v>38.810400000000001</v>
      </c>
      <c r="F2918" s="3">
        <v>35.905700000000003</v>
      </c>
      <c r="G2918" s="3" t="s">
        <v>9738</v>
      </c>
    </row>
    <row r="2919" spans="1:7" x14ac:dyDescent="0.2">
      <c r="A2919" s="3" t="s">
        <v>2922</v>
      </c>
      <c r="B2919" s="4">
        <v>0.16311562354590342</v>
      </c>
      <c r="C2919" s="3">
        <v>1</v>
      </c>
      <c r="D2919" s="4">
        <v>0.64945557655111863</v>
      </c>
      <c r="E2919" s="3">
        <v>33.993000000000002</v>
      </c>
      <c r="F2919" s="3">
        <v>29.871300000000002</v>
      </c>
      <c r="G2919" s="3" t="s">
        <v>9738</v>
      </c>
    </row>
    <row r="2920" spans="1:7" x14ac:dyDescent="0.2">
      <c r="A2920" s="3" t="s">
        <v>2923</v>
      </c>
      <c r="B2920" s="4">
        <v>-8.4943118534902273E-2</v>
      </c>
      <c r="C2920" s="3">
        <v>1</v>
      </c>
      <c r="D2920" s="4">
        <v>0.90289306891856103</v>
      </c>
      <c r="E2920" s="3">
        <v>30.560700000000001</v>
      </c>
      <c r="F2920" s="3">
        <v>31.906700000000001</v>
      </c>
      <c r="G2920" s="3" t="s">
        <v>9738</v>
      </c>
    </row>
    <row r="2921" spans="1:7" x14ac:dyDescent="0.2">
      <c r="A2921" s="3" t="s">
        <v>2924</v>
      </c>
      <c r="B2921" s="4">
        <v>-4.8653774413391332E-2</v>
      </c>
      <c r="C2921" s="3">
        <v>1</v>
      </c>
      <c r="D2921" s="4">
        <v>1</v>
      </c>
      <c r="E2921" s="3">
        <v>31.5352</v>
      </c>
      <c r="F2921" s="3">
        <v>32.098300000000002</v>
      </c>
      <c r="G2921" s="3" t="s">
        <v>9738</v>
      </c>
    </row>
    <row r="2922" spans="1:7" x14ac:dyDescent="0.2">
      <c r="A2922" s="3" t="s">
        <v>2925</v>
      </c>
      <c r="B2922" s="4">
        <v>0.11485355905412584</v>
      </c>
      <c r="C2922" s="3">
        <v>1</v>
      </c>
      <c r="D2922" s="4">
        <v>0.76432166756489794</v>
      </c>
      <c r="E2922" s="3">
        <v>36.110999999999997</v>
      </c>
      <c r="F2922" s="3">
        <v>32.747300000000003</v>
      </c>
      <c r="G2922" s="3" t="s">
        <v>9738</v>
      </c>
    </row>
    <row r="2923" spans="1:7" x14ac:dyDescent="0.2">
      <c r="A2923" s="3" t="s">
        <v>2926</v>
      </c>
      <c r="B2923" s="4">
        <v>-0.266612932795181</v>
      </c>
      <c r="C2923" s="3">
        <v>1</v>
      </c>
      <c r="D2923" s="4">
        <v>0.48908667340025613</v>
      </c>
      <c r="E2923" s="3">
        <v>23.974499999999999</v>
      </c>
      <c r="F2923" s="3">
        <v>28.412400000000002</v>
      </c>
      <c r="G2923" s="3" t="s">
        <v>9738</v>
      </c>
    </row>
    <row r="2924" spans="1:7" x14ac:dyDescent="0.2">
      <c r="A2924" s="3" t="s">
        <v>2927</v>
      </c>
      <c r="B2924" s="4">
        <v>-1.1618399132021914E-2</v>
      </c>
      <c r="C2924" s="3">
        <v>1</v>
      </c>
      <c r="D2924" s="4">
        <v>1</v>
      </c>
      <c r="E2924" s="3">
        <v>29.4801</v>
      </c>
      <c r="F2924" s="3">
        <v>29.206299999999999</v>
      </c>
      <c r="G2924" s="3" t="s">
        <v>9738</v>
      </c>
    </row>
    <row r="2925" spans="1:7" x14ac:dyDescent="0.2">
      <c r="A2925" s="3" t="s">
        <v>2928</v>
      </c>
      <c r="B2925" s="4">
        <v>-3.8661661731821714E-2</v>
      </c>
      <c r="C2925" s="3">
        <v>1</v>
      </c>
      <c r="D2925" s="4">
        <v>1</v>
      </c>
      <c r="E2925" s="3">
        <v>25.669899999999998</v>
      </c>
      <c r="F2925" s="3">
        <v>25.982800000000001</v>
      </c>
      <c r="G2925" s="3" t="s">
        <v>9738</v>
      </c>
    </row>
    <row r="2926" spans="1:7" x14ac:dyDescent="0.2">
      <c r="A2926" s="3" t="s">
        <v>2929</v>
      </c>
      <c r="B2926" s="4">
        <v>0.13802793034410335</v>
      </c>
      <c r="C2926" s="3">
        <v>1</v>
      </c>
      <c r="D2926" s="4">
        <v>0.74595172785087127</v>
      </c>
      <c r="E2926" s="3">
        <v>31.317399999999999</v>
      </c>
      <c r="F2926" s="3">
        <v>28.014099999999999</v>
      </c>
      <c r="G2926" s="3" t="s">
        <v>9738</v>
      </c>
    </row>
    <row r="2927" spans="1:7" x14ac:dyDescent="0.2">
      <c r="A2927" s="3" t="s">
        <v>2930</v>
      </c>
      <c r="B2927" s="4">
        <v>-5.9230196835909674E-2</v>
      </c>
      <c r="C2927" s="3">
        <v>1</v>
      </c>
      <c r="D2927" s="4">
        <v>0.89962856626187326</v>
      </c>
      <c r="E2927" s="3">
        <v>28.654800000000002</v>
      </c>
      <c r="F2927" s="3">
        <v>29.3568</v>
      </c>
      <c r="G2927" s="3" t="s">
        <v>9738</v>
      </c>
    </row>
    <row r="2928" spans="1:7" x14ac:dyDescent="0.2">
      <c r="A2928" s="3" t="s">
        <v>2931</v>
      </c>
      <c r="B2928" s="4">
        <v>-6.8473527538775739E-2</v>
      </c>
      <c r="C2928" s="3">
        <v>1</v>
      </c>
      <c r="D2928" s="4">
        <v>0.89601105159603778</v>
      </c>
      <c r="E2928" s="3">
        <v>26.385300000000001</v>
      </c>
      <c r="F2928" s="3">
        <v>27.285599999999999</v>
      </c>
      <c r="G2928" s="3" t="s">
        <v>9738</v>
      </c>
    </row>
    <row r="2929" spans="1:7" x14ac:dyDescent="0.2">
      <c r="A2929" s="3" t="s">
        <v>2932</v>
      </c>
      <c r="B2929" s="4">
        <v>7.0356224866470793E-2</v>
      </c>
      <c r="C2929" s="3">
        <v>1</v>
      </c>
      <c r="D2929" s="4">
        <v>0.91810192625809306</v>
      </c>
      <c r="E2929" s="3">
        <v>28.621200000000002</v>
      </c>
      <c r="F2929" s="3">
        <v>26.957599999999999</v>
      </c>
      <c r="G2929" s="3" t="s">
        <v>9738</v>
      </c>
    </row>
    <row r="2930" spans="1:7" x14ac:dyDescent="0.2">
      <c r="A2930" s="3" t="s">
        <v>2933</v>
      </c>
      <c r="B2930" s="4">
        <v>-5.7650276802159624E-2</v>
      </c>
      <c r="C2930" s="3">
        <v>1</v>
      </c>
      <c r="D2930" s="4">
        <v>0.90289306891856103</v>
      </c>
      <c r="E2930" s="3">
        <v>30.839700000000001</v>
      </c>
      <c r="F2930" s="3">
        <v>31.612400000000001</v>
      </c>
      <c r="G2930" s="3" t="s">
        <v>9738</v>
      </c>
    </row>
    <row r="2931" spans="1:7" x14ac:dyDescent="0.2">
      <c r="A2931" s="3" t="s">
        <v>2934</v>
      </c>
      <c r="B2931" s="4">
        <v>0.12716664013403142</v>
      </c>
      <c r="C2931" s="3">
        <v>1</v>
      </c>
      <c r="D2931" s="4">
        <v>0.86475611808992603</v>
      </c>
      <c r="E2931" s="3">
        <v>32.526200000000003</v>
      </c>
      <c r="F2931" s="3">
        <v>29.205400000000001</v>
      </c>
      <c r="G2931" s="3" t="s">
        <v>9738</v>
      </c>
    </row>
    <row r="2932" spans="1:7" x14ac:dyDescent="0.2">
      <c r="A2932" s="3" t="s">
        <v>2935</v>
      </c>
      <c r="B2932" s="4">
        <v>-5.1524623343470667E-2</v>
      </c>
      <c r="C2932" s="3">
        <v>1</v>
      </c>
      <c r="D2932" s="4">
        <v>0.95921124012859638</v>
      </c>
      <c r="E2932" s="3">
        <v>27.9665</v>
      </c>
      <c r="F2932" s="3">
        <v>28.4725</v>
      </c>
      <c r="G2932" s="3" t="s">
        <v>9738</v>
      </c>
    </row>
    <row r="2933" spans="1:7" x14ac:dyDescent="0.2">
      <c r="A2933" s="3" t="s">
        <v>2936</v>
      </c>
      <c r="B2933" s="4">
        <v>-6.4002760968037184E-2</v>
      </c>
      <c r="C2933" s="3">
        <v>1</v>
      </c>
      <c r="D2933" s="4">
        <v>0.89962856626187326</v>
      </c>
      <c r="E2933" s="3">
        <v>28.8353</v>
      </c>
      <c r="F2933" s="3">
        <v>29.618600000000001</v>
      </c>
      <c r="G2933" s="3" t="s">
        <v>9738</v>
      </c>
    </row>
    <row r="2934" spans="1:7" x14ac:dyDescent="0.2">
      <c r="A2934" s="3" t="s">
        <v>2937</v>
      </c>
      <c r="B2934" s="4">
        <v>-0.15411809313686348</v>
      </c>
      <c r="C2934" s="3">
        <v>1</v>
      </c>
      <c r="D2934" s="4">
        <v>0.71019388025639163</v>
      </c>
      <c r="E2934" s="3">
        <v>25.368300000000001</v>
      </c>
      <c r="F2934" s="3">
        <v>27.738600000000002</v>
      </c>
      <c r="G2934" s="3" t="s">
        <v>9738</v>
      </c>
    </row>
    <row r="2935" spans="1:7" x14ac:dyDescent="0.2">
      <c r="A2935" s="3" t="s">
        <v>2938</v>
      </c>
      <c r="B2935" s="4">
        <v>4.4803983547634457E-2</v>
      </c>
      <c r="C2935" s="3">
        <v>1</v>
      </c>
      <c r="D2935" s="4">
        <v>1</v>
      </c>
      <c r="E2935" s="3">
        <v>33.994900000000001</v>
      </c>
      <c r="F2935" s="3">
        <v>32.319299999999998</v>
      </c>
      <c r="G2935" s="3" t="s">
        <v>9738</v>
      </c>
    </row>
    <row r="2936" spans="1:7" x14ac:dyDescent="0.2">
      <c r="A2936" s="3" t="s">
        <v>2939</v>
      </c>
      <c r="B2936" s="4">
        <v>-0.12499303313405313</v>
      </c>
      <c r="C2936" s="3">
        <v>1</v>
      </c>
      <c r="D2936" s="4">
        <v>0.77555036844180036</v>
      </c>
      <c r="E2936" s="3">
        <v>26.8048</v>
      </c>
      <c r="F2936" s="3">
        <v>28.749600000000001</v>
      </c>
      <c r="G2936" s="3" t="s">
        <v>9738</v>
      </c>
    </row>
    <row r="2937" spans="1:7" x14ac:dyDescent="0.2">
      <c r="A2937" s="3" t="s">
        <v>2940</v>
      </c>
      <c r="B2937" s="4">
        <v>-8.4675834173986039E-2</v>
      </c>
      <c r="C2937" s="3">
        <v>1</v>
      </c>
      <c r="D2937" s="4">
        <v>0.83354990756938574</v>
      </c>
      <c r="E2937" s="3">
        <v>26.081</v>
      </c>
      <c r="F2937" s="3">
        <v>27.3386</v>
      </c>
      <c r="G2937" s="3" t="s">
        <v>9738</v>
      </c>
    </row>
    <row r="2938" spans="1:7" x14ac:dyDescent="0.2">
      <c r="A2938" s="3" t="s">
        <v>2941</v>
      </c>
      <c r="B2938" s="4">
        <v>-5.5805660537107171E-2</v>
      </c>
      <c r="C2938" s="3">
        <v>1</v>
      </c>
      <c r="D2938" s="4">
        <v>0.90289306891856103</v>
      </c>
      <c r="E2938" s="3">
        <v>30.6938</v>
      </c>
      <c r="F2938" s="3">
        <v>31.319299999999998</v>
      </c>
      <c r="G2938" s="3" t="s">
        <v>9738</v>
      </c>
    </row>
    <row r="2939" spans="1:7" x14ac:dyDescent="0.2">
      <c r="A2939" s="3" t="s">
        <v>2942</v>
      </c>
      <c r="B2939" s="4">
        <v>-9.6173412948977369E-2</v>
      </c>
      <c r="C2939" s="3">
        <v>1</v>
      </c>
      <c r="D2939" s="4">
        <v>0.79902159221263547</v>
      </c>
      <c r="E2939" s="3">
        <v>33.664200000000001</v>
      </c>
      <c r="F2939" s="3">
        <v>35.448799999999999</v>
      </c>
      <c r="G2939" s="3" t="s">
        <v>9738</v>
      </c>
    </row>
    <row r="2940" spans="1:7" x14ac:dyDescent="0.2">
      <c r="A2940" s="3" t="s">
        <v>2943</v>
      </c>
      <c r="B2940" s="4">
        <v>5.3371854733814451E-4</v>
      </c>
      <c r="C2940" s="3">
        <v>1</v>
      </c>
      <c r="D2940" s="4">
        <v>1</v>
      </c>
      <c r="E2940" s="3">
        <v>33.276800000000001</v>
      </c>
      <c r="F2940" s="3">
        <v>32.725099999999998</v>
      </c>
      <c r="G2940" s="3" t="s">
        <v>9738</v>
      </c>
    </row>
    <row r="2941" spans="1:7" x14ac:dyDescent="0.2">
      <c r="A2941" s="3" t="s">
        <v>2944</v>
      </c>
      <c r="B2941" s="4">
        <v>-0.27527342562679918</v>
      </c>
      <c r="C2941" s="3">
        <v>1</v>
      </c>
      <c r="D2941" s="4">
        <v>0.41544306323719005</v>
      </c>
      <c r="E2941" s="3">
        <v>26.277999999999999</v>
      </c>
      <c r="F2941" s="3">
        <v>31.315000000000001</v>
      </c>
      <c r="G2941" s="3" t="s">
        <v>9738</v>
      </c>
    </row>
    <row r="2942" spans="1:7" x14ac:dyDescent="0.2">
      <c r="A2942" s="3" t="s">
        <v>2945</v>
      </c>
      <c r="B2942" s="4">
        <v>5.9133530824165191E-2</v>
      </c>
      <c r="C2942" s="3">
        <v>1</v>
      </c>
      <c r="D2942" s="4">
        <v>0.9813529901282787</v>
      </c>
      <c r="E2942" s="3">
        <v>34.238999999999997</v>
      </c>
      <c r="F2942" s="3">
        <v>32.292999999999999</v>
      </c>
      <c r="G2942" s="3" t="s">
        <v>9738</v>
      </c>
    </row>
    <row r="2943" spans="1:7" x14ac:dyDescent="0.2">
      <c r="A2943" s="3" t="s">
        <v>2946</v>
      </c>
      <c r="B2943" s="4">
        <v>-1.1844566082993526E-2</v>
      </c>
      <c r="C2943" s="3">
        <v>1</v>
      </c>
      <c r="D2943" s="4">
        <v>1</v>
      </c>
      <c r="E2943" s="3">
        <v>29.337900000000001</v>
      </c>
      <c r="F2943" s="3">
        <v>29.1203</v>
      </c>
      <c r="G2943" s="3" t="s">
        <v>9738</v>
      </c>
    </row>
    <row r="2944" spans="1:7" x14ac:dyDescent="0.2">
      <c r="A2944" s="3" t="s">
        <v>2947</v>
      </c>
      <c r="B2944" s="4">
        <v>0.21727969860801977</v>
      </c>
      <c r="C2944" s="3">
        <v>1</v>
      </c>
      <c r="D2944" s="4">
        <v>0.47904226889508877</v>
      </c>
      <c r="E2944" s="3">
        <v>45.984299999999998</v>
      </c>
      <c r="F2944" s="3">
        <v>38.824100000000001</v>
      </c>
      <c r="G2944" s="3" t="s">
        <v>9738</v>
      </c>
    </row>
    <row r="2945" spans="1:7" x14ac:dyDescent="0.2">
      <c r="A2945" s="3" t="s">
        <v>2948</v>
      </c>
      <c r="B2945" s="4">
        <v>9.2492281688717447E-3</v>
      </c>
      <c r="C2945" s="3">
        <v>1</v>
      </c>
      <c r="D2945" s="4">
        <v>1</v>
      </c>
      <c r="E2945" s="3">
        <v>34.798099999999998</v>
      </c>
      <c r="F2945" s="3">
        <v>33.929400000000001</v>
      </c>
      <c r="G2945" s="3" t="s">
        <v>9738</v>
      </c>
    </row>
    <row r="2946" spans="1:7" x14ac:dyDescent="0.2">
      <c r="A2946" s="3" t="s">
        <v>2949</v>
      </c>
      <c r="B2946" s="4">
        <v>-8.1114494967015095E-3</v>
      </c>
      <c r="C2946" s="3">
        <v>1</v>
      </c>
      <c r="D2946" s="4">
        <v>1</v>
      </c>
      <c r="E2946" s="3">
        <v>25.3658</v>
      </c>
      <c r="F2946" s="3">
        <v>25.086200000000002</v>
      </c>
      <c r="G2946" s="3" t="s">
        <v>9738</v>
      </c>
    </row>
    <row r="2947" spans="1:7" x14ac:dyDescent="0.2">
      <c r="A2947" s="3" t="s">
        <v>2950</v>
      </c>
      <c r="B2947" s="4">
        <v>1.3190475846584905E-2</v>
      </c>
      <c r="C2947" s="3">
        <v>1</v>
      </c>
      <c r="D2947" s="4">
        <v>1</v>
      </c>
      <c r="E2947" s="3">
        <v>35.353499999999997</v>
      </c>
      <c r="F2947" s="3">
        <v>34.353000000000002</v>
      </c>
      <c r="G2947" s="3" t="s">
        <v>9738</v>
      </c>
    </row>
    <row r="2948" spans="1:7" x14ac:dyDescent="0.2">
      <c r="A2948" s="3" t="s">
        <v>2951</v>
      </c>
      <c r="B2948" s="4">
        <v>-0.18948528112247101</v>
      </c>
      <c r="C2948" s="3">
        <v>1</v>
      </c>
      <c r="D2948" s="4">
        <v>0.60416621423081251</v>
      </c>
      <c r="E2948" s="3">
        <v>34.764000000000003</v>
      </c>
      <c r="F2948" s="3">
        <v>38.9377</v>
      </c>
      <c r="G2948" s="3" t="s">
        <v>9738</v>
      </c>
    </row>
    <row r="2949" spans="1:7" x14ac:dyDescent="0.2">
      <c r="A2949" s="3" t="s">
        <v>2952</v>
      </c>
      <c r="B2949" s="4">
        <v>-0.12406584924493633</v>
      </c>
      <c r="C2949" s="3">
        <v>1</v>
      </c>
      <c r="D2949" s="4">
        <v>0.77147908069045268</v>
      </c>
      <c r="E2949" s="3">
        <v>25.739699999999999</v>
      </c>
      <c r="F2949" s="3">
        <v>27.636700000000001</v>
      </c>
      <c r="G2949" s="3" t="s">
        <v>9738</v>
      </c>
    </row>
    <row r="2950" spans="1:7" x14ac:dyDescent="0.2">
      <c r="A2950" s="3" t="s">
        <v>2953</v>
      </c>
      <c r="B2950" s="4">
        <v>-2.6305759538305901E-2</v>
      </c>
      <c r="C2950" s="3">
        <v>1</v>
      </c>
      <c r="D2950" s="4">
        <v>1</v>
      </c>
      <c r="E2950" s="3">
        <v>39.608499999999999</v>
      </c>
      <c r="F2950" s="3">
        <v>39.596899999999998</v>
      </c>
      <c r="G2950" s="3" t="s">
        <v>9738</v>
      </c>
    </row>
    <row r="2951" spans="1:7" x14ac:dyDescent="0.2">
      <c r="A2951" s="3" t="s">
        <v>2954</v>
      </c>
      <c r="B2951" s="4">
        <v>7.9189318374728035E-2</v>
      </c>
      <c r="C2951" s="3">
        <v>1</v>
      </c>
      <c r="D2951" s="4">
        <v>0.8265089113195474</v>
      </c>
      <c r="E2951" s="3">
        <v>39.834400000000002</v>
      </c>
      <c r="F2951" s="3">
        <v>37.033900000000003</v>
      </c>
      <c r="G2951" s="3" t="s">
        <v>9738</v>
      </c>
    </row>
    <row r="2952" spans="1:7" x14ac:dyDescent="0.2">
      <c r="A2952" s="3" t="s">
        <v>2955</v>
      </c>
      <c r="B2952" s="4">
        <v>-5.0662458956171998E-3</v>
      </c>
      <c r="C2952" s="3">
        <v>1</v>
      </c>
      <c r="D2952" s="4">
        <v>1</v>
      </c>
      <c r="E2952" s="3">
        <v>29.844100000000001</v>
      </c>
      <c r="F2952" s="3">
        <v>29.521799999999999</v>
      </c>
      <c r="G2952" s="3" t="s">
        <v>9738</v>
      </c>
    </row>
    <row r="2953" spans="1:7" x14ac:dyDescent="0.2">
      <c r="A2953" s="3" t="s">
        <v>2956</v>
      </c>
      <c r="B2953" s="4">
        <v>4.8557465583643079E-2</v>
      </c>
      <c r="C2953" s="3">
        <v>1</v>
      </c>
      <c r="D2953" s="4">
        <v>0.98077727155222361</v>
      </c>
      <c r="E2953" s="3">
        <v>32.0503</v>
      </c>
      <c r="F2953" s="3">
        <v>30.420100000000001</v>
      </c>
      <c r="G2953" s="3" t="s">
        <v>9738</v>
      </c>
    </row>
    <row r="2954" spans="1:7" x14ac:dyDescent="0.2">
      <c r="A2954" s="3" t="s">
        <v>2957</v>
      </c>
      <c r="B2954" s="4">
        <v>-1.0830584393368049E-2</v>
      </c>
      <c r="C2954" s="3">
        <v>1</v>
      </c>
      <c r="D2954" s="4">
        <v>1</v>
      </c>
      <c r="E2954" s="3">
        <v>29.842300000000002</v>
      </c>
      <c r="F2954" s="3">
        <v>29.6112</v>
      </c>
      <c r="G2954" s="3" t="s">
        <v>9738</v>
      </c>
    </row>
    <row r="2955" spans="1:7" x14ac:dyDescent="0.2">
      <c r="A2955" s="3" t="s">
        <v>2958</v>
      </c>
      <c r="B2955" s="4">
        <v>-3.9494973043939459E-2</v>
      </c>
      <c r="C2955" s="3">
        <v>1</v>
      </c>
      <c r="D2955" s="4">
        <v>1</v>
      </c>
      <c r="E2955" s="3">
        <v>30.649799999999999</v>
      </c>
      <c r="F2955" s="3">
        <v>30.982600000000001</v>
      </c>
      <c r="G2955" s="3" t="s">
        <v>9738</v>
      </c>
    </row>
    <row r="2956" spans="1:7" x14ac:dyDescent="0.2">
      <c r="A2956" s="3" t="s">
        <v>2959</v>
      </c>
      <c r="B2956" s="4">
        <v>0.12827870895677831</v>
      </c>
      <c r="C2956" s="3">
        <v>1</v>
      </c>
      <c r="D2956" s="4">
        <v>0.74173444952036027</v>
      </c>
      <c r="E2956" s="3">
        <v>29.985399999999998</v>
      </c>
      <c r="F2956" s="3">
        <v>26.928899999999999</v>
      </c>
      <c r="G2956" s="3" t="s">
        <v>9738</v>
      </c>
    </row>
    <row r="2957" spans="1:7" x14ac:dyDescent="0.2">
      <c r="A2957" s="3" t="s">
        <v>2960</v>
      </c>
      <c r="B2957" s="4">
        <v>-7.1182663099951096E-2</v>
      </c>
      <c r="C2957" s="3">
        <v>1</v>
      </c>
      <c r="D2957" s="4">
        <v>0.90724281250784222</v>
      </c>
      <c r="E2957" s="3">
        <v>33.587600000000002</v>
      </c>
      <c r="F2957" s="3">
        <v>34.726300000000002</v>
      </c>
      <c r="G2957" s="3" t="s">
        <v>9738</v>
      </c>
    </row>
    <row r="2958" spans="1:7" x14ac:dyDescent="0.2">
      <c r="A2958" s="3" t="s">
        <v>2961</v>
      </c>
      <c r="B2958" s="4">
        <v>-4.2901549583650569E-2</v>
      </c>
      <c r="C2958" s="3">
        <v>1</v>
      </c>
      <c r="D2958" s="4">
        <v>0.96057827827531728</v>
      </c>
      <c r="E2958" s="3">
        <v>30.075099999999999</v>
      </c>
      <c r="F2958" s="3">
        <v>30.461500000000001</v>
      </c>
      <c r="G2958" s="3" t="s">
        <v>9738</v>
      </c>
    </row>
    <row r="2959" spans="1:7" x14ac:dyDescent="0.2">
      <c r="A2959" s="3" t="s">
        <v>2962</v>
      </c>
      <c r="B2959" s="4">
        <v>2.6719228534781082E-2</v>
      </c>
      <c r="C2959" s="3">
        <v>1</v>
      </c>
      <c r="D2959" s="4">
        <v>1</v>
      </c>
      <c r="E2959" s="3">
        <v>31.103200000000001</v>
      </c>
      <c r="F2959" s="3">
        <v>30.227799999999998</v>
      </c>
      <c r="G2959" s="3" t="s">
        <v>9738</v>
      </c>
    </row>
    <row r="2960" spans="1:7" x14ac:dyDescent="0.2">
      <c r="A2960" s="3" t="s">
        <v>2963</v>
      </c>
      <c r="B2960" s="4">
        <v>7.1870183800401916E-2</v>
      </c>
      <c r="C2960" s="3">
        <v>1</v>
      </c>
      <c r="D2960" s="4">
        <v>0.98046867436080665</v>
      </c>
      <c r="E2960" s="3">
        <v>31.299199999999999</v>
      </c>
      <c r="F2960" s="3">
        <v>29.2623</v>
      </c>
      <c r="G2960" s="3" t="s">
        <v>9738</v>
      </c>
    </row>
    <row r="2961" spans="1:7" x14ac:dyDescent="0.2">
      <c r="A2961" s="3" t="s">
        <v>2964</v>
      </c>
      <c r="B2961" s="4">
        <v>-0.12356463720051852</v>
      </c>
      <c r="C2961" s="3">
        <v>1</v>
      </c>
      <c r="D2961" s="4">
        <v>0.71531988494711873</v>
      </c>
      <c r="E2961" s="3">
        <v>26.369800000000001</v>
      </c>
      <c r="F2961" s="3">
        <v>28.2441</v>
      </c>
      <c r="G2961" s="3" t="s">
        <v>9738</v>
      </c>
    </row>
    <row r="2962" spans="1:7" x14ac:dyDescent="0.2">
      <c r="A2962" s="3" t="s">
        <v>2965</v>
      </c>
      <c r="B2962" s="4">
        <v>-0.20380301907190648</v>
      </c>
      <c r="C2962" s="3">
        <v>1</v>
      </c>
      <c r="D2962" s="4">
        <v>0.58268897921746177</v>
      </c>
      <c r="E2962" s="3">
        <v>30.5716</v>
      </c>
      <c r="F2962" s="3">
        <v>34.728099999999998</v>
      </c>
      <c r="G2962" s="3" t="s">
        <v>9738</v>
      </c>
    </row>
    <row r="2963" spans="1:7" x14ac:dyDescent="0.2">
      <c r="A2963" s="3" t="s">
        <v>2966</v>
      </c>
      <c r="B2963" s="4">
        <v>-0.18170024634281939</v>
      </c>
      <c r="C2963" s="3">
        <v>1</v>
      </c>
      <c r="D2963" s="4">
        <v>0.62343997775913695</v>
      </c>
      <c r="E2963" s="3">
        <v>29.019200000000001</v>
      </c>
      <c r="F2963" s="3">
        <v>32.403799999999997</v>
      </c>
      <c r="G2963" s="3" t="s">
        <v>9738</v>
      </c>
    </row>
    <row r="2964" spans="1:7" x14ac:dyDescent="0.2">
      <c r="A2964" s="3" t="s">
        <v>2967</v>
      </c>
      <c r="B2964" s="4">
        <v>9.4810324014915376E-2</v>
      </c>
      <c r="C2964" s="3">
        <v>1</v>
      </c>
      <c r="D2964" s="4">
        <v>0.92086772923639226</v>
      </c>
      <c r="E2964" s="3">
        <v>30.970199999999998</v>
      </c>
      <c r="F2964" s="3">
        <v>28.462900000000001</v>
      </c>
      <c r="G2964" s="3" t="s">
        <v>9738</v>
      </c>
    </row>
    <row r="2965" spans="1:7" x14ac:dyDescent="0.2">
      <c r="A2965" s="3" t="s">
        <v>2968</v>
      </c>
      <c r="B2965" s="4">
        <v>-1.5550594551580131E-2</v>
      </c>
      <c r="C2965" s="3">
        <v>1</v>
      </c>
      <c r="D2965" s="4">
        <v>1</v>
      </c>
      <c r="E2965" s="3">
        <v>31.572099999999999</v>
      </c>
      <c r="F2965" s="3">
        <v>31.309799999999999</v>
      </c>
      <c r="G2965" s="3" t="s">
        <v>9738</v>
      </c>
    </row>
    <row r="2966" spans="1:7" x14ac:dyDescent="0.2">
      <c r="A2966" s="3" t="s">
        <v>2969</v>
      </c>
      <c r="B2966" s="4">
        <v>0.10262875107849014</v>
      </c>
      <c r="C2966" s="3">
        <v>1</v>
      </c>
      <c r="D2966" s="4">
        <v>0.86256248702830551</v>
      </c>
      <c r="E2966" s="3">
        <v>30.966200000000001</v>
      </c>
      <c r="F2966" s="3">
        <v>28.412700000000001</v>
      </c>
      <c r="G2966" s="3" t="s">
        <v>9738</v>
      </c>
    </row>
    <row r="2967" spans="1:7" x14ac:dyDescent="0.2">
      <c r="A2967" s="3" t="s">
        <v>2970</v>
      </c>
      <c r="B2967" s="4">
        <v>-0.21177366857498628</v>
      </c>
      <c r="C2967" s="3">
        <v>1</v>
      </c>
      <c r="D2967" s="4">
        <v>0.58268897921746177</v>
      </c>
      <c r="E2967" s="3">
        <v>30.884</v>
      </c>
      <c r="F2967" s="3">
        <v>35.048999999999999</v>
      </c>
      <c r="G2967" s="3" t="s">
        <v>9738</v>
      </c>
    </row>
    <row r="2968" spans="1:7" x14ac:dyDescent="0.2">
      <c r="A2968" s="3" t="s">
        <v>2971</v>
      </c>
      <c r="B2968" s="4">
        <v>7.0466693669344032E-4</v>
      </c>
      <c r="C2968" s="3">
        <v>1</v>
      </c>
      <c r="D2968" s="4">
        <v>1</v>
      </c>
      <c r="E2968" s="3">
        <v>28.337399999999999</v>
      </c>
      <c r="F2968" s="3">
        <v>27.845300000000002</v>
      </c>
      <c r="G2968" s="3" t="s">
        <v>9738</v>
      </c>
    </row>
    <row r="2969" spans="1:7" x14ac:dyDescent="0.2">
      <c r="A2969" s="3" t="s">
        <v>2972</v>
      </c>
      <c r="B2969" s="4">
        <v>0.10921233876964198</v>
      </c>
      <c r="C2969" s="3">
        <v>1</v>
      </c>
      <c r="D2969" s="4">
        <v>0.86884566309155686</v>
      </c>
      <c r="E2969" s="3">
        <v>34.412999999999997</v>
      </c>
      <c r="F2969" s="3">
        <v>31.359100000000002</v>
      </c>
      <c r="G2969" s="3" t="s">
        <v>9738</v>
      </c>
    </row>
    <row r="2970" spans="1:7" x14ac:dyDescent="0.2">
      <c r="A2970" s="3" t="s">
        <v>2973</v>
      </c>
      <c r="B2970" s="4">
        <v>9.6833047191816318E-2</v>
      </c>
      <c r="C2970" s="3">
        <v>1</v>
      </c>
      <c r="D2970" s="4">
        <v>0.92086772923639226</v>
      </c>
      <c r="E2970" s="3">
        <v>30.776900000000001</v>
      </c>
      <c r="F2970" s="3">
        <v>28.2502</v>
      </c>
      <c r="G2970" s="3" t="s">
        <v>9738</v>
      </c>
    </row>
    <row r="2971" spans="1:7" x14ac:dyDescent="0.2">
      <c r="A2971" s="3" t="s">
        <v>2974</v>
      </c>
      <c r="B2971" s="4">
        <v>0.10191528407699904</v>
      </c>
      <c r="C2971" s="3">
        <v>1</v>
      </c>
      <c r="D2971" s="4">
        <v>0.81424651908737755</v>
      </c>
      <c r="E2971" s="3">
        <v>34.9133</v>
      </c>
      <c r="F2971" s="3">
        <v>32.008099999999999</v>
      </c>
      <c r="G2971" s="3" t="s">
        <v>9738</v>
      </c>
    </row>
    <row r="2972" spans="1:7" x14ac:dyDescent="0.2">
      <c r="A2972" s="3" t="s">
        <v>2975</v>
      </c>
      <c r="B2972" s="4">
        <v>-9.5047451170823791E-2</v>
      </c>
      <c r="C2972" s="3">
        <v>1</v>
      </c>
      <c r="D2972" s="4">
        <v>0.90289306891856103</v>
      </c>
      <c r="E2972" s="3">
        <v>30.520499999999998</v>
      </c>
      <c r="F2972" s="3">
        <v>32.0899</v>
      </c>
      <c r="G2972" s="3" t="s">
        <v>9738</v>
      </c>
    </row>
    <row r="2973" spans="1:7" x14ac:dyDescent="0.2">
      <c r="A2973" s="3" t="s">
        <v>2976</v>
      </c>
      <c r="B2973" s="4">
        <v>6.6295287882380477E-3</v>
      </c>
      <c r="C2973" s="3">
        <v>1</v>
      </c>
      <c r="D2973" s="4">
        <v>1</v>
      </c>
      <c r="E2973" s="3">
        <v>27.420200000000001</v>
      </c>
      <c r="F2973" s="3">
        <v>26.834599999999998</v>
      </c>
      <c r="G2973" s="3" t="s">
        <v>9738</v>
      </c>
    </row>
    <row r="2974" spans="1:7" x14ac:dyDescent="0.2">
      <c r="A2974" s="3" t="s">
        <v>2977</v>
      </c>
      <c r="B2974" s="4">
        <v>-8.2550557345169168E-2</v>
      </c>
      <c r="C2974" s="3">
        <v>1</v>
      </c>
      <c r="D2974" s="4">
        <v>0.8393448562587762</v>
      </c>
      <c r="E2974" s="3">
        <v>28.140899999999998</v>
      </c>
      <c r="F2974" s="3">
        <v>29.3111</v>
      </c>
      <c r="G2974" s="3" t="s">
        <v>9738</v>
      </c>
    </row>
    <row r="2975" spans="1:7" x14ac:dyDescent="0.2">
      <c r="A2975" s="3" t="s">
        <v>2978</v>
      </c>
      <c r="B2975" s="4">
        <v>0.1021743692926963</v>
      </c>
      <c r="C2975" s="3">
        <v>1</v>
      </c>
      <c r="D2975" s="4">
        <v>0.85258290869843911</v>
      </c>
      <c r="E2975" s="3">
        <v>27.222899999999999</v>
      </c>
      <c r="F2975" s="3">
        <v>24.949000000000002</v>
      </c>
      <c r="G2975" s="3" t="s">
        <v>9738</v>
      </c>
    </row>
    <row r="2976" spans="1:7" x14ac:dyDescent="0.2">
      <c r="A2976" s="3" t="s">
        <v>2979</v>
      </c>
      <c r="B2976" s="4">
        <v>4.4558045323355694E-2</v>
      </c>
      <c r="C2976" s="3">
        <v>1</v>
      </c>
      <c r="D2976" s="4">
        <v>1</v>
      </c>
      <c r="E2976" s="3">
        <v>27.5185</v>
      </c>
      <c r="F2976" s="3">
        <v>26.273299999999999</v>
      </c>
      <c r="G2976" s="3" t="s">
        <v>9738</v>
      </c>
    </row>
    <row r="2977" spans="1:7" x14ac:dyDescent="0.2">
      <c r="A2977" s="3" t="s">
        <v>2980</v>
      </c>
      <c r="B2977" s="4">
        <v>-0.14021785747708398</v>
      </c>
      <c r="C2977" s="3">
        <v>1</v>
      </c>
      <c r="D2977" s="4">
        <v>0.77147908069045268</v>
      </c>
      <c r="E2977" s="3">
        <v>25.583500000000001</v>
      </c>
      <c r="F2977" s="3">
        <v>27.7514</v>
      </c>
      <c r="G2977" s="3" t="s">
        <v>9738</v>
      </c>
    </row>
    <row r="2978" spans="1:7" x14ac:dyDescent="0.2">
      <c r="A2978" s="3" t="s">
        <v>2981</v>
      </c>
      <c r="B2978" s="4">
        <v>-0.45068666901436272</v>
      </c>
      <c r="C2978" s="3">
        <v>1</v>
      </c>
      <c r="D2978" s="4">
        <v>0.21104207747172768</v>
      </c>
      <c r="E2978" s="3">
        <v>22.732099999999999</v>
      </c>
      <c r="F2978" s="3">
        <v>30.578700000000001</v>
      </c>
      <c r="G2978" s="3" t="s">
        <v>9738</v>
      </c>
    </row>
    <row r="2979" spans="1:7" x14ac:dyDescent="0.2">
      <c r="A2979" s="3" t="s">
        <v>2982</v>
      </c>
      <c r="B2979" s="4">
        <v>-0.32318888423904207</v>
      </c>
      <c r="C2979" s="3">
        <v>1</v>
      </c>
      <c r="D2979" s="4">
        <v>0.40710469160377072</v>
      </c>
      <c r="E2979" s="3">
        <v>25.2013</v>
      </c>
      <c r="F2979" s="3">
        <v>30.972200000000001</v>
      </c>
      <c r="G2979" s="3" t="s">
        <v>9738</v>
      </c>
    </row>
    <row r="2980" spans="1:7" x14ac:dyDescent="0.2">
      <c r="A2980" s="3" t="s">
        <v>2983</v>
      </c>
      <c r="B2980" s="4">
        <v>-0.1247018318572586</v>
      </c>
      <c r="C2980" s="3">
        <v>1</v>
      </c>
      <c r="D2980" s="4">
        <v>0.78308015179530188</v>
      </c>
      <c r="E2980" s="3">
        <v>28.6891</v>
      </c>
      <c r="F2980" s="3">
        <v>30.770800000000001</v>
      </c>
      <c r="G2980" s="3" t="s">
        <v>9738</v>
      </c>
    </row>
    <row r="2981" spans="1:7" x14ac:dyDescent="0.2">
      <c r="A2981" s="3" t="s">
        <v>2984</v>
      </c>
      <c r="B2981" s="4">
        <v>-0.19622946493947713</v>
      </c>
      <c r="C2981" s="3">
        <v>1</v>
      </c>
      <c r="D2981" s="4">
        <v>0.64363148883424037</v>
      </c>
      <c r="E2981" s="3">
        <v>23.858699999999999</v>
      </c>
      <c r="F2981" s="3">
        <v>26.9041</v>
      </c>
      <c r="G2981" s="3" t="s">
        <v>9738</v>
      </c>
    </row>
    <row r="2982" spans="1:7" x14ac:dyDescent="0.2">
      <c r="A2982" s="3" t="s">
        <v>2985</v>
      </c>
      <c r="B2982" s="4">
        <v>0.16224009274503587</v>
      </c>
      <c r="C2982" s="3">
        <v>1</v>
      </c>
      <c r="D2982" s="4">
        <v>0.66370668824240076</v>
      </c>
      <c r="E2982" s="3">
        <v>37.293700000000001</v>
      </c>
      <c r="F2982" s="3">
        <v>32.765900000000002</v>
      </c>
      <c r="G2982" s="3" t="s">
        <v>9738</v>
      </c>
    </row>
    <row r="2983" spans="1:7" x14ac:dyDescent="0.2">
      <c r="A2983" s="3" t="s">
        <v>2986</v>
      </c>
      <c r="B2983" s="4">
        <v>2.1832874881716639E-2</v>
      </c>
      <c r="C2983" s="3">
        <v>1</v>
      </c>
      <c r="D2983" s="4">
        <v>1</v>
      </c>
      <c r="E2983" s="3">
        <v>28.038799999999998</v>
      </c>
      <c r="F2983" s="3">
        <v>27.216999999999999</v>
      </c>
      <c r="G2983" s="3" t="s">
        <v>9738</v>
      </c>
    </row>
    <row r="2984" spans="1:7" x14ac:dyDescent="0.2">
      <c r="A2984" s="3" t="s">
        <v>2987</v>
      </c>
      <c r="B2984" s="4">
        <v>3.0381017597569931E-2</v>
      </c>
      <c r="C2984" s="3">
        <v>1</v>
      </c>
      <c r="D2984" s="4">
        <v>1</v>
      </c>
      <c r="E2984" s="3">
        <v>30.687100000000001</v>
      </c>
      <c r="F2984" s="3">
        <v>29.5078</v>
      </c>
      <c r="G2984" s="3" t="s">
        <v>9738</v>
      </c>
    </row>
    <row r="2985" spans="1:7" x14ac:dyDescent="0.2">
      <c r="A2985" s="3" t="s">
        <v>2988</v>
      </c>
      <c r="B2985" s="4">
        <v>-0.25565610738745648</v>
      </c>
      <c r="C2985" s="3">
        <v>1</v>
      </c>
      <c r="D2985" s="4">
        <v>0.6218897570986367</v>
      </c>
      <c r="E2985" s="3">
        <v>20.413</v>
      </c>
      <c r="F2985" s="3">
        <v>23.959700000000002</v>
      </c>
      <c r="G2985" s="3" t="s">
        <v>9738</v>
      </c>
    </row>
    <row r="2986" spans="1:7" x14ac:dyDescent="0.2">
      <c r="A2986" s="3" t="s">
        <v>2989</v>
      </c>
      <c r="B2986" s="4">
        <v>-2.6366078507589374E-2</v>
      </c>
      <c r="C2986" s="3">
        <v>1</v>
      </c>
      <c r="D2986" s="4">
        <v>1</v>
      </c>
      <c r="E2986" s="3">
        <v>31.081600000000002</v>
      </c>
      <c r="F2986" s="3">
        <v>31.111699999999999</v>
      </c>
      <c r="G2986" s="3" t="s">
        <v>9738</v>
      </c>
    </row>
    <row r="2987" spans="1:7" x14ac:dyDescent="0.2">
      <c r="A2987" s="3" t="s">
        <v>2990</v>
      </c>
      <c r="B2987" s="4">
        <v>-0.24368398069892616</v>
      </c>
      <c r="C2987" s="3">
        <v>1</v>
      </c>
      <c r="D2987" s="4">
        <v>0.59856726518122172</v>
      </c>
      <c r="E2987" s="3">
        <v>25.015999999999998</v>
      </c>
      <c r="F2987" s="3">
        <v>29.163699999999999</v>
      </c>
      <c r="G2987" s="3" t="s">
        <v>9738</v>
      </c>
    </row>
    <row r="2988" spans="1:7" x14ac:dyDescent="0.2">
      <c r="A2988" s="3" t="s">
        <v>2991</v>
      </c>
      <c r="B2988" s="4">
        <v>1.2025080408321252E-2</v>
      </c>
      <c r="C2988" s="3">
        <v>1</v>
      </c>
      <c r="D2988" s="4">
        <v>1</v>
      </c>
      <c r="E2988" s="3">
        <v>34.561599999999999</v>
      </c>
      <c r="F2988" s="3">
        <v>33.692500000000003</v>
      </c>
      <c r="G2988" s="3" t="s">
        <v>9738</v>
      </c>
    </row>
    <row r="2989" spans="1:7" x14ac:dyDescent="0.2">
      <c r="A2989" s="3" t="s">
        <v>2992</v>
      </c>
      <c r="B2989" s="4">
        <v>-9.3343320124356866E-2</v>
      </c>
      <c r="C2989" s="3">
        <v>1</v>
      </c>
      <c r="D2989" s="4">
        <v>0.89601105159603778</v>
      </c>
      <c r="E2989" s="3">
        <v>26.565000000000001</v>
      </c>
      <c r="F2989" s="3">
        <v>27.7423</v>
      </c>
      <c r="G2989" s="3" t="s">
        <v>9738</v>
      </c>
    </row>
    <row r="2990" spans="1:7" x14ac:dyDescent="0.2">
      <c r="A2990" s="3" t="s">
        <v>2993</v>
      </c>
      <c r="B2990" s="4">
        <v>0.19146219090783412</v>
      </c>
      <c r="C2990" s="3">
        <v>1</v>
      </c>
      <c r="D2990" s="4">
        <v>0.59450840976602259</v>
      </c>
      <c r="E2990" s="3">
        <v>33.704900000000002</v>
      </c>
      <c r="F2990" s="3">
        <v>29.042200000000001</v>
      </c>
      <c r="G2990" s="3" t="s">
        <v>9738</v>
      </c>
    </row>
    <row r="2991" spans="1:7" x14ac:dyDescent="0.2">
      <c r="A2991" s="3" t="s">
        <v>2994</v>
      </c>
      <c r="B2991" s="4">
        <v>0.28040632245874941</v>
      </c>
      <c r="C2991" s="3">
        <v>1</v>
      </c>
      <c r="D2991" s="4">
        <v>0.38775773137436592</v>
      </c>
      <c r="E2991" s="3">
        <v>37.0124</v>
      </c>
      <c r="F2991" s="3">
        <v>29.999400000000001</v>
      </c>
      <c r="G2991" s="3" t="s">
        <v>9738</v>
      </c>
    </row>
    <row r="2992" spans="1:7" x14ac:dyDescent="0.2">
      <c r="A2992" s="3" t="s">
        <v>2995</v>
      </c>
      <c r="B2992" s="4">
        <v>0.14328305126363011</v>
      </c>
      <c r="C2992" s="3">
        <v>1</v>
      </c>
      <c r="D2992" s="4">
        <v>0.70504788801860041</v>
      </c>
      <c r="E2992" s="3">
        <v>34.809199999999997</v>
      </c>
      <c r="F2992" s="3">
        <v>30.990600000000001</v>
      </c>
      <c r="G2992" s="3" t="s">
        <v>9738</v>
      </c>
    </row>
    <row r="2993" spans="1:7" x14ac:dyDescent="0.2">
      <c r="A2993" s="3" t="s">
        <v>2996</v>
      </c>
      <c r="B2993" s="4">
        <v>-9.3906094880015153E-2</v>
      </c>
      <c r="C2993" s="3">
        <v>1</v>
      </c>
      <c r="D2993" s="4">
        <v>0.85764750824332669</v>
      </c>
      <c r="E2993" s="3">
        <v>36.195900000000002</v>
      </c>
      <c r="F2993" s="3">
        <v>37.9955</v>
      </c>
      <c r="G2993" s="3" t="s">
        <v>9738</v>
      </c>
    </row>
    <row r="2994" spans="1:7" x14ac:dyDescent="0.2">
      <c r="A2994" s="3" t="s">
        <v>2997</v>
      </c>
      <c r="B2994" s="4">
        <v>-2.9313695351136062E-2</v>
      </c>
      <c r="C2994" s="3">
        <v>1</v>
      </c>
      <c r="D2994" s="4">
        <v>1</v>
      </c>
      <c r="E2994" s="3">
        <v>25.659400000000002</v>
      </c>
      <c r="F2994" s="3">
        <v>25.764800000000001</v>
      </c>
      <c r="G2994" s="3" t="s">
        <v>9738</v>
      </c>
    </row>
    <row r="2995" spans="1:7" x14ac:dyDescent="0.2">
      <c r="A2995" s="3" t="s">
        <v>2998</v>
      </c>
      <c r="B2995" s="4">
        <v>-6.3333425996098883E-2</v>
      </c>
      <c r="C2995" s="3">
        <v>1</v>
      </c>
      <c r="D2995" s="4">
        <v>0.95991222891587502</v>
      </c>
      <c r="E2995" s="3">
        <v>28.983799999999999</v>
      </c>
      <c r="F2995" s="3">
        <v>29.804200000000002</v>
      </c>
      <c r="G2995" s="3" t="s">
        <v>9738</v>
      </c>
    </row>
    <row r="2996" spans="1:7" x14ac:dyDescent="0.2">
      <c r="A2996" s="3" t="s">
        <v>2999</v>
      </c>
      <c r="B2996" s="4">
        <v>-9.8581161004849524E-2</v>
      </c>
      <c r="C2996" s="3">
        <v>1</v>
      </c>
      <c r="D2996" s="4">
        <v>0.83040696919506396</v>
      </c>
      <c r="E2996" s="3">
        <v>25.152200000000001</v>
      </c>
      <c r="F2996" s="3">
        <v>26.431799999999999</v>
      </c>
      <c r="G2996" s="3" t="s">
        <v>9738</v>
      </c>
    </row>
    <row r="2997" spans="1:7" x14ac:dyDescent="0.2">
      <c r="A2997" s="3" t="s">
        <v>3000</v>
      </c>
      <c r="B2997" s="4">
        <v>-3.2971995969157224E-2</v>
      </c>
      <c r="C2997" s="3">
        <v>1</v>
      </c>
      <c r="D2997" s="4">
        <v>0.96446441103360581</v>
      </c>
      <c r="E2997" s="3">
        <v>37.215699999999998</v>
      </c>
      <c r="F2997" s="3">
        <v>37.3675</v>
      </c>
      <c r="G2997" s="3" t="s">
        <v>9738</v>
      </c>
    </row>
    <row r="2998" spans="1:7" x14ac:dyDescent="0.2">
      <c r="A2998" s="3" t="s">
        <v>3001</v>
      </c>
      <c r="B2998" s="4">
        <v>0.49725083013348387</v>
      </c>
      <c r="C2998" s="3">
        <v>1</v>
      </c>
      <c r="D2998" s="4">
        <v>7.0309462163956324E-2</v>
      </c>
      <c r="E2998" s="3">
        <v>54.082999999999998</v>
      </c>
      <c r="F2998" s="3">
        <v>37.647300000000001</v>
      </c>
      <c r="G2998" s="3" t="s">
        <v>9738</v>
      </c>
    </row>
    <row r="2999" spans="1:7" x14ac:dyDescent="0.2">
      <c r="A2999" s="3" t="s">
        <v>3002</v>
      </c>
      <c r="B2999" s="4">
        <v>-0.15590900369874208</v>
      </c>
      <c r="C2999" s="3">
        <v>1</v>
      </c>
      <c r="D2999" s="4">
        <v>0.76262447676089562</v>
      </c>
      <c r="E2999" s="3">
        <v>23.383500000000002</v>
      </c>
      <c r="F2999" s="3">
        <v>25.6892</v>
      </c>
      <c r="G2999" s="3" t="s">
        <v>9738</v>
      </c>
    </row>
    <row r="3000" spans="1:7" x14ac:dyDescent="0.2">
      <c r="A3000" s="3" t="s">
        <v>3003</v>
      </c>
      <c r="B3000" s="4">
        <v>-0.45765810419112701</v>
      </c>
      <c r="C3000" s="3">
        <v>1</v>
      </c>
      <c r="D3000" s="4">
        <v>0.21968121653326095</v>
      </c>
      <c r="E3000" s="3">
        <v>23.424800000000001</v>
      </c>
      <c r="F3000" s="3">
        <v>31.7576</v>
      </c>
      <c r="G3000" s="3" t="s">
        <v>9738</v>
      </c>
    </row>
    <row r="3001" spans="1:7" x14ac:dyDescent="0.2">
      <c r="A3001" s="3" t="s">
        <v>3004</v>
      </c>
      <c r="B3001" s="4">
        <v>3.5736469191625202E-2</v>
      </c>
      <c r="C3001" s="3">
        <v>1</v>
      </c>
      <c r="D3001" s="4">
        <v>0.97906675846724445</v>
      </c>
      <c r="E3001" s="3">
        <v>27.1128</v>
      </c>
      <c r="F3001" s="3">
        <v>26.019600000000001</v>
      </c>
      <c r="G3001" s="3" t="s">
        <v>9738</v>
      </c>
    </row>
    <row r="3002" spans="1:7" x14ac:dyDescent="0.2">
      <c r="A3002" s="3" t="s">
        <v>3005</v>
      </c>
      <c r="B3002" s="4">
        <v>0.13880805539690944</v>
      </c>
      <c r="C3002" s="3">
        <v>1</v>
      </c>
      <c r="D3002" s="4">
        <v>0.78773973945752807</v>
      </c>
      <c r="E3002" s="3">
        <v>26.764299999999999</v>
      </c>
      <c r="F3002" s="3">
        <v>23.924299999999999</v>
      </c>
      <c r="G3002" s="3" t="s">
        <v>9738</v>
      </c>
    </row>
    <row r="3003" spans="1:7" x14ac:dyDescent="0.2">
      <c r="A3003" s="3" t="s">
        <v>3006</v>
      </c>
      <c r="B3003" s="4">
        <v>0.16272595349305441</v>
      </c>
      <c r="C3003" s="3">
        <v>1</v>
      </c>
      <c r="D3003" s="4">
        <v>0.70070401330552845</v>
      </c>
      <c r="E3003" s="3">
        <v>33.860900000000001</v>
      </c>
      <c r="F3003" s="3">
        <v>29.724699999999999</v>
      </c>
      <c r="G3003" s="3" t="s">
        <v>9738</v>
      </c>
    </row>
    <row r="3004" spans="1:7" x14ac:dyDescent="0.2">
      <c r="A3004" s="3" t="s">
        <v>3007</v>
      </c>
      <c r="B3004" s="4">
        <v>0.1329513669043853</v>
      </c>
      <c r="C3004" s="3">
        <v>1</v>
      </c>
      <c r="D3004" s="4">
        <v>0.70920807021198651</v>
      </c>
      <c r="E3004" s="3">
        <v>35.625500000000002</v>
      </c>
      <c r="F3004" s="3">
        <v>31.895900000000001</v>
      </c>
      <c r="G3004" s="3" t="s">
        <v>9738</v>
      </c>
    </row>
    <row r="3005" spans="1:7" x14ac:dyDescent="0.2">
      <c r="A3005" s="3" t="s">
        <v>3008</v>
      </c>
      <c r="B3005" s="4">
        <v>-6.3889291328129191E-2</v>
      </c>
      <c r="C3005" s="3">
        <v>1</v>
      </c>
      <c r="D3005" s="4">
        <v>0.86305790506914759</v>
      </c>
      <c r="E3005" s="3">
        <v>39.3416</v>
      </c>
      <c r="F3005" s="3">
        <v>40.411900000000003</v>
      </c>
      <c r="G3005" s="3" t="s">
        <v>9738</v>
      </c>
    </row>
    <row r="3006" spans="1:7" x14ac:dyDescent="0.2">
      <c r="A3006" s="3" t="s">
        <v>3009</v>
      </c>
      <c r="B3006" s="4">
        <v>-6.1781998689212941E-2</v>
      </c>
      <c r="C3006" s="3">
        <v>1</v>
      </c>
      <c r="D3006" s="4">
        <v>0.95769136632042962</v>
      </c>
      <c r="E3006" s="3">
        <v>26.352900000000002</v>
      </c>
      <c r="F3006" s="3">
        <v>26.989100000000001</v>
      </c>
      <c r="G3006" s="3" t="s">
        <v>9738</v>
      </c>
    </row>
    <row r="3007" spans="1:7" x14ac:dyDescent="0.2">
      <c r="A3007" s="3" t="s">
        <v>3010</v>
      </c>
      <c r="B3007" s="4">
        <v>0.21224892522209585</v>
      </c>
      <c r="C3007" s="3">
        <v>1</v>
      </c>
      <c r="D3007" s="4">
        <v>0.60761962579293194</v>
      </c>
      <c r="E3007" s="3">
        <v>27.321999999999999</v>
      </c>
      <c r="F3007" s="3">
        <v>23.200399999999998</v>
      </c>
      <c r="G3007" s="3" t="s">
        <v>9738</v>
      </c>
    </row>
    <row r="3008" spans="1:7" x14ac:dyDescent="0.2">
      <c r="A3008" s="3" t="s">
        <v>3011</v>
      </c>
      <c r="B3008" s="4">
        <v>-8.7612105969255297E-2</v>
      </c>
      <c r="C3008" s="3">
        <v>1</v>
      </c>
      <c r="D3008" s="4">
        <v>0.95598787964497567</v>
      </c>
      <c r="E3008" s="3">
        <v>23.990200000000002</v>
      </c>
      <c r="F3008" s="3">
        <v>25.090499999999999</v>
      </c>
      <c r="G3008" s="3" t="s">
        <v>9738</v>
      </c>
    </row>
    <row r="3009" spans="1:7" x14ac:dyDescent="0.2">
      <c r="A3009" s="3" t="s">
        <v>3012</v>
      </c>
      <c r="B3009" s="4">
        <v>-0.18765542813310762</v>
      </c>
      <c r="C3009" s="3">
        <v>1</v>
      </c>
      <c r="D3009" s="4">
        <v>0.64363148883424037</v>
      </c>
      <c r="E3009" s="3">
        <v>23.5596</v>
      </c>
      <c r="F3009" s="3">
        <v>26.406400000000001</v>
      </c>
      <c r="G3009" s="3" t="s">
        <v>9738</v>
      </c>
    </row>
    <row r="3010" spans="1:7" x14ac:dyDescent="0.2">
      <c r="A3010" s="3" t="s">
        <v>3013</v>
      </c>
      <c r="B3010" s="4">
        <v>3.0362160442812283E-2</v>
      </c>
      <c r="C3010" s="3">
        <v>1</v>
      </c>
      <c r="D3010" s="4">
        <v>0.97980410842824683</v>
      </c>
      <c r="E3010" s="3">
        <v>29.027899999999999</v>
      </c>
      <c r="F3010" s="3">
        <v>28.042999999999999</v>
      </c>
      <c r="G3010" s="3" t="s">
        <v>9738</v>
      </c>
    </row>
    <row r="3011" spans="1:7" x14ac:dyDescent="0.2">
      <c r="A3011" s="3" t="s">
        <v>3014</v>
      </c>
      <c r="B3011" s="4">
        <v>-0.1768017530099652</v>
      </c>
      <c r="C3011" s="3">
        <v>1</v>
      </c>
      <c r="D3011" s="4">
        <v>0.65620468791579789</v>
      </c>
      <c r="E3011" s="3">
        <v>25.8537</v>
      </c>
      <c r="F3011" s="3">
        <v>28.753499999999999</v>
      </c>
      <c r="G3011" s="3" t="s">
        <v>9738</v>
      </c>
    </row>
    <row r="3012" spans="1:7" x14ac:dyDescent="0.2">
      <c r="A3012" s="3" t="s">
        <v>3015</v>
      </c>
      <c r="B3012" s="4">
        <v>-1.256336688039089E-2</v>
      </c>
      <c r="C3012" s="3">
        <v>1</v>
      </c>
      <c r="D3012" s="4">
        <v>1</v>
      </c>
      <c r="E3012" s="3">
        <v>24.956299999999999</v>
      </c>
      <c r="F3012" s="3">
        <v>24.729399999999998</v>
      </c>
      <c r="G3012" s="3" t="s">
        <v>9738</v>
      </c>
    </row>
    <row r="3013" spans="1:7" x14ac:dyDescent="0.2">
      <c r="A3013" s="3" t="s">
        <v>3016</v>
      </c>
      <c r="B3013" s="4">
        <v>-0.43269352308750908</v>
      </c>
      <c r="C3013" s="3">
        <v>1</v>
      </c>
      <c r="D3013" s="4">
        <v>0.42553929845168664</v>
      </c>
      <c r="E3013" s="3">
        <v>13.620100000000001</v>
      </c>
      <c r="F3013" s="3">
        <v>18.139500000000002</v>
      </c>
      <c r="G3013" s="3" t="s">
        <v>9738</v>
      </c>
    </row>
    <row r="3014" spans="1:7" x14ac:dyDescent="0.2">
      <c r="A3014" s="3" t="s">
        <v>3017</v>
      </c>
      <c r="B3014" s="4">
        <v>4.2509951071890373E-2</v>
      </c>
      <c r="C3014" s="3">
        <v>1</v>
      </c>
      <c r="D3014" s="4">
        <v>0.9813529901282787</v>
      </c>
      <c r="E3014" s="3">
        <v>34.3324</v>
      </c>
      <c r="F3014" s="3">
        <v>32.775799999999997</v>
      </c>
      <c r="G3014" s="3" t="s">
        <v>9738</v>
      </c>
    </row>
    <row r="3015" spans="1:7" x14ac:dyDescent="0.2">
      <c r="A3015" s="3" t="s">
        <v>3018</v>
      </c>
      <c r="B3015" s="4">
        <v>0.21804457569053842</v>
      </c>
      <c r="C3015" s="3">
        <v>1</v>
      </c>
      <c r="D3015" s="4">
        <v>0.49060132717586508</v>
      </c>
      <c r="E3015" s="3">
        <v>40.335000000000001</v>
      </c>
      <c r="F3015" s="3">
        <v>34.0381</v>
      </c>
      <c r="G3015" s="3" t="s">
        <v>9738</v>
      </c>
    </row>
    <row r="3016" spans="1:7" x14ac:dyDescent="0.2">
      <c r="A3016" s="3" t="s">
        <v>3019</v>
      </c>
      <c r="B3016" s="4">
        <v>0.2267518895513039</v>
      </c>
      <c r="C3016" s="3">
        <v>1</v>
      </c>
      <c r="D3016" s="4">
        <v>0.47227979921830332</v>
      </c>
      <c r="E3016" s="3">
        <v>37.049100000000003</v>
      </c>
      <c r="F3016" s="3">
        <v>31.070799999999998</v>
      </c>
      <c r="G3016" s="3" t="s">
        <v>9738</v>
      </c>
    </row>
    <row r="3017" spans="1:7" x14ac:dyDescent="0.2">
      <c r="A3017" s="3" t="s">
        <v>3020</v>
      </c>
      <c r="B3017" s="4">
        <v>-7.8174853555324237E-3</v>
      </c>
      <c r="C3017" s="3">
        <v>1</v>
      </c>
      <c r="D3017" s="4">
        <v>1</v>
      </c>
      <c r="E3017" s="3">
        <v>29.621400000000001</v>
      </c>
      <c r="F3017" s="3">
        <v>29.302700000000002</v>
      </c>
      <c r="G3017" s="3" t="s">
        <v>9738</v>
      </c>
    </row>
    <row r="3018" spans="1:7" x14ac:dyDescent="0.2">
      <c r="A3018" s="3" t="s">
        <v>3021</v>
      </c>
      <c r="B3018" s="4">
        <v>-0.4502505470443689</v>
      </c>
      <c r="C3018" s="3">
        <v>1</v>
      </c>
      <c r="D3018" s="4">
        <v>0.22808323011917359</v>
      </c>
      <c r="E3018" s="3">
        <v>24.29</v>
      </c>
      <c r="F3018" s="3">
        <v>32.817999999999998</v>
      </c>
      <c r="G3018" s="3" t="s">
        <v>9738</v>
      </c>
    </row>
    <row r="3019" spans="1:7" x14ac:dyDescent="0.2">
      <c r="A3019" s="3" t="s">
        <v>3022</v>
      </c>
      <c r="B3019" s="4">
        <v>-6.8506700001860266E-2</v>
      </c>
      <c r="C3019" s="3">
        <v>1</v>
      </c>
      <c r="D3019" s="4">
        <v>0.84932351206118828</v>
      </c>
      <c r="E3019" s="3">
        <v>32.181800000000003</v>
      </c>
      <c r="F3019" s="3">
        <v>33.190800000000003</v>
      </c>
      <c r="G3019" s="3" t="s">
        <v>9738</v>
      </c>
    </row>
    <row r="3020" spans="1:7" x14ac:dyDescent="0.2">
      <c r="A3020" s="3" t="s">
        <v>3023</v>
      </c>
      <c r="B3020" s="4">
        <v>-9.7058070188714624E-2</v>
      </c>
      <c r="C3020" s="3">
        <v>1</v>
      </c>
      <c r="D3020" s="4">
        <v>0.88976753619105975</v>
      </c>
      <c r="E3020" s="3">
        <v>23.7471</v>
      </c>
      <c r="F3020" s="3">
        <v>25.023399999999999</v>
      </c>
      <c r="G3020" s="3" t="s">
        <v>9738</v>
      </c>
    </row>
    <row r="3021" spans="1:7" x14ac:dyDescent="0.2">
      <c r="A3021" s="3" t="s">
        <v>3024</v>
      </c>
      <c r="B3021" s="4">
        <v>-0.28574912934512559</v>
      </c>
      <c r="C3021" s="3">
        <v>1</v>
      </c>
      <c r="D3021" s="4">
        <v>0.42878186929975831</v>
      </c>
      <c r="E3021" s="3">
        <v>22.815100000000001</v>
      </c>
      <c r="F3021" s="3">
        <v>27.398599999999998</v>
      </c>
      <c r="G3021" s="3" t="s">
        <v>9738</v>
      </c>
    </row>
    <row r="3022" spans="1:7" x14ac:dyDescent="0.2">
      <c r="A3022" s="3" t="s">
        <v>3025</v>
      </c>
      <c r="B3022" s="4">
        <v>4.6750762783112229E-2</v>
      </c>
      <c r="C3022" s="3">
        <v>1</v>
      </c>
      <c r="D3022" s="4">
        <v>0.97944534306412045</v>
      </c>
      <c r="E3022" s="3">
        <v>28.217700000000001</v>
      </c>
      <c r="F3022" s="3">
        <v>26.848299999999998</v>
      </c>
      <c r="G3022" s="3" t="s">
        <v>9738</v>
      </c>
    </row>
    <row r="3023" spans="1:7" x14ac:dyDescent="0.2">
      <c r="A3023" s="3" t="s">
        <v>3026</v>
      </c>
      <c r="B3023" s="4">
        <v>-0.19500502843334874</v>
      </c>
      <c r="C3023" s="3">
        <v>1</v>
      </c>
      <c r="D3023" s="4">
        <v>0.60524348407672091</v>
      </c>
      <c r="E3023" s="3">
        <v>26.381599999999999</v>
      </c>
      <c r="F3023" s="3">
        <v>29.703900000000001</v>
      </c>
      <c r="G3023" s="3" t="s">
        <v>9738</v>
      </c>
    </row>
    <row r="3024" spans="1:7" x14ac:dyDescent="0.2">
      <c r="A3024" s="3" t="s">
        <v>3027</v>
      </c>
      <c r="B3024" s="4">
        <v>-4.7939644587798355E-2</v>
      </c>
      <c r="C3024" s="3">
        <v>1</v>
      </c>
      <c r="D3024" s="4">
        <v>0.96294491119001713</v>
      </c>
      <c r="E3024" s="3">
        <v>34.307699999999997</v>
      </c>
      <c r="F3024" s="3">
        <v>34.636600000000001</v>
      </c>
      <c r="G3024" s="3" t="s">
        <v>9738</v>
      </c>
    </row>
    <row r="3025" spans="1:7" x14ac:dyDescent="0.2">
      <c r="A3025" s="3" t="s">
        <v>3028</v>
      </c>
      <c r="B3025" s="4">
        <v>0.23209223302123239</v>
      </c>
      <c r="C3025" s="3">
        <v>1</v>
      </c>
      <c r="D3025" s="4">
        <v>0.63322763983779762</v>
      </c>
      <c r="E3025" s="3">
        <v>31.400300000000001</v>
      </c>
      <c r="F3025" s="3">
        <v>26.234100000000002</v>
      </c>
      <c r="G3025" s="3" t="s">
        <v>9738</v>
      </c>
    </row>
    <row r="3026" spans="1:7" x14ac:dyDescent="0.2">
      <c r="A3026" s="3" t="s">
        <v>3029</v>
      </c>
      <c r="B3026" s="4">
        <v>-0.19263911745633155</v>
      </c>
      <c r="C3026" s="3">
        <v>1</v>
      </c>
      <c r="D3026" s="4">
        <v>0.57675253602897147</v>
      </c>
      <c r="E3026" s="3">
        <v>29.770600000000002</v>
      </c>
      <c r="F3026" s="3">
        <v>33.364100000000001</v>
      </c>
      <c r="G3026" s="3" t="s">
        <v>9738</v>
      </c>
    </row>
    <row r="3027" spans="1:7" x14ac:dyDescent="0.2">
      <c r="A3027" s="3" t="s">
        <v>3030</v>
      </c>
      <c r="B3027" s="4">
        <v>-5.2354356101403397E-2</v>
      </c>
      <c r="C3027" s="3">
        <v>1</v>
      </c>
      <c r="D3027" s="4">
        <v>1</v>
      </c>
      <c r="E3027" s="3">
        <v>20.622499999999999</v>
      </c>
      <c r="F3027" s="3">
        <v>21.1</v>
      </c>
      <c r="G3027" s="3" t="s">
        <v>9738</v>
      </c>
    </row>
    <row r="3028" spans="1:7" x14ac:dyDescent="0.2">
      <c r="A3028" s="3" t="s">
        <v>3031</v>
      </c>
      <c r="B3028" s="4">
        <v>-4.1416588922438803E-2</v>
      </c>
      <c r="C3028" s="3">
        <v>1</v>
      </c>
      <c r="D3028" s="4">
        <v>0.96057827827531728</v>
      </c>
      <c r="E3028" s="3">
        <v>29.982900000000001</v>
      </c>
      <c r="F3028" s="3">
        <v>30.344899999999999</v>
      </c>
      <c r="G3028" s="3" t="s">
        <v>9738</v>
      </c>
    </row>
    <row r="3029" spans="1:7" x14ac:dyDescent="0.2">
      <c r="A3029" s="3" t="s">
        <v>3032</v>
      </c>
      <c r="B3029" s="4">
        <v>5.43169062753791E-2</v>
      </c>
      <c r="C3029" s="3">
        <v>1</v>
      </c>
      <c r="D3029" s="4">
        <v>0.91952044577413661</v>
      </c>
      <c r="E3029" s="3">
        <v>29.634499999999999</v>
      </c>
      <c r="F3029" s="3">
        <v>28.039100000000001</v>
      </c>
      <c r="G3029" s="3" t="s">
        <v>9738</v>
      </c>
    </row>
    <row r="3030" spans="1:7" x14ac:dyDescent="0.2">
      <c r="A3030" s="3" t="s">
        <v>3033</v>
      </c>
      <c r="B3030" s="4">
        <v>0.18602677070897009</v>
      </c>
      <c r="C3030" s="3">
        <v>1</v>
      </c>
      <c r="D3030" s="4">
        <v>0.62106972184700515</v>
      </c>
      <c r="E3030" s="3">
        <v>29.087</v>
      </c>
      <c r="F3030" s="3">
        <v>25.134799999999998</v>
      </c>
      <c r="G3030" s="3" t="s">
        <v>9738</v>
      </c>
    </row>
    <row r="3031" spans="1:7" x14ac:dyDescent="0.2">
      <c r="A3031" s="3" t="s">
        <v>3034</v>
      </c>
      <c r="B3031" s="4">
        <v>3.6496763794223765E-2</v>
      </c>
      <c r="C3031" s="3">
        <v>1</v>
      </c>
      <c r="D3031" s="4">
        <v>0.98162211141800459</v>
      </c>
      <c r="E3031" s="3">
        <v>34.973599999999998</v>
      </c>
      <c r="F3031" s="3">
        <v>33.5946</v>
      </c>
      <c r="G3031" s="3" t="s">
        <v>9738</v>
      </c>
    </row>
    <row r="3032" spans="1:7" x14ac:dyDescent="0.2">
      <c r="A3032" s="3" t="s">
        <v>3035</v>
      </c>
      <c r="B3032" s="4">
        <v>-0.10485784196003055</v>
      </c>
      <c r="C3032" s="3">
        <v>1</v>
      </c>
      <c r="D3032" s="4">
        <v>0.77555036844180036</v>
      </c>
      <c r="E3032" s="3">
        <v>26.665400000000002</v>
      </c>
      <c r="F3032" s="3">
        <v>28.302299999999999</v>
      </c>
      <c r="G3032" s="3" t="s">
        <v>9738</v>
      </c>
    </row>
    <row r="3033" spans="1:7" x14ac:dyDescent="0.2">
      <c r="A3033" s="3" t="s">
        <v>3036</v>
      </c>
      <c r="B3033" s="4">
        <v>0.26112216317250869</v>
      </c>
      <c r="C3033" s="3">
        <v>1</v>
      </c>
      <c r="D3033" s="4">
        <v>0.48787797836384522</v>
      </c>
      <c r="E3033" s="3">
        <v>32.598500000000001</v>
      </c>
      <c r="F3033" s="3">
        <v>26.736599999999999</v>
      </c>
      <c r="G3033" s="3" t="s">
        <v>9738</v>
      </c>
    </row>
    <row r="3034" spans="1:7" x14ac:dyDescent="0.2">
      <c r="A3034" s="3" t="s">
        <v>3037</v>
      </c>
      <c r="B3034" s="4">
        <v>0.10835263857335391</v>
      </c>
      <c r="C3034" s="3">
        <v>1</v>
      </c>
      <c r="D3034" s="4">
        <v>0.86025854011277558</v>
      </c>
      <c r="E3034" s="3">
        <v>30.376000000000001</v>
      </c>
      <c r="F3034" s="3">
        <v>27.623000000000001</v>
      </c>
      <c r="G3034" s="3" t="s">
        <v>9738</v>
      </c>
    </row>
    <row r="3035" spans="1:7" x14ac:dyDescent="0.2">
      <c r="A3035" s="3" t="s">
        <v>3038</v>
      </c>
      <c r="B3035" s="4">
        <v>0.11352662348151327</v>
      </c>
      <c r="C3035" s="3">
        <v>1</v>
      </c>
      <c r="D3035" s="4">
        <v>0.80551110606122567</v>
      </c>
      <c r="E3035" s="3">
        <v>31.863800000000001</v>
      </c>
      <c r="F3035" s="3">
        <v>28.935199999999998</v>
      </c>
      <c r="G3035" s="3" t="s">
        <v>9738</v>
      </c>
    </row>
    <row r="3036" spans="1:7" x14ac:dyDescent="0.2">
      <c r="A3036" s="3" t="s">
        <v>3039</v>
      </c>
      <c r="B3036" s="4">
        <v>1.4229427522960835E-3</v>
      </c>
      <c r="C3036" s="3">
        <v>1</v>
      </c>
      <c r="D3036" s="4">
        <v>1</v>
      </c>
      <c r="E3036" s="3">
        <v>24.230499999999999</v>
      </c>
      <c r="F3036" s="3">
        <v>23.7898</v>
      </c>
      <c r="G3036" s="3" t="s">
        <v>9738</v>
      </c>
    </row>
    <row r="3037" spans="1:7" x14ac:dyDescent="0.2">
      <c r="A3037" s="3" t="s">
        <v>3040</v>
      </c>
      <c r="B3037" s="4">
        <v>5.1036078293513441E-2</v>
      </c>
      <c r="C3037" s="3">
        <v>1</v>
      </c>
      <c r="D3037" s="4">
        <v>1</v>
      </c>
      <c r="E3037" s="3">
        <v>25.705300000000001</v>
      </c>
      <c r="F3037" s="3">
        <v>24.393000000000001</v>
      </c>
      <c r="G3037" s="3" t="s">
        <v>9738</v>
      </c>
    </row>
    <row r="3038" spans="1:7" x14ac:dyDescent="0.2">
      <c r="A3038" s="3" t="s">
        <v>3041</v>
      </c>
      <c r="B3038" s="4">
        <v>0.11069837374108431</v>
      </c>
      <c r="C3038" s="3">
        <v>1</v>
      </c>
      <c r="D3038" s="4">
        <v>0.79895293107270449</v>
      </c>
      <c r="E3038" s="3">
        <v>29.900200000000002</v>
      </c>
      <c r="F3038" s="3">
        <v>27.1876</v>
      </c>
      <c r="G3038" s="3" t="s">
        <v>9738</v>
      </c>
    </row>
    <row r="3039" spans="1:7" x14ac:dyDescent="0.2">
      <c r="A3039" s="3" t="s">
        <v>3042</v>
      </c>
      <c r="B3039" s="4">
        <v>0.21927621627734095</v>
      </c>
      <c r="C3039" s="3">
        <v>1</v>
      </c>
      <c r="D3039" s="4">
        <v>0.53383643231306788</v>
      </c>
      <c r="E3039" s="3">
        <v>32.187600000000003</v>
      </c>
      <c r="F3039" s="3">
        <v>27.122699999999998</v>
      </c>
      <c r="G3039" s="3" t="s">
        <v>9738</v>
      </c>
    </row>
    <row r="3040" spans="1:7" x14ac:dyDescent="0.2">
      <c r="A3040" s="3" t="s">
        <v>3043</v>
      </c>
      <c r="B3040" s="4">
        <v>0.50137457362063753</v>
      </c>
      <c r="C3040" s="3">
        <v>1</v>
      </c>
      <c r="D3040" s="4">
        <v>0.14318723101666225</v>
      </c>
      <c r="E3040" s="3">
        <v>40.947899999999997</v>
      </c>
      <c r="F3040" s="3">
        <v>28.3276</v>
      </c>
      <c r="G3040" s="3" t="s">
        <v>9738</v>
      </c>
    </row>
    <row r="3041" spans="1:7" x14ac:dyDescent="0.2">
      <c r="A3041" s="3" t="s">
        <v>3044</v>
      </c>
      <c r="B3041" s="4">
        <v>-0.10976034553853174</v>
      </c>
      <c r="C3041" s="3">
        <v>1</v>
      </c>
      <c r="D3041" s="4">
        <v>0.88492102434356923</v>
      </c>
      <c r="E3041" s="3">
        <v>21.442699999999999</v>
      </c>
      <c r="F3041" s="3">
        <v>22.812899999999999</v>
      </c>
      <c r="G3041" s="3" t="s">
        <v>9738</v>
      </c>
    </row>
    <row r="3042" spans="1:7" x14ac:dyDescent="0.2">
      <c r="A3042" s="3" t="s">
        <v>3045</v>
      </c>
      <c r="B3042" s="4">
        <v>0.15605534591802897</v>
      </c>
      <c r="C3042" s="3">
        <v>1</v>
      </c>
      <c r="D3042" s="4">
        <v>0.74996899180439969</v>
      </c>
      <c r="E3042" s="3">
        <v>32.244700000000002</v>
      </c>
      <c r="F3042" s="3">
        <v>28.408899999999999</v>
      </c>
      <c r="G3042" s="3" t="s">
        <v>9738</v>
      </c>
    </row>
    <row r="3043" spans="1:7" x14ac:dyDescent="0.2">
      <c r="A3043" s="3" t="s">
        <v>3046</v>
      </c>
      <c r="B3043" s="4">
        <v>0.13801030636914682</v>
      </c>
      <c r="C3043" s="3">
        <v>1</v>
      </c>
      <c r="D3043" s="4">
        <v>0.78773973945752807</v>
      </c>
      <c r="E3043" s="3">
        <v>26.8019</v>
      </c>
      <c r="F3043" s="3">
        <v>23.947299999999998</v>
      </c>
      <c r="G3043" s="3" t="s">
        <v>9738</v>
      </c>
    </row>
    <row r="3044" spans="1:7" x14ac:dyDescent="0.2">
      <c r="A3044" s="3" t="s">
        <v>3047</v>
      </c>
      <c r="B3044" s="4">
        <v>-6.2222381769358029E-2</v>
      </c>
      <c r="C3044" s="3">
        <v>1</v>
      </c>
      <c r="D3044" s="4">
        <v>0.95598787964497567</v>
      </c>
      <c r="E3044" s="3">
        <v>23.844200000000001</v>
      </c>
      <c r="F3044" s="3">
        <v>24.540700000000001</v>
      </c>
      <c r="G3044" s="3" t="s">
        <v>9738</v>
      </c>
    </row>
    <row r="3045" spans="1:7" x14ac:dyDescent="0.2">
      <c r="A3045" s="3" t="s">
        <v>3048</v>
      </c>
      <c r="B3045" s="4">
        <v>-7.25780695421709E-2</v>
      </c>
      <c r="C3045" s="3">
        <v>1</v>
      </c>
      <c r="D3045" s="4">
        <v>0.83652435833540029</v>
      </c>
      <c r="E3045" s="3">
        <v>27.307099999999998</v>
      </c>
      <c r="F3045" s="3">
        <v>28.235600000000002</v>
      </c>
      <c r="G3045" s="3" t="s">
        <v>9738</v>
      </c>
    </row>
    <row r="3046" spans="1:7" x14ac:dyDescent="0.2">
      <c r="A3046" s="3" t="s">
        <v>3049</v>
      </c>
      <c r="B3046" s="4">
        <v>0.12302868489038643</v>
      </c>
      <c r="C3046" s="3">
        <v>1</v>
      </c>
      <c r="D3046" s="4">
        <v>0.74595172785087127</v>
      </c>
      <c r="E3046" s="3">
        <v>30.993099999999998</v>
      </c>
      <c r="F3046" s="3">
        <v>27.959099999999999</v>
      </c>
      <c r="G3046" s="3" t="s">
        <v>9738</v>
      </c>
    </row>
    <row r="3047" spans="1:7" x14ac:dyDescent="0.2">
      <c r="A3047" s="3" t="s">
        <v>3050</v>
      </c>
      <c r="B3047" s="4">
        <v>0.14952872986896024</v>
      </c>
      <c r="C3047" s="3">
        <v>1</v>
      </c>
      <c r="D3047" s="4">
        <v>0.73729999271410096</v>
      </c>
      <c r="E3047" s="3">
        <v>29.213100000000001</v>
      </c>
      <c r="F3047" s="3">
        <v>25.904599999999999</v>
      </c>
      <c r="G3047" s="3" t="s">
        <v>9738</v>
      </c>
    </row>
    <row r="3048" spans="1:7" x14ac:dyDescent="0.2">
      <c r="A3048" s="3" t="s">
        <v>3051</v>
      </c>
      <c r="B3048" s="4">
        <v>-2.948105260750631E-2</v>
      </c>
      <c r="C3048" s="3">
        <v>1</v>
      </c>
      <c r="D3048" s="4">
        <v>1</v>
      </c>
      <c r="E3048" s="3">
        <v>23.975300000000001</v>
      </c>
      <c r="F3048" s="3">
        <v>24.0989</v>
      </c>
      <c r="G3048" s="3" t="s">
        <v>9738</v>
      </c>
    </row>
    <row r="3049" spans="1:7" x14ac:dyDescent="0.2">
      <c r="A3049" s="3" t="s">
        <v>3052</v>
      </c>
      <c r="B3049" s="4">
        <v>-5.0309319123121442E-2</v>
      </c>
      <c r="C3049" s="3">
        <v>1</v>
      </c>
      <c r="D3049" s="4">
        <v>0.95686482770646775</v>
      </c>
      <c r="E3049" s="3">
        <v>24.9815</v>
      </c>
      <c r="F3049" s="3">
        <v>25.4664</v>
      </c>
      <c r="G3049" s="3" t="s">
        <v>9738</v>
      </c>
    </row>
    <row r="3050" spans="1:7" x14ac:dyDescent="0.2">
      <c r="A3050" s="3" t="s">
        <v>3053</v>
      </c>
      <c r="B3050" s="4">
        <v>9.8655070092374772E-2</v>
      </c>
      <c r="C3050" s="3">
        <v>1</v>
      </c>
      <c r="D3050" s="4">
        <v>0.85528022480173749</v>
      </c>
      <c r="E3050" s="3">
        <v>27.972100000000001</v>
      </c>
      <c r="F3050" s="3">
        <v>25.7057</v>
      </c>
      <c r="G3050" s="3" t="s">
        <v>9738</v>
      </c>
    </row>
    <row r="3051" spans="1:7" x14ac:dyDescent="0.2">
      <c r="A3051" s="3" t="s">
        <v>3054</v>
      </c>
      <c r="B3051" s="4">
        <v>1.7553421582413058E-2</v>
      </c>
      <c r="C3051" s="3">
        <v>1</v>
      </c>
      <c r="D3051" s="4">
        <v>1</v>
      </c>
      <c r="E3051" s="3">
        <v>28.385300000000001</v>
      </c>
      <c r="F3051" s="3">
        <v>27.586300000000001</v>
      </c>
      <c r="G3051" s="3" t="s">
        <v>9738</v>
      </c>
    </row>
    <row r="3052" spans="1:7" x14ac:dyDescent="0.2">
      <c r="A3052" s="3" t="s">
        <v>3055</v>
      </c>
      <c r="B3052" s="4">
        <v>2.0386445676510687E-2</v>
      </c>
      <c r="C3052" s="3">
        <v>1</v>
      </c>
      <c r="D3052" s="4">
        <v>0.98046867436080665</v>
      </c>
      <c r="E3052" s="3">
        <v>31.090199999999999</v>
      </c>
      <c r="F3052" s="3">
        <v>30.077100000000002</v>
      </c>
      <c r="G3052" s="3" t="s">
        <v>9738</v>
      </c>
    </row>
    <row r="3053" spans="1:7" x14ac:dyDescent="0.2">
      <c r="A3053" s="3" t="s">
        <v>3056</v>
      </c>
      <c r="B3053" s="4">
        <v>0.44844949188382627</v>
      </c>
      <c r="C3053" s="3">
        <v>1</v>
      </c>
      <c r="D3053" s="4">
        <v>0.15439574786771806</v>
      </c>
      <c r="E3053" s="3">
        <v>42.960799999999999</v>
      </c>
      <c r="F3053" s="3">
        <v>30.901199999999999</v>
      </c>
      <c r="G3053" s="3" t="s">
        <v>9738</v>
      </c>
    </row>
    <row r="3054" spans="1:7" x14ac:dyDescent="0.2">
      <c r="A3054" s="3" t="s">
        <v>3057</v>
      </c>
      <c r="B3054" s="4">
        <v>-0.33959909068358995</v>
      </c>
      <c r="C3054" s="3">
        <v>1</v>
      </c>
      <c r="D3054" s="4">
        <v>0.37899241480582113</v>
      </c>
      <c r="E3054" s="3">
        <v>26.517700000000001</v>
      </c>
      <c r="F3054" s="3">
        <v>33.020699999999998</v>
      </c>
      <c r="G3054" s="3" t="s">
        <v>9738</v>
      </c>
    </row>
    <row r="3055" spans="1:7" x14ac:dyDescent="0.2">
      <c r="A3055" s="3" t="s">
        <v>3058</v>
      </c>
      <c r="B3055" s="4">
        <v>-9.8772477973461531E-2</v>
      </c>
      <c r="C3055" s="3">
        <v>1</v>
      </c>
      <c r="D3055" s="4">
        <v>0.88976753619105975</v>
      </c>
      <c r="E3055" s="3">
        <v>23.649699999999999</v>
      </c>
      <c r="F3055" s="3">
        <v>24.819400000000002</v>
      </c>
      <c r="G3055" s="3" t="s">
        <v>9738</v>
      </c>
    </row>
    <row r="3056" spans="1:7" x14ac:dyDescent="0.2">
      <c r="A3056" s="3" t="s">
        <v>3059</v>
      </c>
      <c r="B3056" s="4">
        <v>0.19786270066834755</v>
      </c>
      <c r="C3056" s="3">
        <v>1</v>
      </c>
      <c r="D3056" s="4">
        <v>0.62106972184700515</v>
      </c>
      <c r="E3056" s="3">
        <v>28.835799999999999</v>
      </c>
      <c r="F3056" s="3">
        <v>24.799700000000001</v>
      </c>
      <c r="G3056" s="3" t="s">
        <v>9738</v>
      </c>
    </row>
    <row r="3057" spans="1:7" x14ac:dyDescent="0.2">
      <c r="A3057" s="3" t="s">
        <v>3060</v>
      </c>
      <c r="B3057" s="4">
        <v>-0.22018253565242746</v>
      </c>
      <c r="C3057" s="3">
        <v>1</v>
      </c>
      <c r="D3057" s="4">
        <v>0.6259922818522704</v>
      </c>
      <c r="E3057" s="3">
        <v>14.1235</v>
      </c>
      <c r="F3057" s="3">
        <v>16.3383</v>
      </c>
      <c r="G3057" s="3" t="s">
        <v>9738</v>
      </c>
    </row>
    <row r="3058" spans="1:7" x14ac:dyDescent="0.2">
      <c r="A3058" s="3" t="s">
        <v>3061</v>
      </c>
      <c r="B3058" s="4">
        <v>0.16751285392238488</v>
      </c>
      <c r="C3058" s="3">
        <v>1</v>
      </c>
      <c r="D3058" s="4">
        <v>0.64428752073117768</v>
      </c>
      <c r="E3058" s="3">
        <v>33.256</v>
      </c>
      <c r="F3058" s="3">
        <v>29.072299999999998</v>
      </c>
      <c r="G3058" s="3" t="s">
        <v>9738</v>
      </c>
    </row>
    <row r="3059" spans="1:7" x14ac:dyDescent="0.2">
      <c r="A3059" s="3" t="s">
        <v>3062</v>
      </c>
      <c r="B3059" s="4">
        <v>1.1928939992386339E-2</v>
      </c>
      <c r="C3059" s="3">
        <v>1</v>
      </c>
      <c r="D3059" s="4">
        <v>1</v>
      </c>
      <c r="E3059" s="3">
        <v>23.84</v>
      </c>
      <c r="F3059" s="3">
        <v>23.214600000000001</v>
      </c>
      <c r="G3059" s="3" t="s">
        <v>9738</v>
      </c>
    </row>
    <row r="3060" spans="1:7" x14ac:dyDescent="0.2">
      <c r="A3060" s="3" t="s">
        <v>3063</v>
      </c>
      <c r="B3060" s="4">
        <v>0.10884568888024282</v>
      </c>
      <c r="C3060" s="3">
        <v>1</v>
      </c>
      <c r="D3060" s="4">
        <v>0.84670252557656234</v>
      </c>
      <c r="E3060" s="3">
        <v>25.005800000000001</v>
      </c>
      <c r="F3060" s="3">
        <v>22.765000000000001</v>
      </c>
      <c r="G3060" s="3" t="s">
        <v>9738</v>
      </c>
    </row>
    <row r="3061" spans="1:7" x14ac:dyDescent="0.2">
      <c r="A3061" s="3" t="s">
        <v>3064</v>
      </c>
      <c r="B3061" s="4">
        <v>-3.4708263933936681E-2</v>
      </c>
      <c r="C3061" s="3">
        <v>1</v>
      </c>
      <c r="D3061" s="4">
        <v>0.95991222891587502</v>
      </c>
      <c r="E3061" s="3">
        <v>29.2667</v>
      </c>
      <c r="F3061" s="3">
        <v>29.501799999999999</v>
      </c>
      <c r="G3061" s="3" t="s">
        <v>9738</v>
      </c>
    </row>
    <row r="3062" spans="1:7" x14ac:dyDescent="0.2">
      <c r="A3062" s="3" t="s">
        <v>3065</v>
      </c>
      <c r="B3062" s="4">
        <v>-1.3650915668128732E-2</v>
      </c>
      <c r="C3062" s="3">
        <v>1</v>
      </c>
      <c r="D3062" s="4">
        <v>1</v>
      </c>
      <c r="E3062" s="3">
        <v>25.391500000000001</v>
      </c>
      <c r="F3062" s="3">
        <v>25.223600000000001</v>
      </c>
      <c r="G3062" s="3" t="s">
        <v>9738</v>
      </c>
    </row>
    <row r="3063" spans="1:7" x14ac:dyDescent="0.2">
      <c r="A3063" s="3" t="s">
        <v>3066</v>
      </c>
      <c r="B3063" s="4">
        <v>3.3785482918723353E-2</v>
      </c>
      <c r="C3063" s="3">
        <v>1</v>
      </c>
      <c r="D3063" s="4">
        <v>1</v>
      </c>
      <c r="E3063" s="3">
        <v>27.7437</v>
      </c>
      <c r="F3063" s="3">
        <v>26.640499999999999</v>
      </c>
      <c r="G3063" s="3" t="s">
        <v>9738</v>
      </c>
    </row>
    <row r="3064" spans="1:7" x14ac:dyDescent="0.2">
      <c r="A3064" s="3" t="s">
        <v>3067</v>
      </c>
      <c r="B3064" s="4">
        <v>3.8216983437990334E-2</v>
      </c>
      <c r="C3064" s="3">
        <v>1</v>
      </c>
      <c r="D3064" s="4">
        <v>1</v>
      </c>
      <c r="E3064" s="3">
        <v>24.5657</v>
      </c>
      <c r="F3064" s="3">
        <v>23.555099999999999</v>
      </c>
      <c r="G3064" s="3" t="s">
        <v>9738</v>
      </c>
    </row>
    <row r="3065" spans="1:7" x14ac:dyDescent="0.2">
      <c r="A3065" s="3" t="s">
        <v>3068</v>
      </c>
      <c r="B3065" s="4">
        <v>-0.41430505919786664</v>
      </c>
      <c r="C3065" s="3">
        <v>1</v>
      </c>
      <c r="D3065" s="4">
        <v>0.36352197406776104</v>
      </c>
      <c r="E3065" s="3">
        <v>16.489799999999999</v>
      </c>
      <c r="F3065" s="3">
        <v>21.770399999999999</v>
      </c>
      <c r="G3065" s="3" t="s">
        <v>9738</v>
      </c>
    </row>
    <row r="3066" spans="1:7" x14ac:dyDescent="0.2">
      <c r="A3066" s="3" t="s">
        <v>3069</v>
      </c>
      <c r="B3066" s="4">
        <v>4.2761556896482429E-2</v>
      </c>
      <c r="C3066" s="3">
        <v>1</v>
      </c>
      <c r="D3066" s="4">
        <v>1</v>
      </c>
      <c r="E3066" s="3">
        <v>27.880500000000001</v>
      </c>
      <c r="F3066" s="3">
        <v>26.511500000000002</v>
      </c>
      <c r="G3066" s="3" t="s">
        <v>9738</v>
      </c>
    </row>
    <row r="3067" spans="1:7" x14ac:dyDescent="0.2">
      <c r="A3067" s="3" t="s">
        <v>3070</v>
      </c>
      <c r="B3067" s="4">
        <v>-0.11653762119637046</v>
      </c>
      <c r="C3067" s="3">
        <v>1</v>
      </c>
      <c r="D3067" s="4">
        <v>0.7577930172158226</v>
      </c>
      <c r="E3067" s="3">
        <v>22.837800000000001</v>
      </c>
      <c r="F3067" s="3">
        <v>24.3691</v>
      </c>
      <c r="G3067" s="3" t="s">
        <v>9738</v>
      </c>
    </row>
    <row r="3068" spans="1:7" x14ac:dyDescent="0.2">
      <c r="A3068" s="3" t="s">
        <v>3071</v>
      </c>
      <c r="B3068" s="4">
        <v>-0.69162329530368249</v>
      </c>
      <c r="C3068" s="3">
        <v>1</v>
      </c>
      <c r="D3068" s="4">
        <v>5.9352504162605915E-2</v>
      </c>
      <c r="E3068" s="3">
        <v>19.047000000000001</v>
      </c>
      <c r="F3068" s="3">
        <v>30.530799999999999</v>
      </c>
      <c r="G3068" s="3" t="s">
        <v>9738</v>
      </c>
    </row>
    <row r="3069" spans="1:7" x14ac:dyDescent="0.2">
      <c r="A3069" s="3" t="s">
        <v>3072</v>
      </c>
      <c r="B3069" s="4">
        <v>7.8360119131772474E-2</v>
      </c>
      <c r="C3069" s="3">
        <v>1</v>
      </c>
      <c r="D3069" s="4">
        <v>0.91810192625809306</v>
      </c>
      <c r="E3069" s="3">
        <v>28.682500000000001</v>
      </c>
      <c r="F3069" s="3">
        <v>26.694900000000001</v>
      </c>
      <c r="G3069" s="3" t="s">
        <v>9738</v>
      </c>
    </row>
    <row r="3070" spans="1:7" x14ac:dyDescent="0.2">
      <c r="A3070" s="3" t="s">
        <v>3073</v>
      </c>
      <c r="B3070" s="4">
        <v>0.3373679612975985</v>
      </c>
      <c r="C3070" s="3">
        <v>1</v>
      </c>
      <c r="D3070" s="4">
        <v>0.40377409259639779</v>
      </c>
      <c r="E3070" s="3">
        <v>33.865499999999997</v>
      </c>
      <c r="F3070" s="3">
        <v>26.381599999999999</v>
      </c>
      <c r="G3070" s="3" t="s">
        <v>9738</v>
      </c>
    </row>
    <row r="3071" spans="1:7" x14ac:dyDescent="0.2">
      <c r="A3071" s="3" t="s">
        <v>3074</v>
      </c>
      <c r="B3071" s="4">
        <v>0.59021122135970627</v>
      </c>
      <c r="C3071" s="3">
        <v>1</v>
      </c>
      <c r="D3071" s="4">
        <v>0.13458768949603617</v>
      </c>
      <c r="E3071" s="3">
        <v>32.648800000000001</v>
      </c>
      <c r="F3071" s="3">
        <v>21.262699999999999</v>
      </c>
      <c r="G3071" s="3" t="s">
        <v>9738</v>
      </c>
    </row>
    <row r="3072" spans="1:7" x14ac:dyDescent="0.2">
      <c r="A3072" s="3" t="s">
        <v>3075</v>
      </c>
      <c r="B3072" s="4">
        <v>-0.18591504515187265</v>
      </c>
      <c r="C3072" s="3">
        <v>1</v>
      </c>
      <c r="D3072" s="4">
        <v>0.59154152020530504</v>
      </c>
      <c r="E3072" s="3">
        <v>24.3249</v>
      </c>
      <c r="F3072" s="3">
        <v>27.275400000000001</v>
      </c>
      <c r="G3072" s="3" t="s">
        <v>9738</v>
      </c>
    </row>
    <row r="3073" spans="1:7" x14ac:dyDescent="0.2">
      <c r="A3073" s="3" t="s">
        <v>3076</v>
      </c>
      <c r="B3073" s="4">
        <v>0.30627533725425304</v>
      </c>
      <c r="C3073" s="3">
        <v>1</v>
      </c>
      <c r="D3073" s="4">
        <v>0.45185692680006684</v>
      </c>
      <c r="E3073" s="3">
        <v>34.359099999999998</v>
      </c>
      <c r="F3073" s="3">
        <v>27.284400000000002</v>
      </c>
      <c r="G3073" s="3" t="s">
        <v>9738</v>
      </c>
    </row>
    <row r="3074" spans="1:7" x14ac:dyDescent="0.2">
      <c r="A3074" s="3" t="s">
        <v>3077</v>
      </c>
      <c r="B3074" s="4">
        <v>0.4797879643935849</v>
      </c>
      <c r="C3074" s="3">
        <v>1</v>
      </c>
      <c r="D3074" s="4">
        <v>0.19868685687636808</v>
      </c>
      <c r="E3074" s="3">
        <v>34.959400000000002</v>
      </c>
      <c r="F3074" s="3">
        <v>24.545100000000001</v>
      </c>
      <c r="G3074" s="3" t="s">
        <v>9738</v>
      </c>
    </row>
    <row r="3075" spans="1:7" x14ac:dyDescent="0.2">
      <c r="A3075" s="3" t="s">
        <v>3078</v>
      </c>
      <c r="B3075" s="4">
        <v>5.6698296718215448E-2</v>
      </c>
      <c r="C3075" s="3">
        <v>1</v>
      </c>
      <c r="D3075" s="4">
        <v>0.92214954600038312</v>
      </c>
      <c r="E3075" s="3">
        <v>31.396799999999999</v>
      </c>
      <c r="F3075" s="3">
        <v>29.715299999999999</v>
      </c>
      <c r="G3075" s="3" t="s">
        <v>9738</v>
      </c>
    </row>
    <row r="3076" spans="1:7" x14ac:dyDescent="0.2">
      <c r="A3076" s="3" t="s">
        <v>3079</v>
      </c>
      <c r="B3076" s="4">
        <v>0.21999650501832099</v>
      </c>
      <c r="C3076" s="3">
        <v>1</v>
      </c>
      <c r="D3076" s="4">
        <v>0.57580020138088761</v>
      </c>
      <c r="E3076" s="3">
        <v>30.428100000000001</v>
      </c>
      <c r="F3076" s="3">
        <v>25.8262</v>
      </c>
      <c r="G3076" s="3" t="s">
        <v>9738</v>
      </c>
    </row>
    <row r="3077" spans="1:7" x14ac:dyDescent="0.2">
      <c r="A3077" s="3" t="s">
        <v>3080</v>
      </c>
      <c r="B3077" s="4">
        <v>0.50509746713364456</v>
      </c>
      <c r="C3077" s="3">
        <v>1</v>
      </c>
      <c r="D3077" s="4">
        <v>0.142948350438863</v>
      </c>
      <c r="E3077" s="3">
        <v>37.502600000000001</v>
      </c>
      <c r="F3077" s="3">
        <v>25.864699999999999</v>
      </c>
      <c r="G3077" s="3" t="s">
        <v>9738</v>
      </c>
    </row>
    <row r="3078" spans="1:7" x14ac:dyDescent="0.2">
      <c r="A3078" s="3" t="s">
        <v>3081</v>
      </c>
      <c r="B3078" s="4">
        <v>0.3096035289143782</v>
      </c>
      <c r="C3078" s="3">
        <v>1</v>
      </c>
      <c r="D3078" s="4">
        <v>0.37939189336158563</v>
      </c>
      <c r="E3078" s="3">
        <v>30.446200000000001</v>
      </c>
      <c r="F3078" s="3">
        <v>24.161200000000001</v>
      </c>
      <c r="G3078" s="3" t="s">
        <v>9738</v>
      </c>
    </row>
    <row r="3079" spans="1:7" x14ac:dyDescent="0.2">
      <c r="A3079" s="3" t="s">
        <v>3082</v>
      </c>
      <c r="B3079" s="4">
        <v>0.2922011135339691</v>
      </c>
      <c r="C3079" s="3">
        <v>1</v>
      </c>
      <c r="D3079" s="4">
        <v>0.42890666529546689</v>
      </c>
      <c r="E3079" s="3">
        <v>31.316500000000001</v>
      </c>
      <c r="F3079" s="3">
        <v>25.06</v>
      </c>
      <c r="G3079" s="3" t="s">
        <v>9738</v>
      </c>
    </row>
    <row r="3080" spans="1:7" x14ac:dyDescent="0.2">
      <c r="A3080" s="3" t="s">
        <v>3083</v>
      </c>
      <c r="B3080" s="4">
        <v>8.431376713635047E-2</v>
      </c>
      <c r="C3080" s="3">
        <v>1</v>
      </c>
      <c r="D3080" s="4">
        <v>0.8578347097467558</v>
      </c>
      <c r="E3080" s="3">
        <v>29.1021</v>
      </c>
      <c r="F3080" s="3">
        <v>27.008099999999999</v>
      </c>
      <c r="G3080" s="3" t="s">
        <v>9738</v>
      </c>
    </row>
    <row r="3081" spans="1:7" x14ac:dyDescent="0.2">
      <c r="A3081" s="3" t="s">
        <v>3084</v>
      </c>
      <c r="B3081" s="4">
        <v>0.16331257731996171</v>
      </c>
      <c r="C3081" s="3">
        <v>1</v>
      </c>
      <c r="D3081" s="4">
        <v>0.73262905841187886</v>
      </c>
      <c r="E3081" s="3">
        <v>27.974900000000002</v>
      </c>
      <c r="F3081" s="3">
        <v>24.571200000000001</v>
      </c>
      <c r="G3081" s="3" t="s">
        <v>9738</v>
      </c>
    </row>
    <row r="3082" spans="1:7" x14ac:dyDescent="0.2">
      <c r="A3082" s="3" t="s">
        <v>3085</v>
      </c>
      <c r="B3082" s="4">
        <v>0.18853547331377607</v>
      </c>
      <c r="C3082" s="3">
        <v>1</v>
      </c>
      <c r="D3082" s="4">
        <v>0.72769985875762899</v>
      </c>
      <c r="E3082" s="3">
        <v>27.16</v>
      </c>
      <c r="F3082" s="3">
        <v>23.429200000000002</v>
      </c>
      <c r="G3082" s="3" t="s">
        <v>9738</v>
      </c>
    </row>
    <row r="3083" spans="1:7" x14ac:dyDescent="0.2">
      <c r="A3083" s="3" t="s">
        <v>3086</v>
      </c>
      <c r="B3083" s="4">
        <v>0.14516931948523068</v>
      </c>
      <c r="C3083" s="3">
        <v>1</v>
      </c>
      <c r="D3083" s="4">
        <v>0.79168327732857369</v>
      </c>
      <c r="E3083" s="3">
        <v>27.807200000000002</v>
      </c>
      <c r="F3083" s="3">
        <v>24.754300000000001</v>
      </c>
      <c r="G3083" s="3" t="s">
        <v>9738</v>
      </c>
    </row>
    <row r="3084" spans="1:7" x14ac:dyDescent="0.2">
      <c r="A3084" s="3" t="s">
        <v>3087</v>
      </c>
      <c r="B3084" s="4">
        <v>0.11462051558074102</v>
      </c>
      <c r="C3084" s="3">
        <v>1</v>
      </c>
      <c r="D3084" s="4">
        <v>0.77913053849872871</v>
      </c>
      <c r="E3084" s="3">
        <v>24.427199999999999</v>
      </c>
      <c r="F3084" s="3">
        <v>22.183</v>
      </c>
      <c r="G3084" s="3" t="s">
        <v>9738</v>
      </c>
    </row>
    <row r="3085" spans="1:7" x14ac:dyDescent="0.2">
      <c r="A3085" s="3" t="s">
        <v>3088</v>
      </c>
      <c r="B3085" s="4">
        <v>0.33627483907931549</v>
      </c>
      <c r="C3085" s="3">
        <v>1</v>
      </c>
      <c r="D3085" s="4">
        <v>0.32622428382299851</v>
      </c>
      <c r="E3085" s="3">
        <v>39.256799999999998</v>
      </c>
      <c r="F3085" s="3">
        <v>30.57</v>
      </c>
      <c r="G3085" s="3" t="s">
        <v>9738</v>
      </c>
    </row>
    <row r="3086" spans="1:7" x14ac:dyDescent="0.2">
      <c r="A3086" s="3" t="s">
        <v>3089</v>
      </c>
      <c r="B3086" s="4">
        <v>1.5787821937634738E-2</v>
      </c>
      <c r="C3086" s="3">
        <v>1</v>
      </c>
      <c r="D3086" s="4">
        <v>1</v>
      </c>
      <c r="E3086" s="3">
        <v>24.9725</v>
      </c>
      <c r="F3086" s="3">
        <v>24.336400000000001</v>
      </c>
      <c r="G3086" s="3" t="s">
        <v>9738</v>
      </c>
    </row>
    <row r="3087" spans="1:7" x14ac:dyDescent="0.2">
      <c r="A3087" s="3" t="s">
        <v>3090</v>
      </c>
      <c r="B3087" s="4">
        <v>-1.0842970245400738E-2</v>
      </c>
      <c r="C3087" s="3">
        <v>1</v>
      </c>
      <c r="D3087" s="4">
        <v>1</v>
      </c>
      <c r="E3087" s="3">
        <v>31.270600000000002</v>
      </c>
      <c r="F3087" s="3">
        <v>31.007200000000001</v>
      </c>
      <c r="G3087" s="3" t="s">
        <v>9738</v>
      </c>
    </row>
    <row r="3088" spans="1:7" x14ac:dyDescent="0.2">
      <c r="A3088" s="3" t="s">
        <v>3091</v>
      </c>
      <c r="B3088" s="4">
        <v>-2.2975414638665679E-2</v>
      </c>
      <c r="C3088" s="3">
        <v>1</v>
      </c>
      <c r="D3088" s="4">
        <v>1</v>
      </c>
      <c r="E3088" s="3">
        <v>23.830100000000002</v>
      </c>
      <c r="F3088" s="3">
        <v>23.837800000000001</v>
      </c>
      <c r="G3088" s="3" t="s">
        <v>9738</v>
      </c>
    </row>
    <row r="3089" spans="1:7" x14ac:dyDescent="0.2">
      <c r="A3089" s="3" t="s">
        <v>3092</v>
      </c>
      <c r="B3089" s="4">
        <v>-5.7348800812555292E-2</v>
      </c>
      <c r="C3089" s="3">
        <v>1</v>
      </c>
      <c r="D3089" s="4">
        <v>0.95847214656435276</v>
      </c>
      <c r="E3089" s="3">
        <v>27.1999</v>
      </c>
      <c r="F3089" s="3">
        <v>27.843900000000001</v>
      </c>
      <c r="G3089" s="3" t="s">
        <v>9738</v>
      </c>
    </row>
    <row r="3090" spans="1:7" x14ac:dyDescent="0.2">
      <c r="A3090" s="3" t="s">
        <v>3093</v>
      </c>
      <c r="B3090" s="4">
        <v>0.2442814035154586</v>
      </c>
      <c r="C3090" s="3">
        <v>1</v>
      </c>
      <c r="D3090" s="4">
        <v>0.51454046802758091</v>
      </c>
      <c r="E3090" s="3">
        <v>36.719200000000001</v>
      </c>
      <c r="F3090" s="3">
        <v>30.422799999999999</v>
      </c>
      <c r="G3090" s="3" t="s">
        <v>9738</v>
      </c>
    </row>
    <row r="3091" spans="1:7" x14ac:dyDescent="0.2">
      <c r="A3091" s="3" t="s">
        <v>3094</v>
      </c>
      <c r="B3091" s="4">
        <v>8.0532625286623583E-2</v>
      </c>
      <c r="C3091" s="3">
        <v>1</v>
      </c>
      <c r="D3091" s="4">
        <v>0.97944534306412045</v>
      </c>
      <c r="E3091" s="3">
        <v>28.424900000000001</v>
      </c>
      <c r="F3091" s="3">
        <v>26.389700000000001</v>
      </c>
      <c r="G3091" s="3" t="s">
        <v>9738</v>
      </c>
    </row>
    <row r="3092" spans="1:7" x14ac:dyDescent="0.2">
      <c r="A3092" s="3" t="s">
        <v>3095</v>
      </c>
      <c r="B3092" s="4">
        <v>8.9659787483438627E-2</v>
      </c>
      <c r="C3092" s="3">
        <v>1</v>
      </c>
      <c r="D3092" s="4">
        <v>0.85528022480173749</v>
      </c>
      <c r="E3092" s="3">
        <v>28.177600000000002</v>
      </c>
      <c r="F3092" s="3">
        <v>26.037199999999999</v>
      </c>
      <c r="G3092" s="3" t="s">
        <v>9738</v>
      </c>
    </row>
    <row r="3093" spans="1:7" x14ac:dyDescent="0.2">
      <c r="A3093" s="3" t="s">
        <v>3096</v>
      </c>
      <c r="B3093" s="4">
        <v>-6.2862235902266E-2</v>
      </c>
      <c r="C3093" s="3">
        <v>1</v>
      </c>
      <c r="D3093" s="4">
        <v>1</v>
      </c>
      <c r="E3093" s="3">
        <v>23.447199999999999</v>
      </c>
      <c r="F3093" s="3">
        <v>24.095700000000001</v>
      </c>
      <c r="G3093" s="3" t="s">
        <v>9738</v>
      </c>
    </row>
    <row r="3094" spans="1:7" x14ac:dyDescent="0.2">
      <c r="A3094" s="3" t="s">
        <v>3097</v>
      </c>
      <c r="B3094" s="4">
        <v>2.2570399531201688E-2</v>
      </c>
      <c r="C3094" s="3">
        <v>1</v>
      </c>
      <c r="D3094" s="4">
        <v>0.98014472547970699</v>
      </c>
      <c r="E3094" s="3">
        <v>30.1678</v>
      </c>
      <c r="F3094" s="3">
        <v>29.173999999999999</v>
      </c>
      <c r="G3094" s="3" t="s">
        <v>9738</v>
      </c>
    </row>
    <row r="3095" spans="1:7" x14ac:dyDescent="0.2">
      <c r="A3095" s="3" t="s">
        <v>3098</v>
      </c>
      <c r="B3095" s="4">
        <v>5.414156639197007E-2</v>
      </c>
      <c r="C3095" s="3">
        <v>1</v>
      </c>
      <c r="D3095" s="4">
        <v>0.98077727155222361</v>
      </c>
      <c r="E3095" s="3">
        <v>32.008600000000001</v>
      </c>
      <c r="F3095" s="3">
        <v>30.350899999999999</v>
      </c>
      <c r="G3095" s="3" t="s">
        <v>9738</v>
      </c>
    </row>
    <row r="3096" spans="1:7" x14ac:dyDescent="0.2">
      <c r="A3096" s="3" t="s">
        <v>3099</v>
      </c>
      <c r="B3096" s="4">
        <v>-3.9298837325634835E-2</v>
      </c>
      <c r="C3096" s="3">
        <v>1</v>
      </c>
      <c r="D3096" s="4">
        <v>1</v>
      </c>
      <c r="E3096" s="3">
        <v>29.888999999999999</v>
      </c>
      <c r="F3096" s="3">
        <v>30.168900000000001</v>
      </c>
      <c r="G3096" s="3" t="s">
        <v>9738</v>
      </c>
    </row>
    <row r="3097" spans="1:7" x14ac:dyDescent="0.2">
      <c r="A3097" s="3" t="s">
        <v>3100</v>
      </c>
      <c r="B3097" s="4">
        <v>-0.16653400812314356</v>
      </c>
      <c r="C3097" s="3">
        <v>1</v>
      </c>
      <c r="D3097" s="4">
        <v>0.76262447676089562</v>
      </c>
      <c r="E3097" s="3">
        <v>23.726800000000001</v>
      </c>
      <c r="F3097" s="3">
        <v>26.221699999999998</v>
      </c>
      <c r="G3097" s="3" t="s">
        <v>9738</v>
      </c>
    </row>
    <row r="3098" spans="1:7" x14ac:dyDescent="0.2">
      <c r="A3098" s="3" t="s">
        <v>3101</v>
      </c>
      <c r="B3098" s="4">
        <v>-0.11779440504356542</v>
      </c>
      <c r="C3098" s="3">
        <v>1</v>
      </c>
      <c r="D3098" s="4">
        <v>0.76717794061544309</v>
      </c>
      <c r="E3098" s="3">
        <v>24.649100000000001</v>
      </c>
      <c r="F3098" s="3">
        <v>26.338999999999999</v>
      </c>
      <c r="G3098" s="3" t="s">
        <v>9738</v>
      </c>
    </row>
    <row r="3099" spans="1:7" x14ac:dyDescent="0.2">
      <c r="A3099" s="3" t="s">
        <v>3102</v>
      </c>
      <c r="B3099" s="4">
        <v>0.20904769617514568</v>
      </c>
      <c r="C3099" s="3">
        <v>1</v>
      </c>
      <c r="D3099" s="4">
        <v>0.55311880097744826</v>
      </c>
      <c r="E3099" s="3">
        <v>35.180300000000003</v>
      </c>
      <c r="F3099" s="3">
        <v>29.887699999999999</v>
      </c>
      <c r="G3099" s="3" t="s">
        <v>9738</v>
      </c>
    </row>
    <row r="3100" spans="1:7" x14ac:dyDescent="0.2">
      <c r="A3100" s="3" t="s">
        <v>3103</v>
      </c>
      <c r="B3100" s="4">
        <v>7.3623500195000524E-2</v>
      </c>
      <c r="C3100" s="3">
        <v>1</v>
      </c>
      <c r="D3100" s="4">
        <v>0.97980410842824683</v>
      </c>
      <c r="E3100" s="3">
        <v>29.2849</v>
      </c>
      <c r="F3100" s="3">
        <v>27.372299999999999</v>
      </c>
      <c r="G3100" s="3" t="s">
        <v>9738</v>
      </c>
    </row>
    <row r="3101" spans="1:7" x14ac:dyDescent="0.2">
      <c r="A3101" s="3" t="s">
        <v>3104</v>
      </c>
      <c r="B3101" s="4">
        <v>-2.6825672768065079E-2</v>
      </c>
      <c r="C3101" s="3">
        <v>1</v>
      </c>
      <c r="D3101" s="4">
        <v>1</v>
      </c>
      <c r="E3101" s="3">
        <v>25.767299999999999</v>
      </c>
      <c r="F3101" s="3">
        <v>25.841699999999999</v>
      </c>
      <c r="G3101" s="3" t="s">
        <v>9738</v>
      </c>
    </row>
    <row r="3102" spans="1:7" x14ac:dyDescent="0.2">
      <c r="A3102" s="3" t="s">
        <v>3105</v>
      </c>
      <c r="B3102" s="4">
        <v>-0.12910735472400628</v>
      </c>
      <c r="C3102" s="3">
        <v>1</v>
      </c>
      <c r="D3102" s="4">
        <v>0.88976753619105975</v>
      </c>
      <c r="E3102" s="3">
        <v>23.395900000000001</v>
      </c>
      <c r="F3102" s="3">
        <v>25.168800000000001</v>
      </c>
      <c r="G3102" s="3" t="s">
        <v>9738</v>
      </c>
    </row>
    <row r="3103" spans="1:7" x14ac:dyDescent="0.2">
      <c r="A3103" s="3" t="s">
        <v>3106</v>
      </c>
      <c r="B3103" s="4">
        <v>-0.16957806461474612</v>
      </c>
      <c r="C3103" s="3">
        <v>1</v>
      </c>
      <c r="D3103" s="4">
        <v>0.71531988494711873</v>
      </c>
      <c r="E3103" s="3">
        <v>25.858899999999998</v>
      </c>
      <c r="F3103" s="3">
        <v>28.766100000000002</v>
      </c>
      <c r="G3103" s="3" t="s">
        <v>9738</v>
      </c>
    </row>
    <row r="3104" spans="1:7" x14ac:dyDescent="0.2">
      <c r="A3104" s="3" t="s">
        <v>3107</v>
      </c>
      <c r="B3104" s="4">
        <v>-7.8427764574920955E-3</v>
      </c>
      <c r="C3104" s="3">
        <v>1</v>
      </c>
      <c r="D3104" s="4">
        <v>1</v>
      </c>
      <c r="E3104" s="3">
        <v>26.8795</v>
      </c>
      <c r="F3104" s="3">
        <v>26.578199999999999</v>
      </c>
      <c r="G3104" s="3" t="s">
        <v>9738</v>
      </c>
    </row>
    <row r="3105" spans="1:7" x14ac:dyDescent="0.2">
      <c r="A3105" s="3" t="s">
        <v>3108</v>
      </c>
      <c r="B3105" s="4">
        <v>0.11501233211168918</v>
      </c>
      <c r="C3105" s="3">
        <v>1</v>
      </c>
      <c r="D3105" s="4">
        <v>0.77913053849872871</v>
      </c>
      <c r="E3105" s="3">
        <v>24.414999999999999</v>
      </c>
      <c r="F3105" s="3">
        <v>22.142700000000001</v>
      </c>
      <c r="G3105" s="3" t="s">
        <v>9738</v>
      </c>
    </row>
    <row r="3106" spans="1:7" x14ac:dyDescent="0.2">
      <c r="A3106" s="3" t="s">
        <v>3109</v>
      </c>
      <c r="B3106" s="4">
        <v>-0.20764481186016795</v>
      </c>
      <c r="C3106" s="3">
        <v>1</v>
      </c>
      <c r="D3106" s="4">
        <v>0.64363148883424037</v>
      </c>
      <c r="E3106" s="3">
        <v>23.770900000000001</v>
      </c>
      <c r="F3106" s="3">
        <v>26.941600000000001</v>
      </c>
      <c r="G3106" s="3" t="s">
        <v>9738</v>
      </c>
    </row>
    <row r="3107" spans="1:7" x14ac:dyDescent="0.2">
      <c r="A3107" s="3" t="s">
        <v>3110</v>
      </c>
      <c r="B3107" s="4">
        <v>-2.6187977775060912E-2</v>
      </c>
      <c r="C3107" s="3">
        <v>1</v>
      </c>
      <c r="D3107" s="4">
        <v>1</v>
      </c>
      <c r="E3107" s="3">
        <v>30.7074</v>
      </c>
      <c r="F3107" s="3">
        <v>30.753299999999999</v>
      </c>
      <c r="G3107" s="3" t="s">
        <v>9738</v>
      </c>
    </row>
    <row r="3108" spans="1:7" x14ac:dyDescent="0.2">
      <c r="A3108" s="3" t="s">
        <v>3111</v>
      </c>
      <c r="B3108" s="4">
        <v>0.29914876956078484</v>
      </c>
      <c r="C3108" s="3">
        <v>1</v>
      </c>
      <c r="D3108" s="4">
        <v>0.45185692680006684</v>
      </c>
      <c r="E3108" s="3">
        <v>34.433100000000003</v>
      </c>
      <c r="F3108" s="3">
        <v>27.456700000000001</v>
      </c>
      <c r="G3108" s="3" t="s">
        <v>9738</v>
      </c>
    </row>
    <row r="3109" spans="1:7" x14ac:dyDescent="0.2">
      <c r="A3109" s="3" t="s">
        <v>3112</v>
      </c>
      <c r="B3109" s="4">
        <v>0.10934488319585536</v>
      </c>
      <c r="C3109" s="3">
        <v>1</v>
      </c>
      <c r="D3109" s="4">
        <v>0.86025854011277558</v>
      </c>
      <c r="E3109" s="3">
        <v>30.386299999999999</v>
      </c>
      <c r="F3109" s="3">
        <v>27.6585</v>
      </c>
      <c r="G3109" s="3" t="s">
        <v>9738</v>
      </c>
    </row>
    <row r="3110" spans="1:7" x14ac:dyDescent="0.2">
      <c r="A3110" s="3" t="s">
        <v>3113</v>
      </c>
      <c r="B3110" s="4">
        <v>0.38357535893012856</v>
      </c>
      <c r="C3110" s="3">
        <v>1</v>
      </c>
      <c r="D3110" s="4">
        <v>0.25920505273822236</v>
      </c>
      <c r="E3110" s="3">
        <v>34.563499999999998</v>
      </c>
      <c r="F3110" s="3">
        <v>26.0152</v>
      </c>
      <c r="G3110" s="3" t="s">
        <v>9738</v>
      </c>
    </row>
    <row r="3111" spans="1:7" x14ac:dyDescent="0.2">
      <c r="A3111" s="3" t="s">
        <v>3114</v>
      </c>
      <c r="B3111" s="4">
        <v>0.28646292763222841</v>
      </c>
      <c r="C3111" s="3">
        <v>1</v>
      </c>
      <c r="D3111" s="4">
        <v>0.35928265883022714</v>
      </c>
      <c r="E3111" s="3">
        <v>38.554499999999997</v>
      </c>
      <c r="F3111" s="3">
        <v>31.028700000000001</v>
      </c>
      <c r="G3111" s="3" t="s">
        <v>9738</v>
      </c>
    </row>
    <row r="3112" spans="1:7" x14ac:dyDescent="0.2">
      <c r="A3112" s="3" t="s">
        <v>3115</v>
      </c>
      <c r="B3112" s="4">
        <v>-9.0352518225210107E-2</v>
      </c>
      <c r="C3112" s="3">
        <v>1</v>
      </c>
      <c r="D3112" s="4">
        <v>0.95598787964497567</v>
      </c>
      <c r="E3112" s="3">
        <v>23.927</v>
      </c>
      <c r="F3112" s="3">
        <v>25.05</v>
      </c>
      <c r="G3112" s="3" t="s">
        <v>9738</v>
      </c>
    </row>
    <row r="3113" spans="1:7" x14ac:dyDescent="0.2">
      <c r="A3113" s="3" t="s">
        <v>3116</v>
      </c>
      <c r="B3113" s="4">
        <v>-0.2717236574701351</v>
      </c>
      <c r="C3113" s="3">
        <v>1</v>
      </c>
      <c r="D3113" s="4">
        <v>0.52667547242900459</v>
      </c>
      <c r="E3113" s="3">
        <v>22.641200000000001</v>
      </c>
      <c r="F3113" s="3">
        <v>26.874700000000001</v>
      </c>
      <c r="G3113" s="3" t="s">
        <v>9738</v>
      </c>
    </row>
    <row r="3114" spans="1:7" x14ac:dyDescent="0.2">
      <c r="A3114" s="3" t="s">
        <v>3117</v>
      </c>
      <c r="B3114" s="4">
        <v>-4.0097083956551455E-2</v>
      </c>
      <c r="C3114" s="3">
        <v>1</v>
      </c>
      <c r="D3114" s="4">
        <v>1</v>
      </c>
      <c r="E3114" s="3">
        <v>28.702999999999999</v>
      </c>
      <c r="F3114" s="3">
        <v>29.1096</v>
      </c>
      <c r="G3114" s="3" t="s">
        <v>9738</v>
      </c>
    </row>
    <row r="3115" spans="1:7" x14ac:dyDescent="0.2">
      <c r="A3115" s="3" t="s">
        <v>3118</v>
      </c>
      <c r="B3115" s="4">
        <v>-0.25831408741975215</v>
      </c>
      <c r="C3115" s="3">
        <v>1</v>
      </c>
      <c r="D3115" s="4">
        <v>0.53492161785667192</v>
      </c>
      <c r="E3115" s="3">
        <v>23.5548</v>
      </c>
      <c r="F3115" s="3">
        <v>27.781400000000001</v>
      </c>
      <c r="G3115" s="3" t="s">
        <v>9738</v>
      </c>
    </row>
    <row r="3116" spans="1:7" x14ac:dyDescent="0.2">
      <c r="A3116" s="3" t="s">
        <v>3119</v>
      </c>
      <c r="B3116" s="4">
        <v>0.13835095704736611</v>
      </c>
      <c r="C3116" s="3">
        <v>1</v>
      </c>
      <c r="D3116" s="4">
        <v>0.79541489992434389</v>
      </c>
      <c r="E3116" s="3">
        <v>28.747299999999999</v>
      </c>
      <c r="F3116" s="3">
        <v>25.644100000000002</v>
      </c>
      <c r="G3116" s="3" t="s">
        <v>9738</v>
      </c>
    </row>
    <row r="3117" spans="1:7" x14ac:dyDescent="0.2">
      <c r="A3117" s="3" t="s">
        <v>3120</v>
      </c>
      <c r="B3117" s="4">
        <v>4.2762123159432681E-2</v>
      </c>
      <c r="C3117" s="3">
        <v>1</v>
      </c>
      <c r="D3117" s="4">
        <v>1</v>
      </c>
      <c r="E3117" s="3">
        <v>17.157499999999999</v>
      </c>
      <c r="F3117" s="3">
        <v>16.619399999999999</v>
      </c>
      <c r="G3117" s="3" t="s">
        <v>9738</v>
      </c>
    </row>
    <row r="3118" spans="1:7" x14ac:dyDescent="0.2">
      <c r="A3118" s="3" t="s">
        <v>3121</v>
      </c>
      <c r="B3118" s="4">
        <v>-1.0936683020398935E-2</v>
      </c>
      <c r="C3118" s="3">
        <v>1</v>
      </c>
      <c r="D3118" s="4">
        <v>1</v>
      </c>
      <c r="E3118" s="3">
        <v>21.846599999999999</v>
      </c>
      <c r="F3118" s="3">
        <v>21.632000000000001</v>
      </c>
      <c r="G3118" s="3" t="s">
        <v>9738</v>
      </c>
    </row>
    <row r="3119" spans="1:7" x14ac:dyDescent="0.2">
      <c r="A3119" s="3" t="s">
        <v>3122</v>
      </c>
      <c r="B3119" s="4">
        <v>-4.0528077568264348E-2</v>
      </c>
      <c r="C3119" s="3">
        <v>1</v>
      </c>
      <c r="D3119" s="4">
        <v>1</v>
      </c>
      <c r="E3119" s="3">
        <v>26.795100000000001</v>
      </c>
      <c r="F3119" s="3">
        <v>27.085899999999999</v>
      </c>
      <c r="G3119" s="3" t="s">
        <v>9738</v>
      </c>
    </row>
    <row r="3120" spans="1:7" x14ac:dyDescent="0.2">
      <c r="A3120" s="3" t="s">
        <v>3123</v>
      </c>
      <c r="B3120" s="4">
        <v>3.505229575028785E-2</v>
      </c>
      <c r="C3120" s="3">
        <v>1</v>
      </c>
      <c r="D3120" s="4">
        <v>1</v>
      </c>
      <c r="E3120" s="3">
        <v>27.390999999999998</v>
      </c>
      <c r="F3120" s="3">
        <v>26.3096</v>
      </c>
      <c r="G3120" s="3" t="s">
        <v>9738</v>
      </c>
    </row>
    <row r="3121" spans="1:7" x14ac:dyDescent="0.2">
      <c r="A3121" s="3" t="s">
        <v>3124</v>
      </c>
      <c r="B3121" s="4">
        <v>7.3447176502188308E-3</v>
      </c>
      <c r="C3121" s="3">
        <v>1</v>
      </c>
      <c r="D3121" s="4">
        <v>1</v>
      </c>
      <c r="E3121" s="3">
        <v>30.062100000000001</v>
      </c>
      <c r="F3121" s="3">
        <v>29.378599999999999</v>
      </c>
      <c r="G3121" s="3" t="s">
        <v>9738</v>
      </c>
    </row>
    <row r="3122" spans="1:7" x14ac:dyDescent="0.2">
      <c r="A3122" s="3" t="s">
        <v>3125</v>
      </c>
      <c r="B3122" s="4">
        <v>-7.8337172157735779E-2</v>
      </c>
      <c r="C3122" s="3">
        <v>1</v>
      </c>
      <c r="D3122" s="4">
        <v>0.89962856626187326</v>
      </c>
      <c r="E3122" s="3">
        <v>28.5381</v>
      </c>
      <c r="F3122" s="3">
        <v>29.665400000000002</v>
      </c>
      <c r="G3122" s="3" t="s">
        <v>9738</v>
      </c>
    </row>
    <row r="3123" spans="1:7" x14ac:dyDescent="0.2">
      <c r="A3123" s="3" t="s">
        <v>3126</v>
      </c>
      <c r="B3123" s="4">
        <v>-5.7980197522567785E-2</v>
      </c>
      <c r="C3123" s="3">
        <v>1</v>
      </c>
      <c r="D3123" s="4">
        <v>0.88976753619105975</v>
      </c>
      <c r="E3123" s="3">
        <v>23.783300000000001</v>
      </c>
      <c r="F3123" s="3">
        <v>24.4328</v>
      </c>
      <c r="G3123" s="3" t="s">
        <v>9738</v>
      </c>
    </row>
    <row r="3124" spans="1:7" x14ac:dyDescent="0.2">
      <c r="A3124" s="3" t="s">
        <v>3127</v>
      </c>
      <c r="B3124" s="4">
        <v>7.0041448616322916E-2</v>
      </c>
      <c r="C3124" s="3">
        <v>1</v>
      </c>
      <c r="D3124" s="4">
        <v>0.91810192625809306</v>
      </c>
      <c r="E3124" s="3">
        <v>28.593900000000001</v>
      </c>
      <c r="F3124" s="3">
        <v>26.811800000000002</v>
      </c>
      <c r="G3124" s="3" t="s">
        <v>9738</v>
      </c>
    </row>
    <row r="3125" spans="1:7" x14ac:dyDescent="0.2">
      <c r="A3125" s="3" t="s">
        <v>3128</v>
      </c>
      <c r="B3125" s="4">
        <v>0.31717976058398334</v>
      </c>
      <c r="C3125" s="3">
        <v>1</v>
      </c>
      <c r="D3125" s="4">
        <v>0.3959603485333118</v>
      </c>
      <c r="E3125" s="3">
        <v>32.718699999999998</v>
      </c>
      <c r="F3125" s="3">
        <v>25.798200000000001</v>
      </c>
      <c r="G3125" s="3" t="s">
        <v>9738</v>
      </c>
    </row>
    <row r="3126" spans="1:7" x14ac:dyDescent="0.2">
      <c r="A3126" s="3" t="s">
        <v>3129</v>
      </c>
      <c r="B3126" s="4">
        <v>0.31569062326412273</v>
      </c>
      <c r="C3126" s="3">
        <v>1</v>
      </c>
      <c r="D3126" s="4">
        <v>0.46475939246609221</v>
      </c>
      <c r="E3126" s="3">
        <v>29.651199999999999</v>
      </c>
      <c r="F3126" s="3">
        <v>23.462599999999998</v>
      </c>
      <c r="G3126" s="3" t="s">
        <v>9738</v>
      </c>
    </row>
    <row r="3127" spans="1:7" x14ac:dyDescent="0.2">
      <c r="A3127" s="3" t="s">
        <v>3130</v>
      </c>
      <c r="B3127" s="4">
        <v>0.1331002868790534</v>
      </c>
      <c r="C3127" s="3">
        <v>1</v>
      </c>
      <c r="D3127" s="4">
        <v>0.86025854011277558</v>
      </c>
      <c r="E3127" s="3">
        <v>30.4099</v>
      </c>
      <c r="F3127" s="3">
        <v>27.259499999999999</v>
      </c>
      <c r="G3127" s="3" t="s">
        <v>9738</v>
      </c>
    </row>
    <row r="3128" spans="1:7" x14ac:dyDescent="0.2">
      <c r="A3128" s="3" t="s">
        <v>3131</v>
      </c>
      <c r="B3128" s="4">
        <v>0.24439252855813909</v>
      </c>
      <c r="C3128" s="3">
        <v>1</v>
      </c>
      <c r="D3128" s="4">
        <v>0.50826346450496551</v>
      </c>
      <c r="E3128" s="3">
        <v>35.904400000000003</v>
      </c>
      <c r="F3128" s="3">
        <v>29.774699999999999</v>
      </c>
      <c r="G3128" s="3" t="s">
        <v>9738</v>
      </c>
    </row>
    <row r="3129" spans="1:7" x14ac:dyDescent="0.2">
      <c r="A3129" s="3" t="s">
        <v>3132</v>
      </c>
      <c r="B3129" s="4">
        <v>-0.47620765270240284</v>
      </c>
      <c r="C3129" s="3">
        <v>1</v>
      </c>
      <c r="D3129" s="4">
        <v>0.2417718861665055</v>
      </c>
      <c r="E3129" s="3">
        <v>19.3871</v>
      </c>
      <c r="F3129" s="3">
        <v>26.5915</v>
      </c>
      <c r="G3129" s="3" t="s">
        <v>9738</v>
      </c>
    </row>
    <row r="3130" spans="1:7" x14ac:dyDescent="0.2">
      <c r="A3130" s="3" t="s">
        <v>3133</v>
      </c>
      <c r="B3130" s="4">
        <v>-0.26339969464054108</v>
      </c>
      <c r="C3130" s="3">
        <v>1</v>
      </c>
      <c r="D3130" s="4">
        <v>0.49720490106239051</v>
      </c>
      <c r="E3130" s="3">
        <v>25.151</v>
      </c>
      <c r="F3130" s="3">
        <v>29.732099999999999</v>
      </c>
      <c r="G3130" s="3" t="s">
        <v>9738</v>
      </c>
    </row>
    <row r="3131" spans="1:7" x14ac:dyDescent="0.2">
      <c r="A3131" s="3" t="s">
        <v>3134</v>
      </c>
      <c r="B3131" s="4">
        <v>-0.16214131083187514</v>
      </c>
      <c r="C3131" s="3">
        <v>1</v>
      </c>
      <c r="D3131" s="4">
        <v>0.77147908069045268</v>
      </c>
      <c r="E3131" s="3">
        <v>25.5108</v>
      </c>
      <c r="F3131" s="3">
        <v>28.1462</v>
      </c>
      <c r="G3131" s="3" t="s">
        <v>9738</v>
      </c>
    </row>
    <row r="3132" spans="1:7" x14ac:dyDescent="0.2">
      <c r="A3132" s="3" t="s">
        <v>3135</v>
      </c>
      <c r="B3132" s="4">
        <v>6.8202616829986185E-2</v>
      </c>
      <c r="C3132" s="3">
        <v>1</v>
      </c>
      <c r="D3132" s="4">
        <v>0.911571433448785</v>
      </c>
      <c r="E3132" s="3">
        <v>24.687999999999999</v>
      </c>
      <c r="F3132" s="3">
        <v>23.114799999999999</v>
      </c>
      <c r="G3132" s="3" t="s">
        <v>9738</v>
      </c>
    </row>
    <row r="3133" spans="1:7" x14ac:dyDescent="0.2">
      <c r="A3133" s="3" t="s">
        <v>3136</v>
      </c>
      <c r="B3133" s="4">
        <v>-5.501755118198557E-2</v>
      </c>
      <c r="C3133" s="3">
        <v>1</v>
      </c>
      <c r="D3133" s="4">
        <v>0.95769136632042962</v>
      </c>
      <c r="E3133" s="3">
        <v>26.121300000000002</v>
      </c>
      <c r="F3133" s="3">
        <v>26.683900000000001</v>
      </c>
      <c r="G3133" s="3" t="s">
        <v>9738</v>
      </c>
    </row>
    <row r="3134" spans="1:7" x14ac:dyDescent="0.2">
      <c r="A3134" s="3" t="s">
        <v>3137</v>
      </c>
      <c r="B3134" s="4">
        <v>5.1763178150469394E-2</v>
      </c>
      <c r="C3134" s="3">
        <v>1</v>
      </c>
      <c r="D3134" s="4">
        <v>0.98014472547970699</v>
      </c>
      <c r="E3134" s="3">
        <v>30.076899999999998</v>
      </c>
      <c r="F3134" s="3">
        <v>28.542000000000002</v>
      </c>
      <c r="G3134" s="3" t="s">
        <v>9738</v>
      </c>
    </row>
    <row r="3135" spans="1:7" x14ac:dyDescent="0.2">
      <c r="A3135" s="3" t="s">
        <v>3138</v>
      </c>
      <c r="B3135" s="4">
        <v>0.28927467644060034</v>
      </c>
      <c r="C3135" s="3">
        <v>1</v>
      </c>
      <c r="D3135" s="4">
        <v>0.35928265883022714</v>
      </c>
      <c r="E3135" s="3">
        <v>38.631</v>
      </c>
      <c r="F3135" s="3">
        <v>30.986999999999998</v>
      </c>
      <c r="G3135" s="3" t="s">
        <v>9738</v>
      </c>
    </row>
    <row r="3136" spans="1:7" x14ac:dyDescent="0.2">
      <c r="A3136" s="3" t="s">
        <v>3139</v>
      </c>
      <c r="B3136" s="4">
        <v>-0.30490445179230424</v>
      </c>
      <c r="C3136" s="3">
        <v>1</v>
      </c>
      <c r="D3136" s="4">
        <v>0.46218020851755526</v>
      </c>
      <c r="E3136" s="3">
        <v>21.346399999999999</v>
      </c>
      <c r="F3136" s="3">
        <v>25.936800000000002</v>
      </c>
      <c r="G3136" s="3" t="s">
        <v>9738</v>
      </c>
    </row>
    <row r="3137" spans="1:7" x14ac:dyDescent="0.2">
      <c r="A3137" s="3" t="s">
        <v>3140</v>
      </c>
      <c r="B3137" s="4">
        <v>-0.16265204227476618</v>
      </c>
      <c r="C3137" s="3">
        <v>1</v>
      </c>
      <c r="D3137" s="4">
        <v>0.69905279725383629</v>
      </c>
      <c r="E3137" s="3">
        <v>23.318300000000001</v>
      </c>
      <c r="F3137" s="3">
        <v>25.706299999999999</v>
      </c>
      <c r="G3137" s="3" t="s">
        <v>9738</v>
      </c>
    </row>
    <row r="3138" spans="1:7" x14ac:dyDescent="0.2">
      <c r="A3138" s="3" t="s">
        <v>3141</v>
      </c>
      <c r="B3138" s="4">
        <v>-6.0871711927196925E-2</v>
      </c>
      <c r="C3138" s="3">
        <v>1</v>
      </c>
      <c r="D3138" s="4">
        <v>0.95847214656435276</v>
      </c>
      <c r="E3138" s="3">
        <v>26.884899999999998</v>
      </c>
      <c r="F3138" s="3">
        <v>27.613900000000001</v>
      </c>
      <c r="G3138" s="3" t="s">
        <v>9738</v>
      </c>
    </row>
    <row r="3139" spans="1:7" x14ac:dyDescent="0.2">
      <c r="A3139" s="3" t="s">
        <v>3142</v>
      </c>
      <c r="B3139" s="4">
        <v>3.1196069847618076E-2</v>
      </c>
      <c r="C3139" s="3">
        <v>1</v>
      </c>
      <c r="D3139" s="4">
        <v>1</v>
      </c>
      <c r="E3139" s="3">
        <v>26.514399999999998</v>
      </c>
      <c r="F3139" s="3">
        <v>25.5227</v>
      </c>
      <c r="G3139" s="3" t="s">
        <v>9738</v>
      </c>
    </row>
    <row r="3140" spans="1:7" x14ac:dyDescent="0.2">
      <c r="A3140" s="3" t="s">
        <v>3143</v>
      </c>
      <c r="B3140" s="4">
        <v>8.4408759952810095E-2</v>
      </c>
      <c r="C3140" s="3">
        <v>1</v>
      </c>
      <c r="D3140" s="4">
        <v>0.97779177690288543</v>
      </c>
      <c r="E3140" s="3">
        <v>24.327300000000001</v>
      </c>
      <c r="F3140" s="3">
        <v>22.572900000000001</v>
      </c>
      <c r="G3140" s="3" t="s">
        <v>9738</v>
      </c>
    </row>
    <row r="3141" spans="1:7" x14ac:dyDescent="0.2">
      <c r="A3141" s="3" t="s">
        <v>3144</v>
      </c>
      <c r="B3141" s="4">
        <v>-0.2038895424075631</v>
      </c>
      <c r="C3141" s="3">
        <v>1</v>
      </c>
      <c r="D3141" s="4">
        <v>0.63681304348106837</v>
      </c>
      <c r="E3141" s="3">
        <v>15.2913</v>
      </c>
      <c r="F3141" s="3">
        <v>17.322900000000001</v>
      </c>
      <c r="G3141" s="3" t="s">
        <v>9738</v>
      </c>
    </row>
    <row r="3142" spans="1:7" x14ac:dyDescent="0.2">
      <c r="A3142" s="3" t="s">
        <v>3145</v>
      </c>
      <c r="B3142" s="4">
        <v>-5.8994492301394204E-2</v>
      </c>
      <c r="C3142" s="3">
        <v>1</v>
      </c>
      <c r="D3142" s="4">
        <v>0.95598787964497567</v>
      </c>
      <c r="E3142" s="3">
        <v>24.2591</v>
      </c>
      <c r="F3142" s="3">
        <v>24.886500000000002</v>
      </c>
      <c r="G3142" s="3" t="s">
        <v>9738</v>
      </c>
    </row>
    <row r="3143" spans="1:7" x14ac:dyDescent="0.2">
      <c r="A3143" s="3" t="s">
        <v>3146</v>
      </c>
      <c r="B3143" s="4">
        <v>-6.3587389480976628E-2</v>
      </c>
      <c r="C3143" s="3">
        <v>1</v>
      </c>
      <c r="D3143" s="4">
        <v>0.95847214656435276</v>
      </c>
      <c r="E3143" s="3">
        <v>27.096599999999999</v>
      </c>
      <c r="F3143" s="3">
        <v>27.814499999999999</v>
      </c>
      <c r="G3143" s="3" t="s">
        <v>9738</v>
      </c>
    </row>
    <row r="3144" spans="1:7" x14ac:dyDescent="0.2">
      <c r="A3144" s="3" t="s">
        <v>3147</v>
      </c>
      <c r="B3144" s="4">
        <v>0.12870012699734737</v>
      </c>
      <c r="C3144" s="3">
        <v>1</v>
      </c>
      <c r="D3144" s="4">
        <v>0.79895293107270449</v>
      </c>
      <c r="E3144" s="3">
        <v>29.899799999999999</v>
      </c>
      <c r="F3144" s="3">
        <v>26.854600000000001</v>
      </c>
      <c r="G3144" s="3" t="s">
        <v>9738</v>
      </c>
    </row>
    <row r="3145" spans="1:7" x14ac:dyDescent="0.2">
      <c r="A3145" s="3" t="s">
        <v>3148</v>
      </c>
      <c r="B3145" s="4">
        <v>-2.4194833453607342E-2</v>
      </c>
      <c r="C3145" s="3">
        <v>1</v>
      </c>
      <c r="D3145" s="4">
        <v>1</v>
      </c>
      <c r="E3145" s="3">
        <v>32.793999999999997</v>
      </c>
      <c r="F3145" s="3">
        <v>32.805100000000003</v>
      </c>
      <c r="G3145" s="3" t="s">
        <v>9738</v>
      </c>
    </row>
    <row r="3146" spans="1:7" x14ac:dyDescent="0.2">
      <c r="A3146" s="3" t="s">
        <v>3149</v>
      </c>
      <c r="B3146" s="4">
        <v>2.8610890520270646E-2</v>
      </c>
      <c r="C3146" s="3">
        <v>1</v>
      </c>
      <c r="D3146" s="4">
        <v>0.98014472547970699</v>
      </c>
      <c r="E3146" s="3">
        <v>30.038699999999999</v>
      </c>
      <c r="F3146" s="3">
        <v>28.905200000000001</v>
      </c>
      <c r="G3146" s="3" t="s">
        <v>9738</v>
      </c>
    </row>
    <row r="3147" spans="1:7" x14ac:dyDescent="0.2">
      <c r="A3147" s="3" t="s">
        <v>3150</v>
      </c>
      <c r="B3147" s="4">
        <v>1.7488742469091552E-2</v>
      </c>
      <c r="C3147" s="3">
        <v>1</v>
      </c>
      <c r="D3147" s="4">
        <v>1</v>
      </c>
      <c r="E3147" s="3">
        <v>17.7136</v>
      </c>
      <c r="F3147" s="3">
        <v>17.168399999999998</v>
      </c>
      <c r="G3147" s="3" t="s">
        <v>9738</v>
      </c>
    </row>
    <row r="3148" spans="1:7" x14ac:dyDescent="0.2">
      <c r="A3148" s="3" t="s">
        <v>3151</v>
      </c>
      <c r="B3148" s="4">
        <v>-1.0450349880749107E-2</v>
      </c>
      <c r="C3148" s="3">
        <v>1</v>
      </c>
      <c r="D3148" s="4">
        <v>1</v>
      </c>
      <c r="E3148" s="3">
        <v>28.426300000000001</v>
      </c>
      <c r="F3148" s="3">
        <v>28.110399999999998</v>
      </c>
      <c r="G3148" s="3" t="s">
        <v>9738</v>
      </c>
    </row>
    <row r="3149" spans="1:7" x14ac:dyDescent="0.2">
      <c r="A3149" s="3" t="s">
        <v>3152</v>
      </c>
      <c r="B3149" s="4">
        <v>-0.14277858726605827</v>
      </c>
      <c r="C3149" s="3">
        <v>1</v>
      </c>
      <c r="D3149" s="4">
        <v>0.70478079125928461</v>
      </c>
      <c r="E3149" s="3">
        <v>24.264099999999999</v>
      </c>
      <c r="F3149" s="3">
        <v>26.371099999999998</v>
      </c>
      <c r="G3149" s="3" t="s">
        <v>9738</v>
      </c>
    </row>
    <row r="3150" spans="1:7" x14ac:dyDescent="0.2">
      <c r="A3150" s="3" t="s">
        <v>3153</v>
      </c>
      <c r="B3150" s="4">
        <v>3.5487775330522268E-2</v>
      </c>
      <c r="C3150" s="3">
        <v>1</v>
      </c>
      <c r="D3150" s="4">
        <v>0.97944534306412045</v>
      </c>
      <c r="E3150" s="3">
        <v>27.965299999999999</v>
      </c>
      <c r="F3150" s="3">
        <v>26.8019</v>
      </c>
      <c r="G3150" s="3" t="s">
        <v>9738</v>
      </c>
    </row>
    <row r="3151" spans="1:7" x14ac:dyDescent="0.2">
      <c r="A3151" s="3" t="s">
        <v>3154</v>
      </c>
      <c r="B3151" s="4">
        <v>1.1996587275416425E-2</v>
      </c>
      <c r="C3151" s="3">
        <v>1</v>
      </c>
      <c r="D3151" s="4">
        <v>1</v>
      </c>
      <c r="E3151" s="3">
        <v>26.6082</v>
      </c>
      <c r="F3151" s="3">
        <v>25.933399999999999</v>
      </c>
      <c r="G3151" s="3" t="s">
        <v>9738</v>
      </c>
    </row>
    <row r="3152" spans="1:7" x14ac:dyDescent="0.2">
      <c r="A3152" s="3" t="s">
        <v>3155</v>
      </c>
      <c r="B3152" s="4">
        <v>-9.2343044725901643E-2</v>
      </c>
      <c r="C3152" s="3">
        <v>1</v>
      </c>
      <c r="D3152" s="4">
        <v>0.83652435833540029</v>
      </c>
      <c r="E3152" s="3">
        <v>27.184799999999999</v>
      </c>
      <c r="F3152" s="3">
        <v>28.504100000000001</v>
      </c>
      <c r="G3152" s="3" t="s">
        <v>9738</v>
      </c>
    </row>
    <row r="3153" spans="1:7" x14ac:dyDescent="0.2">
      <c r="A3153" s="3" t="s">
        <v>3156</v>
      </c>
      <c r="B3153" s="4">
        <v>-4.294536941164883E-2</v>
      </c>
      <c r="C3153" s="3">
        <v>1</v>
      </c>
      <c r="D3153" s="4">
        <v>0.95505518116941568</v>
      </c>
      <c r="E3153" s="3">
        <v>23.063600000000001</v>
      </c>
      <c r="F3153" s="3">
        <v>23.3782</v>
      </c>
      <c r="G3153" s="3" t="s">
        <v>9738</v>
      </c>
    </row>
    <row r="3154" spans="1:7" x14ac:dyDescent="0.2">
      <c r="A3154" s="3" t="s">
        <v>3157</v>
      </c>
      <c r="B3154" s="4">
        <v>-1.4416330702283139E-3</v>
      </c>
      <c r="C3154" s="3">
        <v>1</v>
      </c>
      <c r="D3154" s="4">
        <v>1</v>
      </c>
      <c r="E3154" s="3">
        <v>29.222200000000001</v>
      </c>
      <c r="F3154" s="3">
        <v>28.752199999999998</v>
      </c>
      <c r="G3154" s="3" t="s">
        <v>9738</v>
      </c>
    </row>
    <row r="3155" spans="1:7" x14ac:dyDescent="0.2">
      <c r="A3155" s="3" t="s">
        <v>3158</v>
      </c>
      <c r="B3155" s="4">
        <v>8.911467447044857E-3</v>
      </c>
      <c r="C3155" s="3">
        <v>1</v>
      </c>
      <c r="D3155" s="4">
        <v>1</v>
      </c>
      <c r="E3155" s="3">
        <v>27.284300000000002</v>
      </c>
      <c r="F3155" s="3">
        <v>26.656300000000002</v>
      </c>
      <c r="G3155" s="3" t="s">
        <v>9738</v>
      </c>
    </row>
    <row r="3156" spans="1:7" x14ac:dyDescent="0.2">
      <c r="A3156" s="3" t="s">
        <v>3159</v>
      </c>
      <c r="B3156" s="4">
        <v>0.1545091682441449</v>
      </c>
      <c r="C3156" s="3">
        <v>1</v>
      </c>
      <c r="D3156" s="4">
        <v>0.66370668824240076</v>
      </c>
      <c r="E3156" s="3">
        <v>37.092799999999997</v>
      </c>
      <c r="F3156" s="3">
        <v>32.744300000000003</v>
      </c>
      <c r="G3156" s="3" t="s">
        <v>9738</v>
      </c>
    </row>
    <row r="3157" spans="1:7" x14ac:dyDescent="0.2">
      <c r="A3157" s="3" t="s">
        <v>3160</v>
      </c>
      <c r="B3157" s="4">
        <v>-8.6800693871439724E-2</v>
      </c>
      <c r="C3157" s="3">
        <v>1</v>
      </c>
      <c r="D3157" s="4">
        <v>0.88976753619105975</v>
      </c>
      <c r="E3157" s="3">
        <v>23.486999999999998</v>
      </c>
      <c r="F3157" s="3">
        <v>24.558900000000001</v>
      </c>
      <c r="G3157" s="3" t="s">
        <v>9738</v>
      </c>
    </row>
    <row r="3158" spans="1:7" x14ac:dyDescent="0.2">
      <c r="A3158" s="3" t="s">
        <v>3161</v>
      </c>
      <c r="B3158" s="4">
        <v>-9.6006306637156008E-2</v>
      </c>
      <c r="C3158" s="3">
        <v>1</v>
      </c>
      <c r="D3158" s="4">
        <v>0.89404919275020389</v>
      </c>
      <c r="E3158" s="3">
        <v>25.5303</v>
      </c>
      <c r="F3158" s="3">
        <v>26.886099999999999</v>
      </c>
      <c r="G3158" s="3" t="s">
        <v>9738</v>
      </c>
    </row>
    <row r="3159" spans="1:7" x14ac:dyDescent="0.2">
      <c r="A3159" s="3" t="s">
        <v>3162</v>
      </c>
      <c r="B3159" s="4">
        <v>-9.5046326273076229E-2</v>
      </c>
      <c r="C3159" s="3">
        <v>1</v>
      </c>
      <c r="D3159" s="4">
        <v>0.79307693540104984</v>
      </c>
      <c r="E3159" s="3">
        <v>31.537500000000001</v>
      </c>
      <c r="F3159" s="3">
        <v>33.149299999999997</v>
      </c>
      <c r="G3159" s="3" t="s">
        <v>9738</v>
      </c>
    </row>
    <row r="3160" spans="1:7" x14ac:dyDescent="0.2">
      <c r="A3160" s="3" t="s">
        <v>3163</v>
      </c>
      <c r="B3160" s="4">
        <v>-0.37541999098624734</v>
      </c>
      <c r="C3160" s="3">
        <v>1</v>
      </c>
      <c r="D3160" s="4">
        <v>0.24934348149106661</v>
      </c>
      <c r="E3160" s="3">
        <v>31.348800000000001</v>
      </c>
      <c r="F3160" s="3">
        <v>39.973199999999999</v>
      </c>
      <c r="G3160" s="3" t="s">
        <v>9738</v>
      </c>
    </row>
    <row r="3161" spans="1:7" x14ac:dyDescent="0.2">
      <c r="A3161" s="3" t="s">
        <v>3164</v>
      </c>
      <c r="B3161" s="4">
        <v>2.9555667991091862E-2</v>
      </c>
      <c r="C3161" s="3">
        <v>1</v>
      </c>
      <c r="D3161" s="4">
        <v>1</v>
      </c>
      <c r="E3161" s="3">
        <v>24.7804</v>
      </c>
      <c r="F3161" s="3">
        <v>23.911100000000001</v>
      </c>
      <c r="G3161" s="3" t="s">
        <v>9738</v>
      </c>
    </row>
    <row r="3162" spans="1:7" x14ac:dyDescent="0.2">
      <c r="A3162" s="3" t="s">
        <v>3165</v>
      </c>
      <c r="B3162" s="4">
        <v>-4.6860697270858981E-2</v>
      </c>
      <c r="C3162" s="3">
        <v>1</v>
      </c>
      <c r="D3162" s="4">
        <v>1</v>
      </c>
      <c r="E3162" s="3">
        <v>15.6068</v>
      </c>
      <c r="F3162" s="3">
        <v>15.9018</v>
      </c>
      <c r="G3162" s="3" t="s">
        <v>9738</v>
      </c>
    </row>
    <row r="3163" spans="1:7" x14ac:dyDescent="0.2">
      <c r="A3163" s="3" t="s">
        <v>3166</v>
      </c>
      <c r="B3163" s="4">
        <v>-3.1359599793919987E-2</v>
      </c>
      <c r="C3163" s="3">
        <v>1</v>
      </c>
      <c r="D3163" s="4">
        <v>0.95921124012859638</v>
      </c>
      <c r="E3163" s="3">
        <v>28.0944</v>
      </c>
      <c r="F3163" s="3">
        <v>28.202300000000001</v>
      </c>
      <c r="G3163" s="3" t="s">
        <v>9738</v>
      </c>
    </row>
    <row r="3164" spans="1:7" x14ac:dyDescent="0.2">
      <c r="A3164" s="3" t="s">
        <v>3167</v>
      </c>
      <c r="B3164" s="4">
        <v>5.9657315568741341E-2</v>
      </c>
      <c r="C3164" s="3">
        <v>1</v>
      </c>
      <c r="D3164" s="4">
        <v>0.92337103177893265</v>
      </c>
      <c r="E3164" s="3">
        <v>32.698799999999999</v>
      </c>
      <c r="F3164" s="3">
        <v>30.955500000000001</v>
      </c>
      <c r="G3164" s="3" t="s">
        <v>9738</v>
      </c>
    </row>
    <row r="3165" spans="1:7" x14ac:dyDescent="0.2">
      <c r="A3165" s="3" t="s">
        <v>3168</v>
      </c>
      <c r="B3165" s="4">
        <v>-0.10595895020091269</v>
      </c>
      <c r="C3165" s="3">
        <v>1</v>
      </c>
      <c r="D3165" s="4">
        <v>0.88224511724647126</v>
      </c>
      <c r="E3165" s="3">
        <v>20.7973</v>
      </c>
      <c r="F3165" s="3">
        <v>22.023199999999999</v>
      </c>
      <c r="G3165" s="3" t="s">
        <v>9738</v>
      </c>
    </row>
    <row r="3166" spans="1:7" x14ac:dyDescent="0.2">
      <c r="A3166" s="3" t="s">
        <v>3169</v>
      </c>
      <c r="B3166" s="4">
        <v>-4.4306343858194781E-3</v>
      </c>
      <c r="C3166" s="3">
        <v>1</v>
      </c>
      <c r="D3166" s="4">
        <v>1</v>
      </c>
      <c r="E3166" s="3">
        <v>29.695699999999999</v>
      </c>
      <c r="F3166" s="3">
        <v>29.352399999999999</v>
      </c>
      <c r="G3166" s="3" t="s">
        <v>9738</v>
      </c>
    </row>
    <row r="3167" spans="1:7" x14ac:dyDescent="0.2">
      <c r="A3167" s="3" t="s">
        <v>3170</v>
      </c>
      <c r="B3167" s="4">
        <v>-1.8362897865950353E-2</v>
      </c>
      <c r="C3167" s="3">
        <v>1</v>
      </c>
      <c r="D3167" s="4">
        <v>1</v>
      </c>
      <c r="E3167" s="3">
        <v>23.517199999999999</v>
      </c>
      <c r="F3167" s="3">
        <v>23.4315</v>
      </c>
      <c r="G3167" s="3" t="s">
        <v>9738</v>
      </c>
    </row>
    <row r="3168" spans="1:7" x14ac:dyDescent="0.2">
      <c r="A3168" s="3" t="s">
        <v>3171</v>
      </c>
      <c r="B3168" s="4">
        <v>-1.9498482463981986E-2</v>
      </c>
      <c r="C3168" s="3">
        <v>1</v>
      </c>
      <c r="D3168" s="4">
        <v>0.95686482770646775</v>
      </c>
      <c r="E3168" s="3">
        <v>25.252300000000002</v>
      </c>
      <c r="F3168" s="3">
        <v>25.2576</v>
      </c>
      <c r="G3168" s="3" t="s">
        <v>9738</v>
      </c>
    </row>
    <row r="3169" spans="1:7" x14ac:dyDescent="0.2">
      <c r="A3169" s="3" t="s">
        <v>3172</v>
      </c>
      <c r="B3169" s="4">
        <v>8.3364171284515148E-2</v>
      </c>
      <c r="C3169" s="3">
        <v>1</v>
      </c>
      <c r="D3169" s="4">
        <v>0.911571433448785</v>
      </c>
      <c r="E3169" s="3">
        <v>24.471900000000002</v>
      </c>
      <c r="F3169" s="3">
        <v>22.7118</v>
      </c>
      <c r="G3169" s="3" t="s">
        <v>9738</v>
      </c>
    </row>
    <row r="3170" spans="1:7" x14ac:dyDescent="0.2">
      <c r="A3170" s="3" t="s">
        <v>3173</v>
      </c>
      <c r="B3170" s="4">
        <v>6.87892986204999E-2</v>
      </c>
      <c r="C3170" s="3">
        <v>1</v>
      </c>
      <c r="D3170" s="4">
        <v>0.97906675846724445</v>
      </c>
      <c r="E3170" s="3">
        <v>27.239699999999999</v>
      </c>
      <c r="F3170" s="3">
        <v>25.527899999999999</v>
      </c>
      <c r="G3170" s="3" t="s">
        <v>9738</v>
      </c>
    </row>
    <row r="3171" spans="1:7" x14ac:dyDescent="0.2">
      <c r="A3171" s="3" t="s">
        <v>3174</v>
      </c>
      <c r="B3171" s="4">
        <v>0.33584929766126576</v>
      </c>
      <c r="C3171" s="3">
        <v>1</v>
      </c>
      <c r="D3171" s="4">
        <v>0.42060383970799892</v>
      </c>
      <c r="E3171" s="3">
        <v>30.256900000000002</v>
      </c>
      <c r="F3171" s="3">
        <v>23.542000000000002</v>
      </c>
      <c r="G3171" s="3" t="s">
        <v>9738</v>
      </c>
    </row>
    <row r="3172" spans="1:7" x14ac:dyDescent="0.2">
      <c r="A3172" s="3" t="s">
        <v>3175</v>
      </c>
      <c r="B3172" s="4">
        <v>-5.5960824754668591E-2</v>
      </c>
      <c r="C3172" s="3">
        <v>1</v>
      </c>
      <c r="D3172" s="4">
        <v>0.95299686045148801</v>
      </c>
      <c r="E3172" s="3">
        <v>21.1738</v>
      </c>
      <c r="F3172" s="3">
        <v>21.646000000000001</v>
      </c>
      <c r="G3172" s="3" t="s">
        <v>9738</v>
      </c>
    </row>
    <row r="3173" spans="1:7" x14ac:dyDescent="0.2">
      <c r="A3173" s="3" t="s">
        <v>3176</v>
      </c>
      <c r="B3173" s="4">
        <v>-2.4187272322131366E-3</v>
      </c>
      <c r="C3173" s="3">
        <v>1</v>
      </c>
      <c r="D3173" s="4">
        <v>1</v>
      </c>
      <c r="E3173" s="3">
        <v>28.7788</v>
      </c>
      <c r="F3173" s="3">
        <v>28.299700000000001</v>
      </c>
      <c r="G3173" s="3" t="s">
        <v>9738</v>
      </c>
    </row>
    <row r="3174" spans="1:7" x14ac:dyDescent="0.2">
      <c r="A3174" s="3" t="s">
        <v>3177</v>
      </c>
      <c r="B3174" s="4">
        <v>0.27726005774422435</v>
      </c>
      <c r="C3174" s="3">
        <v>1</v>
      </c>
      <c r="D3174" s="4">
        <v>0.38775773137436592</v>
      </c>
      <c r="E3174" s="3">
        <v>36.880400000000002</v>
      </c>
      <c r="F3174" s="3">
        <v>29.996700000000001</v>
      </c>
      <c r="G3174" s="3" t="s">
        <v>9738</v>
      </c>
    </row>
    <row r="3175" spans="1:7" x14ac:dyDescent="0.2">
      <c r="A3175" s="3" t="s">
        <v>3178</v>
      </c>
      <c r="B3175" s="4">
        <v>-8.388989948219891E-3</v>
      </c>
      <c r="C3175" s="3">
        <v>1</v>
      </c>
      <c r="D3175" s="4">
        <v>1</v>
      </c>
      <c r="E3175" s="3">
        <v>31.273299999999999</v>
      </c>
      <c r="F3175" s="3">
        <v>30.869499999999999</v>
      </c>
      <c r="G3175" s="3" t="s">
        <v>9738</v>
      </c>
    </row>
    <row r="3176" spans="1:7" x14ac:dyDescent="0.2">
      <c r="A3176" s="3" t="s">
        <v>3179</v>
      </c>
      <c r="B3176" s="4">
        <v>0.27519424032055628</v>
      </c>
      <c r="C3176" s="3">
        <v>1</v>
      </c>
      <c r="D3176" s="4">
        <v>0.49494956227937026</v>
      </c>
      <c r="E3176" s="3">
        <v>33.895400000000002</v>
      </c>
      <c r="F3176" s="3">
        <v>27.437100000000001</v>
      </c>
      <c r="G3176" s="3" t="s">
        <v>9738</v>
      </c>
    </row>
    <row r="3177" spans="1:7" x14ac:dyDescent="0.2">
      <c r="A3177" s="3" t="s">
        <v>3180</v>
      </c>
      <c r="B3177" s="4">
        <v>7.8630250484909361E-2</v>
      </c>
      <c r="C3177" s="3">
        <v>1</v>
      </c>
      <c r="D3177" s="4">
        <v>0.97944534306412045</v>
      </c>
      <c r="E3177" s="3">
        <v>28.359200000000001</v>
      </c>
      <c r="F3177" s="3">
        <v>26.339500000000001</v>
      </c>
      <c r="G3177" s="3" t="s">
        <v>9738</v>
      </c>
    </row>
    <row r="3178" spans="1:7" x14ac:dyDescent="0.2">
      <c r="A3178" s="3" t="s">
        <v>3181</v>
      </c>
      <c r="B3178" s="4">
        <v>0.19361220808307905</v>
      </c>
      <c r="C3178" s="3">
        <v>1</v>
      </c>
      <c r="D3178" s="4">
        <v>0.68118900375070901</v>
      </c>
      <c r="E3178" s="3">
        <v>29.490300000000001</v>
      </c>
      <c r="F3178" s="3">
        <v>25.331299999999999</v>
      </c>
      <c r="G3178" s="3" t="s">
        <v>9738</v>
      </c>
    </row>
    <row r="3179" spans="1:7" x14ac:dyDescent="0.2">
      <c r="A3179" s="3" t="s">
        <v>3182</v>
      </c>
      <c r="B3179" s="4">
        <v>5.2892971741970909E-3</v>
      </c>
      <c r="C3179" s="3">
        <v>1</v>
      </c>
      <c r="D3179" s="4">
        <v>1</v>
      </c>
      <c r="E3179" s="3">
        <v>26.693300000000001</v>
      </c>
      <c r="F3179" s="3">
        <v>25.898599999999998</v>
      </c>
      <c r="G3179" s="3" t="s">
        <v>9738</v>
      </c>
    </row>
    <row r="3180" spans="1:7" x14ac:dyDescent="0.2">
      <c r="A3180" s="3" t="s">
        <v>3183</v>
      </c>
      <c r="B3180" s="4">
        <v>-7.1927631197470671E-2</v>
      </c>
      <c r="C3180" s="3">
        <v>1</v>
      </c>
      <c r="D3180" s="4">
        <v>0.89786782332213788</v>
      </c>
      <c r="E3180" s="3">
        <v>27.509399999999999</v>
      </c>
      <c r="F3180" s="3">
        <v>28.429400000000001</v>
      </c>
      <c r="G3180" s="3" t="s">
        <v>9738</v>
      </c>
    </row>
    <row r="3181" spans="1:7" x14ac:dyDescent="0.2">
      <c r="A3181" s="3" t="s">
        <v>3184</v>
      </c>
      <c r="B3181" s="4">
        <v>-0.57582440773791432</v>
      </c>
      <c r="C3181" s="3">
        <v>1</v>
      </c>
      <c r="D3181" s="4">
        <v>0.12187000228135064</v>
      </c>
      <c r="E3181" s="3">
        <v>20.1462</v>
      </c>
      <c r="F3181" s="3">
        <v>29.704699999999999</v>
      </c>
      <c r="G3181" s="3" t="s">
        <v>9738</v>
      </c>
    </row>
    <row r="3182" spans="1:7" x14ac:dyDescent="0.2">
      <c r="A3182" s="3" t="s">
        <v>3185</v>
      </c>
      <c r="B3182" s="4">
        <v>-0.34515282814363812</v>
      </c>
      <c r="C3182" s="3">
        <v>1</v>
      </c>
      <c r="D3182" s="4">
        <v>0.406224495299217</v>
      </c>
      <c r="E3182" s="3">
        <v>16.251300000000001</v>
      </c>
      <c r="F3182" s="3">
        <v>20.3125</v>
      </c>
      <c r="G3182" s="3" t="s">
        <v>9738</v>
      </c>
    </row>
    <row r="3183" spans="1:7" x14ac:dyDescent="0.2">
      <c r="A3183" s="3" t="s">
        <v>3186</v>
      </c>
      <c r="B3183" s="4">
        <v>-4.2089288950398181E-3</v>
      </c>
      <c r="C3183" s="3">
        <v>1</v>
      </c>
      <c r="D3183" s="4">
        <v>1</v>
      </c>
      <c r="E3183" s="3">
        <v>24.260200000000001</v>
      </c>
      <c r="F3183" s="3">
        <v>23.918700000000001</v>
      </c>
      <c r="G3183" s="3" t="s">
        <v>9738</v>
      </c>
    </row>
    <row r="3184" spans="1:7" x14ac:dyDescent="0.2">
      <c r="A3184" s="3" t="s">
        <v>3187</v>
      </c>
      <c r="B3184" s="4">
        <v>3.5592769061070416E-2</v>
      </c>
      <c r="C3184" s="3">
        <v>1</v>
      </c>
      <c r="D3184" s="4">
        <v>1</v>
      </c>
      <c r="E3184" s="3">
        <v>24.802399999999999</v>
      </c>
      <c r="F3184" s="3">
        <v>23.778199999999998</v>
      </c>
      <c r="G3184" s="3" t="s">
        <v>9738</v>
      </c>
    </row>
    <row r="3185" spans="1:7" x14ac:dyDescent="0.2">
      <c r="A3185" s="3" t="s">
        <v>3188</v>
      </c>
      <c r="B3185" s="4">
        <v>-1.0896648812651078E-2</v>
      </c>
      <c r="C3185" s="3">
        <v>1</v>
      </c>
      <c r="D3185" s="4">
        <v>1</v>
      </c>
      <c r="E3185" s="3">
        <v>26.510200000000001</v>
      </c>
      <c r="F3185" s="3">
        <v>26.292300000000001</v>
      </c>
      <c r="G3185" s="3" t="s">
        <v>9738</v>
      </c>
    </row>
    <row r="3186" spans="1:7" x14ac:dyDescent="0.2">
      <c r="A3186" s="3" t="s">
        <v>3189</v>
      </c>
      <c r="B3186" s="4">
        <v>-1.5460902275141448E-2</v>
      </c>
      <c r="C3186" s="3">
        <v>1</v>
      </c>
      <c r="D3186" s="4">
        <v>1</v>
      </c>
      <c r="E3186" s="3">
        <v>27.127700000000001</v>
      </c>
      <c r="F3186" s="3">
        <v>27.061499999999999</v>
      </c>
      <c r="G3186" s="3" t="s">
        <v>9738</v>
      </c>
    </row>
    <row r="3187" spans="1:7" x14ac:dyDescent="0.2">
      <c r="A3187" s="3" t="s">
        <v>3190</v>
      </c>
      <c r="B3187" s="4">
        <v>-1.3790459273572801E-2</v>
      </c>
      <c r="C3187" s="3">
        <v>1</v>
      </c>
      <c r="D3187" s="4">
        <v>1</v>
      </c>
      <c r="E3187" s="3">
        <v>29.305700000000002</v>
      </c>
      <c r="F3187" s="3">
        <v>29.1556</v>
      </c>
      <c r="G3187" s="3" t="s">
        <v>9738</v>
      </c>
    </row>
    <row r="3188" spans="1:7" x14ac:dyDescent="0.2">
      <c r="A3188" s="3" t="s">
        <v>3191</v>
      </c>
      <c r="B3188" s="4">
        <v>0.12059287229776189</v>
      </c>
      <c r="C3188" s="3">
        <v>1</v>
      </c>
      <c r="D3188" s="4">
        <v>0.74173444952036027</v>
      </c>
      <c r="E3188" s="3">
        <v>29.896100000000001</v>
      </c>
      <c r="F3188" s="3">
        <v>27.101500000000001</v>
      </c>
      <c r="G3188" s="3" t="s">
        <v>9738</v>
      </c>
    </row>
    <row r="3189" spans="1:7" x14ac:dyDescent="0.2">
      <c r="A3189" s="3" t="s">
        <v>3192</v>
      </c>
      <c r="B3189" s="4">
        <v>-5.5995805910367742E-2</v>
      </c>
      <c r="C3189" s="3">
        <v>1</v>
      </c>
      <c r="D3189" s="4">
        <v>0.91335147796508886</v>
      </c>
      <c r="E3189" s="3">
        <v>38.640300000000003</v>
      </c>
      <c r="F3189" s="3">
        <v>39.633099999999999</v>
      </c>
      <c r="G3189" s="3" t="s">
        <v>9738</v>
      </c>
    </row>
    <row r="3190" spans="1:7" x14ac:dyDescent="0.2">
      <c r="A3190" s="3" t="s">
        <v>3193</v>
      </c>
      <c r="B3190" s="4">
        <v>7.1960852006421952E-2</v>
      </c>
      <c r="C3190" s="3">
        <v>1</v>
      </c>
      <c r="D3190" s="4">
        <v>0.92565089144652068</v>
      </c>
      <c r="E3190" s="3">
        <v>34.416800000000002</v>
      </c>
      <c r="F3190" s="3">
        <v>32.259799999999998</v>
      </c>
      <c r="G3190" s="3" t="s">
        <v>9738</v>
      </c>
    </row>
    <row r="3191" spans="1:7" x14ac:dyDescent="0.2">
      <c r="A3191" s="3" t="s">
        <v>3194</v>
      </c>
      <c r="B3191" s="4">
        <v>-5.8274182575351427E-2</v>
      </c>
      <c r="C3191" s="3">
        <v>1</v>
      </c>
      <c r="D3191" s="4">
        <v>0.89404919275020389</v>
      </c>
      <c r="E3191" s="3">
        <v>25.5975</v>
      </c>
      <c r="F3191" s="3">
        <v>26.2439</v>
      </c>
      <c r="G3191" s="3" t="s">
        <v>9738</v>
      </c>
    </row>
    <row r="3192" spans="1:7" x14ac:dyDescent="0.2">
      <c r="A3192" s="3" t="s">
        <v>3195</v>
      </c>
      <c r="B3192" s="4">
        <v>7.4908518712124811E-2</v>
      </c>
      <c r="C3192" s="3">
        <v>1</v>
      </c>
      <c r="D3192" s="4">
        <v>0.98046867436080665</v>
      </c>
      <c r="E3192" s="3">
        <v>31.3004</v>
      </c>
      <c r="F3192" s="3">
        <v>29.2468</v>
      </c>
      <c r="G3192" s="3" t="s">
        <v>9738</v>
      </c>
    </row>
    <row r="3193" spans="1:7" x14ac:dyDescent="0.2">
      <c r="A3193" s="3" t="s">
        <v>3196</v>
      </c>
      <c r="B3193" s="4">
        <v>4.0812610669974034E-2</v>
      </c>
      <c r="C3193" s="3">
        <v>1</v>
      </c>
      <c r="D3193" s="4">
        <v>0.98077727155222361</v>
      </c>
      <c r="E3193" s="3">
        <v>32.144799999999996</v>
      </c>
      <c r="F3193" s="3">
        <v>30.7027</v>
      </c>
      <c r="G3193" s="3" t="s">
        <v>9738</v>
      </c>
    </row>
    <row r="3194" spans="1:7" x14ac:dyDescent="0.2">
      <c r="A3194" s="3" t="s">
        <v>3197</v>
      </c>
      <c r="B3194" s="4">
        <v>-5.6342655902772709E-2</v>
      </c>
      <c r="C3194" s="3">
        <v>1</v>
      </c>
      <c r="D3194" s="4">
        <v>0.96239339053545092</v>
      </c>
      <c r="E3194" s="3">
        <v>33.250300000000003</v>
      </c>
      <c r="F3194" s="3">
        <v>34.0289</v>
      </c>
      <c r="G3194" s="3" t="s">
        <v>9738</v>
      </c>
    </row>
    <row r="3195" spans="1:7" x14ac:dyDescent="0.2">
      <c r="A3195" s="3" t="s">
        <v>3198</v>
      </c>
      <c r="B3195" s="4">
        <v>2.1523831206084858E-2</v>
      </c>
      <c r="C3195" s="3">
        <v>1</v>
      </c>
      <c r="D3195" s="4">
        <v>1</v>
      </c>
      <c r="E3195" s="3">
        <v>31.345800000000001</v>
      </c>
      <c r="F3195" s="3">
        <v>30.318300000000001</v>
      </c>
      <c r="G3195" s="3" t="s">
        <v>9738</v>
      </c>
    </row>
    <row r="3196" spans="1:7" x14ac:dyDescent="0.2">
      <c r="A3196" s="3" t="s">
        <v>3199</v>
      </c>
      <c r="B3196" s="4">
        <v>-0.19746616427645269</v>
      </c>
      <c r="C3196" s="3">
        <v>1</v>
      </c>
      <c r="D3196" s="4">
        <v>0.56408115290266181</v>
      </c>
      <c r="E3196" s="3">
        <v>27.525600000000001</v>
      </c>
      <c r="F3196" s="3">
        <v>31.184000000000001</v>
      </c>
      <c r="G3196" s="3" t="s">
        <v>9738</v>
      </c>
    </row>
    <row r="3197" spans="1:7" x14ac:dyDescent="0.2">
      <c r="A3197" s="3" t="s">
        <v>3200</v>
      </c>
      <c r="B3197" s="4">
        <v>-0.1325818889613333</v>
      </c>
      <c r="C3197" s="3">
        <v>1</v>
      </c>
      <c r="D3197" s="4">
        <v>0.76262447676089562</v>
      </c>
      <c r="E3197" s="3">
        <v>23.906600000000001</v>
      </c>
      <c r="F3197" s="3">
        <v>25.770900000000001</v>
      </c>
      <c r="G3197" s="3" t="s">
        <v>9738</v>
      </c>
    </row>
    <row r="3198" spans="1:7" x14ac:dyDescent="0.2">
      <c r="A3198" s="3" t="s">
        <v>3201</v>
      </c>
      <c r="B3198" s="4">
        <v>-0.24874788407364107</v>
      </c>
      <c r="C3198" s="3">
        <v>1</v>
      </c>
      <c r="D3198" s="4">
        <v>0.63680542995646183</v>
      </c>
      <c r="E3198" s="3">
        <v>22.397200000000002</v>
      </c>
      <c r="F3198" s="3">
        <v>26.1937</v>
      </c>
      <c r="G3198" s="3" t="s">
        <v>9738</v>
      </c>
    </row>
    <row r="3199" spans="1:7" x14ac:dyDescent="0.2">
      <c r="A3199" s="3" t="s">
        <v>3202</v>
      </c>
      <c r="B3199" s="4">
        <v>-0.13989522977720401</v>
      </c>
      <c r="C3199" s="3">
        <v>1</v>
      </c>
      <c r="D3199" s="4">
        <v>0.77555036844180036</v>
      </c>
      <c r="E3199" s="3">
        <v>26.5215</v>
      </c>
      <c r="F3199" s="3">
        <v>28.8032</v>
      </c>
      <c r="G3199" s="3" t="s">
        <v>9738</v>
      </c>
    </row>
    <row r="3200" spans="1:7" x14ac:dyDescent="0.2">
      <c r="A3200" s="3" t="s">
        <v>3203</v>
      </c>
      <c r="B3200" s="4">
        <v>-7.4776892194949951E-3</v>
      </c>
      <c r="C3200" s="3">
        <v>1</v>
      </c>
      <c r="D3200" s="4">
        <v>1</v>
      </c>
      <c r="E3200" s="3">
        <v>24.503499999999999</v>
      </c>
      <c r="F3200" s="3">
        <v>24.2319</v>
      </c>
      <c r="G3200" s="3" t="s">
        <v>9738</v>
      </c>
    </row>
    <row r="3201" spans="1:7" x14ac:dyDescent="0.2">
      <c r="A3201" s="3" t="s">
        <v>3204</v>
      </c>
      <c r="B3201" s="4">
        <v>1.8651696598425256E-2</v>
      </c>
      <c r="C3201" s="3">
        <v>1</v>
      </c>
      <c r="D3201" s="4">
        <v>1</v>
      </c>
      <c r="E3201" s="3">
        <v>27.7818</v>
      </c>
      <c r="F3201" s="3">
        <v>27.031099999999999</v>
      </c>
      <c r="G3201" s="3" t="s">
        <v>9738</v>
      </c>
    </row>
    <row r="3202" spans="1:7" x14ac:dyDescent="0.2">
      <c r="A3202" s="3" t="s">
        <v>3205</v>
      </c>
      <c r="B3202" s="4">
        <v>-0.119121645183124</v>
      </c>
      <c r="C3202" s="3">
        <v>1</v>
      </c>
      <c r="D3202" s="4">
        <v>0.79075700539235927</v>
      </c>
      <c r="E3202" s="3">
        <v>16.042000000000002</v>
      </c>
      <c r="F3202" s="3">
        <v>17.343800000000002</v>
      </c>
      <c r="G3202" s="3" t="s">
        <v>9738</v>
      </c>
    </row>
    <row r="3203" spans="1:7" x14ac:dyDescent="0.2">
      <c r="A3203" s="3" t="s">
        <v>3206</v>
      </c>
      <c r="B3203" s="4">
        <v>-0.22084713335607381</v>
      </c>
      <c r="C3203" s="3">
        <v>1</v>
      </c>
      <c r="D3203" s="4">
        <v>0.55020502427343787</v>
      </c>
      <c r="E3203" s="3">
        <v>25.763999999999999</v>
      </c>
      <c r="F3203" s="3">
        <v>29.658000000000001</v>
      </c>
      <c r="G3203" s="3" t="s">
        <v>9738</v>
      </c>
    </row>
    <row r="3204" spans="1:7" x14ac:dyDescent="0.2">
      <c r="A3204" s="3" t="s">
        <v>3207</v>
      </c>
      <c r="B3204" s="4">
        <v>-0.21322266234949339</v>
      </c>
      <c r="C3204" s="3">
        <v>1</v>
      </c>
      <c r="D3204" s="4">
        <v>0.55020502427343787</v>
      </c>
      <c r="E3204" s="3">
        <v>25.694299999999998</v>
      </c>
      <c r="F3204" s="3">
        <v>29.336300000000001</v>
      </c>
      <c r="G3204" s="3" t="s">
        <v>9738</v>
      </c>
    </row>
    <row r="3205" spans="1:7" x14ac:dyDescent="0.2">
      <c r="A3205" s="3" t="s">
        <v>3208</v>
      </c>
      <c r="B3205" s="4">
        <v>0.20512004266391867</v>
      </c>
      <c r="C3205" s="3">
        <v>1</v>
      </c>
      <c r="D3205" s="4">
        <v>0.60021681795982906</v>
      </c>
      <c r="E3205" s="3">
        <v>34.5304</v>
      </c>
      <c r="F3205" s="3">
        <v>29.4406</v>
      </c>
      <c r="G3205" s="3" t="s">
        <v>9738</v>
      </c>
    </row>
    <row r="3206" spans="1:7" x14ac:dyDescent="0.2">
      <c r="A3206" s="3" t="s">
        <v>3209</v>
      </c>
      <c r="B3206" s="4">
        <v>-0.31960196100195709</v>
      </c>
      <c r="C3206" s="3">
        <v>1</v>
      </c>
      <c r="D3206" s="4">
        <v>0.49235716950876823</v>
      </c>
      <c r="E3206" s="3">
        <v>14.187799999999999</v>
      </c>
      <c r="F3206" s="3">
        <v>17.575399999999998</v>
      </c>
      <c r="G3206" s="3" t="s">
        <v>9738</v>
      </c>
    </row>
    <row r="3207" spans="1:7" x14ac:dyDescent="0.2">
      <c r="A3207" s="3" t="s">
        <v>3210</v>
      </c>
      <c r="B3207" s="4">
        <v>3.2001943765793517E-2</v>
      </c>
      <c r="C3207" s="3">
        <v>1</v>
      </c>
      <c r="D3207" s="4">
        <v>1</v>
      </c>
      <c r="E3207" s="3">
        <v>28.898700000000002</v>
      </c>
      <c r="F3207" s="3">
        <v>27.7865</v>
      </c>
      <c r="G3207" s="3" t="s">
        <v>9738</v>
      </c>
    </row>
    <row r="3208" spans="1:7" x14ac:dyDescent="0.2">
      <c r="A3208" s="3" t="s">
        <v>3211</v>
      </c>
      <c r="B3208" s="4">
        <v>0.10298353142573233</v>
      </c>
      <c r="C3208" s="3">
        <v>1</v>
      </c>
      <c r="D3208" s="4">
        <v>0.91502428653995438</v>
      </c>
      <c r="E3208" s="3">
        <v>26.6905</v>
      </c>
      <c r="F3208" s="3">
        <v>24.4252</v>
      </c>
      <c r="G3208" s="3" t="s">
        <v>9738</v>
      </c>
    </row>
    <row r="3209" spans="1:7" x14ac:dyDescent="0.2">
      <c r="A3209" s="3" t="s">
        <v>3212</v>
      </c>
      <c r="B3209" s="4">
        <v>-0.29435891146225246</v>
      </c>
      <c r="C3209" s="3">
        <v>1</v>
      </c>
      <c r="D3209" s="4">
        <v>0.4716101909206698</v>
      </c>
      <c r="E3209" s="3">
        <v>22.178599999999999</v>
      </c>
      <c r="F3209" s="3">
        <v>26.805900000000001</v>
      </c>
      <c r="G3209" s="3" t="s">
        <v>9738</v>
      </c>
    </row>
    <row r="3210" spans="1:7" x14ac:dyDescent="0.2">
      <c r="A3210" s="3" t="s">
        <v>3213</v>
      </c>
      <c r="B3210" s="4">
        <v>-2.4240167551823757E-2</v>
      </c>
      <c r="C3210" s="3">
        <v>1</v>
      </c>
      <c r="D3210" s="4">
        <v>0.95921124012859638</v>
      </c>
      <c r="E3210" s="3">
        <v>28.271999999999998</v>
      </c>
      <c r="F3210" s="3">
        <v>28.3293</v>
      </c>
      <c r="G3210" s="3" t="s">
        <v>9738</v>
      </c>
    </row>
    <row r="3211" spans="1:7" x14ac:dyDescent="0.2">
      <c r="A3211" s="3" t="s">
        <v>3214</v>
      </c>
      <c r="B3211" s="4">
        <v>-0.29887782741658137</v>
      </c>
      <c r="C3211" s="3">
        <v>1</v>
      </c>
      <c r="D3211" s="4">
        <v>0.44652340055444822</v>
      </c>
      <c r="E3211" s="3">
        <v>24.592700000000001</v>
      </c>
      <c r="F3211" s="3">
        <v>29.774999999999999</v>
      </c>
      <c r="G3211" s="3" t="s">
        <v>9738</v>
      </c>
    </row>
    <row r="3212" spans="1:7" x14ac:dyDescent="0.2">
      <c r="A3212" s="3" t="s">
        <v>3215</v>
      </c>
      <c r="B3212" s="4">
        <v>-0.16505646116780676</v>
      </c>
      <c r="C3212" s="3">
        <v>1</v>
      </c>
      <c r="D3212" s="4">
        <v>0.72920664164077764</v>
      </c>
      <c r="E3212" s="3">
        <v>29.0566</v>
      </c>
      <c r="F3212" s="3">
        <v>32.075699999999998</v>
      </c>
      <c r="G3212" s="3" t="s">
        <v>9738</v>
      </c>
    </row>
    <row r="3213" spans="1:7" x14ac:dyDescent="0.2">
      <c r="A3213" s="3" t="s">
        <v>3216</v>
      </c>
      <c r="B3213" s="4">
        <v>-4.1581986342983639E-3</v>
      </c>
      <c r="C3213" s="3">
        <v>1</v>
      </c>
      <c r="D3213" s="4">
        <v>1</v>
      </c>
      <c r="E3213" s="3">
        <v>28.982199999999999</v>
      </c>
      <c r="F3213" s="3">
        <v>28.5562</v>
      </c>
      <c r="G3213" s="3" t="s">
        <v>9738</v>
      </c>
    </row>
    <row r="3214" spans="1:7" x14ac:dyDescent="0.2">
      <c r="A3214" s="3" t="s">
        <v>3217</v>
      </c>
      <c r="B3214" s="4">
        <v>-7.4096327876120874E-2</v>
      </c>
      <c r="C3214" s="3">
        <v>1</v>
      </c>
      <c r="D3214" s="4">
        <v>0.8445738947535929</v>
      </c>
      <c r="E3214" s="3">
        <v>30.311800000000002</v>
      </c>
      <c r="F3214" s="3">
        <v>31.439699999999998</v>
      </c>
      <c r="G3214" s="3" t="s">
        <v>9738</v>
      </c>
    </row>
    <row r="3215" spans="1:7" x14ac:dyDescent="0.2">
      <c r="A3215" s="3" t="s">
        <v>3218</v>
      </c>
      <c r="B3215" s="4">
        <v>-0.20326777434698065</v>
      </c>
      <c r="C3215" s="3">
        <v>1</v>
      </c>
      <c r="D3215" s="4">
        <v>0.58268897921746177</v>
      </c>
      <c r="E3215" s="3">
        <v>30.6584</v>
      </c>
      <c r="F3215" s="3">
        <v>34.6449</v>
      </c>
      <c r="G3215" s="3" t="s">
        <v>9738</v>
      </c>
    </row>
    <row r="3216" spans="1:7" x14ac:dyDescent="0.2">
      <c r="A3216" s="3" t="s">
        <v>3219</v>
      </c>
      <c r="B3216" s="4">
        <v>-4.1786384291493124E-2</v>
      </c>
      <c r="C3216" s="3">
        <v>1</v>
      </c>
      <c r="D3216" s="4">
        <v>0.90724281250784222</v>
      </c>
      <c r="E3216" s="3">
        <v>33.707299999999996</v>
      </c>
      <c r="F3216" s="3">
        <v>34.237900000000003</v>
      </c>
      <c r="G3216" s="3" t="s">
        <v>9738</v>
      </c>
    </row>
    <row r="3217" spans="1:7" x14ac:dyDescent="0.2">
      <c r="A3217" s="3" t="s">
        <v>3220</v>
      </c>
      <c r="B3217" s="4">
        <v>-8.1063937454146209E-2</v>
      </c>
      <c r="C3217" s="3">
        <v>1</v>
      </c>
      <c r="D3217" s="4">
        <v>0.89962856626187326</v>
      </c>
      <c r="E3217" s="3">
        <v>28.732900000000001</v>
      </c>
      <c r="F3217" s="3">
        <v>29.865400000000001</v>
      </c>
      <c r="G3217" s="3" t="s">
        <v>9738</v>
      </c>
    </row>
    <row r="3218" spans="1:7" x14ac:dyDescent="0.2">
      <c r="A3218" s="3" t="s">
        <v>3221</v>
      </c>
      <c r="B3218" s="4">
        <v>-6.8646034624303395E-2</v>
      </c>
      <c r="C3218" s="3">
        <v>1</v>
      </c>
      <c r="D3218" s="4">
        <v>0.95921124012859638</v>
      </c>
      <c r="E3218" s="3">
        <v>28.218499999999999</v>
      </c>
      <c r="F3218" s="3">
        <v>29.130800000000001</v>
      </c>
      <c r="G3218" s="3" t="s">
        <v>9738</v>
      </c>
    </row>
    <row r="3219" spans="1:7" x14ac:dyDescent="0.2">
      <c r="A3219" s="3" t="s">
        <v>3222</v>
      </c>
      <c r="B3219" s="4">
        <v>0.18941806545717799</v>
      </c>
      <c r="C3219" s="3">
        <v>1</v>
      </c>
      <c r="D3219" s="4">
        <v>0.68118900375070901</v>
      </c>
      <c r="E3219" s="3">
        <v>29.6935</v>
      </c>
      <c r="F3219" s="3">
        <v>25.610199999999999</v>
      </c>
      <c r="G3219" s="3" t="s">
        <v>9738</v>
      </c>
    </row>
    <row r="3220" spans="1:7" x14ac:dyDescent="0.2">
      <c r="A3220" s="3" t="s">
        <v>3223</v>
      </c>
      <c r="B3220" s="4">
        <v>-0.1305474150779791</v>
      </c>
      <c r="C3220" s="3">
        <v>1</v>
      </c>
      <c r="D3220" s="4">
        <v>0.79307693540104984</v>
      </c>
      <c r="E3220" s="3">
        <v>31.393699999999999</v>
      </c>
      <c r="F3220" s="3">
        <v>33.962499999999999</v>
      </c>
      <c r="G3220" s="3" t="s">
        <v>9738</v>
      </c>
    </row>
    <row r="3221" spans="1:7" x14ac:dyDescent="0.2">
      <c r="A3221" s="3" t="s">
        <v>3224</v>
      </c>
      <c r="B3221" s="4">
        <v>-0.19912954220973536</v>
      </c>
      <c r="C3221" s="3">
        <v>1</v>
      </c>
      <c r="D3221" s="4">
        <v>0.60524348407672091</v>
      </c>
      <c r="E3221" s="3">
        <v>26.1128</v>
      </c>
      <c r="F3221" s="3">
        <v>29.597100000000001</v>
      </c>
      <c r="G3221" s="3" t="s">
        <v>9738</v>
      </c>
    </row>
    <row r="3222" spans="1:7" x14ac:dyDescent="0.2">
      <c r="A3222" s="3" t="s">
        <v>3225</v>
      </c>
      <c r="B3222" s="4">
        <v>-1.8587035787125072E-2</v>
      </c>
      <c r="C3222" s="3">
        <v>1</v>
      </c>
      <c r="D3222" s="4">
        <v>1</v>
      </c>
      <c r="E3222" s="3">
        <v>21.027799999999999</v>
      </c>
      <c r="F3222" s="3">
        <v>21.0167</v>
      </c>
      <c r="G3222" s="3" t="s">
        <v>9738</v>
      </c>
    </row>
    <row r="3223" spans="1:7" x14ac:dyDescent="0.2">
      <c r="A3223" s="3" t="s">
        <v>3226</v>
      </c>
      <c r="B3223" s="4">
        <v>-0.13521700804521483</v>
      </c>
      <c r="C3223" s="3">
        <v>1</v>
      </c>
      <c r="D3223" s="4">
        <v>0.74491085456739992</v>
      </c>
      <c r="E3223" s="3">
        <v>33.271500000000003</v>
      </c>
      <c r="F3223" s="3">
        <v>36.022599999999997</v>
      </c>
      <c r="G3223" s="3" t="s">
        <v>9738</v>
      </c>
    </row>
    <row r="3224" spans="1:7" x14ac:dyDescent="0.2">
      <c r="A3224" s="3" t="s">
        <v>3227</v>
      </c>
      <c r="B3224" s="4">
        <v>-0.14780288338340841</v>
      </c>
      <c r="C3224" s="3">
        <v>1</v>
      </c>
      <c r="D3224" s="4">
        <v>0.66753610282979337</v>
      </c>
      <c r="E3224" s="3">
        <v>27.852399999999999</v>
      </c>
      <c r="F3224" s="3">
        <v>30.384899999999998</v>
      </c>
      <c r="G3224" s="3" t="s">
        <v>9738</v>
      </c>
    </row>
    <row r="3225" spans="1:7" x14ac:dyDescent="0.2">
      <c r="A3225" s="3" t="s">
        <v>3228</v>
      </c>
      <c r="B3225" s="4">
        <v>0.13597191570761499</v>
      </c>
      <c r="C3225" s="3">
        <v>1</v>
      </c>
      <c r="D3225" s="4">
        <v>0.70920807021198651</v>
      </c>
      <c r="E3225" s="3">
        <v>35.704000000000001</v>
      </c>
      <c r="F3225" s="3">
        <v>31.895399999999999</v>
      </c>
      <c r="G3225" s="3" t="s">
        <v>9738</v>
      </c>
    </row>
    <row r="3226" spans="1:7" x14ac:dyDescent="0.2">
      <c r="A3226" s="3" t="s">
        <v>3229</v>
      </c>
      <c r="B3226" s="4">
        <v>-8.0754284326696402E-2</v>
      </c>
      <c r="C3226" s="3">
        <v>1</v>
      </c>
      <c r="D3226" s="4">
        <v>0.94456553532915022</v>
      </c>
      <c r="E3226" s="3">
        <v>15.135300000000001</v>
      </c>
      <c r="F3226" s="3">
        <v>15.68</v>
      </c>
      <c r="G3226" s="3" t="s">
        <v>9738</v>
      </c>
    </row>
    <row r="3227" spans="1:7" x14ac:dyDescent="0.2">
      <c r="A3227" s="3" t="s">
        <v>3230</v>
      </c>
      <c r="B3227" s="4">
        <v>0.17020887538609369</v>
      </c>
      <c r="C3227" s="3">
        <v>1</v>
      </c>
      <c r="D3227" s="4">
        <v>0.63322763983779762</v>
      </c>
      <c r="E3227" s="3">
        <v>31.119599999999998</v>
      </c>
      <c r="F3227" s="3">
        <v>27.1662</v>
      </c>
      <c r="G3227" s="3" t="s">
        <v>9738</v>
      </c>
    </row>
    <row r="3228" spans="1:7" x14ac:dyDescent="0.2">
      <c r="A3228" s="3" t="s">
        <v>3231</v>
      </c>
      <c r="B3228" s="4">
        <v>0.20666514924147006</v>
      </c>
      <c r="C3228" s="3">
        <v>1</v>
      </c>
      <c r="D3228" s="4">
        <v>0.53745578904910618</v>
      </c>
      <c r="E3228" s="3">
        <v>40.796599999999998</v>
      </c>
      <c r="F3228" s="3">
        <v>34.703699999999998</v>
      </c>
      <c r="G3228" s="3" t="s">
        <v>9738</v>
      </c>
    </row>
    <row r="3229" spans="1:7" x14ac:dyDescent="0.2">
      <c r="A3229" s="3" t="s">
        <v>3232</v>
      </c>
      <c r="B3229" s="4">
        <v>0.12556239609997719</v>
      </c>
      <c r="C3229" s="3">
        <v>1</v>
      </c>
      <c r="D3229" s="4">
        <v>0.89183338332012774</v>
      </c>
      <c r="E3229" s="3">
        <v>16.4344</v>
      </c>
      <c r="F3229" s="3">
        <v>14.9008</v>
      </c>
      <c r="G3229" s="3" t="s">
        <v>9738</v>
      </c>
    </row>
    <row r="3230" spans="1:7" x14ac:dyDescent="0.2">
      <c r="A3230" s="3" t="s">
        <v>3233</v>
      </c>
      <c r="B3230" s="4">
        <v>7.508123917355318E-2</v>
      </c>
      <c r="C3230" s="3">
        <v>1</v>
      </c>
      <c r="D3230" s="4">
        <v>0.86025854011277558</v>
      </c>
      <c r="E3230" s="3">
        <v>30.026299999999999</v>
      </c>
      <c r="F3230" s="3">
        <v>28.002099999999999</v>
      </c>
      <c r="G3230" s="3" t="s">
        <v>9738</v>
      </c>
    </row>
    <row r="3231" spans="1:7" x14ac:dyDescent="0.2">
      <c r="A3231" s="3" t="s">
        <v>3234</v>
      </c>
      <c r="B3231" s="4">
        <v>0.20891911992142398</v>
      </c>
      <c r="C3231" s="3">
        <v>1</v>
      </c>
      <c r="D3231" s="4">
        <v>0.58854908833963382</v>
      </c>
      <c r="E3231" s="3">
        <v>32.7926</v>
      </c>
      <c r="F3231" s="3">
        <v>27.8687</v>
      </c>
      <c r="G3231" s="3" t="s">
        <v>9738</v>
      </c>
    </row>
    <row r="3232" spans="1:7" x14ac:dyDescent="0.2">
      <c r="A3232" s="3" t="s">
        <v>3235</v>
      </c>
      <c r="B3232" s="4">
        <v>0.20674949526114236</v>
      </c>
      <c r="C3232" s="3">
        <v>1</v>
      </c>
      <c r="D3232" s="4">
        <v>0.64428752073117768</v>
      </c>
      <c r="E3232" s="3">
        <v>33.133800000000001</v>
      </c>
      <c r="F3232" s="3">
        <v>28.217199999999998</v>
      </c>
      <c r="G3232" s="3" t="s">
        <v>9738</v>
      </c>
    </row>
    <row r="3233" spans="1:7" x14ac:dyDescent="0.2">
      <c r="A3233" s="3" t="s">
        <v>3236</v>
      </c>
      <c r="B3233" s="4">
        <v>-0.10110239354141272</v>
      </c>
      <c r="C3233" s="3">
        <v>1</v>
      </c>
      <c r="D3233" s="4">
        <v>0.80180804842114917</v>
      </c>
      <c r="E3233" s="3">
        <v>34.930999999999997</v>
      </c>
      <c r="F3233" s="3">
        <v>36.827500000000001</v>
      </c>
      <c r="G3233" s="3" t="s">
        <v>9738</v>
      </c>
    </row>
    <row r="3234" spans="1:7" x14ac:dyDescent="0.2">
      <c r="A3234" s="3" t="s">
        <v>3237</v>
      </c>
      <c r="B3234" s="4">
        <v>0.18250645502380042</v>
      </c>
      <c r="C3234" s="3">
        <v>1</v>
      </c>
      <c r="D3234" s="4">
        <v>0.60569138863907845</v>
      </c>
      <c r="E3234" s="3">
        <v>35.791899999999998</v>
      </c>
      <c r="F3234" s="3">
        <v>30.965599999999998</v>
      </c>
      <c r="G3234" s="3" t="s">
        <v>9738</v>
      </c>
    </row>
    <row r="3235" spans="1:7" x14ac:dyDescent="0.2">
      <c r="A3235" s="3" t="s">
        <v>3238</v>
      </c>
      <c r="B3235" s="4">
        <v>0.26210936919113509</v>
      </c>
      <c r="C3235" s="3">
        <v>1</v>
      </c>
      <c r="D3235" s="4">
        <v>0.45892210116561305</v>
      </c>
      <c r="E3235" s="3">
        <v>35.126300000000001</v>
      </c>
      <c r="F3235" s="3">
        <v>28.773599999999998</v>
      </c>
      <c r="G3235" s="3" t="s">
        <v>9738</v>
      </c>
    </row>
    <row r="3236" spans="1:7" x14ac:dyDescent="0.2">
      <c r="A3236" s="3" t="s">
        <v>3239</v>
      </c>
      <c r="B3236" s="4">
        <v>-1.4232724865577768E-2</v>
      </c>
      <c r="C3236" s="3">
        <v>1</v>
      </c>
      <c r="D3236" s="4">
        <v>1</v>
      </c>
      <c r="E3236" s="3">
        <v>25.8262</v>
      </c>
      <c r="F3236" s="3">
        <v>25.6675</v>
      </c>
      <c r="G3236" s="3" t="s">
        <v>9738</v>
      </c>
    </row>
    <row r="3237" spans="1:7" x14ac:dyDescent="0.2">
      <c r="A3237" s="3" t="s">
        <v>3240</v>
      </c>
      <c r="B3237" s="4">
        <v>-0.1317164487268811</v>
      </c>
      <c r="C3237" s="3">
        <v>1</v>
      </c>
      <c r="D3237" s="4">
        <v>0.77941157017900375</v>
      </c>
      <c r="E3237" s="3">
        <v>27.786000000000001</v>
      </c>
      <c r="F3237" s="3">
        <v>29.9466</v>
      </c>
      <c r="G3237" s="3" t="s">
        <v>9738</v>
      </c>
    </row>
    <row r="3238" spans="1:7" x14ac:dyDescent="0.2">
      <c r="A3238" s="3" t="s">
        <v>3241</v>
      </c>
      <c r="B3238" s="4">
        <v>-7.957789403242356E-2</v>
      </c>
      <c r="C3238" s="3">
        <v>1</v>
      </c>
      <c r="D3238" s="4">
        <v>0.8445738947535929</v>
      </c>
      <c r="E3238" s="3">
        <v>30.312200000000001</v>
      </c>
      <c r="F3238" s="3">
        <v>31.478100000000001</v>
      </c>
      <c r="G3238" s="3" t="s">
        <v>9738</v>
      </c>
    </row>
    <row r="3239" spans="1:7" x14ac:dyDescent="0.2">
      <c r="A3239" s="3" t="s">
        <v>3242</v>
      </c>
      <c r="B3239" s="4">
        <v>-4.1754127569127164E-2</v>
      </c>
      <c r="C3239" s="3">
        <v>1</v>
      </c>
      <c r="D3239" s="4">
        <v>1</v>
      </c>
      <c r="E3239" s="3">
        <v>29.478899999999999</v>
      </c>
      <c r="F3239" s="3">
        <v>29.8736</v>
      </c>
      <c r="G3239" s="3" t="s">
        <v>9738</v>
      </c>
    </row>
    <row r="3240" spans="1:7" x14ac:dyDescent="0.2">
      <c r="A3240" s="3" t="s">
        <v>3243</v>
      </c>
      <c r="B3240" s="4">
        <v>-0.1215822102012652</v>
      </c>
      <c r="C3240" s="3">
        <v>1</v>
      </c>
      <c r="D3240" s="4">
        <v>0.7865716118809748</v>
      </c>
      <c r="E3240" s="3">
        <v>29.601700000000001</v>
      </c>
      <c r="F3240" s="3">
        <v>31.734200000000001</v>
      </c>
      <c r="G3240" s="3" t="s">
        <v>9738</v>
      </c>
    </row>
    <row r="3241" spans="1:7" x14ac:dyDescent="0.2">
      <c r="A3241" s="3" t="s">
        <v>3244</v>
      </c>
      <c r="B3241" s="4">
        <v>0.1955171264878115</v>
      </c>
      <c r="C3241" s="3">
        <v>1</v>
      </c>
      <c r="D3241" s="4">
        <v>0.66376095992146267</v>
      </c>
      <c r="E3241" s="3">
        <v>26.7607</v>
      </c>
      <c r="F3241" s="3">
        <v>22.998999999999999</v>
      </c>
      <c r="G3241" s="3" t="s">
        <v>9738</v>
      </c>
    </row>
    <row r="3242" spans="1:7" x14ac:dyDescent="0.2">
      <c r="A3242" s="3" t="s">
        <v>3245</v>
      </c>
      <c r="B3242" s="4">
        <v>9.4183719206032163E-2</v>
      </c>
      <c r="C3242" s="3">
        <v>1</v>
      </c>
      <c r="D3242" s="4">
        <v>0.8578347097467558</v>
      </c>
      <c r="E3242" s="3">
        <v>29.145499999999998</v>
      </c>
      <c r="F3242" s="3">
        <v>26.828600000000002</v>
      </c>
      <c r="G3242" s="3" t="s">
        <v>9738</v>
      </c>
    </row>
    <row r="3243" spans="1:7" x14ac:dyDescent="0.2">
      <c r="A3243" s="3" t="s">
        <v>3246</v>
      </c>
      <c r="B3243" s="4">
        <v>8.8608571245621964E-2</v>
      </c>
      <c r="C3243" s="3">
        <v>1</v>
      </c>
      <c r="D3243" s="4">
        <v>0.91810192625809306</v>
      </c>
      <c r="E3243" s="3">
        <v>28.395600000000002</v>
      </c>
      <c r="F3243" s="3">
        <v>26.2849</v>
      </c>
      <c r="G3243" s="3" t="s">
        <v>9738</v>
      </c>
    </row>
    <row r="3244" spans="1:7" x14ac:dyDescent="0.2">
      <c r="A3244" s="3" t="s">
        <v>3247</v>
      </c>
      <c r="B3244" s="4">
        <v>-5.6376283171061428E-2</v>
      </c>
      <c r="C3244" s="3">
        <v>1</v>
      </c>
      <c r="D3244" s="4">
        <v>0.95686482770646775</v>
      </c>
      <c r="E3244" s="3">
        <v>25.041899999999998</v>
      </c>
      <c r="F3244" s="3">
        <v>25.572500000000002</v>
      </c>
      <c r="G3244" s="3" t="s">
        <v>9738</v>
      </c>
    </row>
    <row r="3245" spans="1:7" x14ac:dyDescent="0.2">
      <c r="A3245" s="3" t="s">
        <v>3248</v>
      </c>
      <c r="B3245" s="4">
        <v>-3.1183191917791126E-3</v>
      </c>
      <c r="C3245" s="3">
        <v>1</v>
      </c>
      <c r="D3245" s="4">
        <v>1</v>
      </c>
      <c r="E3245" s="3">
        <v>28.9558</v>
      </c>
      <c r="F3245" s="3">
        <v>28.520600000000002</v>
      </c>
      <c r="G3245" s="3" t="s">
        <v>9738</v>
      </c>
    </row>
    <row r="3246" spans="1:7" x14ac:dyDescent="0.2">
      <c r="A3246" s="3" t="s">
        <v>3249</v>
      </c>
      <c r="B3246" s="4">
        <v>-0.39392381234993806</v>
      </c>
      <c r="C3246" s="3">
        <v>1</v>
      </c>
      <c r="D3246" s="4">
        <v>0.3785195535472754</v>
      </c>
      <c r="E3246" s="3">
        <v>14.2897</v>
      </c>
      <c r="F3246" s="3">
        <v>18.5304</v>
      </c>
      <c r="G3246" s="3" t="s">
        <v>9738</v>
      </c>
    </row>
    <row r="3247" spans="1:7" x14ac:dyDescent="0.2">
      <c r="A3247" s="3" t="s">
        <v>3250</v>
      </c>
      <c r="B3247" s="4">
        <v>-6.9501241837878022E-2</v>
      </c>
      <c r="C3247" s="3">
        <v>1</v>
      </c>
      <c r="D3247" s="4">
        <v>0.95847214656435276</v>
      </c>
      <c r="E3247" s="3">
        <v>27.071100000000001</v>
      </c>
      <c r="F3247" s="3">
        <v>27.927399999999999</v>
      </c>
      <c r="G3247" s="3" t="s">
        <v>9738</v>
      </c>
    </row>
    <row r="3248" spans="1:7" x14ac:dyDescent="0.2">
      <c r="A3248" s="3" t="s">
        <v>3251</v>
      </c>
      <c r="B3248" s="4">
        <v>2.9220504969361513E-2</v>
      </c>
      <c r="C3248" s="3">
        <v>1</v>
      </c>
      <c r="D3248" s="4">
        <v>0.9813529901282787</v>
      </c>
      <c r="E3248" s="3">
        <v>34.327800000000003</v>
      </c>
      <c r="F3248" s="3">
        <v>33.092399999999998</v>
      </c>
      <c r="G3248" s="3" t="s">
        <v>9738</v>
      </c>
    </row>
    <row r="3249" spans="1:7" x14ac:dyDescent="0.2">
      <c r="A3249" s="3" t="s">
        <v>3252</v>
      </c>
      <c r="B3249" s="4">
        <v>-0.13724910512180549</v>
      </c>
      <c r="C3249" s="3">
        <v>1</v>
      </c>
      <c r="D3249" s="4">
        <v>0.72018330405101638</v>
      </c>
      <c r="E3249" s="3">
        <v>27.191400000000002</v>
      </c>
      <c r="F3249" s="3">
        <v>29.417200000000001</v>
      </c>
      <c r="G3249" s="3" t="s">
        <v>9738</v>
      </c>
    </row>
    <row r="3250" spans="1:7" x14ac:dyDescent="0.2">
      <c r="A3250" s="3" t="s">
        <v>3253</v>
      </c>
      <c r="B3250" s="4">
        <v>-5.7045058090711837E-2</v>
      </c>
      <c r="C3250" s="3">
        <v>1</v>
      </c>
      <c r="D3250" s="4">
        <v>0.89786782332213788</v>
      </c>
      <c r="E3250" s="3">
        <v>27.819700000000001</v>
      </c>
      <c r="F3250" s="3">
        <v>28.517099999999999</v>
      </c>
      <c r="G3250" s="3" t="s">
        <v>9738</v>
      </c>
    </row>
    <row r="3251" spans="1:7" x14ac:dyDescent="0.2">
      <c r="A3251" s="3" t="s">
        <v>3254</v>
      </c>
      <c r="B3251" s="4">
        <v>-0.24526075468662961</v>
      </c>
      <c r="C3251" s="3">
        <v>1</v>
      </c>
      <c r="D3251" s="4">
        <v>0.54275369462167877</v>
      </c>
      <c r="E3251" s="3">
        <v>24.468</v>
      </c>
      <c r="F3251" s="3">
        <v>28.4968</v>
      </c>
      <c r="G3251" s="3" t="s">
        <v>9738</v>
      </c>
    </row>
    <row r="3252" spans="1:7" x14ac:dyDescent="0.2">
      <c r="A3252" s="3" t="s">
        <v>3255</v>
      </c>
      <c r="B3252" s="4">
        <v>0.14042878149406207</v>
      </c>
      <c r="C3252" s="3">
        <v>1</v>
      </c>
      <c r="D3252" s="4">
        <v>0.6722964011281416</v>
      </c>
      <c r="E3252" s="3">
        <v>39.029899999999998</v>
      </c>
      <c r="F3252" s="3">
        <v>34.786499999999997</v>
      </c>
      <c r="G3252" s="3" t="s">
        <v>9738</v>
      </c>
    </row>
    <row r="3253" spans="1:7" x14ac:dyDescent="0.2">
      <c r="A3253" s="3" t="s">
        <v>3256</v>
      </c>
      <c r="B3253" s="4">
        <v>2.1127105822548918E-2</v>
      </c>
      <c r="C3253" s="3">
        <v>1</v>
      </c>
      <c r="D3253" s="4">
        <v>1</v>
      </c>
      <c r="E3253" s="3">
        <v>26.558299999999999</v>
      </c>
      <c r="F3253" s="3">
        <v>25.767800000000001</v>
      </c>
      <c r="G3253" s="3" t="s">
        <v>9738</v>
      </c>
    </row>
    <row r="3254" spans="1:7" x14ac:dyDescent="0.2">
      <c r="A3254" s="3" t="s">
        <v>3257</v>
      </c>
      <c r="B3254" s="4">
        <v>9.2454041929143346E-2</v>
      </c>
      <c r="C3254" s="3">
        <v>1</v>
      </c>
      <c r="D3254" s="4">
        <v>0.91502428653995438</v>
      </c>
      <c r="E3254" s="3">
        <v>26.6419</v>
      </c>
      <c r="F3254" s="3">
        <v>24.595199999999998</v>
      </c>
      <c r="G3254" s="3" t="s">
        <v>9738</v>
      </c>
    </row>
    <row r="3255" spans="1:7" x14ac:dyDescent="0.2">
      <c r="A3255" s="3" t="s">
        <v>3258</v>
      </c>
      <c r="B3255" s="4">
        <v>-3.5151784535746369E-2</v>
      </c>
      <c r="C3255" s="3">
        <v>1</v>
      </c>
      <c r="D3255" s="4">
        <v>1</v>
      </c>
      <c r="E3255" s="3">
        <v>29.793600000000001</v>
      </c>
      <c r="F3255" s="3">
        <v>30.062799999999999</v>
      </c>
      <c r="G3255" s="3" t="s">
        <v>9738</v>
      </c>
    </row>
    <row r="3256" spans="1:7" x14ac:dyDescent="0.2">
      <c r="A3256" s="3" t="s">
        <v>3259</v>
      </c>
      <c r="B3256" s="4">
        <v>2.5153029468861264E-3</v>
      </c>
      <c r="C3256" s="3">
        <v>1</v>
      </c>
      <c r="D3256" s="4">
        <v>1</v>
      </c>
      <c r="E3256" s="3">
        <v>32.872199999999999</v>
      </c>
      <c r="F3256" s="3">
        <v>32.253500000000003</v>
      </c>
      <c r="G3256" s="3" t="s">
        <v>9738</v>
      </c>
    </row>
    <row r="3257" spans="1:7" x14ac:dyDescent="0.2">
      <c r="A3257" s="3" t="s">
        <v>3260</v>
      </c>
      <c r="B3257" s="4">
        <v>3.8733466648304522E-2</v>
      </c>
      <c r="C3257" s="3">
        <v>1</v>
      </c>
      <c r="D3257" s="4">
        <v>1</v>
      </c>
      <c r="E3257" s="3">
        <v>31.815799999999999</v>
      </c>
      <c r="F3257" s="3">
        <v>30.474</v>
      </c>
      <c r="G3257" s="3" t="s">
        <v>9738</v>
      </c>
    </row>
    <row r="3258" spans="1:7" x14ac:dyDescent="0.2">
      <c r="A3258" s="3" t="s">
        <v>3261</v>
      </c>
      <c r="B3258" s="4">
        <v>0.10023534087478211</v>
      </c>
      <c r="C3258" s="3">
        <v>1</v>
      </c>
      <c r="D3258" s="4">
        <v>0.85258290869843911</v>
      </c>
      <c r="E3258" s="3">
        <v>27.236699999999999</v>
      </c>
      <c r="F3258" s="3">
        <v>24.9969</v>
      </c>
      <c r="G3258" s="3" t="s">
        <v>9738</v>
      </c>
    </row>
    <row r="3259" spans="1:7" x14ac:dyDescent="0.2">
      <c r="A3259" s="3" t="s">
        <v>3262</v>
      </c>
      <c r="B3259" s="4">
        <v>6.8980743649392339E-3</v>
      </c>
      <c r="C3259" s="3">
        <v>1</v>
      </c>
      <c r="D3259" s="4">
        <v>1</v>
      </c>
      <c r="E3259" s="3">
        <v>28.843</v>
      </c>
      <c r="F3259" s="3">
        <v>28.260400000000001</v>
      </c>
      <c r="G3259" s="3" t="s">
        <v>9738</v>
      </c>
    </row>
    <row r="3260" spans="1:7" x14ac:dyDescent="0.2">
      <c r="A3260" s="3" t="s">
        <v>3263</v>
      </c>
      <c r="B3260" s="4">
        <v>0.2258954303996108</v>
      </c>
      <c r="C3260" s="3">
        <v>1</v>
      </c>
      <c r="D3260" s="4">
        <v>0.54269801986821165</v>
      </c>
      <c r="E3260" s="3">
        <v>41.8033</v>
      </c>
      <c r="F3260" s="3">
        <v>35.139499999999998</v>
      </c>
      <c r="G3260" s="3" t="s">
        <v>9738</v>
      </c>
    </row>
    <row r="3261" spans="1:7" x14ac:dyDescent="0.2">
      <c r="A3261" s="3" t="s">
        <v>3264</v>
      </c>
      <c r="B3261" s="4">
        <v>-1.1228841815621751E-2</v>
      </c>
      <c r="C3261" s="3">
        <v>1</v>
      </c>
      <c r="D3261" s="4">
        <v>1</v>
      </c>
      <c r="E3261" s="3">
        <v>27.330100000000002</v>
      </c>
      <c r="F3261" s="3">
        <v>27.087299999999999</v>
      </c>
      <c r="G3261" s="3" t="s">
        <v>9738</v>
      </c>
    </row>
    <row r="3262" spans="1:7" x14ac:dyDescent="0.2">
      <c r="A3262" s="3" t="s">
        <v>3265</v>
      </c>
      <c r="B3262" s="4">
        <v>-0.19983852283912443</v>
      </c>
      <c r="C3262" s="3">
        <v>1</v>
      </c>
      <c r="D3262" s="4">
        <v>0.55075651673699422</v>
      </c>
      <c r="E3262" s="3">
        <v>33.215400000000002</v>
      </c>
      <c r="F3262" s="3">
        <v>37.521999999999998</v>
      </c>
      <c r="G3262" s="3" t="s">
        <v>9738</v>
      </c>
    </row>
    <row r="3263" spans="1:7" x14ac:dyDescent="0.2">
      <c r="A3263" s="3" t="s">
        <v>3266</v>
      </c>
      <c r="B3263" s="4">
        <v>-0.11038408046550745</v>
      </c>
      <c r="C3263" s="3">
        <v>1</v>
      </c>
      <c r="D3263" s="4">
        <v>0.78308015179530188</v>
      </c>
      <c r="E3263" s="3">
        <v>28.783200000000001</v>
      </c>
      <c r="F3263" s="3">
        <v>30.6311</v>
      </c>
      <c r="G3263" s="3" t="s">
        <v>9738</v>
      </c>
    </row>
    <row r="3264" spans="1:7" x14ac:dyDescent="0.2">
      <c r="A3264" s="3" t="s">
        <v>3267</v>
      </c>
      <c r="B3264" s="4">
        <v>4.4986538072282097E-2</v>
      </c>
      <c r="C3264" s="3">
        <v>1</v>
      </c>
      <c r="D3264" s="4">
        <v>0.98014472547970699</v>
      </c>
      <c r="E3264" s="3">
        <v>30.0593</v>
      </c>
      <c r="F3264" s="3">
        <v>28.6814</v>
      </c>
      <c r="G3264" s="3" t="s">
        <v>9738</v>
      </c>
    </row>
    <row r="3265" spans="1:7" x14ac:dyDescent="0.2">
      <c r="A3265" s="3" t="s">
        <v>3268</v>
      </c>
      <c r="B3265" s="4">
        <v>-0.20141986475382742</v>
      </c>
      <c r="C3265" s="3">
        <v>1</v>
      </c>
      <c r="D3265" s="4">
        <v>0.61159814948312841</v>
      </c>
      <c r="E3265" s="3">
        <v>27.266300000000001</v>
      </c>
      <c r="F3265" s="3">
        <v>30.873200000000001</v>
      </c>
      <c r="G3265" s="3" t="s">
        <v>9738</v>
      </c>
    </row>
    <row r="3266" spans="1:7" x14ac:dyDescent="0.2">
      <c r="A3266" s="3" t="s">
        <v>3269</v>
      </c>
      <c r="B3266" s="4">
        <v>-0.20177113845854061</v>
      </c>
      <c r="C3266" s="3">
        <v>1</v>
      </c>
      <c r="D3266" s="4">
        <v>0.62957220892351962</v>
      </c>
      <c r="E3266" s="3">
        <v>21.799499999999998</v>
      </c>
      <c r="F3266" s="3">
        <v>24.706499999999998</v>
      </c>
      <c r="G3266" s="3" t="s">
        <v>9738</v>
      </c>
    </row>
    <row r="3267" spans="1:7" x14ac:dyDescent="0.2">
      <c r="A3267" s="3" t="s">
        <v>3270</v>
      </c>
      <c r="B3267" s="4">
        <v>-0.32862764270262829</v>
      </c>
      <c r="C3267" s="3">
        <v>1</v>
      </c>
      <c r="D3267" s="4">
        <v>0.38698548939777105</v>
      </c>
      <c r="E3267" s="3">
        <v>27.542000000000002</v>
      </c>
      <c r="F3267" s="3">
        <v>34.036900000000003</v>
      </c>
      <c r="G3267" s="3" t="s">
        <v>9738</v>
      </c>
    </row>
    <row r="3268" spans="1:7" x14ac:dyDescent="0.2">
      <c r="A3268" s="3" t="s">
        <v>3271</v>
      </c>
      <c r="B3268" s="4">
        <v>-9.1529538411532607E-2</v>
      </c>
      <c r="C3268" s="3">
        <v>1</v>
      </c>
      <c r="D3268" s="4">
        <v>0.89962856626187326</v>
      </c>
      <c r="E3268" s="3">
        <v>28.5215</v>
      </c>
      <c r="F3268" s="3">
        <v>29.8748</v>
      </c>
      <c r="G3268" s="3" t="s">
        <v>9738</v>
      </c>
    </row>
    <row r="3269" spans="1:7" x14ac:dyDescent="0.2">
      <c r="A3269" s="3" t="s">
        <v>3272</v>
      </c>
      <c r="B3269" s="4">
        <v>-2.4927508266011235E-2</v>
      </c>
      <c r="C3269" s="3">
        <v>1</v>
      </c>
      <c r="D3269" s="4">
        <v>1</v>
      </c>
      <c r="E3269" s="3">
        <v>33.050899999999999</v>
      </c>
      <c r="F3269" s="3">
        <v>33.096699999999998</v>
      </c>
      <c r="G3269" s="3" t="s">
        <v>9738</v>
      </c>
    </row>
    <row r="3270" spans="1:7" x14ac:dyDescent="0.2">
      <c r="A3270" s="3" t="s">
        <v>3273</v>
      </c>
      <c r="B3270" s="4">
        <v>-5.1072313997982732E-2</v>
      </c>
      <c r="C3270" s="3">
        <v>1</v>
      </c>
      <c r="D3270" s="4">
        <v>0.90856782878216769</v>
      </c>
      <c r="E3270" s="3">
        <v>34.427300000000002</v>
      </c>
      <c r="F3270" s="3">
        <v>35.137900000000002</v>
      </c>
      <c r="G3270" s="3" t="s">
        <v>9738</v>
      </c>
    </row>
    <row r="3271" spans="1:7" x14ac:dyDescent="0.2">
      <c r="A3271" s="3" t="s">
        <v>3274</v>
      </c>
      <c r="B3271" s="4">
        <v>-2.5217126573799254E-2</v>
      </c>
      <c r="C3271" s="3">
        <v>1</v>
      </c>
      <c r="D3271" s="4">
        <v>1</v>
      </c>
      <c r="E3271" s="3">
        <v>15.337199999999999</v>
      </c>
      <c r="F3271" s="3">
        <v>15.3872</v>
      </c>
      <c r="G3271" s="3" t="s">
        <v>9738</v>
      </c>
    </row>
    <row r="3272" spans="1:7" x14ac:dyDescent="0.2">
      <c r="A3272" s="3" t="s">
        <v>3275</v>
      </c>
      <c r="B3272" s="4">
        <v>-0.2118022494159123</v>
      </c>
      <c r="C3272" s="3">
        <v>1</v>
      </c>
      <c r="D3272" s="4">
        <v>0.7844086665245632</v>
      </c>
      <c r="E3272" s="3">
        <v>15.118</v>
      </c>
      <c r="F3272" s="3">
        <v>17.224900000000002</v>
      </c>
      <c r="G3272" s="3" t="s">
        <v>9738</v>
      </c>
    </row>
    <row r="3273" spans="1:7" x14ac:dyDescent="0.2">
      <c r="A3273" s="3" t="s">
        <v>3276</v>
      </c>
      <c r="B3273" s="4">
        <v>0.11296105806556907</v>
      </c>
      <c r="C3273" s="3">
        <v>1</v>
      </c>
      <c r="D3273" s="4">
        <v>0.80551110606122567</v>
      </c>
      <c r="E3273" s="3">
        <v>31.651299999999999</v>
      </c>
      <c r="F3273" s="3">
        <v>28.790600000000001</v>
      </c>
      <c r="G3273" s="3" t="s">
        <v>9738</v>
      </c>
    </row>
    <row r="3274" spans="1:7" x14ac:dyDescent="0.2">
      <c r="A3274" s="3" t="s">
        <v>3277</v>
      </c>
      <c r="B3274" s="4">
        <v>-6.0550095387270644E-2</v>
      </c>
      <c r="C3274" s="3">
        <v>1</v>
      </c>
      <c r="D3274" s="4">
        <v>0.89404919275020389</v>
      </c>
      <c r="E3274" s="3">
        <v>25.7332</v>
      </c>
      <c r="F3274" s="3">
        <v>26.419499999999999</v>
      </c>
      <c r="G3274" s="3" t="s">
        <v>9738</v>
      </c>
    </row>
    <row r="3275" spans="1:7" x14ac:dyDescent="0.2">
      <c r="A3275" s="3" t="s">
        <v>3278</v>
      </c>
      <c r="B3275" s="4">
        <v>-2.1428743232158716E-2</v>
      </c>
      <c r="C3275" s="3">
        <v>1</v>
      </c>
      <c r="D3275" s="4">
        <v>1</v>
      </c>
      <c r="E3275" s="3">
        <v>32.097099999999998</v>
      </c>
      <c r="F3275" s="3">
        <v>32.047499999999999</v>
      </c>
      <c r="G3275" s="3" t="s">
        <v>9738</v>
      </c>
    </row>
    <row r="3276" spans="1:7" x14ac:dyDescent="0.2">
      <c r="A3276" s="3" t="s">
        <v>3279</v>
      </c>
      <c r="B3276" s="4">
        <v>-0.2121972271096102</v>
      </c>
      <c r="C3276" s="3">
        <v>1</v>
      </c>
      <c r="D3276" s="4">
        <v>0.72093411432550281</v>
      </c>
      <c r="E3276" s="3">
        <v>16.690300000000001</v>
      </c>
      <c r="F3276" s="3">
        <v>18.958200000000001</v>
      </c>
      <c r="G3276" s="3" t="s">
        <v>9738</v>
      </c>
    </row>
    <row r="3277" spans="1:7" x14ac:dyDescent="0.2">
      <c r="A3277" s="3" t="s">
        <v>3280</v>
      </c>
      <c r="B3277" s="4">
        <v>-7.2442023169057207E-2</v>
      </c>
      <c r="C3277" s="3">
        <v>1</v>
      </c>
      <c r="D3277" s="4">
        <v>0.89962856626187326</v>
      </c>
      <c r="E3277" s="3">
        <v>28.815999999999999</v>
      </c>
      <c r="F3277" s="3">
        <v>29.834</v>
      </c>
      <c r="G3277" s="3" t="s">
        <v>9738</v>
      </c>
    </row>
    <row r="3278" spans="1:7" x14ac:dyDescent="0.2">
      <c r="A3278" s="3" t="s">
        <v>3281</v>
      </c>
      <c r="B3278" s="4">
        <v>3.3416949182614432E-2</v>
      </c>
      <c r="C3278" s="3">
        <v>1</v>
      </c>
      <c r="D3278" s="4">
        <v>0.98281229721627494</v>
      </c>
      <c r="E3278" s="3">
        <v>40.188600000000001</v>
      </c>
      <c r="F3278" s="3">
        <v>38.494999999999997</v>
      </c>
      <c r="G3278" s="3" t="s">
        <v>9738</v>
      </c>
    </row>
    <row r="3279" spans="1:7" x14ac:dyDescent="0.2">
      <c r="A3279" s="3" t="s">
        <v>3282</v>
      </c>
      <c r="B3279" s="4">
        <v>-3.3961053830502019E-2</v>
      </c>
      <c r="C3279" s="3">
        <v>1</v>
      </c>
      <c r="D3279" s="4">
        <v>0.95991222891587502</v>
      </c>
      <c r="E3279" s="3">
        <v>29.071300000000001</v>
      </c>
      <c r="F3279" s="3">
        <v>29.250900000000001</v>
      </c>
      <c r="G3279" s="3" t="s">
        <v>9738</v>
      </c>
    </row>
    <row r="3280" spans="1:7" x14ac:dyDescent="0.2">
      <c r="A3280" s="3" t="s">
        <v>3283</v>
      </c>
      <c r="B3280" s="4">
        <v>-2.5977410780889273E-2</v>
      </c>
      <c r="C3280" s="3">
        <v>1</v>
      </c>
      <c r="D3280" s="4">
        <v>1</v>
      </c>
      <c r="E3280" s="3">
        <v>27.802700000000002</v>
      </c>
      <c r="F3280" s="3">
        <v>27.8538</v>
      </c>
      <c r="G3280" s="3" t="s">
        <v>9738</v>
      </c>
    </row>
    <row r="3281" spans="1:7" x14ac:dyDescent="0.2">
      <c r="A3281" s="3" t="s">
        <v>3284</v>
      </c>
      <c r="B3281" s="4">
        <v>0.10013142255751446</v>
      </c>
      <c r="C3281" s="3">
        <v>1</v>
      </c>
      <c r="D3281" s="4">
        <v>0.91952044577413661</v>
      </c>
      <c r="E3281" s="3">
        <v>29.685700000000001</v>
      </c>
      <c r="F3281" s="3">
        <v>27.2409</v>
      </c>
      <c r="G3281" s="3" t="s">
        <v>9738</v>
      </c>
    </row>
    <row r="3282" spans="1:7" x14ac:dyDescent="0.2">
      <c r="A3282" s="3" t="s">
        <v>3285</v>
      </c>
      <c r="B3282" s="4">
        <v>-1.7491926536056326E-2</v>
      </c>
      <c r="C3282" s="3">
        <v>1</v>
      </c>
      <c r="D3282" s="4">
        <v>1</v>
      </c>
      <c r="E3282" s="3">
        <v>26.712</v>
      </c>
      <c r="F3282" s="3">
        <v>26.64</v>
      </c>
      <c r="G3282" s="3" t="s">
        <v>9738</v>
      </c>
    </row>
    <row r="3283" spans="1:7" x14ac:dyDescent="0.2">
      <c r="A3283" s="3" t="s">
        <v>3286</v>
      </c>
      <c r="B3283" s="4">
        <v>-3.8737310919191256E-4</v>
      </c>
      <c r="C3283" s="3">
        <v>1</v>
      </c>
      <c r="D3283" s="4">
        <v>1</v>
      </c>
      <c r="E3283" s="3">
        <v>34.397599999999997</v>
      </c>
      <c r="F3283" s="3">
        <v>33.757899999999999</v>
      </c>
      <c r="G3283" s="3" t="s">
        <v>9738</v>
      </c>
    </row>
    <row r="3284" spans="1:7" x14ac:dyDescent="0.2">
      <c r="A3284" s="3" t="s">
        <v>3287</v>
      </c>
      <c r="B3284" s="4">
        <v>4.4693281633713326E-2</v>
      </c>
      <c r="C3284" s="3">
        <v>1</v>
      </c>
      <c r="D3284" s="4">
        <v>0.92337103177893265</v>
      </c>
      <c r="E3284" s="3">
        <v>32.560499999999998</v>
      </c>
      <c r="F3284" s="3">
        <v>31.024100000000001</v>
      </c>
      <c r="G3284" s="3" t="s">
        <v>9738</v>
      </c>
    </row>
    <row r="3285" spans="1:7" x14ac:dyDescent="0.2">
      <c r="A3285" s="3" t="s">
        <v>3288</v>
      </c>
      <c r="B3285" s="4">
        <v>1.6338717213271577E-2</v>
      </c>
      <c r="C3285" s="3">
        <v>1</v>
      </c>
      <c r="D3285" s="4">
        <v>1</v>
      </c>
      <c r="E3285" s="3">
        <v>30.857900000000001</v>
      </c>
      <c r="F3285" s="3">
        <v>30.004200000000001</v>
      </c>
      <c r="G3285" s="3" t="s">
        <v>9738</v>
      </c>
    </row>
    <row r="3286" spans="1:7" x14ac:dyDescent="0.2">
      <c r="A3286" s="3" t="s">
        <v>3289</v>
      </c>
      <c r="B3286" s="4">
        <v>-9.3933749313819509E-2</v>
      </c>
      <c r="C3286" s="3">
        <v>1</v>
      </c>
      <c r="D3286" s="4">
        <v>0.89786782332213788</v>
      </c>
      <c r="E3286" s="3">
        <v>27.4953</v>
      </c>
      <c r="F3286" s="3">
        <v>28.832000000000001</v>
      </c>
      <c r="G3286" s="3" t="s">
        <v>9738</v>
      </c>
    </row>
    <row r="3287" spans="1:7" x14ac:dyDescent="0.2">
      <c r="A3287" s="3" t="s">
        <v>3290</v>
      </c>
      <c r="B3287" s="4">
        <v>0.14860501587060823</v>
      </c>
      <c r="C3287" s="3">
        <v>1</v>
      </c>
      <c r="D3287" s="4">
        <v>0.74996899180439969</v>
      </c>
      <c r="E3287" s="3">
        <v>31.9148</v>
      </c>
      <c r="F3287" s="3">
        <v>28.409500000000001</v>
      </c>
      <c r="G3287" s="3" t="s">
        <v>9738</v>
      </c>
    </row>
    <row r="3288" spans="1:7" x14ac:dyDescent="0.2">
      <c r="A3288" s="3" t="s">
        <v>3291</v>
      </c>
      <c r="B3288" s="4">
        <v>5.0848899487312804E-2</v>
      </c>
      <c r="C3288" s="3">
        <v>1</v>
      </c>
      <c r="D3288" s="4">
        <v>0.97944534306412045</v>
      </c>
      <c r="E3288" s="3">
        <v>28.137899999999998</v>
      </c>
      <c r="F3288" s="3">
        <v>26.723600000000001</v>
      </c>
      <c r="G3288" s="3" t="s">
        <v>9738</v>
      </c>
    </row>
    <row r="3289" spans="1:7" x14ac:dyDescent="0.2">
      <c r="A3289" s="3" t="s">
        <v>3292</v>
      </c>
      <c r="B3289" s="4">
        <v>-0.17986285133875315</v>
      </c>
      <c r="C3289" s="3">
        <v>1</v>
      </c>
      <c r="D3289" s="4">
        <v>0.72093411432550281</v>
      </c>
      <c r="E3289" s="3">
        <v>16.774699999999999</v>
      </c>
      <c r="F3289" s="3">
        <v>18.6812</v>
      </c>
      <c r="G3289" s="3" t="s">
        <v>9738</v>
      </c>
    </row>
    <row r="3290" spans="1:7" x14ac:dyDescent="0.2">
      <c r="A3290" s="3" t="s">
        <v>3293</v>
      </c>
      <c r="B3290" s="4">
        <v>-3.6588896731644283E-2</v>
      </c>
      <c r="C3290" s="3">
        <v>1</v>
      </c>
      <c r="D3290" s="4">
        <v>0.96057827827531728</v>
      </c>
      <c r="E3290" s="3">
        <v>30.126300000000001</v>
      </c>
      <c r="F3290" s="3">
        <v>30.394100000000002</v>
      </c>
      <c r="G3290" s="3" t="s">
        <v>9738</v>
      </c>
    </row>
    <row r="3291" spans="1:7" x14ac:dyDescent="0.2">
      <c r="A3291" s="3" t="s">
        <v>3294</v>
      </c>
      <c r="B3291" s="4">
        <v>-0.20615983123892331</v>
      </c>
      <c r="C3291" s="3">
        <v>1</v>
      </c>
      <c r="D3291" s="4">
        <v>0.55730531634495306</v>
      </c>
      <c r="E3291" s="3">
        <v>26.909099999999999</v>
      </c>
      <c r="F3291" s="3">
        <v>30.466999999999999</v>
      </c>
      <c r="G3291" s="3" t="s">
        <v>9738</v>
      </c>
    </row>
    <row r="3292" spans="1:7" x14ac:dyDescent="0.2">
      <c r="A3292" s="3" t="s">
        <v>3295</v>
      </c>
      <c r="B3292" s="4">
        <v>9.1326233485682612E-2</v>
      </c>
      <c r="C3292" s="3">
        <v>1</v>
      </c>
      <c r="D3292" s="4">
        <v>0.91810192625809306</v>
      </c>
      <c r="E3292" s="3">
        <v>28.794899999999998</v>
      </c>
      <c r="F3292" s="3">
        <v>26.580200000000001</v>
      </c>
      <c r="G3292" s="3" t="s">
        <v>9738</v>
      </c>
    </row>
    <row r="3293" spans="1:7" x14ac:dyDescent="0.2">
      <c r="A3293" s="3" t="s">
        <v>3296</v>
      </c>
      <c r="B3293" s="4">
        <v>-4.7904582734200299E-2</v>
      </c>
      <c r="C3293" s="3">
        <v>1</v>
      </c>
      <c r="D3293" s="4">
        <v>0.95991222891587502</v>
      </c>
      <c r="E3293" s="3">
        <v>28.938300000000002</v>
      </c>
      <c r="F3293" s="3">
        <v>29.416899999999998</v>
      </c>
      <c r="G3293" s="3" t="s">
        <v>9738</v>
      </c>
    </row>
    <row r="3294" spans="1:7" x14ac:dyDescent="0.2">
      <c r="A3294" s="3" t="s">
        <v>3297</v>
      </c>
      <c r="B3294" s="4">
        <v>-0.14462003355754138</v>
      </c>
      <c r="C3294" s="3">
        <v>1</v>
      </c>
      <c r="D3294" s="4">
        <v>0.77555036844180036</v>
      </c>
      <c r="E3294" s="3">
        <v>26.4376</v>
      </c>
      <c r="F3294" s="3">
        <v>28.746400000000001</v>
      </c>
      <c r="G3294" s="3" t="s">
        <v>9738</v>
      </c>
    </row>
    <row r="3295" spans="1:7" x14ac:dyDescent="0.2">
      <c r="A3295" s="3" t="s">
        <v>3298</v>
      </c>
      <c r="B3295" s="4">
        <v>-7.307598385922999E-2</v>
      </c>
      <c r="C3295" s="3">
        <v>1</v>
      </c>
      <c r="D3295" s="4">
        <v>0.89404919275020389</v>
      </c>
      <c r="E3295" s="3">
        <v>25.683900000000001</v>
      </c>
      <c r="F3295" s="3">
        <v>26.7072</v>
      </c>
      <c r="G3295" s="3" t="s">
        <v>9738</v>
      </c>
    </row>
    <row r="3296" spans="1:7" x14ac:dyDescent="0.2">
      <c r="A3296" s="3" t="s">
        <v>3299</v>
      </c>
      <c r="B3296" s="4">
        <v>-9.4970030037263023E-2</v>
      </c>
      <c r="C3296" s="3">
        <v>1</v>
      </c>
      <c r="D3296" s="4">
        <v>0.89786782332213788</v>
      </c>
      <c r="E3296" s="3">
        <v>27.660799999999998</v>
      </c>
      <c r="F3296" s="3">
        <v>29.106000000000002</v>
      </c>
      <c r="G3296" s="3" t="s">
        <v>9738</v>
      </c>
    </row>
    <row r="3297" spans="1:7" x14ac:dyDescent="0.2">
      <c r="A3297" s="3" t="s">
        <v>3300</v>
      </c>
      <c r="B3297" s="4">
        <v>-2.0485455064067426E-3</v>
      </c>
      <c r="C3297" s="3">
        <v>1</v>
      </c>
      <c r="D3297" s="4">
        <v>1</v>
      </c>
      <c r="E3297" s="3">
        <v>34.340000000000003</v>
      </c>
      <c r="F3297" s="3">
        <v>33.898299999999999</v>
      </c>
      <c r="G3297" s="3" t="s">
        <v>9738</v>
      </c>
    </row>
    <row r="3298" spans="1:7" x14ac:dyDescent="0.2">
      <c r="A3298" s="3" t="s">
        <v>3301</v>
      </c>
      <c r="B3298" s="4">
        <v>2.7172564658174986E-2</v>
      </c>
      <c r="C3298" s="3">
        <v>1</v>
      </c>
      <c r="D3298" s="4">
        <v>1</v>
      </c>
      <c r="E3298" s="3">
        <v>28.7683</v>
      </c>
      <c r="F3298" s="3">
        <v>27.798999999999999</v>
      </c>
      <c r="G3298" s="3" t="s">
        <v>9738</v>
      </c>
    </row>
    <row r="3299" spans="1:7" x14ac:dyDescent="0.2">
      <c r="A3299" s="3" t="s">
        <v>3302</v>
      </c>
      <c r="B3299" s="4">
        <v>0.19078630276525499</v>
      </c>
      <c r="C3299" s="3">
        <v>1</v>
      </c>
      <c r="D3299" s="4">
        <v>0.65915089123378456</v>
      </c>
      <c r="E3299" s="3">
        <v>36.360500000000002</v>
      </c>
      <c r="F3299" s="3">
        <v>31.248799999999999</v>
      </c>
      <c r="G3299" s="3" t="s">
        <v>9738</v>
      </c>
    </row>
    <row r="3300" spans="1:7" x14ac:dyDescent="0.2">
      <c r="A3300" s="3" t="s">
        <v>3303</v>
      </c>
      <c r="B3300" s="4">
        <v>-0.1910263389126928</v>
      </c>
      <c r="C3300" s="3">
        <v>1</v>
      </c>
      <c r="D3300" s="4">
        <v>0.66753610282979337</v>
      </c>
      <c r="E3300" s="3">
        <v>27.564499999999999</v>
      </c>
      <c r="F3300" s="3">
        <v>30.911100000000001</v>
      </c>
      <c r="G3300" s="3" t="s">
        <v>9738</v>
      </c>
    </row>
    <row r="3301" spans="1:7" x14ac:dyDescent="0.2">
      <c r="A3301" s="3" t="s">
        <v>3304</v>
      </c>
      <c r="B3301" s="4">
        <v>-9.6008864984349615E-2</v>
      </c>
      <c r="C3301" s="3">
        <v>1</v>
      </c>
      <c r="D3301" s="4">
        <v>0.83354990756938574</v>
      </c>
      <c r="E3301" s="3">
        <v>26.373799999999999</v>
      </c>
      <c r="F3301" s="3">
        <v>27.683599999999998</v>
      </c>
      <c r="G3301" s="3" t="s">
        <v>9738</v>
      </c>
    </row>
    <row r="3302" spans="1:7" x14ac:dyDescent="0.2">
      <c r="A3302" s="3" t="s">
        <v>3305</v>
      </c>
      <c r="B3302" s="4">
        <v>-0.11399029035547718</v>
      </c>
      <c r="C3302" s="3">
        <v>1</v>
      </c>
      <c r="D3302" s="4">
        <v>0.73741014748776068</v>
      </c>
      <c r="E3302" s="3">
        <v>31.259</v>
      </c>
      <c r="F3302" s="3">
        <v>33.221499999999999</v>
      </c>
      <c r="G3302" s="3" t="s">
        <v>9738</v>
      </c>
    </row>
    <row r="3303" spans="1:7" x14ac:dyDescent="0.2">
      <c r="A3303" s="3" t="s">
        <v>3306</v>
      </c>
      <c r="B3303" s="4">
        <v>-6.0946567533293708E-2</v>
      </c>
      <c r="C3303" s="3">
        <v>1</v>
      </c>
      <c r="D3303" s="4">
        <v>0.96057827827531728</v>
      </c>
      <c r="E3303" s="3">
        <v>30.225000000000001</v>
      </c>
      <c r="F3303" s="3">
        <v>31.024999999999999</v>
      </c>
      <c r="G3303" s="3" t="s">
        <v>9738</v>
      </c>
    </row>
    <row r="3304" spans="1:7" x14ac:dyDescent="0.2">
      <c r="A3304" s="3" t="s">
        <v>3307</v>
      </c>
      <c r="B3304" s="4">
        <v>2.676072438753049E-2</v>
      </c>
      <c r="C3304" s="3">
        <v>1</v>
      </c>
      <c r="D3304" s="4">
        <v>1</v>
      </c>
      <c r="E3304" s="3">
        <v>30.304400000000001</v>
      </c>
      <c r="F3304" s="3">
        <v>29.2119</v>
      </c>
      <c r="G3304" s="3" t="s">
        <v>9738</v>
      </c>
    </row>
    <row r="3305" spans="1:7" x14ac:dyDescent="0.2">
      <c r="A3305" s="3" t="s">
        <v>3308</v>
      </c>
      <c r="B3305" s="4">
        <v>-0.22221694060617231</v>
      </c>
      <c r="C3305" s="3">
        <v>1</v>
      </c>
      <c r="D3305" s="4">
        <v>0.52621986047369285</v>
      </c>
      <c r="E3305" s="3">
        <v>28.997599999999998</v>
      </c>
      <c r="F3305" s="3">
        <v>33.285899999999998</v>
      </c>
      <c r="G3305" s="3" t="s">
        <v>9738</v>
      </c>
    </row>
    <row r="3306" spans="1:7" x14ac:dyDescent="0.2">
      <c r="A3306" s="3" t="s">
        <v>3309</v>
      </c>
      <c r="B3306" s="4">
        <v>-0.20660752308136254</v>
      </c>
      <c r="C3306" s="3">
        <v>1</v>
      </c>
      <c r="D3306" s="4">
        <v>0.71299154923393004</v>
      </c>
      <c r="E3306" s="3">
        <v>15.571099999999999</v>
      </c>
      <c r="F3306" s="3">
        <v>17.827500000000001</v>
      </c>
      <c r="G3306" s="3" t="s">
        <v>9738</v>
      </c>
    </row>
    <row r="3307" spans="1:7" x14ac:dyDescent="0.2">
      <c r="A3307" s="3" t="s">
        <v>3310</v>
      </c>
      <c r="B3307" s="4">
        <v>4.3945946980082353E-3</v>
      </c>
      <c r="C3307" s="3">
        <v>1</v>
      </c>
      <c r="D3307" s="4">
        <v>1</v>
      </c>
      <c r="E3307" s="3">
        <v>27.020299999999999</v>
      </c>
      <c r="F3307" s="3">
        <v>26.543700000000001</v>
      </c>
      <c r="G3307" s="3" t="s">
        <v>9738</v>
      </c>
    </row>
    <row r="3308" spans="1:7" x14ac:dyDescent="0.2">
      <c r="A3308" s="3" t="s">
        <v>3311</v>
      </c>
      <c r="B3308" s="4">
        <v>-0.20965584795133488</v>
      </c>
      <c r="C3308" s="3">
        <v>1</v>
      </c>
      <c r="D3308" s="4">
        <v>0.61159814948312841</v>
      </c>
      <c r="E3308" s="3">
        <v>27.144300000000001</v>
      </c>
      <c r="F3308" s="3">
        <v>30.852900000000002</v>
      </c>
      <c r="G3308" s="3" t="s">
        <v>9738</v>
      </c>
    </row>
    <row r="3309" spans="1:7" x14ac:dyDescent="0.2">
      <c r="A3309" s="3" t="s">
        <v>3312</v>
      </c>
      <c r="B3309" s="4">
        <v>0.18187240690731066</v>
      </c>
      <c r="C3309" s="3">
        <v>1</v>
      </c>
      <c r="D3309" s="4">
        <v>0.6722964011281416</v>
      </c>
      <c r="E3309" s="3">
        <v>39.509099999999997</v>
      </c>
      <c r="F3309" s="3">
        <v>34.216799999999999</v>
      </c>
      <c r="G3309" s="3" t="s">
        <v>9738</v>
      </c>
    </row>
    <row r="3310" spans="1:7" x14ac:dyDescent="0.2">
      <c r="A3310" s="3" t="s">
        <v>3313</v>
      </c>
      <c r="B3310" s="4">
        <v>4.4704254015924981E-3</v>
      </c>
      <c r="C3310" s="3">
        <v>1</v>
      </c>
      <c r="D3310" s="4">
        <v>1</v>
      </c>
      <c r="E3310" s="3">
        <v>31.634</v>
      </c>
      <c r="F3310" s="3">
        <v>31.045999999999999</v>
      </c>
      <c r="G3310" s="3" t="s">
        <v>9738</v>
      </c>
    </row>
    <row r="3311" spans="1:7" x14ac:dyDescent="0.2">
      <c r="A3311" s="3" t="s">
        <v>3314</v>
      </c>
      <c r="B3311" s="4">
        <v>5.8938486482268931E-2</v>
      </c>
      <c r="C3311" s="3">
        <v>1</v>
      </c>
      <c r="D3311" s="4">
        <v>0.92671708151766274</v>
      </c>
      <c r="E3311" s="3">
        <v>35.516800000000003</v>
      </c>
      <c r="F3311" s="3">
        <v>33.476799999999997</v>
      </c>
      <c r="G3311" s="3" t="s">
        <v>9738</v>
      </c>
    </row>
    <row r="3312" spans="1:7" x14ac:dyDescent="0.2">
      <c r="A3312" s="3" t="s">
        <v>3315</v>
      </c>
      <c r="B3312" s="4">
        <v>-0.12710086121905151</v>
      </c>
      <c r="C3312" s="3">
        <v>1</v>
      </c>
      <c r="D3312" s="4">
        <v>0.76406391811847751</v>
      </c>
      <c r="E3312" s="3">
        <v>39.0657</v>
      </c>
      <c r="F3312" s="3">
        <v>41.913600000000002</v>
      </c>
      <c r="G3312" s="3" t="s">
        <v>9738</v>
      </c>
    </row>
    <row r="3313" spans="1:7" x14ac:dyDescent="0.2">
      <c r="A3313" s="3" t="s">
        <v>3316</v>
      </c>
      <c r="B3313" s="4">
        <v>-0.19106857894779736</v>
      </c>
      <c r="C3313" s="3">
        <v>1</v>
      </c>
      <c r="D3313" s="4">
        <v>0.58268897921746177</v>
      </c>
      <c r="E3313" s="3">
        <v>30.436699999999998</v>
      </c>
      <c r="F3313" s="3">
        <v>34.439399999999999</v>
      </c>
      <c r="G3313" s="3" t="s">
        <v>9738</v>
      </c>
    </row>
    <row r="3314" spans="1:7" x14ac:dyDescent="0.2">
      <c r="A3314" s="3" t="s">
        <v>3317</v>
      </c>
      <c r="B3314" s="4">
        <v>-9.0775521584534891E-2</v>
      </c>
      <c r="C3314" s="3">
        <v>1</v>
      </c>
      <c r="D3314" s="4">
        <v>0.89404919275020389</v>
      </c>
      <c r="E3314" s="3">
        <v>25.924399999999999</v>
      </c>
      <c r="F3314" s="3">
        <v>27.128799999999998</v>
      </c>
      <c r="G3314" s="3" t="s">
        <v>9738</v>
      </c>
    </row>
    <row r="3315" spans="1:7" x14ac:dyDescent="0.2">
      <c r="A3315" s="3" t="s">
        <v>3318</v>
      </c>
      <c r="B3315" s="4">
        <v>0.16301584581560277</v>
      </c>
      <c r="C3315" s="3">
        <v>1</v>
      </c>
      <c r="D3315" s="4">
        <v>0.6722964011281416</v>
      </c>
      <c r="E3315" s="3">
        <v>39.151400000000002</v>
      </c>
      <c r="F3315" s="3">
        <v>34.415300000000002</v>
      </c>
      <c r="G3315" s="3" t="s">
        <v>9738</v>
      </c>
    </row>
    <row r="3316" spans="1:7" x14ac:dyDescent="0.2">
      <c r="A3316" s="3" t="s">
        <v>3319</v>
      </c>
      <c r="B3316" s="4">
        <v>2.6282780824698909E-2</v>
      </c>
      <c r="C3316" s="3">
        <v>1</v>
      </c>
      <c r="D3316" s="4">
        <v>0.98014472547970699</v>
      </c>
      <c r="E3316" s="3">
        <v>29.912700000000001</v>
      </c>
      <c r="F3316" s="3">
        <v>28.9162</v>
      </c>
      <c r="G3316" s="3" t="s">
        <v>9738</v>
      </c>
    </row>
    <row r="3317" spans="1:7" x14ac:dyDescent="0.2">
      <c r="A3317" s="3" t="s">
        <v>3320</v>
      </c>
      <c r="B3317" s="4">
        <v>3.7872415470839103E-2</v>
      </c>
      <c r="C3317" s="3">
        <v>1</v>
      </c>
      <c r="D3317" s="4">
        <v>0.97866646011037561</v>
      </c>
      <c r="E3317" s="3">
        <v>26.2379</v>
      </c>
      <c r="F3317" s="3">
        <v>25.1005</v>
      </c>
      <c r="G3317" s="3" t="s">
        <v>9738</v>
      </c>
    </row>
    <row r="3318" spans="1:7" x14ac:dyDescent="0.2">
      <c r="A3318" s="3" t="s">
        <v>3321</v>
      </c>
      <c r="B3318" s="4">
        <v>5.9468816058697603E-2</v>
      </c>
      <c r="C3318" s="3">
        <v>1</v>
      </c>
      <c r="D3318" s="4">
        <v>0.98014472547970699</v>
      </c>
      <c r="E3318" s="3">
        <v>29.943300000000001</v>
      </c>
      <c r="F3318" s="3">
        <v>28.248699999999999</v>
      </c>
      <c r="G3318" s="3" t="s">
        <v>9738</v>
      </c>
    </row>
    <row r="3319" spans="1:7" x14ac:dyDescent="0.2">
      <c r="A3319" s="3" t="s">
        <v>3322</v>
      </c>
      <c r="B3319" s="4">
        <v>4.582429520740617E-2</v>
      </c>
      <c r="C3319" s="3">
        <v>1</v>
      </c>
      <c r="D3319" s="4">
        <v>0.92565089144652068</v>
      </c>
      <c r="E3319" s="3">
        <v>34.4604</v>
      </c>
      <c r="F3319" s="3">
        <v>32.835999999999999</v>
      </c>
      <c r="G3319" s="3" t="s">
        <v>9738</v>
      </c>
    </row>
    <row r="3320" spans="1:7" x14ac:dyDescent="0.2">
      <c r="A3320" s="3" t="s">
        <v>3323</v>
      </c>
      <c r="B3320" s="4">
        <v>-7.1842451813192348E-2</v>
      </c>
      <c r="C3320" s="3">
        <v>1</v>
      </c>
      <c r="D3320" s="4">
        <v>0.85366275575940442</v>
      </c>
      <c r="E3320" s="3">
        <v>34.1875</v>
      </c>
      <c r="F3320" s="3">
        <v>35.335799999999999</v>
      </c>
      <c r="G3320" s="3" t="s">
        <v>9738</v>
      </c>
    </row>
    <row r="3321" spans="1:7" x14ac:dyDescent="0.2">
      <c r="A3321" s="3" t="s">
        <v>3324</v>
      </c>
      <c r="B3321" s="4">
        <v>-0.10000050628807251</v>
      </c>
      <c r="C3321" s="3">
        <v>1</v>
      </c>
      <c r="D3321" s="4">
        <v>0.8420242392295878</v>
      </c>
      <c r="E3321" s="3">
        <v>29.376799999999999</v>
      </c>
      <c r="F3321" s="3">
        <v>30.968299999999999</v>
      </c>
      <c r="G3321" s="3" t="s">
        <v>9738</v>
      </c>
    </row>
    <row r="3322" spans="1:7" x14ac:dyDescent="0.2">
      <c r="A3322" s="3" t="s">
        <v>3325</v>
      </c>
      <c r="B3322" s="4">
        <v>9.9677644427837928E-2</v>
      </c>
      <c r="C3322" s="3">
        <v>1</v>
      </c>
      <c r="D3322" s="4">
        <v>0.77062952574786792</v>
      </c>
      <c r="E3322" s="3">
        <v>38.119199999999999</v>
      </c>
      <c r="F3322" s="3">
        <v>34.944800000000001</v>
      </c>
      <c r="G3322" s="3" t="s">
        <v>9738</v>
      </c>
    </row>
    <row r="3323" spans="1:7" x14ac:dyDescent="0.2">
      <c r="A3323" s="3" t="s">
        <v>3326</v>
      </c>
      <c r="B3323" s="4">
        <v>7.0239643175898453E-2</v>
      </c>
      <c r="C3323" s="3">
        <v>1</v>
      </c>
      <c r="D3323" s="4">
        <v>0.92337103177893265</v>
      </c>
      <c r="E3323" s="3">
        <v>32.509</v>
      </c>
      <c r="F3323" s="3">
        <v>30.433</v>
      </c>
      <c r="G3323" s="3" t="s">
        <v>9738</v>
      </c>
    </row>
    <row r="3324" spans="1:7" x14ac:dyDescent="0.2">
      <c r="A3324" s="3" t="s">
        <v>3327</v>
      </c>
      <c r="B3324" s="4">
        <v>5.4243785441551569E-2</v>
      </c>
      <c r="C3324" s="3">
        <v>1</v>
      </c>
      <c r="D3324" s="4">
        <v>0.9813529901282787</v>
      </c>
      <c r="E3324" s="3">
        <v>33.968499999999999</v>
      </c>
      <c r="F3324" s="3">
        <v>32.199800000000003</v>
      </c>
      <c r="G3324" s="3" t="s">
        <v>9738</v>
      </c>
    </row>
    <row r="3325" spans="1:7" x14ac:dyDescent="0.2">
      <c r="A3325" s="3" t="s">
        <v>3328</v>
      </c>
      <c r="B3325" s="4">
        <v>-5.0494510552675419E-2</v>
      </c>
      <c r="C3325" s="3">
        <v>1</v>
      </c>
      <c r="D3325" s="4">
        <v>0.95921124012859638</v>
      </c>
      <c r="E3325" s="3">
        <v>28.212599999999998</v>
      </c>
      <c r="F3325" s="3">
        <v>28.765799999999999</v>
      </c>
      <c r="G3325" s="3" t="s">
        <v>9738</v>
      </c>
    </row>
    <row r="3326" spans="1:7" x14ac:dyDescent="0.2">
      <c r="A3326" s="3" t="s">
        <v>3329</v>
      </c>
      <c r="B3326" s="4">
        <v>-7.639002350295214E-2</v>
      </c>
      <c r="C3326" s="3">
        <v>1</v>
      </c>
      <c r="D3326" s="4">
        <v>0.80180804842114917</v>
      </c>
      <c r="E3326" s="3">
        <v>34.803899999999999</v>
      </c>
      <c r="F3326" s="3">
        <v>36.1387</v>
      </c>
      <c r="G3326" s="3" t="s">
        <v>9738</v>
      </c>
    </row>
    <row r="3327" spans="1:7" x14ac:dyDescent="0.2">
      <c r="A3327" s="3" t="s">
        <v>3330</v>
      </c>
      <c r="B3327" s="4">
        <v>0.25076955175433002</v>
      </c>
      <c r="C3327" s="3">
        <v>1</v>
      </c>
      <c r="D3327" s="4">
        <v>0.43230339669226592</v>
      </c>
      <c r="E3327" s="3">
        <v>37.643099999999997</v>
      </c>
      <c r="F3327" s="3">
        <v>31.084800000000001</v>
      </c>
      <c r="G3327" s="3" t="s">
        <v>9738</v>
      </c>
    </row>
    <row r="3328" spans="1:7" x14ac:dyDescent="0.2">
      <c r="A3328" s="3" t="s">
        <v>3331</v>
      </c>
      <c r="B3328" s="4">
        <v>-8.1245993734108846E-2</v>
      </c>
      <c r="C3328" s="3">
        <v>1</v>
      </c>
      <c r="D3328" s="4">
        <v>0.84700396404026868</v>
      </c>
      <c r="E3328" s="3">
        <v>31.282699999999998</v>
      </c>
      <c r="F3328" s="3">
        <v>32.581899999999997</v>
      </c>
      <c r="G3328" s="3" t="s">
        <v>9738</v>
      </c>
    </row>
    <row r="3329" spans="1:7" x14ac:dyDescent="0.2">
      <c r="A3329" s="3" t="s">
        <v>3332</v>
      </c>
      <c r="B3329" s="4">
        <v>-0.16833899853988904</v>
      </c>
      <c r="C3329" s="3">
        <v>1</v>
      </c>
      <c r="D3329" s="4">
        <v>0.62896951106656152</v>
      </c>
      <c r="E3329" s="3">
        <v>30.0578</v>
      </c>
      <c r="F3329" s="3">
        <v>33.201999999999998</v>
      </c>
      <c r="G3329" s="3" t="s">
        <v>9738</v>
      </c>
    </row>
    <row r="3330" spans="1:7" x14ac:dyDescent="0.2">
      <c r="A3330" s="3" t="s">
        <v>3333</v>
      </c>
      <c r="B3330" s="4">
        <v>-8.3686576795150569E-2</v>
      </c>
      <c r="C3330" s="3">
        <v>1</v>
      </c>
      <c r="D3330" s="4">
        <v>0.89601105159603778</v>
      </c>
      <c r="E3330" s="3">
        <v>26.529900000000001</v>
      </c>
      <c r="F3330" s="3">
        <v>27.685400000000001</v>
      </c>
      <c r="G3330" s="3" t="s">
        <v>9738</v>
      </c>
    </row>
    <row r="3331" spans="1:7" x14ac:dyDescent="0.2">
      <c r="A3331" s="3" t="s">
        <v>3334</v>
      </c>
      <c r="B3331" s="4">
        <v>-5.6786485820257117E-2</v>
      </c>
      <c r="C3331" s="3">
        <v>1</v>
      </c>
      <c r="D3331" s="4">
        <v>0.89962856626187326</v>
      </c>
      <c r="E3331" s="3">
        <v>28.764500000000002</v>
      </c>
      <c r="F3331" s="3">
        <v>29.434699999999999</v>
      </c>
      <c r="G3331" s="3" t="s">
        <v>9738</v>
      </c>
    </row>
    <row r="3332" spans="1:7" x14ac:dyDescent="0.2">
      <c r="A3332" s="3" t="s">
        <v>3335</v>
      </c>
      <c r="B3332" s="4">
        <v>-6.6850989824600424E-4</v>
      </c>
      <c r="C3332" s="3">
        <v>1</v>
      </c>
      <c r="D3332" s="4">
        <v>1</v>
      </c>
      <c r="E3332" s="3">
        <v>29.553000000000001</v>
      </c>
      <c r="F3332" s="3">
        <v>29.085699999999999</v>
      </c>
      <c r="G3332" s="3" t="s">
        <v>9738</v>
      </c>
    </row>
    <row r="3333" spans="1:7" x14ac:dyDescent="0.2">
      <c r="A3333" s="3" t="s">
        <v>3336</v>
      </c>
      <c r="B3333" s="4">
        <v>3.9807109669730743E-2</v>
      </c>
      <c r="C3333" s="3">
        <v>1</v>
      </c>
      <c r="D3333" s="4">
        <v>0.98212715854595878</v>
      </c>
      <c r="E3333" s="3">
        <v>37.2149</v>
      </c>
      <c r="F3333" s="3">
        <v>35.655500000000004</v>
      </c>
      <c r="G3333" s="3" t="s">
        <v>9738</v>
      </c>
    </row>
    <row r="3334" spans="1:7" x14ac:dyDescent="0.2">
      <c r="A3334" s="3" t="s">
        <v>3337</v>
      </c>
      <c r="B3334" s="4">
        <v>-4.8478281622365206E-2</v>
      </c>
      <c r="C3334" s="3">
        <v>1</v>
      </c>
      <c r="D3334" s="4">
        <v>0.96239339053545092</v>
      </c>
      <c r="E3334" s="3">
        <v>33.182099999999998</v>
      </c>
      <c r="F3334" s="3">
        <v>33.711599999999997</v>
      </c>
      <c r="G3334" s="3" t="s">
        <v>9738</v>
      </c>
    </row>
    <row r="3335" spans="1:7" x14ac:dyDescent="0.2">
      <c r="A3335" s="3" t="s">
        <v>3338</v>
      </c>
      <c r="B3335" s="4">
        <v>-6.787068836441805E-2</v>
      </c>
      <c r="C3335" s="3">
        <v>1</v>
      </c>
      <c r="D3335" s="4">
        <v>0.90441024890100497</v>
      </c>
      <c r="E3335" s="3">
        <v>31.931000000000001</v>
      </c>
      <c r="F3335" s="3">
        <v>32.865099999999998</v>
      </c>
      <c r="G3335" s="3" t="s">
        <v>9738</v>
      </c>
    </row>
    <row r="3336" spans="1:7" x14ac:dyDescent="0.2">
      <c r="A3336" s="3" t="s">
        <v>3339</v>
      </c>
      <c r="B3336" s="4">
        <v>-0.20123217477422764</v>
      </c>
      <c r="C3336" s="3">
        <v>1</v>
      </c>
      <c r="D3336" s="4">
        <v>0.66753610282979337</v>
      </c>
      <c r="E3336" s="3">
        <v>27.396799999999999</v>
      </c>
      <c r="F3336" s="3">
        <v>31.0444</v>
      </c>
      <c r="G3336" s="3" t="s">
        <v>9738</v>
      </c>
    </row>
    <row r="3337" spans="1:7" x14ac:dyDescent="0.2">
      <c r="A3337" s="3" t="s">
        <v>3340</v>
      </c>
      <c r="B3337" s="4">
        <v>-0.25340506751820291</v>
      </c>
      <c r="C3337" s="3">
        <v>1</v>
      </c>
      <c r="D3337" s="4">
        <v>0.51943548103839809</v>
      </c>
      <c r="E3337" s="3">
        <v>28.041899999999998</v>
      </c>
      <c r="F3337" s="3">
        <v>32.823999999999998</v>
      </c>
      <c r="G3337" s="3" t="s">
        <v>9738</v>
      </c>
    </row>
    <row r="3338" spans="1:7" x14ac:dyDescent="0.2">
      <c r="A3338" s="3" t="s">
        <v>3341</v>
      </c>
      <c r="B3338" s="4">
        <v>-0.21300086754221365</v>
      </c>
      <c r="C3338" s="3">
        <v>1</v>
      </c>
      <c r="D3338" s="4">
        <v>0.63680542995646183</v>
      </c>
      <c r="E3338" s="3">
        <v>22.798100000000002</v>
      </c>
      <c r="F3338" s="3">
        <v>26.006599999999999</v>
      </c>
      <c r="G3338" s="3" t="s">
        <v>9738</v>
      </c>
    </row>
    <row r="3339" spans="1:7" x14ac:dyDescent="0.2">
      <c r="A3339" s="3" t="s">
        <v>3342</v>
      </c>
      <c r="B3339" s="4">
        <v>-0.33485416381535177</v>
      </c>
      <c r="C3339" s="3">
        <v>1</v>
      </c>
      <c r="D3339" s="4">
        <v>0.51789583906094816</v>
      </c>
      <c r="E3339" s="3">
        <v>16.316600000000001</v>
      </c>
      <c r="F3339" s="3">
        <v>20.2301</v>
      </c>
      <c r="G3339" s="3" t="s">
        <v>9738</v>
      </c>
    </row>
    <row r="3340" spans="1:7" x14ac:dyDescent="0.2">
      <c r="A3340" s="3" t="s">
        <v>3343</v>
      </c>
      <c r="B3340" s="4">
        <v>-0.1322273008537658</v>
      </c>
      <c r="C3340" s="3">
        <v>1</v>
      </c>
      <c r="D3340" s="4">
        <v>0.7577930172158226</v>
      </c>
      <c r="E3340" s="3">
        <v>22.7394</v>
      </c>
      <c r="F3340" s="3">
        <v>24.583500000000001</v>
      </c>
      <c r="G3340" s="3" t="s">
        <v>9738</v>
      </c>
    </row>
    <row r="3341" spans="1:7" x14ac:dyDescent="0.2">
      <c r="A3341" s="3" t="s">
        <v>3344</v>
      </c>
      <c r="B3341" s="4">
        <v>2.7474580230986815E-2</v>
      </c>
      <c r="C3341" s="3">
        <v>1</v>
      </c>
      <c r="D3341" s="4">
        <v>0.97944534306412045</v>
      </c>
      <c r="E3341" s="3">
        <v>27.874300000000002</v>
      </c>
      <c r="F3341" s="3">
        <v>26.927499999999998</v>
      </c>
      <c r="G3341" s="3" t="s">
        <v>9738</v>
      </c>
    </row>
    <row r="3342" spans="1:7" x14ac:dyDescent="0.2">
      <c r="A3342" s="3" t="s">
        <v>3345</v>
      </c>
      <c r="B3342" s="4">
        <v>8.8498717507741381E-2</v>
      </c>
      <c r="C3342" s="3">
        <v>1</v>
      </c>
      <c r="D3342" s="4">
        <v>0.85528022480173749</v>
      </c>
      <c r="E3342" s="3">
        <v>28.032900000000001</v>
      </c>
      <c r="F3342" s="3">
        <v>25.902699999999999</v>
      </c>
      <c r="G3342" s="3" t="s">
        <v>9738</v>
      </c>
    </row>
    <row r="3343" spans="1:7" x14ac:dyDescent="0.2">
      <c r="A3343" s="3" t="s">
        <v>3346</v>
      </c>
      <c r="B3343" s="4">
        <v>3.8570051508485165E-2</v>
      </c>
      <c r="C3343" s="3">
        <v>1</v>
      </c>
      <c r="D3343" s="4">
        <v>1</v>
      </c>
      <c r="E3343" s="3">
        <v>29.6556</v>
      </c>
      <c r="F3343" s="3">
        <v>28.383900000000001</v>
      </c>
      <c r="G3343" s="3" t="s">
        <v>9738</v>
      </c>
    </row>
    <row r="3344" spans="1:7" x14ac:dyDescent="0.2">
      <c r="A3344" s="3" t="s">
        <v>3347</v>
      </c>
      <c r="B3344" s="4">
        <v>6.7063345721829939E-2</v>
      </c>
      <c r="C3344" s="3">
        <v>1</v>
      </c>
      <c r="D3344" s="4">
        <v>0.8791955451036223</v>
      </c>
      <c r="E3344" s="3">
        <v>40.527299999999997</v>
      </c>
      <c r="F3344" s="3">
        <v>37.974299999999999</v>
      </c>
      <c r="G3344" s="3" t="s">
        <v>9738</v>
      </c>
    </row>
    <row r="3345" spans="1:7" x14ac:dyDescent="0.2">
      <c r="A3345" s="3" t="s">
        <v>3348</v>
      </c>
      <c r="B3345" s="4">
        <v>-9.7332588501332015E-2</v>
      </c>
      <c r="C3345" s="3">
        <v>1</v>
      </c>
      <c r="D3345" s="4">
        <v>0.83354990756938574</v>
      </c>
      <c r="E3345" s="3">
        <v>26.1126</v>
      </c>
      <c r="F3345" s="3">
        <v>27.473299999999998</v>
      </c>
      <c r="G3345" s="3" t="s">
        <v>9738</v>
      </c>
    </row>
    <row r="3346" spans="1:7" x14ac:dyDescent="0.2">
      <c r="A3346" s="3" t="s">
        <v>3349</v>
      </c>
      <c r="B3346" s="4">
        <v>8.1609402969246722E-2</v>
      </c>
      <c r="C3346" s="3">
        <v>1</v>
      </c>
      <c r="D3346" s="4">
        <v>0.86025854011277558</v>
      </c>
      <c r="E3346" s="3">
        <v>30.064900000000002</v>
      </c>
      <c r="F3346" s="3">
        <v>27.947299999999998</v>
      </c>
      <c r="G3346" s="3" t="s">
        <v>9738</v>
      </c>
    </row>
    <row r="3347" spans="1:7" x14ac:dyDescent="0.2">
      <c r="A3347" s="3" t="s">
        <v>3350</v>
      </c>
      <c r="B3347" s="4">
        <v>0.10557950580520425</v>
      </c>
      <c r="C3347" s="3">
        <v>1</v>
      </c>
      <c r="D3347" s="4">
        <v>0.86884566309155686</v>
      </c>
      <c r="E3347" s="3">
        <v>34.402299999999997</v>
      </c>
      <c r="F3347" s="3">
        <v>31.416899999999998</v>
      </c>
      <c r="G3347" s="3" t="s">
        <v>9738</v>
      </c>
    </row>
    <row r="3348" spans="1:7" x14ac:dyDescent="0.2">
      <c r="A3348" s="3" t="s">
        <v>3351</v>
      </c>
      <c r="B3348" s="4">
        <v>9.5868991398433884E-2</v>
      </c>
      <c r="C3348" s="3">
        <v>1</v>
      </c>
      <c r="D3348" s="4">
        <v>0.81945606762108425</v>
      </c>
      <c r="E3348" s="3">
        <v>36.648400000000002</v>
      </c>
      <c r="F3348" s="3">
        <v>33.712000000000003</v>
      </c>
      <c r="G3348" s="3" t="s">
        <v>9738</v>
      </c>
    </row>
    <row r="3349" spans="1:7" x14ac:dyDescent="0.2">
      <c r="A3349" s="3" t="s">
        <v>3352</v>
      </c>
      <c r="B3349" s="4">
        <v>0.17721851489193782</v>
      </c>
      <c r="C3349" s="3">
        <v>1</v>
      </c>
      <c r="D3349" s="4">
        <v>0.70070401330552845</v>
      </c>
      <c r="E3349" s="3">
        <v>33.887599999999999</v>
      </c>
      <c r="F3349" s="3">
        <v>29.474599999999999</v>
      </c>
      <c r="G3349" s="3" t="s">
        <v>9738</v>
      </c>
    </row>
    <row r="3350" spans="1:7" x14ac:dyDescent="0.2">
      <c r="A3350" s="3" t="s">
        <v>3353</v>
      </c>
      <c r="B3350" s="4">
        <v>1.54266085995671E-2</v>
      </c>
      <c r="C3350" s="3">
        <v>1</v>
      </c>
      <c r="D3350" s="4">
        <v>1</v>
      </c>
      <c r="E3350" s="3">
        <v>33.143500000000003</v>
      </c>
      <c r="F3350" s="3">
        <v>32.273299999999999</v>
      </c>
      <c r="G3350" s="3" t="s">
        <v>9738</v>
      </c>
    </row>
    <row r="3351" spans="1:7" x14ac:dyDescent="0.2">
      <c r="A3351" s="3" t="s">
        <v>3354</v>
      </c>
      <c r="B3351" s="4">
        <v>5.2405275038766123E-2</v>
      </c>
      <c r="C3351" s="3">
        <v>1</v>
      </c>
      <c r="D3351" s="4">
        <v>0.91334940744065307</v>
      </c>
      <c r="E3351" s="3">
        <v>25.4224</v>
      </c>
      <c r="F3351" s="3">
        <v>24.1326</v>
      </c>
      <c r="G3351" s="3" t="s">
        <v>9738</v>
      </c>
    </row>
    <row r="3352" spans="1:7" x14ac:dyDescent="0.2">
      <c r="A3352" s="3" t="s">
        <v>3355</v>
      </c>
      <c r="B3352" s="4">
        <v>-0.18815881883808783</v>
      </c>
      <c r="C3352" s="3">
        <v>1</v>
      </c>
      <c r="D3352" s="4">
        <v>0.60524348407672091</v>
      </c>
      <c r="E3352" s="3">
        <v>26.245699999999999</v>
      </c>
      <c r="F3352" s="3">
        <v>29.4495</v>
      </c>
      <c r="G3352" s="3" t="s">
        <v>9738</v>
      </c>
    </row>
    <row r="3353" spans="1:7" x14ac:dyDescent="0.2">
      <c r="A3353" s="3" t="s">
        <v>3356</v>
      </c>
      <c r="B3353" s="4">
        <v>1.0665889392945035E-2</v>
      </c>
      <c r="C3353" s="3">
        <v>1</v>
      </c>
      <c r="D3353" s="4">
        <v>1</v>
      </c>
      <c r="E3353" s="3">
        <v>30.514600000000002</v>
      </c>
      <c r="F3353" s="3">
        <v>29.727399999999999</v>
      </c>
      <c r="G3353" s="3" t="s">
        <v>9738</v>
      </c>
    </row>
    <row r="3354" spans="1:7" x14ac:dyDescent="0.2">
      <c r="A3354" s="3" t="s">
        <v>3357</v>
      </c>
      <c r="B3354" s="4">
        <v>-0.11769041055523517</v>
      </c>
      <c r="C3354" s="3">
        <v>1</v>
      </c>
      <c r="D3354" s="4">
        <v>0.83040696919506396</v>
      </c>
      <c r="E3354" s="3">
        <v>25.020499999999998</v>
      </c>
      <c r="F3354" s="3">
        <v>26.771899999999999</v>
      </c>
      <c r="G3354" s="3" t="s">
        <v>9738</v>
      </c>
    </row>
    <row r="3355" spans="1:7" x14ac:dyDescent="0.2">
      <c r="A3355" s="3" t="s">
        <v>3358</v>
      </c>
      <c r="B3355" s="4">
        <v>-9.9957323343399809E-2</v>
      </c>
      <c r="C3355" s="3">
        <v>1</v>
      </c>
      <c r="D3355" s="4">
        <v>0.89197194528064794</v>
      </c>
      <c r="E3355" s="3">
        <v>24.734100000000002</v>
      </c>
      <c r="F3355" s="3">
        <v>26.083100000000002</v>
      </c>
      <c r="G3355" s="3" t="s">
        <v>9738</v>
      </c>
    </row>
    <row r="3356" spans="1:7" x14ac:dyDescent="0.2">
      <c r="A3356" s="3" t="s">
        <v>3359</v>
      </c>
      <c r="B3356" s="4">
        <v>-5.5804490910822555E-2</v>
      </c>
      <c r="C3356" s="3">
        <v>1</v>
      </c>
      <c r="D3356" s="4">
        <v>0.95686482770646775</v>
      </c>
      <c r="E3356" s="3">
        <v>25.1128</v>
      </c>
      <c r="F3356" s="3">
        <v>25.682099999999998</v>
      </c>
      <c r="G3356" s="3" t="s">
        <v>9738</v>
      </c>
    </row>
    <row r="3357" spans="1:7" x14ac:dyDescent="0.2">
      <c r="A3357" s="3" t="s">
        <v>3360</v>
      </c>
      <c r="B3357" s="4">
        <v>-0.21741410114260518</v>
      </c>
      <c r="C3357" s="3">
        <v>1</v>
      </c>
      <c r="D3357" s="4">
        <v>0.60524348407672091</v>
      </c>
      <c r="E3357" s="3">
        <v>26.3004</v>
      </c>
      <c r="F3357" s="3">
        <v>30.098600000000001</v>
      </c>
      <c r="G3357" s="3" t="s">
        <v>9738</v>
      </c>
    </row>
    <row r="3358" spans="1:7" x14ac:dyDescent="0.2">
      <c r="A3358" s="3" t="s">
        <v>3361</v>
      </c>
      <c r="B3358" s="4">
        <v>3.1843245895207831E-2</v>
      </c>
      <c r="C3358" s="3">
        <v>1</v>
      </c>
      <c r="D3358" s="4">
        <v>1</v>
      </c>
      <c r="E3358" s="3">
        <v>26.738199999999999</v>
      </c>
      <c r="F3358" s="3">
        <v>25.673999999999999</v>
      </c>
      <c r="G3358" s="3" t="s">
        <v>9738</v>
      </c>
    </row>
    <row r="3359" spans="1:7" x14ac:dyDescent="0.2">
      <c r="A3359" s="3" t="s">
        <v>3362</v>
      </c>
      <c r="B3359" s="4">
        <v>1.9950601273574772E-2</v>
      </c>
      <c r="C3359" s="3">
        <v>1</v>
      </c>
      <c r="D3359" s="4">
        <v>1</v>
      </c>
      <c r="E3359" s="3">
        <v>29.316700000000001</v>
      </c>
      <c r="F3359" s="3">
        <v>28.427600000000002</v>
      </c>
      <c r="G3359" s="3" t="s">
        <v>9738</v>
      </c>
    </row>
    <row r="3360" spans="1:7" x14ac:dyDescent="0.2">
      <c r="A3360" s="3" t="s">
        <v>3363</v>
      </c>
      <c r="B3360" s="4">
        <v>-4.867345824410297E-2</v>
      </c>
      <c r="C3360" s="3">
        <v>1</v>
      </c>
      <c r="D3360" s="4">
        <v>1</v>
      </c>
      <c r="E3360" s="3">
        <v>32.551000000000002</v>
      </c>
      <c r="F3360" s="3">
        <v>33.106999999999999</v>
      </c>
      <c r="G3360" s="3" t="s">
        <v>9738</v>
      </c>
    </row>
    <row r="3361" spans="1:7" x14ac:dyDescent="0.2">
      <c r="A3361" s="3" t="s">
        <v>3364</v>
      </c>
      <c r="B3361" s="4">
        <v>6.6106582421727525E-2</v>
      </c>
      <c r="C3361" s="3">
        <v>1</v>
      </c>
      <c r="D3361" s="4">
        <v>0.924536775394323</v>
      </c>
      <c r="E3361" s="3">
        <v>33.727499999999999</v>
      </c>
      <c r="F3361" s="3">
        <v>31.687799999999999</v>
      </c>
      <c r="G3361" s="3" t="s">
        <v>9738</v>
      </c>
    </row>
    <row r="3362" spans="1:7" x14ac:dyDescent="0.2">
      <c r="A3362" s="3" t="s">
        <v>3365</v>
      </c>
      <c r="B3362" s="4">
        <v>-0.10615964720807899</v>
      </c>
      <c r="C3362" s="3">
        <v>1</v>
      </c>
      <c r="D3362" s="4">
        <v>0.8393448562587762</v>
      </c>
      <c r="E3362" s="3">
        <v>28.201699999999999</v>
      </c>
      <c r="F3362" s="3">
        <v>29.830100000000002</v>
      </c>
      <c r="G3362" s="3" t="s">
        <v>9738</v>
      </c>
    </row>
    <row r="3363" spans="1:7" x14ac:dyDescent="0.2">
      <c r="A3363" s="3" t="s">
        <v>3366</v>
      </c>
      <c r="B3363" s="4">
        <v>-0.17900137163891663</v>
      </c>
      <c r="C3363" s="3">
        <v>1</v>
      </c>
      <c r="D3363" s="4">
        <v>0.66753610282979337</v>
      </c>
      <c r="E3363" s="3">
        <v>27.7989</v>
      </c>
      <c r="F3363" s="3">
        <v>30.9956</v>
      </c>
      <c r="G3363" s="3" t="s">
        <v>9738</v>
      </c>
    </row>
    <row r="3364" spans="1:7" x14ac:dyDescent="0.2">
      <c r="A3364" s="3" t="s">
        <v>3367</v>
      </c>
      <c r="B3364" s="4">
        <v>-0.1301957041591453</v>
      </c>
      <c r="C3364" s="3">
        <v>1</v>
      </c>
      <c r="D3364" s="4">
        <v>0.63875844972526297</v>
      </c>
      <c r="E3364" s="3">
        <v>42.976799999999997</v>
      </c>
      <c r="F3364" s="3">
        <v>46.264699999999998</v>
      </c>
      <c r="G3364" s="3" t="s">
        <v>9738</v>
      </c>
    </row>
    <row r="3365" spans="1:7" x14ac:dyDescent="0.2">
      <c r="A3365" s="3" t="s">
        <v>3368</v>
      </c>
      <c r="B3365" s="4">
        <v>4.901944547086372E-3</v>
      </c>
      <c r="C3365" s="3">
        <v>1</v>
      </c>
      <c r="D3365" s="4">
        <v>1</v>
      </c>
      <c r="E3365" s="3">
        <v>27.4316</v>
      </c>
      <c r="F3365" s="3">
        <v>26.934200000000001</v>
      </c>
      <c r="G3365" s="3" t="s">
        <v>9738</v>
      </c>
    </row>
    <row r="3366" spans="1:7" x14ac:dyDescent="0.2">
      <c r="A3366" s="3" t="s">
        <v>3369</v>
      </c>
      <c r="B3366" s="4">
        <v>-0.15182475668348336</v>
      </c>
      <c r="C3366" s="3">
        <v>1</v>
      </c>
      <c r="D3366" s="4">
        <v>0.64888151622360923</v>
      </c>
      <c r="E3366" s="3">
        <v>34.456899999999997</v>
      </c>
      <c r="F3366" s="3">
        <v>37.646000000000001</v>
      </c>
      <c r="G3366" s="3" t="s">
        <v>9738</v>
      </c>
    </row>
    <row r="3367" spans="1:7" x14ac:dyDescent="0.2">
      <c r="A3367" s="3" t="s">
        <v>3370</v>
      </c>
      <c r="B3367" s="4">
        <v>-1.4409742717082437E-2</v>
      </c>
      <c r="C3367" s="3">
        <v>1</v>
      </c>
      <c r="D3367" s="4">
        <v>1</v>
      </c>
      <c r="E3367" s="3">
        <v>29.178100000000001</v>
      </c>
      <c r="F3367" s="3">
        <v>28.9558</v>
      </c>
      <c r="G3367" s="3" t="s">
        <v>9738</v>
      </c>
    </row>
    <row r="3368" spans="1:7" x14ac:dyDescent="0.2">
      <c r="A3368" s="3" t="s">
        <v>3371</v>
      </c>
      <c r="B3368" s="4">
        <v>-8.5386482265700267E-2</v>
      </c>
      <c r="C3368" s="3">
        <v>1</v>
      </c>
      <c r="D3368" s="4">
        <v>0.84700396404026868</v>
      </c>
      <c r="E3368" s="3">
        <v>30.941199999999998</v>
      </c>
      <c r="F3368" s="3">
        <v>32.325600000000001</v>
      </c>
      <c r="G3368" s="3" t="s">
        <v>9738</v>
      </c>
    </row>
    <row r="3369" spans="1:7" x14ac:dyDescent="0.2">
      <c r="A3369" s="3" t="s">
        <v>3372</v>
      </c>
      <c r="B3369" s="4">
        <v>-0.21194989329599667</v>
      </c>
      <c r="C3369" s="3">
        <v>1</v>
      </c>
      <c r="D3369" s="4">
        <v>0.53897417169145756</v>
      </c>
      <c r="E3369" s="3">
        <v>31.290600000000001</v>
      </c>
      <c r="F3369" s="3">
        <v>35.531700000000001</v>
      </c>
      <c r="G3369" s="3" t="s">
        <v>9738</v>
      </c>
    </row>
    <row r="3370" spans="1:7" x14ac:dyDescent="0.2">
      <c r="A3370" s="3" t="s">
        <v>3373</v>
      </c>
      <c r="B3370" s="4">
        <v>0.11479166836366085</v>
      </c>
      <c r="C3370" s="3">
        <v>1</v>
      </c>
      <c r="D3370" s="4">
        <v>0.81146676371107673</v>
      </c>
      <c r="E3370" s="3">
        <v>33.805500000000002</v>
      </c>
      <c r="F3370" s="3">
        <v>30.7012</v>
      </c>
      <c r="G3370" s="3" t="s">
        <v>9738</v>
      </c>
    </row>
    <row r="3371" spans="1:7" x14ac:dyDescent="0.2">
      <c r="A3371" s="3" t="s">
        <v>3374</v>
      </c>
      <c r="B3371" s="4">
        <v>-4.9577338890609323E-3</v>
      </c>
      <c r="C3371" s="3">
        <v>1</v>
      </c>
      <c r="D3371" s="4">
        <v>1</v>
      </c>
      <c r="E3371" s="3">
        <v>28.172000000000001</v>
      </c>
      <c r="F3371" s="3">
        <v>27.771599999999999</v>
      </c>
      <c r="G3371" s="3" t="s">
        <v>9738</v>
      </c>
    </row>
    <row r="3372" spans="1:7" x14ac:dyDescent="0.2">
      <c r="A3372" s="3" t="s">
        <v>3375</v>
      </c>
      <c r="B3372" s="4">
        <v>-2.2469356679529263E-3</v>
      </c>
      <c r="C3372" s="3">
        <v>1</v>
      </c>
      <c r="D3372" s="4">
        <v>1</v>
      </c>
      <c r="E3372" s="3">
        <v>29.9377</v>
      </c>
      <c r="F3372" s="3">
        <v>29.488700000000001</v>
      </c>
      <c r="G3372" s="3" t="s">
        <v>9738</v>
      </c>
    </row>
    <row r="3373" spans="1:7" x14ac:dyDescent="0.2">
      <c r="A3373" s="3" t="s">
        <v>3376</v>
      </c>
      <c r="B3373" s="4">
        <v>0.11008250458977929</v>
      </c>
      <c r="C3373" s="3">
        <v>1</v>
      </c>
      <c r="D3373" s="4">
        <v>0.86256248702830551</v>
      </c>
      <c r="E3373" s="3">
        <v>31.108599999999999</v>
      </c>
      <c r="F3373" s="3">
        <v>28.376200000000001</v>
      </c>
      <c r="G3373" s="3" t="s">
        <v>9738</v>
      </c>
    </row>
    <row r="3374" spans="1:7" x14ac:dyDescent="0.2">
      <c r="A3374" s="3" t="s">
        <v>3377</v>
      </c>
      <c r="B3374" s="4">
        <v>-0.33602883705337516</v>
      </c>
      <c r="C3374" s="3">
        <v>1</v>
      </c>
      <c r="D3374" s="4">
        <v>0.43785892811598959</v>
      </c>
      <c r="E3374" s="3">
        <v>23.475999999999999</v>
      </c>
      <c r="F3374" s="3">
        <v>29.201699999999999</v>
      </c>
      <c r="G3374" s="3" t="s">
        <v>9738</v>
      </c>
    </row>
    <row r="3375" spans="1:7" x14ac:dyDescent="0.2">
      <c r="A3375" s="3" t="s">
        <v>3378</v>
      </c>
      <c r="B3375" s="4">
        <v>-0.22210713290816295</v>
      </c>
      <c r="C3375" s="3">
        <v>1</v>
      </c>
      <c r="D3375" s="4">
        <v>0.55730531634495306</v>
      </c>
      <c r="E3375" s="3">
        <v>26.527699999999999</v>
      </c>
      <c r="F3375" s="3">
        <v>30.461200000000002</v>
      </c>
      <c r="G3375" s="3" t="s">
        <v>9738</v>
      </c>
    </row>
    <row r="3376" spans="1:7" x14ac:dyDescent="0.2">
      <c r="A3376" s="3" t="s">
        <v>3379</v>
      </c>
      <c r="B3376" s="4">
        <v>-6.4805747601969985E-2</v>
      </c>
      <c r="C3376" s="3">
        <v>1</v>
      </c>
      <c r="D3376" s="4">
        <v>0.95921124012859638</v>
      </c>
      <c r="E3376" s="3">
        <v>28.1462</v>
      </c>
      <c r="F3376" s="3">
        <v>28.960999999999999</v>
      </c>
      <c r="G3376" s="3" t="s">
        <v>9738</v>
      </c>
    </row>
    <row r="3377" spans="1:7" x14ac:dyDescent="0.2">
      <c r="A3377" s="3" t="s">
        <v>3380</v>
      </c>
      <c r="B3377" s="4">
        <v>0.10034886286434283</v>
      </c>
      <c r="C3377" s="3">
        <v>1</v>
      </c>
      <c r="D3377" s="4">
        <v>0.91660566349850481</v>
      </c>
      <c r="E3377" s="3">
        <v>27.847100000000001</v>
      </c>
      <c r="F3377" s="3">
        <v>25.5306</v>
      </c>
      <c r="G3377" s="3" t="s">
        <v>9738</v>
      </c>
    </row>
    <row r="3378" spans="1:7" x14ac:dyDescent="0.2">
      <c r="A3378" s="3" t="s">
        <v>3381</v>
      </c>
      <c r="B3378" s="4">
        <v>-0.1429712923195966</v>
      </c>
      <c r="C3378" s="3">
        <v>1</v>
      </c>
      <c r="D3378" s="4">
        <v>0.72920664164077764</v>
      </c>
      <c r="E3378" s="3">
        <v>29.473299999999998</v>
      </c>
      <c r="F3378" s="3">
        <v>31.954899999999999</v>
      </c>
      <c r="G3378" s="3" t="s">
        <v>9738</v>
      </c>
    </row>
    <row r="3379" spans="1:7" x14ac:dyDescent="0.2">
      <c r="A3379" s="3" t="s">
        <v>3382</v>
      </c>
      <c r="B3379" s="4">
        <v>-0.14817562479221932</v>
      </c>
      <c r="C3379" s="3">
        <v>1</v>
      </c>
      <c r="D3379" s="4">
        <v>0.69581050551360701</v>
      </c>
      <c r="E3379" s="3">
        <v>34.026400000000002</v>
      </c>
      <c r="F3379" s="3">
        <v>37.004899999999999</v>
      </c>
      <c r="G3379" s="3" t="s">
        <v>9738</v>
      </c>
    </row>
    <row r="3380" spans="1:7" x14ac:dyDescent="0.2">
      <c r="A3380" s="3" t="s">
        <v>3383</v>
      </c>
      <c r="B3380" s="4">
        <v>-2.6351272229448896E-2</v>
      </c>
      <c r="C3380" s="3">
        <v>1</v>
      </c>
      <c r="D3380" s="4">
        <v>0.96057827827531728</v>
      </c>
      <c r="E3380" s="3">
        <v>30.286799999999999</v>
      </c>
      <c r="F3380" s="3">
        <v>30.3415</v>
      </c>
      <c r="G3380" s="3" t="s">
        <v>9738</v>
      </c>
    </row>
    <row r="3381" spans="1:7" x14ac:dyDescent="0.2">
      <c r="A3381" s="3" t="s">
        <v>3384</v>
      </c>
      <c r="B3381" s="4">
        <v>0.14136756799694192</v>
      </c>
      <c r="C3381" s="3">
        <v>1</v>
      </c>
      <c r="D3381" s="4">
        <v>0.80551110606122567</v>
      </c>
      <c r="E3381" s="3">
        <v>31.9285</v>
      </c>
      <c r="F3381" s="3">
        <v>28.459399999999999</v>
      </c>
      <c r="G3381" s="3" t="s">
        <v>9738</v>
      </c>
    </row>
    <row r="3382" spans="1:7" x14ac:dyDescent="0.2">
      <c r="A3382" s="3" t="s">
        <v>3385</v>
      </c>
      <c r="B3382" s="4">
        <v>9.6811416163365763E-2</v>
      </c>
      <c r="C3382" s="3">
        <v>1</v>
      </c>
      <c r="D3382" s="4">
        <v>0.911571433448785</v>
      </c>
      <c r="E3382" s="3">
        <v>24.4404</v>
      </c>
      <c r="F3382" s="3">
        <v>22.459700000000002</v>
      </c>
      <c r="G3382" s="3" t="s">
        <v>9738</v>
      </c>
    </row>
    <row r="3383" spans="1:7" x14ac:dyDescent="0.2">
      <c r="A3383" s="3" t="s">
        <v>3386</v>
      </c>
      <c r="B3383" s="4">
        <v>-3.5957014614419677E-2</v>
      </c>
      <c r="C3383" s="3">
        <v>1</v>
      </c>
      <c r="D3383" s="4">
        <v>1</v>
      </c>
      <c r="E3383" s="3">
        <v>32.576599999999999</v>
      </c>
      <c r="F3383" s="3">
        <v>32.835599999999999</v>
      </c>
      <c r="G3383" s="3" t="s">
        <v>9738</v>
      </c>
    </row>
    <row r="3384" spans="1:7" x14ac:dyDescent="0.2">
      <c r="A3384" s="3" t="s">
        <v>3387</v>
      </c>
      <c r="B3384" s="4">
        <v>-5.8823057205250474E-2</v>
      </c>
      <c r="C3384" s="3">
        <v>1</v>
      </c>
      <c r="D3384" s="4">
        <v>0.95769136632042962</v>
      </c>
      <c r="E3384" s="3">
        <v>25.973600000000001</v>
      </c>
      <c r="F3384" s="3">
        <v>26.6191</v>
      </c>
      <c r="G3384" s="3" t="s">
        <v>9738</v>
      </c>
    </row>
    <row r="3385" spans="1:7" x14ac:dyDescent="0.2">
      <c r="A3385" s="3" t="s">
        <v>3388</v>
      </c>
      <c r="B3385" s="4">
        <v>-8.5826334257084483E-2</v>
      </c>
      <c r="C3385" s="3">
        <v>1</v>
      </c>
      <c r="D3385" s="4">
        <v>0.89786782332213788</v>
      </c>
      <c r="E3385" s="3">
        <v>27.748999999999999</v>
      </c>
      <c r="F3385" s="3">
        <v>28.959800000000001</v>
      </c>
      <c r="G3385" s="3" t="s">
        <v>9738</v>
      </c>
    </row>
    <row r="3386" spans="1:7" x14ac:dyDescent="0.2">
      <c r="A3386" s="3" t="s">
        <v>3389</v>
      </c>
      <c r="B3386" s="4">
        <v>-0.11715341594167523</v>
      </c>
      <c r="C3386" s="3">
        <v>1</v>
      </c>
      <c r="D3386" s="4">
        <v>0.9405577851382293</v>
      </c>
      <c r="E3386" s="3">
        <v>13.180999999999999</v>
      </c>
      <c r="F3386" s="3">
        <v>14.185499999999999</v>
      </c>
      <c r="G3386" s="3" t="s">
        <v>9738</v>
      </c>
    </row>
    <row r="3387" spans="1:7" x14ac:dyDescent="0.2">
      <c r="A3387" s="3" t="s">
        <v>3390</v>
      </c>
      <c r="B3387" s="4">
        <v>-0.22804438214501807</v>
      </c>
      <c r="C3387" s="3">
        <v>1</v>
      </c>
      <c r="D3387" s="4">
        <v>0.63681304348106837</v>
      </c>
      <c r="E3387" s="3">
        <v>14.766500000000001</v>
      </c>
      <c r="F3387" s="3">
        <v>17.358699999999999</v>
      </c>
      <c r="G3387" s="3" t="s">
        <v>9738</v>
      </c>
    </row>
    <row r="3388" spans="1:7" x14ac:dyDescent="0.2">
      <c r="A3388" s="3" t="s">
        <v>3391</v>
      </c>
      <c r="B3388" s="4">
        <v>0.13299684457287894</v>
      </c>
      <c r="C3388" s="3">
        <v>1</v>
      </c>
      <c r="D3388" s="4">
        <v>0.74996899180439969</v>
      </c>
      <c r="E3388" s="3">
        <v>32.282299999999999</v>
      </c>
      <c r="F3388" s="3">
        <v>28.9178</v>
      </c>
      <c r="G3388" s="3" t="s">
        <v>9738</v>
      </c>
    </row>
    <row r="3389" spans="1:7" x14ac:dyDescent="0.2">
      <c r="A3389" s="3" t="s">
        <v>3392</v>
      </c>
      <c r="B3389" s="4">
        <v>-0.15776756385753954</v>
      </c>
      <c r="C3389" s="3">
        <v>1</v>
      </c>
      <c r="D3389" s="4">
        <v>0.86100538611107991</v>
      </c>
      <c r="E3389" s="3">
        <v>14.544499999999999</v>
      </c>
      <c r="F3389" s="3">
        <v>16.169499999999999</v>
      </c>
      <c r="G3389" s="3" t="s">
        <v>9738</v>
      </c>
    </row>
    <row r="3390" spans="1:7" x14ac:dyDescent="0.2">
      <c r="A3390" s="3" t="s">
        <v>3393</v>
      </c>
      <c r="B3390" s="4">
        <v>-2.5396326865299655E-2</v>
      </c>
      <c r="C3390" s="3">
        <v>1</v>
      </c>
      <c r="D3390" s="4">
        <v>0.96239339053545092</v>
      </c>
      <c r="E3390" s="3">
        <v>33.200800000000001</v>
      </c>
      <c r="F3390" s="3">
        <v>33.2425</v>
      </c>
      <c r="G3390" s="3" t="s">
        <v>9738</v>
      </c>
    </row>
    <row r="3391" spans="1:7" x14ac:dyDescent="0.2">
      <c r="A3391" s="3" t="s">
        <v>3394</v>
      </c>
      <c r="B3391" s="4">
        <v>7.4372846098224754E-2</v>
      </c>
      <c r="C3391" s="3">
        <v>1</v>
      </c>
      <c r="D3391" s="4">
        <v>0.97980410842824683</v>
      </c>
      <c r="E3391" s="3">
        <v>29.299099999999999</v>
      </c>
      <c r="F3391" s="3">
        <v>27.437200000000001</v>
      </c>
      <c r="G3391" s="3" t="s">
        <v>9738</v>
      </c>
    </row>
    <row r="3392" spans="1:7" x14ac:dyDescent="0.2">
      <c r="A3392" s="3" t="s">
        <v>3395</v>
      </c>
      <c r="B3392" s="4">
        <v>-0.23170942185627966</v>
      </c>
      <c r="C3392" s="3">
        <v>1</v>
      </c>
      <c r="D3392" s="4">
        <v>0.58413476122274166</v>
      </c>
      <c r="E3392" s="3">
        <v>23.226900000000001</v>
      </c>
      <c r="F3392" s="3">
        <v>26.9</v>
      </c>
      <c r="G3392" s="3" t="s">
        <v>9738</v>
      </c>
    </row>
    <row r="3393" spans="1:7" x14ac:dyDescent="0.2">
      <c r="A3393" s="3" t="s">
        <v>3396</v>
      </c>
      <c r="B3393" s="4">
        <v>3.2127120998705905E-2</v>
      </c>
      <c r="C3393" s="3">
        <v>1</v>
      </c>
      <c r="D3393" s="4">
        <v>0.97866646011037561</v>
      </c>
      <c r="E3393" s="3">
        <v>26.078099999999999</v>
      </c>
      <c r="F3393" s="3">
        <v>25.055599999999998</v>
      </c>
      <c r="G3393" s="3" t="s">
        <v>9738</v>
      </c>
    </row>
    <row r="3394" spans="1:7" x14ac:dyDescent="0.2">
      <c r="A3394" s="3" t="s">
        <v>3397</v>
      </c>
      <c r="B3394" s="4">
        <v>-3.9675913895503789E-2</v>
      </c>
      <c r="C3394" s="3">
        <v>1</v>
      </c>
      <c r="D3394" s="4">
        <v>0.95991222891587502</v>
      </c>
      <c r="E3394" s="3">
        <v>29.3476</v>
      </c>
      <c r="F3394" s="3">
        <v>29.728400000000001</v>
      </c>
      <c r="G3394" s="3" t="s">
        <v>9738</v>
      </c>
    </row>
    <row r="3395" spans="1:7" x14ac:dyDescent="0.2">
      <c r="A3395" s="3" t="s">
        <v>3398</v>
      </c>
      <c r="B3395" s="4">
        <v>-0.21891078057746666</v>
      </c>
      <c r="C3395" s="3">
        <v>1</v>
      </c>
      <c r="D3395" s="4">
        <v>0.57055639660659463</v>
      </c>
      <c r="E3395" s="3">
        <v>28.673100000000002</v>
      </c>
      <c r="F3395" s="3">
        <v>32.832599999999999</v>
      </c>
      <c r="G3395" s="3" t="s">
        <v>9738</v>
      </c>
    </row>
    <row r="3396" spans="1:7" x14ac:dyDescent="0.2">
      <c r="A3396" s="3" t="s">
        <v>3399</v>
      </c>
      <c r="B3396" s="4">
        <v>-0.28346701845633521</v>
      </c>
      <c r="C3396" s="3">
        <v>1</v>
      </c>
      <c r="D3396" s="4">
        <v>0.48056638352681291</v>
      </c>
      <c r="E3396" s="3">
        <v>23.052</v>
      </c>
      <c r="F3396" s="3">
        <v>27.562100000000001</v>
      </c>
      <c r="G3396" s="3" t="s">
        <v>9738</v>
      </c>
    </row>
    <row r="3397" spans="1:7" x14ac:dyDescent="0.2">
      <c r="A3397" s="3" t="s">
        <v>3400</v>
      </c>
      <c r="B3397" s="4">
        <v>-8.3910098084211265E-2</v>
      </c>
      <c r="C3397" s="3">
        <v>1</v>
      </c>
      <c r="D3397" s="4">
        <v>0.90441024890100497</v>
      </c>
      <c r="E3397" s="3">
        <v>31.697900000000001</v>
      </c>
      <c r="F3397" s="3">
        <v>33.003599999999999</v>
      </c>
      <c r="G3397" s="3" t="s">
        <v>9738</v>
      </c>
    </row>
    <row r="3398" spans="1:7" x14ac:dyDescent="0.2">
      <c r="A3398" s="3" t="s">
        <v>3401</v>
      </c>
      <c r="B3398" s="4">
        <v>0.13354958794266647</v>
      </c>
      <c r="C3398" s="3">
        <v>1</v>
      </c>
      <c r="D3398" s="4">
        <v>0.70070401330552845</v>
      </c>
      <c r="E3398" s="3">
        <v>33.6</v>
      </c>
      <c r="F3398" s="3">
        <v>30.155100000000001</v>
      </c>
      <c r="G3398" s="3" t="s">
        <v>9738</v>
      </c>
    </row>
    <row r="3399" spans="1:7" x14ac:dyDescent="0.2">
      <c r="A3399" s="3" t="s">
        <v>3402</v>
      </c>
      <c r="B3399" s="4">
        <v>0.13607039568917334</v>
      </c>
      <c r="C3399" s="3">
        <v>1</v>
      </c>
      <c r="D3399" s="4">
        <v>0.78356343871584644</v>
      </c>
      <c r="E3399" s="3">
        <v>25.512799999999999</v>
      </c>
      <c r="F3399" s="3">
        <v>22.8354</v>
      </c>
      <c r="G3399" s="3" t="s">
        <v>9738</v>
      </c>
    </row>
    <row r="3400" spans="1:7" x14ac:dyDescent="0.2">
      <c r="A3400" s="3" t="s">
        <v>3403</v>
      </c>
      <c r="B3400" s="4">
        <v>-3.0040036347298356E-2</v>
      </c>
      <c r="C3400" s="3">
        <v>1</v>
      </c>
      <c r="D3400" s="4">
        <v>1</v>
      </c>
      <c r="E3400" s="3">
        <v>28.864799999999999</v>
      </c>
      <c r="F3400" s="3">
        <v>28.9588</v>
      </c>
      <c r="G3400" s="3" t="s">
        <v>9738</v>
      </c>
    </row>
    <row r="3401" spans="1:7" x14ac:dyDescent="0.2">
      <c r="A3401" s="3" t="s">
        <v>3404</v>
      </c>
      <c r="B3401" s="4">
        <v>-9.3625497290943924E-2</v>
      </c>
      <c r="C3401" s="3">
        <v>1</v>
      </c>
      <c r="D3401" s="4">
        <v>0.8445738947535929</v>
      </c>
      <c r="E3401" s="3">
        <v>30.316600000000001</v>
      </c>
      <c r="F3401" s="3">
        <v>31.831499999999998</v>
      </c>
      <c r="G3401" s="3" t="s">
        <v>9738</v>
      </c>
    </row>
    <row r="3402" spans="1:7" x14ac:dyDescent="0.2">
      <c r="A3402" s="3" t="s">
        <v>3405</v>
      </c>
      <c r="B3402" s="4">
        <v>-0.21078939659524532</v>
      </c>
      <c r="C3402" s="3">
        <v>1</v>
      </c>
      <c r="D3402" s="4">
        <v>0.53897417169145756</v>
      </c>
      <c r="E3402" s="3">
        <v>31.430399999999999</v>
      </c>
      <c r="F3402" s="3">
        <v>35.738399999999999</v>
      </c>
      <c r="G3402" s="3" t="s">
        <v>9738</v>
      </c>
    </row>
    <row r="3403" spans="1:7" x14ac:dyDescent="0.2">
      <c r="A3403" s="3" t="s">
        <v>3406</v>
      </c>
      <c r="B3403" s="4">
        <v>1.8610603074786789E-3</v>
      </c>
      <c r="C3403" s="3">
        <v>1</v>
      </c>
      <c r="D3403" s="4">
        <v>1</v>
      </c>
      <c r="E3403" s="3">
        <v>31.576599999999999</v>
      </c>
      <c r="F3403" s="3">
        <v>30.947500000000002</v>
      </c>
      <c r="G3403" s="3" t="s">
        <v>9738</v>
      </c>
    </row>
    <row r="3404" spans="1:7" x14ac:dyDescent="0.2">
      <c r="A3404" s="3" t="s">
        <v>3407</v>
      </c>
      <c r="B3404" s="4">
        <v>-6.8058292957255866E-3</v>
      </c>
      <c r="C3404" s="3">
        <v>1</v>
      </c>
      <c r="D3404" s="4">
        <v>1</v>
      </c>
      <c r="E3404" s="3">
        <v>36.325499999999998</v>
      </c>
      <c r="F3404" s="3">
        <v>35.8733</v>
      </c>
      <c r="G3404" s="3" t="s">
        <v>9738</v>
      </c>
    </row>
    <row r="3405" spans="1:7" x14ac:dyDescent="0.2">
      <c r="A3405" s="3" t="s">
        <v>3408</v>
      </c>
      <c r="B3405" s="4">
        <v>-0.10410214848888007</v>
      </c>
      <c r="C3405" s="3">
        <v>1</v>
      </c>
      <c r="D3405" s="4">
        <v>0.83354990756938574</v>
      </c>
      <c r="E3405" s="3">
        <v>25.932600000000001</v>
      </c>
      <c r="F3405" s="3">
        <v>27.429600000000001</v>
      </c>
      <c r="G3405" s="3" t="s">
        <v>9738</v>
      </c>
    </row>
    <row r="3406" spans="1:7" x14ac:dyDescent="0.2">
      <c r="A3406" s="3" t="s">
        <v>3409</v>
      </c>
      <c r="B3406" s="4">
        <v>-0.11697956367388722</v>
      </c>
      <c r="C3406" s="3">
        <v>1</v>
      </c>
      <c r="D3406" s="4">
        <v>0.83652435833540029</v>
      </c>
      <c r="E3406" s="3">
        <v>27.189399999999999</v>
      </c>
      <c r="F3406" s="3">
        <v>29.004899999999999</v>
      </c>
      <c r="G3406" s="3" t="s">
        <v>9738</v>
      </c>
    </row>
    <row r="3407" spans="1:7" x14ac:dyDescent="0.2">
      <c r="A3407" s="3" t="s">
        <v>3410</v>
      </c>
      <c r="B3407" s="4">
        <v>-0.33008459442314658</v>
      </c>
      <c r="C3407" s="3">
        <v>1</v>
      </c>
      <c r="D3407" s="4">
        <v>0.39840791340467158</v>
      </c>
      <c r="E3407" s="3">
        <v>24.047999999999998</v>
      </c>
      <c r="F3407" s="3">
        <v>29.859100000000002</v>
      </c>
      <c r="G3407" s="3" t="s">
        <v>9738</v>
      </c>
    </row>
    <row r="3408" spans="1:7" x14ac:dyDescent="0.2">
      <c r="A3408" s="3" t="s">
        <v>3411</v>
      </c>
      <c r="B3408" s="4">
        <v>-0.13671664218804619</v>
      </c>
      <c r="C3408" s="3">
        <v>1</v>
      </c>
      <c r="D3408" s="4">
        <v>0.66753610282979337</v>
      </c>
      <c r="E3408" s="3">
        <v>27.887899999999998</v>
      </c>
      <c r="F3408" s="3">
        <v>30.1798</v>
      </c>
      <c r="G3408" s="3" t="s">
        <v>9738</v>
      </c>
    </row>
    <row r="3409" spans="1:7" x14ac:dyDescent="0.2">
      <c r="A3409" s="3" t="s">
        <v>3412</v>
      </c>
      <c r="B3409" s="4">
        <v>-0.60670797454174863</v>
      </c>
      <c r="C3409" s="3">
        <v>1</v>
      </c>
      <c r="D3409" s="4">
        <v>9.1092562892091555E-2</v>
      </c>
      <c r="E3409" s="3">
        <v>22.628299999999999</v>
      </c>
      <c r="F3409" s="3">
        <v>33.863300000000002</v>
      </c>
      <c r="G3409" s="3" t="s">
        <v>9738</v>
      </c>
    </row>
    <row r="3410" spans="1:7" x14ac:dyDescent="0.2">
      <c r="A3410" s="3" t="s">
        <v>3413</v>
      </c>
      <c r="B3410" s="4">
        <v>-0.22345674414457928</v>
      </c>
      <c r="C3410" s="3">
        <v>1</v>
      </c>
      <c r="D3410" s="4">
        <v>0.52667547242900459</v>
      </c>
      <c r="E3410" s="3">
        <v>22.7804</v>
      </c>
      <c r="F3410" s="3">
        <v>26.229800000000001</v>
      </c>
      <c r="G3410" s="3" t="s">
        <v>9738</v>
      </c>
    </row>
    <row r="3411" spans="1:7" x14ac:dyDescent="0.2">
      <c r="A3411" s="3" t="s">
        <v>3414</v>
      </c>
      <c r="B3411" s="4">
        <v>3.7169820884496792E-3</v>
      </c>
      <c r="C3411" s="3">
        <v>1</v>
      </c>
      <c r="D3411" s="4">
        <v>1</v>
      </c>
      <c r="E3411" s="3">
        <v>28.797999999999998</v>
      </c>
      <c r="F3411" s="3">
        <v>28.201000000000001</v>
      </c>
      <c r="G3411" s="3" t="s">
        <v>9738</v>
      </c>
    </row>
    <row r="3412" spans="1:7" x14ac:dyDescent="0.2">
      <c r="A3412" s="3" t="s">
        <v>3415</v>
      </c>
      <c r="B3412" s="4">
        <v>-0.15536280636648198</v>
      </c>
      <c r="C3412" s="3">
        <v>1</v>
      </c>
      <c r="D3412" s="4">
        <v>0.64420475950648715</v>
      </c>
      <c r="E3412" s="3">
        <v>33.123899999999999</v>
      </c>
      <c r="F3412" s="3">
        <v>36.238</v>
      </c>
      <c r="G3412" s="3" t="s">
        <v>9738</v>
      </c>
    </row>
    <row r="3413" spans="1:7" x14ac:dyDescent="0.2">
      <c r="A3413" s="3" t="s">
        <v>3416</v>
      </c>
      <c r="B3413" s="4">
        <v>-0.16070228778640919</v>
      </c>
      <c r="C3413" s="3">
        <v>1</v>
      </c>
      <c r="D3413" s="4">
        <v>0.68261306705872171</v>
      </c>
      <c r="E3413" s="3">
        <v>30.6204</v>
      </c>
      <c r="F3413" s="3">
        <v>33.631100000000004</v>
      </c>
      <c r="G3413" s="3" t="s">
        <v>9738</v>
      </c>
    </row>
    <row r="3414" spans="1:7" x14ac:dyDescent="0.2">
      <c r="A3414" s="3" t="s">
        <v>3417</v>
      </c>
      <c r="B3414" s="4">
        <v>0.14723543636575931</v>
      </c>
      <c r="C3414" s="3">
        <v>1</v>
      </c>
      <c r="D3414" s="4">
        <v>0.66808477556561008</v>
      </c>
      <c r="E3414" s="3">
        <v>38.1098</v>
      </c>
      <c r="F3414" s="3">
        <v>33.803899999999999</v>
      </c>
      <c r="G3414" s="3" t="s">
        <v>9738</v>
      </c>
    </row>
    <row r="3415" spans="1:7" x14ac:dyDescent="0.2">
      <c r="A3415" s="3" t="s">
        <v>3418</v>
      </c>
      <c r="B3415" s="4">
        <v>1.996779740391557E-2</v>
      </c>
      <c r="C3415" s="3">
        <v>1</v>
      </c>
      <c r="D3415" s="4">
        <v>1</v>
      </c>
      <c r="E3415" s="3">
        <v>34.529899999999998</v>
      </c>
      <c r="F3415" s="3">
        <v>33.4788</v>
      </c>
      <c r="G3415" s="3" t="s">
        <v>9738</v>
      </c>
    </row>
    <row r="3416" spans="1:7" x14ac:dyDescent="0.2">
      <c r="A3416" s="3" t="s">
        <v>3419</v>
      </c>
      <c r="B3416" s="4">
        <v>-0.15230576548843947</v>
      </c>
      <c r="C3416" s="3">
        <v>1</v>
      </c>
      <c r="D3416" s="4">
        <v>0.77941157017900375</v>
      </c>
      <c r="E3416" s="3">
        <v>27.56</v>
      </c>
      <c r="F3416" s="3">
        <v>30.098800000000001</v>
      </c>
      <c r="G3416" s="3" t="s">
        <v>9738</v>
      </c>
    </row>
    <row r="3417" spans="1:7" x14ac:dyDescent="0.2">
      <c r="A3417" s="3" t="s">
        <v>3420</v>
      </c>
      <c r="B3417" s="4">
        <v>9.8913187754118351E-2</v>
      </c>
      <c r="C3417" s="3">
        <v>1</v>
      </c>
      <c r="D3417" s="4">
        <v>0.86884566309155686</v>
      </c>
      <c r="E3417" s="3">
        <v>34.161099999999998</v>
      </c>
      <c r="F3417" s="3">
        <v>31.3599</v>
      </c>
      <c r="G3417" s="3" t="s">
        <v>9738</v>
      </c>
    </row>
    <row r="3418" spans="1:7" x14ac:dyDescent="0.2">
      <c r="A3418" s="3" t="s">
        <v>3421</v>
      </c>
      <c r="B3418" s="4">
        <v>0.23432565946431552</v>
      </c>
      <c r="C3418" s="3">
        <v>1</v>
      </c>
      <c r="D3418" s="4">
        <v>0.44513901264520145</v>
      </c>
      <c r="E3418" s="3">
        <v>39.624899999999997</v>
      </c>
      <c r="F3418" s="3">
        <v>33.066899999999997</v>
      </c>
      <c r="G3418" s="3" t="s">
        <v>9738</v>
      </c>
    </row>
    <row r="3419" spans="1:7" x14ac:dyDescent="0.2">
      <c r="A3419" s="3" t="s">
        <v>3422</v>
      </c>
      <c r="B3419" s="4">
        <v>0.1234631003133277</v>
      </c>
      <c r="C3419" s="3">
        <v>1</v>
      </c>
      <c r="D3419" s="4">
        <v>0.79895293107270449</v>
      </c>
      <c r="E3419" s="3">
        <v>29.578399999999998</v>
      </c>
      <c r="F3419" s="3">
        <v>26.742000000000001</v>
      </c>
      <c r="G3419" s="3" t="s">
        <v>9738</v>
      </c>
    </row>
    <row r="3420" spans="1:7" x14ac:dyDescent="0.2">
      <c r="A3420" s="3" t="s">
        <v>3423</v>
      </c>
      <c r="B3420" s="4">
        <v>-4.7473687069251704E-3</v>
      </c>
      <c r="C3420" s="3">
        <v>1</v>
      </c>
      <c r="D3420" s="4">
        <v>1</v>
      </c>
      <c r="E3420" s="3">
        <v>26.459599999999998</v>
      </c>
      <c r="F3420" s="3">
        <v>26.040099999999999</v>
      </c>
      <c r="G3420" s="3" t="s">
        <v>9738</v>
      </c>
    </row>
    <row r="3421" spans="1:7" x14ac:dyDescent="0.2">
      <c r="A3421" s="3" t="s">
        <v>3424</v>
      </c>
      <c r="B3421" s="4">
        <v>-3.8977001488642998E-2</v>
      </c>
      <c r="C3421" s="3">
        <v>1</v>
      </c>
      <c r="D3421" s="4">
        <v>0.96239339053545092</v>
      </c>
      <c r="E3421" s="3">
        <v>33.2209</v>
      </c>
      <c r="F3421" s="3">
        <v>33.589399999999998</v>
      </c>
      <c r="G3421" s="3" t="s">
        <v>9738</v>
      </c>
    </row>
    <row r="3422" spans="1:7" x14ac:dyDescent="0.2">
      <c r="A3422" s="3" t="s">
        <v>3425</v>
      </c>
      <c r="B3422" s="4">
        <v>1.2716046789574472E-2</v>
      </c>
      <c r="C3422" s="3">
        <v>1</v>
      </c>
      <c r="D3422" s="4">
        <v>1</v>
      </c>
      <c r="E3422" s="3">
        <v>26.8184</v>
      </c>
      <c r="F3422" s="3">
        <v>26.145299999999999</v>
      </c>
      <c r="G3422" s="3" t="s">
        <v>9738</v>
      </c>
    </row>
    <row r="3423" spans="1:7" x14ac:dyDescent="0.2">
      <c r="A3423" s="3" t="s">
        <v>3426</v>
      </c>
      <c r="B3423" s="4">
        <v>-6.9514880900343079E-2</v>
      </c>
      <c r="C3423" s="3">
        <v>1</v>
      </c>
      <c r="D3423" s="4">
        <v>0.95769136632042962</v>
      </c>
      <c r="E3423" s="3">
        <v>25.9819</v>
      </c>
      <c r="F3423" s="3">
        <v>26.861999999999998</v>
      </c>
      <c r="G3423" s="3" t="s">
        <v>9738</v>
      </c>
    </row>
    <row r="3424" spans="1:7" x14ac:dyDescent="0.2">
      <c r="A3424" s="3" t="s">
        <v>3427</v>
      </c>
      <c r="B3424" s="4">
        <v>-2.2906736029102317E-3</v>
      </c>
      <c r="C3424" s="3">
        <v>1</v>
      </c>
      <c r="D3424" s="4">
        <v>1</v>
      </c>
      <c r="E3424" s="3">
        <v>25.191299999999998</v>
      </c>
      <c r="F3424" s="3">
        <v>24.807400000000001</v>
      </c>
      <c r="G3424" s="3" t="s">
        <v>9738</v>
      </c>
    </row>
    <row r="3425" spans="1:7" x14ac:dyDescent="0.2">
      <c r="A3425" s="3" t="s">
        <v>3428</v>
      </c>
      <c r="B3425" s="4">
        <v>-5.6212863824902169E-2</v>
      </c>
      <c r="C3425" s="3">
        <v>1</v>
      </c>
      <c r="D3425" s="4">
        <v>0.96181648867392844</v>
      </c>
      <c r="E3425" s="3">
        <v>32.331200000000003</v>
      </c>
      <c r="F3425" s="3">
        <v>33.057899999999997</v>
      </c>
      <c r="G3425" s="3" t="s">
        <v>9738</v>
      </c>
    </row>
    <row r="3426" spans="1:7" x14ac:dyDescent="0.2">
      <c r="A3426" s="3" t="s">
        <v>3429</v>
      </c>
      <c r="B3426" s="4">
        <v>-0.25210828570770655</v>
      </c>
      <c r="C3426" s="3">
        <v>1</v>
      </c>
      <c r="D3426" s="4">
        <v>0.69483441779891675</v>
      </c>
      <c r="E3426" s="3">
        <v>13.476699999999999</v>
      </c>
      <c r="F3426" s="3">
        <v>15.863</v>
      </c>
      <c r="G3426" s="3" t="s">
        <v>9738</v>
      </c>
    </row>
    <row r="3427" spans="1:7" x14ac:dyDescent="0.2">
      <c r="A3427" s="3" t="s">
        <v>3430</v>
      </c>
      <c r="B3427" s="4">
        <v>-3.404125810902299E-2</v>
      </c>
      <c r="C3427" s="3">
        <v>1</v>
      </c>
      <c r="D3427" s="4">
        <v>1</v>
      </c>
      <c r="E3427" s="3">
        <v>25.497499999999999</v>
      </c>
      <c r="F3427" s="3">
        <v>25.712800000000001</v>
      </c>
      <c r="G3427" s="3" t="s">
        <v>9738</v>
      </c>
    </row>
    <row r="3428" spans="1:7" x14ac:dyDescent="0.2">
      <c r="A3428" s="3" t="s">
        <v>3431</v>
      </c>
      <c r="B3428" s="4">
        <v>-6.7055169318594232E-2</v>
      </c>
      <c r="C3428" s="3">
        <v>1</v>
      </c>
      <c r="D3428" s="4">
        <v>0.89404919275020389</v>
      </c>
      <c r="E3428" s="3">
        <v>25.392800000000001</v>
      </c>
      <c r="F3428" s="3">
        <v>26.238299999999999</v>
      </c>
      <c r="G3428" s="3" t="s">
        <v>9738</v>
      </c>
    </row>
    <row r="3429" spans="1:7" x14ac:dyDescent="0.2">
      <c r="A3429" s="3" t="s">
        <v>3432</v>
      </c>
      <c r="B3429" s="4">
        <v>-7.0208400142696512E-2</v>
      </c>
      <c r="C3429" s="3">
        <v>1</v>
      </c>
      <c r="D3429" s="4">
        <v>0.89197194528064794</v>
      </c>
      <c r="E3429" s="3">
        <v>24.491099999999999</v>
      </c>
      <c r="F3429" s="3">
        <v>25.269200000000001</v>
      </c>
      <c r="G3429" s="3" t="s">
        <v>9738</v>
      </c>
    </row>
    <row r="3430" spans="1:7" x14ac:dyDescent="0.2">
      <c r="A3430" s="3" t="s">
        <v>3433</v>
      </c>
      <c r="B3430" s="4">
        <v>0.1393172982769724</v>
      </c>
      <c r="C3430" s="3">
        <v>1</v>
      </c>
      <c r="D3430" s="4">
        <v>0.74173444952036027</v>
      </c>
      <c r="E3430" s="3">
        <v>30.356300000000001</v>
      </c>
      <c r="F3430" s="3">
        <v>27.132999999999999</v>
      </c>
      <c r="G3430" s="3" t="s">
        <v>9738</v>
      </c>
    </row>
    <row r="3431" spans="1:7" x14ac:dyDescent="0.2">
      <c r="A3431" s="3" t="s">
        <v>3434</v>
      </c>
      <c r="B3431" s="4">
        <v>-0.25057758960680432</v>
      </c>
      <c r="C3431" s="3">
        <v>1</v>
      </c>
      <c r="D3431" s="4">
        <v>0.50495138960265995</v>
      </c>
      <c r="E3431" s="3">
        <v>26.292200000000001</v>
      </c>
      <c r="F3431" s="3">
        <v>30.830100000000002</v>
      </c>
      <c r="G3431" s="3" t="s">
        <v>9738</v>
      </c>
    </row>
    <row r="3432" spans="1:7" x14ac:dyDescent="0.2">
      <c r="A3432" s="3" t="s">
        <v>3435</v>
      </c>
      <c r="B3432" s="4">
        <v>-0.14400024609560103</v>
      </c>
      <c r="C3432" s="3">
        <v>1</v>
      </c>
      <c r="D3432" s="4">
        <v>0.71531988494711873</v>
      </c>
      <c r="E3432" s="3">
        <v>26.069400000000002</v>
      </c>
      <c r="F3432" s="3">
        <v>28.400099999999998</v>
      </c>
      <c r="G3432" s="3" t="s">
        <v>9738</v>
      </c>
    </row>
    <row r="3433" spans="1:7" x14ac:dyDescent="0.2">
      <c r="A3433" s="3" t="s">
        <v>3436</v>
      </c>
      <c r="B3433" s="4">
        <v>-7.1365511113047744E-2</v>
      </c>
      <c r="C3433" s="3">
        <v>1</v>
      </c>
      <c r="D3433" s="4">
        <v>0.8420242392295878</v>
      </c>
      <c r="E3433" s="3">
        <v>29.358899999999998</v>
      </c>
      <c r="F3433" s="3">
        <v>30.306000000000001</v>
      </c>
      <c r="G3433" s="3" t="s">
        <v>9738</v>
      </c>
    </row>
    <row r="3434" spans="1:7" x14ac:dyDescent="0.2">
      <c r="A3434" s="3" t="s">
        <v>3437</v>
      </c>
      <c r="B3434" s="4">
        <v>6.8582392029403324E-3</v>
      </c>
      <c r="C3434" s="3">
        <v>1</v>
      </c>
      <c r="D3434" s="4">
        <v>1</v>
      </c>
      <c r="E3434" s="3">
        <v>24.4954</v>
      </c>
      <c r="F3434" s="3">
        <v>24.025099999999998</v>
      </c>
      <c r="G3434" s="3" t="s">
        <v>9738</v>
      </c>
    </row>
    <row r="3435" spans="1:7" x14ac:dyDescent="0.2">
      <c r="A3435" s="3" t="s">
        <v>3438</v>
      </c>
      <c r="B3435" s="4">
        <v>2.401661025452187E-2</v>
      </c>
      <c r="C3435" s="3">
        <v>1</v>
      </c>
      <c r="D3435" s="4">
        <v>0.97906675846724445</v>
      </c>
      <c r="E3435" s="3">
        <v>27.0411</v>
      </c>
      <c r="F3435" s="3">
        <v>26.174700000000001</v>
      </c>
      <c r="G3435" s="3" t="s">
        <v>9738</v>
      </c>
    </row>
    <row r="3436" spans="1:7" x14ac:dyDescent="0.2">
      <c r="A3436" s="3" t="s">
        <v>3439</v>
      </c>
      <c r="B3436" s="4">
        <v>-0.11362263167178815</v>
      </c>
      <c r="C3436" s="3">
        <v>1</v>
      </c>
      <c r="D3436" s="4">
        <v>0.77941157017900375</v>
      </c>
      <c r="E3436" s="3">
        <v>27.575800000000001</v>
      </c>
      <c r="F3436" s="3">
        <v>29.4025</v>
      </c>
      <c r="G3436" s="3" t="s">
        <v>9738</v>
      </c>
    </row>
    <row r="3437" spans="1:7" x14ac:dyDescent="0.2">
      <c r="A3437" s="3" t="s">
        <v>3440</v>
      </c>
      <c r="B3437" s="4">
        <v>1.6888085026923537E-2</v>
      </c>
      <c r="C3437" s="3">
        <v>1</v>
      </c>
      <c r="D3437" s="4">
        <v>1</v>
      </c>
      <c r="E3437" s="3">
        <v>31.311499999999999</v>
      </c>
      <c r="F3437" s="3">
        <v>30.448699999999999</v>
      </c>
      <c r="G3437" s="3" t="s">
        <v>9738</v>
      </c>
    </row>
    <row r="3438" spans="1:7" x14ac:dyDescent="0.2">
      <c r="A3438" s="3" t="s">
        <v>3441</v>
      </c>
      <c r="B3438" s="4">
        <v>6.429967226195113E-2</v>
      </c>
      <c r="C3438" s="3">
        <v>1</v>
      </c>
      <c r="D3438" s="4">
        <v>0.92086772923639226</v>
      </c>
      <c r="E3438" s="3">
        <v>30.682300000000001</v>
      </c>
      <c r="F3438" s="3">
        <v>28.822800000000001</v>
      </c>
      <c r="G3438" s="3" t="s">
        <v>9738</v>
      </c>
    </row>
    <row r="3439" spans="1:7" x14ac:dyDescent="0.2">
      <c r="A3439" s="3" t="s">
        <v>3442</v>
      </c>
      <c r="B3439" s="4">
        <v>-4.2052841458069215E-2</v>
      </c>
      <c r="C3439" s="3">
        <v>1</v>
      </c>
      <c r="D3439" s="4">
        <v>0.90289306891856103</v>
      </c>
      <c r="E3439" s="3">
        <v>30.817699999999999</v>
      </c>
      <c r="F3439" s="3">
        <v>31.224299999999999</v>
      </c>
      <c r="G3439" s="3" t="s">
        <v>9738</v>
      </c>
    </row>
    <row r="3440" spans="1:7" x14ac:dyDescent="0.2">
      <c r="A3440" s="3" t="s">
        <v>3443</v>
      </c>
      <c r="B3440" s="4">
        <v>-1.4037701296951611E-2</v>
      </c>
      <c r="C3440" s="3">
        <v>1</v>
      </c>
      <c r="D3440" s="4">
        <v>1</v>
      </c>
      <c r="E3440" s="3">
        <v>30.6144</v>
      </c>
      <c r="F3440" s="3">
        <v>30.4054</v>
      </c>
      <c r="G3440" s="3" t="s">
        <v>9738</v>
      </c>
    </row>
    <row r="3441" spans="1:7" x14ac:dyDescent="0.2">
      <c r="A3441" s="3" t="s">
        <v>3444</v>
      </c>
      <c r="B3441" s="4">
        <v>-5.3910492672729106E-2</v>
      </c>
      <c r="C3441" s="3">
        <v>1</v>
      </c>
      <c r="D3441" s="4">
        <v>0.89197194528064794</v>
      </c>
      <c r="E3441" s="3">
        <v>24.696300000000001</v>
      </c>
      <c r="F3441" s="3">
        <v>25.247199999999999</v>
      </c>
      <c r="G3441" s="3" t="s">
        <v>9738</v>
      </c>
    </row>
    <row r="3442" spans="1:7" x14ac:dyDescent="0.2">
      <c r="A3442" s="3" t="s">
        <v>3445</v>
      </c>
      <c r="B3442" s="4">
        <v>-0.34027966848079505</v>
      </c>
      <c r="C3442" s="3">
        <v>1</v>
      </c>
      <c r="D3442" s="4">
        <v>0.61414473902059474</v>
      </c>
      <c r="E3442" s="3">
        <v>12.957100000000001</v>
      </c>
      <c r="F3442" s="3">
        <v>16.0443</v>
      </c>
      <c r="G3442" s="3" t="s">
        <v>9738</v>
      </c>
    </row>
    <row r="3443" spans="1:7" x14ac:dyDescent="0.2">
      <c r="A3443" s="3" t="s">
        <v>3446</v>
      </c>
      <c r="B3443" s="4">
        <v>-0.11489445789155335</v>
      </c>
      <c r="C3443" s="3">
        <v>1</v>
      </c>
      <c r="D3443" s="4">
        <v>0.88742243924278286</v>
      </c>
      <c r="E3443" s="3">
        <v>22.417300000000001</v>
      </c>
      <c r="F3443" s="3">
        <v>23.898199999999999</v>
      </c>
      <c r="G3443" s="3" t="s">
        <v>9738</v>
      </c>
    </row>
    <row r="3444" spans="1:7" x14ac:dyDescent="0.2">
      <c r="A3444" s="3" t="s">
        <v>3447</v>
      </c>
      <c r="B3444" s="4">
        <v>-0.44848836172640499</v>
      </c>
      <c r="C3444" s="3">
        <v>1</v>
      </c>
      <c r="D3444" s="4">
        <v>0.18483190669650831</v>
      </c>
      <c r="E3444" s="3">
        <v>25.899100000000001</v>
      </c>
      <c r="F3444" s="3">
        <v>34.717100000000002</v>
      </c>
      <c r="G3444" s="3" t="s">
        <v>9738</v>
      </c>
    </row>
    <row r="3445" spans="1:7" x14ac:dyDescent="0.2">
      <c r="A3445" s="3" t="s">
        <v>3448</v>
      </c>
      <c r="B3445" s="4">
        <v>-0.19944760837577868</v>
      </c>
      <c r="C3445" s="3">
        <v>1</v>
      </c>
      <c r="D3445" s="4">
        <v>0.65620468791579789</v>
      </c>
      <c r="E3445" s="3">
        <v>25.717600000000001</v>
      </c>
      <c r="F3445" s="3">
        <v>29.0703</v>
      </c>
      <c r="G3445" s="3" t="s">
        <v>9738</v>
      </c>
    </row>
    <row r="3446" spans="1:7" x14ac:dyDescent="0.2">
      <c r="A3446" s="3" t="s">
        <v>3449</v>
      </c>
      <c r="B3446" s="4">
        <v>1.0943227406839347E-2</v>
      </c>
      <c r="C3446" s="3">
        <v>1</v>
      </c>
      <c r="D3446" s="4">
        <v>1</v>
      </c>
      <c r="E3446" s="3">
        <v>28.2197</v>
      </c>
      <c r="F3446" s="3">
        <v>27.5412</v>
      </c>
      <c r="G3446" s="3" t="s">
        <v>9738</v>
      </c>
    </row>
    <row r="3447" spans="1:7" x14ac:dyDescent="0.2">
      <c r="A3447" s="3" t="s">
        <v>3450</v>
      </c>
      <c r="B3447" s="4">
        <v>3.1736358433444294E-2</v>
      </c>
      <c r="C3447" s="3">
        <v>1</v>
      </c>
      <c r="D3447" s="4">
        <v>0.98236455718770654</v>
      </c>
      <c r="E3447" s="3">
        <v>38.357300000000002</v>
      </c>
      <c r="F3447" s="3">
        <v>36.927599999999998</v>
      </c>
      <c r="G3447" s="3" t="s">
        <v>9738</v>
      </c>
    </row>
    <row r="3448" spans="1:7" x14ac:dyDescent="0.2">
      <c r="A3448" s="3" t="s">
        <v>3451</v>
      </c>
      <c r="B3448" s="4">
        <v>-0.20832128458617549</v>
      </c>
      <c r="C3448" s="3">
        <v>1</v>
      </c>
      <c r="D3448" s="4">
        <v>0.55632047809329277</v>
      </c>
      <c r="E3448" s="3">
        <v>33.849299999999999</v>
      </c>
      <c r="F3448" s="3">
        <v>38.651699999999998</v>
      </c>
      <c r="G3448" s="3" t="s">
        <v>9738</v>
      </c>
    </row>
    <row r="3449" spans="1:7" x14ac:dyDescent="0.2">
      <c r="A3449" s="3" t="s">
        <v>3452</v>
      </c>
      <c r="B3449" s="4">
        <v>-3.6175013051172522E-3</v>
      </c>
      <c r="C3449" s="3">
        <v>1</v>
      </c>
      <c r="D3449" s="4">
        <v>1</v>
      </c>
      <c r="E3449" s="3">
        <v>25.709299999999999</v>
      </c>
      <c r="F3449" s="3">
        <v>25.391500000000001</v>
      </c>
      <c r="G3449" s="3" t="s">
        <v>9738</v>
      </c>
    </row>
    <row r="3450" spans="1:7" x14ac:dyDescent="0.2">
      <c r="A3450" s="3" t="s">
        <v>3453</v>
      </c>
      <c r="B3450" s="4">
        <v>-4.6385206211971945E-2</v>
      </c>
      <c r="C3450" s="3">
        <v>1</v>
      </c>
      <c r="D3450" s="4">
        <v>0.95847214656435276</v>
      </c>
      <c r="E3450" s="3">
        <v>27.188099999999999</v>
      </c>
      <c r="F3450" s="3">
        <v>27.6052</v>
      </c>
      <c r="G3450" s="3" t="s">
        <v>9738</v>
      </c>
    </row>
    <row r="3451" spans="1:7" x14ac:dyDescent="0.2">
      <c r="A3451" s="3" t="s">
        <v>3454</v>
      </c>
      <c r="B3451" s="4">
        <v>-4.9341452028561397E-2</v>
      </c>
      <c r="C3451" s="3">
        <v>1</v>
      </c>
      <c r="D3451" s="4">
        <v>0.95847214656435276</v>
      </c>
      <c r="E3451" s="3">
        <v>27.281099999999999</v>
      </c>
      <c r="F3451" s="3">
        <v>27.768599999999999</v>
      </c>
      <c r="G3451" s="3" t="s">
        <v>9738</v>
      </c>
    </row>
    <row r="3452" spans="1:7" x14ac:dyDescent="0.2">
      <c r="A3452" s="3" t="s">
        <v>3455</v>
      </c>
      <c r="B3452" s="4">
        <v>-0.27331166278130242</v>
      </c>
      <c r="C3452" s="3">
        <v>1</v>
      </c>
      <c r="D3452" s="4">
        <v>0.42344630714986548</v>
      </c>
      <c r="E3452" s="3">
        <v>27.349399999999999</v>
      </c>
      <c r="F3452" s="3">
        <v>32.547899999999998</v>
      </c>
      <c r="G3452" s="3" t="s">
        <v>9738</v>
      </c>
    </row>
    <row r="3453" spans="1:7" x14ac:dyDescent="0.2">
      <c r="A3453" s="3" t="s">
        <v>3456</v>
      </c>
      <c r="B3453" s="4">
        <v>8.6632612620474961E-2</v>
      </c>
      <c r="C3453" s="3">
        <v>1</v>
      </c>
      <c r="D3453" s="4">
        <v>0.97866646011037561</v>
      </c>
      <c r="E3453" s="3">
        <v>26.375699999999998</v>
      </c>
      <c r="F3453" s="3">
        <v>24.424700000000001</v>
      </c>
      <c r="G3453" s="3" t="s">
        <v>9738</v>
      </c>
    </row>
    <row r="3454" spans="1:7" x14ac:dyDescent="0.2">
      <c r="A3454" s="3" t="s">
        <v>3457</v>
      </c>
      <c r="B3454" s="4">
        <v>-0.18943541955062984</v>
      </c>
      <c r="C3454" s="3">
        <v>1</v>
      </c>
      <c r="D3454" s="4">
        <v>0.67279766562802668</v>
      </c>
      <c r="E3454" s="3">
        <v>28.520700000000001</v>
      </c>
      <c r="F3454" s="3">
        <v>31.949400000000001</v>
      </c>
      <c r="G3454" s="3" t="s">
        <v>9738</v>
      </c>
    </row>
    <row r="3455" spans="1:7" x14ac:dyDescent="0.2">
      <c r="A3455" s="3" t="s">
        <v>3458</v>
      </c>
      <c r="B3455" s="4">
        <v>-9.1043357783607615E-2</v>
      </c>
      <c r="C3455" s="3">
        <v>1</v>
      </c>
      <c r="D3455" s="4">
        <v>0.85154067007741052</v>
      </c>
      <c r="E3455" s="3">
        <v>33.038899999999998</v>
      </c>
      <c r="F3455" s="3">
        <v>34.672199999999997</v>
      </c>
      <c r="G3455" s="3" t="s">
        <v>9738</v>
      </c>
    </row>
    <row r="3456" spans="1:7" x14ac:dyDescent="0.2">
      <c r="A3456" s="3" t="s">
        <v>3459</v>
      </c>
      <c r="B3456" s="4">
        <v>-0.3711217122088975</v>
      </c>
      <c r="C3456" s="3">
        <v>1</v>
      </c>
      <c r="D3456" s="4">
        <v>0.33394662673545733</v>
      </c>
      <c r="E3456" s="3">
        <v>21.661300000000001</v>
      </c>
      <c r="F3456" s="3">
        <v>27.665500000000002</v>
      </c>
      <c r="G3456" s="3" t="s">
        <v>9738</v>
      </c>
    </row>
    <row r="3457" spans="1:7" x14ac:dyDescent="0.2">
      <c r="A3457" s="3" t="s">
        <v>3460</v>
      </c>
      <c r="B3457" s="4">
        <v>-5.8748373633236206E-2</v>
      </c>
      <c r="C3457" s="3">
        <v>1</v>
      </c>
      <c r="D3457" s="4">
        <v>0.89962856626187326</v>
      </c>
      <c r="E3457" s="3">
        <v>28.465499999999999</v>
      </c>
      <c r="F3457" s="3">
        <v>29.223500000000001</v>
      </c>
      <c r="G3457" s="3" t="s">
        <v>9738</v>
      </c>
    </row>
    <row r="3458" spans="1:7" x14ac:dyDescent="0.2">
      <c r="A3458" s="3" t="s">
        <v>3461</v>
      </c>
      <c r="B3458" s="4">
        <v>-5.6528784934475766E-2</v>
      </c>
      <c r="C3458" s="3">
        <v>1</v>
      </c>
      <c r="D3458" s="4">
        <v>0.95847214656435276</v>
      </c>
      <c r="E3458" s="3">
        <v>26.9389</v>
      </c>
      <c r="F3458" s="3">
        <v>27.553799999999999</v>
      </c>
      <c r="G3458" s="3" t="s">
        <v>9738</v>
      </c>
    </row>
    <row r="3459" spans="1:7" x14ac:dyDescent="0.2">
      <c r="A3459" s="3" t="s">
        <v>3462</v>
      </c>
      <c r="B3459" s="4">
        <v>0.23522167060235716</v>
      </c>
      <c r="C3459" s="3">
        <v>1</v>
      </c>
      <c r="D3459" s="4">
        <v>0.42592988629661149</v>
      </c>
      <c r="E3459" s="3">
        <v>43.077199999999998</v>
      </c>
      <c r="F3459" s="3">
        <v>35.934100000000001</v>
      </c>
      <c r="G3459" s="3" t="s">
        <v>9738</v>
      </c>
    </row>
    <row r="3460" spans="1:7" x14ac:dyDescent="0.2">
      <c r="A3460" s="3" t="s">
        <v>3463</v>
      </c>
      <c r="B3460" s="4">
        <v>-0.17396593392189916</v>
      </c>
      <c r="C3460" s="3">
        <v>1</v>
      </c>
      <c r="D3460" s="4">
        <v>0.62343997775913695</v>
      </c>
      <c r="E3460" s="3">
        <v>29.156099999999999</v>
      </c>
      <c r="F3460" s="3">
        <v>32.307899999999997</v>
      </c>
      <c r="G3460" s="3" t="s">
        <v>9738</v>
      </c>
    </row>
    <row r="3461" spans="1:7" x14ac:dyDescent="0.2">
      <c r="A3461" s="3" t="s">
        <v>3464</v>
      </c>
      <c r="B3461" s="4">
        <v>-2.3750189010622168E-2</v>
      </c>
      <c r="C3461" s="3">
        <v>1</v>
      </c>
      <c r="D3461" s="4">
        <v>1</v>
      </c>
      <c r="E3461" s="3">
        <v>26.676200000000001</v>
      </c>
      <c r="F3461" s="3">
        <v>26.766999999999999</v>
      </c>
      <c r="G3461" s="3" t="s">
        <v>9738</v>
      </c>
    </row>
    <row r="3462" spans="1:7" x14ac:dyDescent="0.2">
      <c r="A3462" s="3" t="s">
        <v>3465</v>
      </c>
      <c r="B3462" s="4">
        <v>-1.6232427677082294E-2</v>
      </c>
      <c r="C3462" s="3">
        <v>1</v>
      </c>
      <c r="D3462" s="4">
        <v>1</v>
      </c>
      <c r="E3462" s="3">
        <v>27.722100000000001</v>
      </c>
      <c r="F3462" s="3">
        <v>27.5808</v>
      </c>
      <c r="G3462" s="3" t="s">
        <v>9738</v>
      </c>
    </row>
    <row r="3463" spans="1:7" x14ac:dyDescent="0.2">
      <c r="A3463" s="3" t="s">
        <v>3466</v>
      </c>
      <c r="B3463" s="4">
        <v>0.11751982786192769</v>
      </c>
      <c r="C3463" s="3">
        <v>1</v>
      </c>
      <c r="D3463" s="4">
        <v>0.79541489992434389</v>
      </c>
      <c r="E3463" s="3">
        <v>28.697900000000001</v>
      </c>
      <c r="F3463" s="3">
        <v>25.986899999999999</v>
      </c>
      <c r="G3463" s="3" t="s">
        <v>9738</v>
      </c>
    </row>
    <row r="3464" spans="1:7" x14ac:dyDescent="0.2">
      <c r="A3464" s="3" t="s">
        <v>3467</v>
      </c>
      <c r="B3464" s="4">
        <v>1.0677645181357666E-2</v>
      </c>
      <c r="C3464" s="3">
        <v>1</v>
      </c>
      <c r="D3464" s="4">
        <v>1</v>
      </c>
      <c r="E3464" s="3">
        <v>30.6478</v>
      </c>
      <c r="F3464" s="3">
        <v>29.942699999999999</v>
      </c>
      <c r="G3464" s="3" t="s">
        <v>9738</v>
      </c>
    </row>
    <row r="3465" spans="1:7" x14ac:dyDescent="0.2">
      <c r="A3465" s="3" t="s">
        <v>3468</v>
      </c>
      <c r="B3465" s="4">
        <v>-5.2469887180443313E-2</v>
      </c>
      <c r="C3465" s="3">
        <v>1</v>
      </c>
      <c r="D3465" s="4">
        <v>1</v>
      </c>
      <c r="E3465" s="3">
        <v>24.506</v>
      </c>
      <c r="F3465" s="3">
        <v>25.030100000000001</v>
      </c>
      <c r="G3465" s="3" t="s">
        <v>9738</v>
      </c>
    </row>
    <row r="3466" spans="1:7" x14ac:dyDescent="0.2">
      <c r="A3466" s="3" t="s">
        <v>3469</v>
      </c>
      <c r="B3466" s="4">
        <v>3.0488000736769921E-2</v>
      </c>
      <c r="C3466" s="3">
        <v>1</v>
      </c>
      <c r="D3466" s="4">
        <v>1</v>
      </c>
      <c r="E3466" s="3">
        <v>28.304200000000002</v>
      </c>
      <c r="F3466" s="3">
        <v>27.317499999999999</v>
      </c>
      <c r="G3466" s="3" t="s">
        <v>9738</v>
      </c>
    </row>
    <row r="3467" spans="1:7" x14ac:dyDescent="0.2">
      <c r="A3467" s="3" t="s">
        <v>3470</v>
      </c>
      <c r="B3467" s="4">
        <v>-0.16179171373888324</v>
      </c>
      <c r="C3467" s="3">
        <v>1</v>
      </c>
      <c r="D3467" s="4">
        <v>0.72018330405101638</v>
      </c>
      <c r="E3467" s="3">
        <v>27.032499999999999</v>
      </c>
      <c r="F3467" s="3">
        <v>29.886900000000001</v>
      </c>
      <c r="G3467" s="3" t="s">
        <v>9738</v>
      </c>
    </row>
    <row r="3468" spans="1:7" x14ac:dyDescent="0.2">
      <c r="A3468" s="3" t="s">
        <v>3471</v>
      </c>
      <c r="B3468" s="4">
        <v>-6.6822129707142505E-2</v>
      </c>
      <c r="C3468" s="3">
        <v>1</v>
      </c>
      <c r="D3468" s="4">
        <v>0.90289306891856103</v>
      </c>
      <c r="E3468" s="3">
        <v>30.4665</v>
      </c>
      <c r="F3468" s="3">
        <v>31.421900000000001</v>
      </c>
      <c r="G3468" s="3" t="s">
        <v>9738</v>
      </c>
    </row>
    <row r="3469" spans="1:7" x14ac:dyDescent="0.2">
      <c r="A3469" s="3" t="s">
        <v>3472</v>
      </c>
      <c r="B3469" s="4">
        <v>9.3913423363135892E-2</v>
      </c>
      <c r="C3469" s="3">
        <v>1</v>
      </c>
      <c r="D3469" s="4">
        <v>0.86884566309155686</v>
      </c>
      <c r="E3469" s="3">
        <v>33.887599999999999</v>
      </c>
      <c r="F3469" s="3">
        <v>31.276800000000001</v>
      </c>
      <c r="G3469" s="3" t="s">
        <v>9738</v>
      </c>
    </row>
    <row r="3470" spans="1:7" x14ac:dyDescent="0.2">
      <c r="A3470" s="3" t="s">
        <v>3473</v>
      </c>
      <c r="B3470" s="4">
        <v>5.5090649227715865E-2</v>
      </c>
      <c r="C3470" s="3">
        <v>1</v>
      </c>
      <c r="D3470" s="4">
        <v>0.91952044577413661</v>
      </c>
      <c r="E3470" s="3">
        <v>29.616800000000001</v>
      </c>
      <c r="F3470" s="3">
        <v>28.0596</v>
      </c>
      <c r="G3470" s="3" t="s">
        <v>9738</v>
      </c>
    </row>
    <row r="3471" spans="1:7" x14ac:dyDescent="0.2">
      <c r="A3471" s="3" t="s">
        <v>3474</v>
      </c>
      <c r="B3471" s="4">
        <v>3.2676525163593775E-2</v>
      </c>
      <c r="C3471" s="3">
        <v>1</v>
      </c>
      <c r="D3471" s="4">
        <v>1</v>
      </c>
      <c r="E3471" s="3">
        <v>33.612000000000002</v>
      </c>
      <c r="F3471" s="3">
        <v>32.349299999999999</v>
      </c>
      <c r="G3471" s="3" t="s">
        <v>9738</v>
      </c>
    </row>
    <row r="3472" spans="1:7" x14ac:dyDescent="0.2">
      <c r="A3472" s="3" t="s">
        <v>3475</v>
      </c>
      <c r="B3472" s="4">
        <v>4.6959915160397811E-2</v>
      </c>
      <c r="C3472" s="3">
        <v>1</v>
      </c>
      <c r="D3472" s="4">
        <v>0.97906675846724445</v>
      </c>
      <c r="E3472" s="3">
        <v>26.9528</v>
      </c>
      <c r="F3472" s="3">
        <v>25.640999999999998</v>
      </c>
      <c r="G3472" s="3" t="s">
        <v>9738</v>
      </c>
    </row>
    <row r="3473" spans="1:7" x14ac:dyDescent="0.2">
      <c r="A3473" s="3" t="s">
        <v>3476</v>
      </c>
      <c r="B3473" s="4">
        <v>0.10887554659039489</v>
      </c>
      <c r="C3473" s="3">
        <v>1</v>
      </c>
      <c r="D3473" s="4">
        <v>0.80231355051887776</v>
      </c>
      <c r="E3473" s="3">
        <v>30.906199999999998</v>
      </c>
      <c r="F3473" s="3">
        <v>28.174199999999999</v>
      </c>
      <c r="G3473" s="3" t="s">
        <v>9738</v>
      </c>
    </row>
    <row r="3474" spans="1:7" x14ac:dyDescent="0.2">
      <c r="A3474" s="3" t="s">
        <v>3477</v>
      </c>
      <c r="B3474" s="4">
        <v>-5.0617928174372301E-2</v>
      </c>
      <c r="C3474" s="3">
        <v>1</v>
      </c>
      <c r="D3474" s="4">
        <v>0.96121219727848328</v>
      </c>
      <c r="E3474" s="3">
        <v>31.212199999999999</v>
      </c>
      <c r="F3474" s="3">
        <v>31.8306</v>
      </c>
      <c r="G3474" s="3" t="s">
        <v>9738</v>
      </c>
    </row>
    <row r="3475" spans="1:7" x14ac:dyDescent="0.2">
      <c r="A3475" s="3" t="s">
        <v>3478</v>
      </c>
      <c r="B3475" s="4">
        <v>2.3221031591810364E-2</v>
      </c>
      <c r="C3475" s="3">
        <v>1</v>
      </c>
      <c r="D3475" s="4">
        <v>1</v>
      </c>
      <c r="E3475" s="3">
        <v>30.530200000000001</v>
      </c>
      <c r="F3475" s="3">
        <v>29.477699999999999</v>
      </c>
      <c r="G3475" s="3" t="s">
        <v>9738</v>
      </c>
    </row>
    <row r="3476" spans="1:7" x14ac:dyDescent="0.2">
      <c r="A3476" s="3" t="s">
        <v>3479</v>
      </c>
      <c r="B3476" s="4">
        <v>2.502729434831108E-2</v>
      </c>
      <c r="C3476" s="3">
        <v>1</v>
      </c>
      <c r="D3476" s="4">
        <v>1</v>
      </c>
      <c r="E3476" s="3">
        <v>27.289300000000001</v>
      </c>
      <c r="F3476" s="3">
        <v>26.418900000000001</v>
      </c>
      <c r="G3476" s="3" t="s">
        <v>9738</v>
      </c>
    </row>
    <row r="3477" spans="1:7" x14ac:dyDescent="0.2">
      <c r="A3477" s="3" t="s">
        <v>3480</v>
      </c>
      <c r="B3477" s="4">
        <v>-6.5821413137896717E-2</v>
      </c>
      <c r="C3477" s="3">
        <v>1</v>
      </c>
      <c r="D3477" s="4">
        <v>0.95769136632042962</v>
      </c>
      <c r="E3477" s="3">
        <v>26.046700000000001</v>
      </c>
      <c r="F3477" s="3">
        <v>26.846900000000002</v>
      </c>
      <c r="G3477" s="3" t="s">
        <v>9738</v>
      </c>
    </row>
    <row r="3478" spans="1:7" x14ac:dyDescent="0.2">
      <c r="A3478" s="3" t="s">
        <v>3481</v>
      </c>
      <c r="B3478" s="4">
        <v>-0.20708977457667785</v>
      </c>
      <c r="C3478" s="3">
        <v>1</v>
      </c>
      <c r="D3478" s="4">
        <v>0.65620468791579789</v>
      </c>
      <c r="E3478" s="3">
        <v>25.505600000000001</v>
      </c>
      <c r="F3478" s="3">
        <v>28.9316</v>
      </c>
      <c r="G3478" s="3" t="s">
        <v>9738</v>
      </c>
    </row>
    <row r="3479" spans="1:7" x14ac:dyDescent="0.2">
      <c r="A3479" s="3" t="s">
        <v>3482</v>
      </c>
      <c r="B3479" s="4">
        <v>3.5598514741544976E-2</v>
      </c>
      <c r="C3479" s="3">
        <v>1</v>
      </c>
      <c r="D3479" s="4">
        <v>0.98014472547970699</v>
      </c>
      <c r="E3479" s="3">
        <v>30.274799999999999</v>
      </c>
      <c r="F3479" s="3">
        <v>29.014700000000001</v>
      </c>
      <c r="G3479" s="3" t="s">
        <v>9738</v>
      </c>
    </row>
    <row r="3480" spans="1:7" x14ac:dyDescent="0.2">
      <c r="A3480" s="3" t="s">
        <v>3483</v>
      </c>
      <c r="B3480" s="4">
        <v>5.8294633698359839E-3</v>
      </c>
      <c r="C3480" s="3">
        <v>1</v>
      </c>
      <c r="D3480" s="4">
        <v>1</v>
      </c>
      <c r="E3480" s="3">
        <v>31.319700000000001</v>
      </c>
      <c r="F3480" s="3">
        <v>30.7151</v>
      </c>
      <c r="G3480" s="3" t="s">
        <v>9738</v>
      </c>
    </row>
    <row r="3481" spans="1:7" x14ac:dyDescent="0.2">
      <c r="A3481" s="3" t="s">
        <v>3484</v>
      </c>
      <c r="B3481" s="4">
        <v>-4.035288109958951E-2</v>
      </c>
      <c r="C3481" s="3">
        <v>1</v>
      </c>
      <c r="D3481" s="4">
        <v>0.95598787964497567</v>
      </c>
      <c r="E3481" s="3">
        <v>24.231000000000002</v>
      </c>
      <c r="F3481" s="3">
        <v>24.524899999999999</v>
      </c>
      <c r="G3481" s="3" t="s">
        <v>9738</v>
      </c>
    </row>
    <row r="3482" spans="1:7" x14ac:dyDescent="0.2">
      <c r="A3482" s="3" t="s">
        <v>3485</v>
      </c>
      <c r="B3482" s="4">
        <v>6.0114943382236892E-2</v>
      </c>
      <c r="C3482" s="3">
        <v>1</v>
      </c>
      <c r="D3482" s="4">
        <v>0.97980410842824683</v>
      </c>
      <c r="E3482" s="3">
        <v>28.898299999999999</v>
      </c>
      <c r="F3482" s="3">
        <v>27.400700000000001</v>
      </c>
      <c r="G3482" s="3" t="s">
        <v>9738</v>
      </c>
    </row>
    <row r="3483" spans="1:7" x14ac:dyDescent="0.2">
      <c r="A3483" s="3" t="s">
        <v>3486</v>
      </c>
      <c r="B3483" s="4">
        <v>0.11250313139589387</v>
      </c>
      <c r="C3483" s="3">
        <v>1</v>
      </c>
      <c r="D3483" s="4">
        <v>0.86256248702830551</v>
      </c>
      <c r="E3483" s="3">
        <v>31.184899999999999</v>
      </c>
      <c r="F3483" s="3">
        <v>28.295300000000001</v>
      </c>
      <c r="G3483" s="3" t="s">
        <v>9738</v>
      </c>
    </row>
    <row r="3484" spans="1:7" x14ac:dyDescent="0.2">
      <c r="A3484" s="3" t="s">
        <v>3487</v>
      </c>
      <c r="B3484" s="4">
        <v>5.5109228894619652E-2</v>
      </c>
      <c r="C3484" s="3">
        <v>1</v>
      </c>
      <c r="D3484" s="4">
        <v>0.97906675846724445</v>
      </c>
      <c r="E3484" s="3">
        <v>27.3748</v>
      </c>
      <c r="F3484" s="3">
        <v>25.918099999999999</v>
      </c>
      <c r="G3484" s="3" t="s">
        <v>9738</v>
      </c>
    </row>
    <row r="3485" spans="1:7" x14ac:dyDescent="0.2">
      <c r="A3485" s="3" t="s">
        <v>3488</v>
      </c>
      <c r="B3485" s="4">
        <v>4.8080357160489952E-2</v>
      </c>
      <c r="C3485" s="3">
        <v>1</v>
      </c>
      <c r="D3485" s="4">
        <v>0.98014472547970699</v>
      </c>
      <c r="E3485" s="3">
        <v>30.0151</v>
      </c>
      <c r="F3485" s="3">
        <v>28.542200000000001</v>
      </c>
      <c r="G3485" s="3" t="s">
        <v>9738</v>
      </c>
    </row>
    <row r="3486" spans="1:7" x14ac:dyDescent="0.2">
      <c r="A3486" s="3" t="s">
        <v>3489</v>
      </c>
      <c r="B3486" s="4">
        <v>-7.0988764182352268E-2</v>
      </c>
      <c r="C3486" s="3">
        <v>1</v>
      </c>
      <c r="D3486" s="4">
        <v>0.95847214656435276</v>
      </c>
      <c r="E3486" s="3">
        <v>26.925699999999999</v>
      </c>
      <c r="F3486" s="3">
        <v>27.885300000000001</v>
      </c>
      <c r="G3486" s="3" t="s">
        <v>9738</v>
      </c>
    </row>
    <row r="3487" spans="1:7" x14ac:dyDescent="0.2">
      <c r="A3487" s="3" t="s">
        <v>3490</v>
      </c>
      <c r="B3487" s="4">
        <v>-5.3697975664596595E-3</v>
      </c>
      <c r="C3487" s="3">
        <v>1</v>
      </c>
      <c r="D3487" s="4">
        <v>1</v>
      </c>
      <c r="E3487" s="3">
        <v>31.356999999999999</v>
      </c>
      <c r="F3487" s="3">
        <v>30.945699999999999</v>
      </c>
      <c r="G3487" s="3" t="s">
        <v>9738</v>
      </c>
    </row>
    <row r="3488" spans="1:7" x14ac:dyDescent="0.2">
      <c r="A3488" s="3" t="s">
        <v>3491</v>
      </c>
      <c r="B3488" s="4">
        <v>-0.13045045250953344</v>
      </c>
      <c r="C3488" s="3">
        <v>1</v>
      </c>
      <c r="D3488" s="4">
        <v>0.77555036844180036</v>
      </c>
      <c r="E3488" s="3">
        <v>26.4392</v>
      </c>
      <c r="F3488" s="3">
        <v>28.456700000000001</v>
      </c>
      <c r="G3488" s="3" t="s">
        <v>9738</v>
      </c>
    </row>
    <row r="3489" spans="1:7" x14ac:dyDescent="0.2">
      <c r="A3489" s="3" t="s">
        <v>3492</v>
      </c>
      <c r="B3489" s="4">
        <v>3.3975509979061472E-2</v>
      </c>
      <c r="C3489" s="3">
        <v>1</v>
      </c>
      <c r="D3489" s="4">
        <v>0.97944534306412045</v>
      </c>
      <c r="E3489" s="3">
        <v>27.939499999999999</v>
      </c>
      <c r="F3489" s="3">
        <v>26.866599999999998</v>
      </c>
      <c r="G3489" s="3" t="s">
        <v>9738</v>
      </c>
    </row>
    <row r="3490" spans="1:7" x14ac:dyDescent="0.2">
      <c r="A3490" s="3" t="s">
        <v>3493</v>
      </c>
      <c r="B3490" s="4">
        <v>-6.593997523943137E-3</v>
      </c>
      <c r="C3490" s="3">
        <v>1</v>
      </c>
      <c r="D3490" s="4">
        <v>1</v>
      </c>
      <c r="E3490" s="3">
        <v>27.365200000000002</v>
      </c>
      <c r="F3490" s="3">
        <v>26.9726</v>
      </c>
      <c r="G3490" s="3" t="s">
        <v>9738</v>
      </c>
    </row>
    <row r="3491" spans="1:7" x14ac:dyDescent="0.2">
      <c r="A3491" s="3" t="s">
        <v>3494</v>
      </c>
      <c r="B3491" s="4">
        <v>3.1451823271454696E-2</v>
      </c>
      <c r="C3491" s="3">
        <v>1</v>
      </c>
      <c r="D3491" s="4">
        <v>1</v>
      </c>
      <c r="E3491" s="3">
        <v>26.5441</v>
      </c>
      <c r="F3491" s="3">
        <v>25.536200000000001</v>
      </c>
      <c r="G3491" s="3" t="s">
        <v>9738</v>
      </c>
    </row>
    <row r="3492" spans="1:7" x14ac:dyDescent="0.2">
      <c r="A3492" s="3" t="s">
        <v>3495</v>
      </c>
      <c r="B3492" s="4">
        <v>-1.2646335623649084E-2</v>
      </c>
      <c r="C3492" s="3">
        <v>1</v>
      </c>
      <c r="D3492" s="4">
        <v>1</v>
      </c>
      <c r="E3492" s="3">
        <v>33.259</v>
      </c>
      <c r="F3492" s="3">
        <v>32.958100000000002</v>
      </c>
      <c r="G3492" s="3" t="s">
        <v>9738</v>
      </c>
    </row>
    <row r="3493" spans="1:7" x14ac:dyDescent="0.2">
      <c r="A3493" s="3" t="s">
        <v>3496</v>
      </c>
      <c r="B3493" s="4">
        <v>0.21461133366158802</v>
      </c>
      <c r="C3493" s="3">
        <v>1</v>
      </c>
      <c r="D3493" s="4">
        <v>0.62729703700991768</v>
      </c>
      <c r="E3493" s="3">
        <v>30.0078</v>
      </c>
      <c r="F3493" s="3">
        <v>25.3794</v>
      </c>
      <c r="G3493" s="3" t="s">
        <v>9738</v>
      </c>
    </row>
    <row r="3494" spans="1:7" x14ac:dyDescent="0.2">
      <c r="A3494" s="3" t="s">
        <v>3497</v>
      </c>
      <c r="B3494" s="4">
        <v>-3.1596516875968476E-2</v>
      </c>
      <c r="C3494" s="3">
        <v>1</v>
      </c>
      <c r="D3494" s="4">
        <v>1</v>
      </c>
      <c r="E3494" s="3">
        <v>26.3767</v>
      </c>
      <c r="F3494" s="3">
        <v>26.563300000000002</v>
      </c>
      <c r="G3494" s="3" t="s">
        <v>9738</v>
      </c>
    </row>
    <row r="3495" spans="1:7" x14ac:dyDescent="0.2">
      <c r="A3495" s="3" t="s">
        <v>3498</v>
      </c>
      <c r="B3495" s="4">
        <v>0.14812699083176545</v>
      </c>
      <c r="C3495" s="3">
        <v>1</v>
      </c>
      <c r="D3495" s="4">
        <v>0.74996899180439969</v>
      </c>
      <c r="E3495" s="3">
        <v>32.039099999999998</v>
      </c>
      <c r="F3495" s="3">
        <v>28.434799999999999</v>
      </c>
      <c r="G3495" s="3" t="s">
        <v>9738</v>
      </c>
    </row>
    <row r="3496" spans="1:7" x14ac:dyDescent="0.2">
      <c r="A3496" s="3" t="s">
        <v>3499</v>
      </c>
      <c r="B3496" s="4">
        <v>0.27750898610440705</v>
      </c>
      <c r="C3496" s="3">
        <v>1</v>
      </c>
      <c r="D3496" s="4">
        <v>0.43230339669226592</v>
      </c>
      <c r="E3496" s="3">
        <v>37.601300000000002</v>
      </c>
      <c r="F3496" s="3">
        <v>30.603400000000001</v>
      </c>
      <c r="G3496" s="3" t="s">
        <v>9738</v>
      </c>
    </row>
    <row r="3497" spans="1:7" x14ac:dyDescent="0.2">
      <c r="A3497" s="3" t="s">
        <v>3500</v>
      </c>
      <c r="B3497" s="4">
        <v>2.9010079304119259E-2</v>
      </c>
      <c r="C3497" s="3">
        <v>1</v>
      </c>
      <c r="D3497" s="4">
        <v>1</v>
      </c>
      <c r="E3497" s="3">
        <v>30.845400000000001</v>
      </c>
      <c r="F3497" s="3">
        <v>29.634499999999999</v>
      </c>
      <c r="G3497" s="3" t="s">
        <v>9738</v>
      </c>
    </row>
    <row r="3498" spans="1:7" x14ac:dyDescent="0.2">
      <c r="A3498" s="3" t="s">
        <v>3501</v>
      </c>
      <c r="B3498" s="4">
        <v>7.9343514437454965E-2</v>
      </c>
      <c r="C3498" s="3">
        <v>1</v>
      </c>
      <c r="D3498" s="4">
        <v>0.91810192625809306</v>
      </c>
      <c r="E3498" s="3">
        <v>28.615100000000002</v>
      </c>
      <c r="F3498" s="3">
        <v>26.622299999999999</v>
      </c>
      <c r="G3498" s="3" t="s">
        <v>9738</v>
      </c>
    </row>
    <row r="3499" spans="1:7" x14ac:dyDescent="0.2">
      <c r="A3499" s="3" t="s">
        <v>3502</v>
      </c>
      <c r="B3499" s="4">
        <v>3.7711833663084018E-2</v>
      </c>
      <c r="C3499" s="3">
        <v>1</v>
      </c>
      <c r="D3499" s="4">
        <v>1</v>
      </c>
      <c r="E3499" s="3">
        <v>28.4377</v>
      </c>
      <c r="F3499" s="3">
        <v>27.253699999999998</v>
      </c>
      <c r="G3499" s="3" t="s">
        <v>9738</v>
      </c>
    </row>
    <row r="3500" spans="1:7" x14ac:dyDescent="0.2">
      <c r="A3500" s="3" t="s">
        <v>3503</v>
      </c>
      <c r="B3500" s="4">
        <v>-0.12795179903246071</v>
      </c>
      <c r="C3500" s="3">
        <v>1</v>
      </c>
      <c r="D3500" s="4">
        <v>0.76262447676089562</v>
      </c>
      <c r="E3500" s="3">
        <v>23.556799999999999</v>
      </c>
      <c r="F3500" s="3">
        <v>25.3172</v>
      </c>
      <c r="G3500" s="3" t="s">
        <v>9738</v>
      </c>
    </row>
    <row r="3501" spans="1:7" x14ac:dyDescent="0.2">
      <c r="A3501" s="3" t="s">
        <v>3504</v>
      </c>
      <c r="B3501" s="4">
        <v>0.19353663825154441</v>
      </c>
      <c r="C3501" s="3">
        <v>1</v>
      </c>
      <c r="D3501" s="4">
        <v>0.60021681795982906</v>
      </c>
      <c r="E3501" s="3">
        <v>34.798400000000001</v>
      </c>
      <c r="F3501" s="3">
        <v>29.862100000000002</v>
      </c>
      <c r="G3501" s="3" t="s">
        <v>9738</v>
      </c>
    </row>
    <row r="3502" spans="1:7" x14ac:dyDescent="0.2">
      <c r="A3502" s="3" t="s">
        <v>3505</v>
      </c>
      <c r="B3502" s="4">
        <v>6.6083509965730508E-2</v>
      </c>
      <c r="C3502" s="3">
        <v>1</v>
      </c>
      <c r="D3502" s="4">
        <v>0.97944534306412045</v>
      </c>
      <c r="E3502" s="3">
        <v>28.027899999999999</v>
      </c>
      <c r="F3502" s="3">
        <v>26.357399999999998</v>
      </c>
      <c r="G3502" s="3" t="s">
        <v>9738</v>
      </c>
    </row>
    <row r="3503" spans="1:7" x14ac:dyDescent="0.2">
      <c r="A3503" s="3" t="s">
        <v>3506</v>
      </c>
      <c r="B3503" s="4">
        <v>0.33348341915597352</v>
      </c>
      <c r="C3503" s="3">
        <v>1</v>
      </c>
      <c r="D3503" s="4">
        <v>0.42060383970799892</v>
      </c>
      <c r="E3503" s="3">
        <v>29.846800000000002</v>
      </c>
      <c r="F3503" s="3">
        <v>23.328299999999999</v>
      </c>
      <c r="G3503" s="3" t="s">
        <v>9738</v>
      </c>
    </row>
    <row r="3504" spans="1:7" x14ac:dyDescent="0.2">
      <c r="A3504" s="3" t="s">
        <v>3507</v>
      </c>
      <c r="B3504" s="4">
        <v>0.16835063143017134</v>
      </c>
      <c r="C3504" s="3">
        <v>1</v>
      </c>
      <c r="D3504" s="4">
        <v>0.69616252635751252</v>
      </c>
      <c r="E3504" s="3">
        <v>32.915199999999999</v>
      </c>
      <c r="F3504" s="3">
        <v>28.797699999999999</v>
      </c>
      <c r="G3504" s="3" t="s">
        <v>9738</v>
      </c>
    </row>
    <row r="3505" spans="1:7" x14ac:dyDescent="0.2">
      <c r="A3505" s="3" t="s">
        <v>3508</v>
      </c>
      <c r="B3505" s="4">
        <v>8.8524362333741891E-2</v>
      </c>
      <c r="C3505" s="3">
        <v>1</v>
      </c>
      <c r="D3505" s="4">
        <v>0.86684796492501182</v>
      </c>
      <c r="E3505" s="3">
        <v>33.435299999999998</v>
      </c>
      <c r="F3505" s="3">
        <v>30.877400000000002</v>
      </c>
      <c r="G3505" s="3" t="s">
        <v>9738</v>
      </c>
    </row>
    <row r="3506" spans="1:7" x14ac:dyDescent="0.2">
      <c r="A3506" s="3" t="s">
        <v>3509</v>
      </c>
      <c r="B3506" s="4">
        <v>0.15252509864106129</v>
      </c>
      <c r="C3506" s="3">
        <v>1</v>
      </c>
      <c r="D3506" s="4">
        <v>0.67568387401616747</v>
      </c>
      <c r="E3506" s="3">
        <v>28.439599999999999</v>
      </c>
      <c r="F3506" s="3">
        <v>25.1435</v>
      </c>
      <c r="G3506" s="3" t="s">
        <v>9738</v>
      </c>
    </row>
    <row r="3507" spans="1:7" x14ac:dyDescent="0.2">
      <c r="A3507" s="3" t="s">
        <v>3510</v>
      </c>
      <c r="B3507" s="4">
        <v>-5.992534638118166E-2</v>
      </c>
      <c r="C3507" s="3">
        <v>1</v>
      </c>
      <c r="D3507" s="4">
        <v>0.95686482770646775</v>
      </c>
      <c r="E3507" s="3">
        <v>25.172599999999999</v>
      </c>
      <c r="F3507" s="3">
        <v>25.8704</v>
      </c>
      <c r="G3507" s="3" t="s">
        <v>9738</v>
      </c>
    </row>
    <row r="3508" spans="1:7" x14ac:dyDescent="0.2">
      <c r="A3508" s="3" t="s">
        <v>3511</v>
      </c>
      <c r="B3508" s="4">
        <v>-0.10722754094934542</v>
      </c>
      <c r="C3508" s="3">
        <v>1</v>
      </c>
      <c r="D3508" s="4">
        <v>0.77941157017900375</v>
      </c>
      <c r="E3508" s="3">
        <v>27.847899999999999</v>
      </c>
      <c r="F3508" s="3">
        <v>29.514600000000002</v>
      </c>
      <c r="G3508" s="3" t="s">
        <v>9738</v>
      </c>
    </row>
    <row r="3509" spans="1:7" x14ac:dyDescent="0.2">
      <c r="A3509" s="3" t="s">
        <v>3512</v>
      </c>
      <c r="B3509" s="4">
        <v>-0.14283715076946008</v>
      </c>
      <c r="C3509" s="3">
        <v>1</v>
      </c>
      <c r="D3509" s="4">
        <v>0.72018330405101638</v>
      </c>
      <c r="E3509" s="3">
        <v>27.138999999999999</v>
      </c>
      <c r="F3509" s="3">
        <v>29.4726</v>
      </c>
      <c r="G3509" s="3" t="s">
        <v>9738</v>
      </c>
    </row>
    <row r="3510" spans="1:7" x14ac:dyDescent="0.2">
      <c r="A3510" s="3" t="s">
        <v>3513</v>
      </c>
      <c r="B3510" s="4">
        <v>-0.22349496834600524</v>
      </c>
      <c r="C3510" s="3">
        <v>1</v>
      </c>
      <c r="D3510" s="4">
        <v>0.52621986047369285</v>
      </c>
      <c r="E3510" s="3">
        <v>29.0564</v>
      </c>
      <c r="F3510" s="3">
        <v>33.348700000000001</v>
      </c>
      <c r="G3510" s="3" t="s">
        <v>9738</v>
      </c>
    </row>
    <row r="3511" spans="1:7" x14ac:dyDescent="0.2">
      <c r="A3511" s="3" t="s">
        <v>3514</v>
      </c>
      <c r="B3511" s="4">
        <v>8.0816048654556057E-3</v>
      </c>
      <c r="C3511" s="3">
        <v>1</v>
      </c>
      <c r="D3511" s="4">
        <v>1</v>
      </c>
      <c r="E3511" s="3">
        <v>30.8171</v>
      </c>
      <c r="F3511" s="3">
        <v>30.113399999999999</v>
      </c>
      <c r="G3511" s="3" t="s">
        <v>9738</v>
      </c>
    </row>
    <row r="3512" spans="1:7" x14ac:dyDescent="0.2">
      <c r="A3512" s="3" t="s">
        <v>3515</v>
      </c>
      <c r="B3512" s="4">
        <v>9.4260843840374045E-2</v>
      </c>
      <c r="C3512" s="3">
        <v>1</v>
      </c>
      <c r="D3512" s="4">
        <v>0.91952044577413661</v>
      </c>
      <c r="E3512" s="3">
        <v>29.849900000000002</v>
      </c>
      <c r="F3512" s="3">
        <v>27.544599999999999</v>
      </c>
      <c r="G3512" s="3" t="s">
        <v>9738</v>
      </c>
    </row>
    <row r="3513" spans="1:7" x14ac:dyDescent="0.2">
      <c r="A3513" s="3" t="s">
        <v>3516</v>
      </c>
      <c r="B3513" s="4">
        <v>3.2461683793200059E-2</v>
      </c>
      <c r="C3513" s="3">
        <v>1</v>
      </c>
      <c r="D3513" s="4">
        <v>0.97980410842824683</v>
      </c>
      <c r="E3513" s="3">
        <v>29.1631</v>
      </c>
      <c r="F3513" s="3">
        <v>28.0181</v>
      </c>
      <c r="G3513" s="3" t="s">
        <v>9738</v>
      </c>
    </row>
    <row r="3514" spans="1:7" x14ac:dyDescent="0.2">
      <c r="A3514" s="3" t="s">
        <v>3517</v>
      </c>
      <c r="B3514" s="4">
        <v>-1.6897643017380832E-3</v>
      </c>
      <c r="C3514" s="3">
        <v>1</v>
      </c>
      <c r="D3514" s="4">
        <v>1</v>
      </c>
      <c r="E3514" s="3">
        <v>31.207999999999998</v>
      </c>
      <c r="F3514" s="3">
        <v>30.736699999999999</v>
      </c>
      <c r="G3514" s="3" t="s">
        <v>9738</v>
      </c>
    </row>
    <row r="3515" spans="1:7" x14ac:dyDescent="0.2">
      <c r="A3515" s="3" t="s">
        <v>3518</v>
      </c>
      <c r="B3515" s="4">
        <v>8.3632190754642191E-2</v>
      </c>
      <c r="C3515" s="3">
        <v>1</v>
      </c>
      <c r="D3515" s="4">
        <v>0.86684796492501182</v>
      </c>
      <c r="E3515" s="3">
        <v>33.325899999999997</v>
      </c>
      <c r="F3515" s="3">
        <v>30.918700000000001</v>
      </c>
      <c r="G3515" s="3" t="s">
        <v>9738</v>
      </c>
    </row>
    <row r="3516" spans="1:7" x14ac:dyDescent="0.2">
      <c r="A3516" s="3" t="s">
        <v>3519</v>
      </c>
      <c r="B3516" s="4">
        <v>5.4949644352473494E-2</v>
      </c>
      <c r="C3516" s="3">
        <v>1</v>
      </c>
      <c r="D3516" s="4">
        <v>1</v>
      </c>
      <c r="E3516" s="3">
        <v>27.717099999999999</v>
      </c>
      <c r="F3516" s="3">
        <v>26.256799999999998</v>
      </c>
      <c r="G3516" s="3" t="s">
        <v>9738</v>
      </c>
    </row>
    <row r="3517" spans="1:7" x14ac:dyDescent="0.2">
      <c r="A3517" s="3" t="s">
        <v>3520</v>
      </c>
      <c r="B3517" s="4">
        <v>0.13423078954363232</v>
      </c>
      <c r="C3517" s="3">
        <v>1</v>
      </c>
      <c r="D3517" s="4">
        <v>0.72070658052521652</v>
      </c>
      <c r="E3517" s="3">
        <v>38.7102</v>
      </c>
      <c r="F3517" s="3">
        <v>34.6374</v>
      </c>
      <c r="G3517" s="3" t="s">
        <v>9738</v>
      </c>
    </row>
    <row r="3518" spans="1:7" x14ac:dyDescent="0.2">
      <c r="A3518" s="3" t="s">
        <v>3521</v>
      </c>
      <c r="B3518" s="4">
        <v>6.5304028851058779E-2</v>
      </c>
      <c r="C3518" s="3">
        <v>1</v>
      </c>
      <c r="D3518" s="4">
        <v>0.97980410842824683</v>
      </c>
      <c r="E3518" s="3">
        <v>28.9117</v>
      </c>
      <c r="F3518" s="3">
        <v>27.197099999999999</v>
      </c>
      <c r="G3518" s="3" t="s">
        <v>9738</v>
      </c>
    </row>
    <row r="3519" spans="1:7" x14ac:dyDescent="0.2">
      <c r="A3519" s="3" t="s">
        <v>3522</v>
      </c>
      <c r="B3519" s="4">
        <v>-0.17074489652907626</v>
      </c>
      <c r="C3519" s="3">
        <v>1</v>
      </c>
      <c r="D3519" s="4">
        <v>0.71019388025639163</v>
      </c>
      <c r="E3519" s="3">
        <v>25.051200000000001</v>
      </c>
      <c r="F3519" s="3">
        <v>27.754799999999999</v>
      </c>
      <c r="G3519" s="3" t="s">
        <v>9738</v>
      </c>
    </row>
    <row r="3520" spans="1:7" x14ac:dyDescent="0.2">
      <c r="A3520" s="3" t="s">
        <v>3523</v>
      </c>
      <c r="B3520" s="4">
        <v>-9.7261509250320233E-2</v>
      </c>
      <c r="C3520" s="3">
        <v>1</v>
      </c>
      <c r="D3520" s="4">
        <v>0.89786782332213788</v>
      </c>
      <c r="E3520" s="3">
        <v>27.750699999999998</v>
      </c>
      <c r="F3520" s="3">
        <v>29.135100000000001</v>
      </c>
      <c r="G3520" s="3" t="s">
        <v>9738</v>
      </c>
    </row>
    <row r="3521" spans="1:7" x14ac:dyDescent="0.2">
      <c r="A3521" s="3" t="s">
        <v>3524</v>
      </c>
      <c r="B3521" s="4">
        <v>-0.12086836568992244</v>
      </c>
      <c r="C3521" s="3">
        <v>1</v>
      </c>
      <c r="D3521" s="4">
        <v>0.7865716118809748</v>
      </c>
      <c r="E3521" s="3">
        <v>29.466200000000001</v>
      </c>
      <c r="F3521" s="3">
        <v>31.590299999999999</v>
      </c>
      <c r="G3521" s="3" t="s">
        <v>9738</v>
      </c>
    </row>
    <row r="3522" spans="1:7" x14ac:dyDescent="0.2">
      <c r="A3522" s="3" t="s">
        <v>3525</v>
      </c>
      <c r="B3522" s="4">
        <v>0.46129454761145444</v>
      </c>
      <c r="C3522" s="3">
        <v>1</v>
      </c>
      <c r="D3522" s="4">
        <v>0.22379536487698706</v>
      </c>
      <c r="E3522" s="3">
        <v>34.395000000000003</v>
      </c>
      <c r="F3522" s="3">
        <v>24.537199999999999</v>
      </c>
      <c r="G3522" s="3" t="s">
        <v>9738</v>
      </c>
    </row>
    <row r="3523" spans="1:7" x14ac:dyDescent="0.2">
      <c r="A3523" s="3" t="s">
        <v>3526</v>
      </c>
      <c r="B3523" s="4">
        <v>6.3420619393010372E-2</v>
      </c>
      <c r="C3523" s="3">
        <v>1</v>
      </c>
      <c r="D3523" s="4">
        <v>0.98077727155222361</v>
      </c>
      <c r="E3523" s="3">
        <v>32.244300000000003</v>
      </c>
      <c r="F3523" s="3">
        <v>30.370999999999999</v>
      </c>
      <c r="G3523" s="3" t="s">
        <v>9738</v>
      </c>
    </row>
    <row r="3524" spans="1:7" x14ac:dyDescent="0.2">
      <c r="A3524" s="3" t="s">
        <v>3527</v>
      </c>
      <c r="B3524" s="4">
        <v>-7.9690120653103439E-4</v>
      </c>
      <c r="C3524" s="3">
        <v>1</v>
      </c>
      <c r="D3524" s="4">
        <v>1</v>
      </c>
      <c r="E3524" s="3">
        <v>27.9023</v>
      </c>
      <c r="F3524" s="3">
        <v>27.4803</v>
      </c>
      <c r="G3524" s="3" t="s">
        <v>9738</v>
      </c>
    </row>
    <row r="3525" spans="1:7" x14ac:dyDescent="0.2">
      <c r="A3525" s="3" t="s">
        <v>3528</v>
      </c>
      <c r="B3525" s="4">
        <v>5.6972529596648884E-2</v>
      </c>
      <c r="C3525" s="3">
        <v>1</v>
      </c>
      <c r="D3525" s="4">
        <v>0.97824228986652373</v>
      </c>
      <c r="E3525" s="3">
        <v>24.945</v>
      </c>
      <c r="F3525" s="3">
        <v>23.5639</v>
      </c>
      <c r="G3525" s="3" t="s">
        <v>9738</v>
      </c>
    </row>
    <row r="3526" spans="1:7" x14ac:dyDescent="0.2">
      <c r="A3526" s="3" t="s">
        <v>3529</v>
      </c>
      <c r="B3526" s="4">
        <v>-1.0797604706232316E-2</v>
      </c>
      <c r="C3526" s="3">
        <v>1</v>
      </c>
      <c r="D3526" s="4">
        <v>1</v>
      </c>
      <c r="E3526" s="3">
        <v>26.8825</v>
      </c>
      <c r="F3526" s="3">
        <v>26.6601</v>
      </c>
      <c r="G3526" s="3" t="s">
        <v>9738</v>
      </c>
    </row>
    <row r="3527" spans="1:7" x14ac:dyDescent="0.2">
      <c r="A3527" s="3" t="s">
        <v>3530</v>
      </c>
      <c r="B3527" s="4">
        <v>7.0828972310096383E-2</v>
      </c>
      <c r="C3527" s="3">
        <v>1</v>
      </c>
      <c r="D3527" s="4">
        <v>0.97866646011037561</v>
      </c>
      <c r="E3527" s="3">
        <v>26.240600000000001</v>
      </c>
      <c r="F3527" s="3">
        <v>24.582000000000001</v>
      </c>
      <c r="G3527" s="3" t="s">
        <v>9738</v>
      </c>
    </row>
    <row r="3528" spans="1:7" x14ac:dyDescent="0.2">
      <c r="A3528" s="3" t="s">
        <v>3531</v>
      </c>
      <c r="B3528" s="4">
        <v>-3.5820810765067088E-2</v>
      </c>
      <c r="C3528" s="3">
        <v>1</v>
      </c>
      <c r="D3528" s="4">
        <v>0.95598787964497567</v>
      </c>
      <c r="E3528" s="3">
        <v>24.005199999999999</v>
      </c>
      <c r="F3528" s="3">
        <v>24.2743</v>
      </c>
      <c r="G3528" s="3" t="s">
        <v>9738</v>
      </c>
    </row>
    <row r="3529" spans="1:7" x14ac:dyDescent="0.2">
      <c r="A3529" s="3" t="s">
        <v>3532</v>
      </c>
      <c r="B3529" s="4">
        <v>8.3139467045916557E-2</v>
      </c>
      <c r="C3529" s="3">
        <v>1</v>
      </c>
      <c r="D3529" s="4">
        <v>0.89183338332012774</v>
      </c>
      <c r="E3529" s="3">
        <v>16.401499999999999</v>
      </c>
      <c r="F3529" s="3">
        <v>15.2537</v>
      </c>
      <c r="G3529" s="3" t="s">
        <v>9738</v>
      </c>
    </row>
    <row r="3530" spans="1:7" x14ac:dyDescent="0.2">
      <c r="A3530" s="3" t="s">
        <v>3533</v>
      </c>
      <c r="B3530" s="4">
        <v>4.7477276727207487E-2</v>
      </c>
      <c r="C3530" s="3">
        <v>1</v>
      </c>
      <c r="D3530" s="4">
        <v>0.91952044577413661</v>
      </c>
      <c r="E3530" s="3">
        <v>29.518899999999999</v>
      </c>
      <c r="F3530" s="3">
        <v>28.1173</v>
      </c>
      <c r="G3530" s="3" t="s">
        <v>9738</v>
      </c>
    </row>
    <row r="3531" spans="1:7" x14ac:dyDescent="0.2">
      <c r="A3531" s="3" t="s">
        <v>3534</v>
      </c>
      <c r="B3531" s="4">
        <v>0.14763943551015696</v>
      </c>
      <c r="C3531" s="3">
        <v>1</v>
      </c>
      <c r="D3531" s="4">
        <v>0.75746317604148627</v>
      </c>
      <c r="E3531" s="3">
        <v>34.152799999999999</v>
      </c>
      <c r="F3531" s="3">
        <v>30.310099999999998</v>
      </c>
      <c r="G3531" s="3" t="s">
        <v>9738</v>
      </c>
    </row>
    <row r="3532" spans="1:7" x14ac:dyDescent="0.2">
      <c r="A3532" s="3" t="s">
        <v>3535</v>
      </c>
      <c r="B3532" s="4">
        <v>0.11096181008455275</v>
      </c>
      <c r="C3532" s="3">
        <v>1</v>
      </c>
      <c r="D3532" s="4">
        <v>0.85258290869843911</v>
      </c>
      <c r="E3532" s="3">
        <v>27.162299999999998</v>
      </c>
      <c r="F3532" s="3">
        <v>24.677700000000002</v>
      </c>
      <c r="G3532" s="3" t="s">
        <v>9738</v>
      </c>
    </row>
    <row r="3533" spans="1:7" x14ac:dyDescent="0.2">
      <c r="A3533" s="3" t="s">
        <v>3536</v>
      </c>
      <c r="B3533" s="4">
        <v>5.3563238578795752E-3</v>
      </c>
      <c r="C3533" s="3">
        <v>1</v>
      </c>
      <c r="D3533" s="4">
        <v>1</v>
      </c>
      <c r="E3533" s="3">
        <v>27.622299999999999</v>
      </c>
      <c r="F3533" s="3">
        <v>27.1037</v>
      </c>
      <c r="G3533" s="3" t="s">
        <v>9738</v>
      </c>
    </row>
    <row r="3534" spans="1:7" x14ac:dyDescent="0.2">
      <c r="A3534" s="3" t="s">
        <v>3537</v>
      </c>
      <c r="B3534" s="4">
        <v>0.19202903530232232</v>
      </c>
      <c r="C3534" s="3">
        <v>1</v>
      </c>
      <c r="D3534" s="4">
        <v>0.5754755100308262</v>
      </c>
      <c r="E3534" s="3">
        <v>38.947200000000002</v>
      </c>
      <c r="F3534" s="3">
        <v>33.5426</v>
      </c>
      <c r="G3534" s="3" t="s">
        <v>9738</v>
      </c>
    </row>
    <row r="3535" spans="1:7" x14ac:dyDescent="0.2">
      <c r="A3535" s="3" t="s">
        <v>3538</v>
      </c>
      <c r="B3535" s="4">
        <v>0.17159172846184867</v>
      </c>
      <c r="C3535" s="3">
        <v>1</v>
      </c>
      <c r="D3535" s="4">
        <v>0.68642320724307981</v>
      </c>
      <c r="E3535" s="3">
        <v>30.5016</v>
      </c>
      <c r="F3535" s="3">
        <v>26.606999999999999</v>
      </c>
      <c r="G3535" s="3" t="s">
        <v>9738</v>
      </c>
    </row>
    <row r="3536" spans="1:7" x14ac:dyDescent="0.2">
      <c r="A3536" s="3" t="s">
        <v>3539</v>
      </c>
      <c r="B3536" s="4">
        <v>7.706045467064386E-2</v>
      </c>
      <c r="C3536" s="3">
        <v>1</v>
      </c>
      <c r="D3536" s="4">
        <v>0.86475611808992603</v>
      </c>
      <c r="E3536" s="3">
        <v>32.048699999999997</v>
      </c>
      <c r="F3536" s="3">
        <v>29.894100000000002</v>
      </c>
      <c r="G3536" s="3" t="s">
        <v>9738</v>
      </c>
    </row>
    <row r="3537" spans="1:7" x14ac:dyDescent="0.2">
      <c r="A3537" s="3" t="s">
        <v>3540</v>
      </c>
      <c r="B3537" s="4">
        <v>0.12830406535681749</v>
      </c>
      <c r="C3537" s="3">
        <v>1</v>
      </c>
      <c r="D3537" s="4">
        <v>0.74996899180439969</v>
      </c>
      <c r="E3537" s="3">
        <v>31.991</v>
      </c>
      <c r="F3537" s="3">
        <v>28.7805</v>
      </c>
      <c r="G3537" s="3" t="s">
        <v>9738</v>
      </c>
    </row>
    <row r="3538" spans="1:7" x14ac:dyDescent="0.2">
      <c r="A3538" s="3" t="s">
        <v>3541</v>
      </c>
      <c r="B3538" s="4">
        <v>-0.3480676801713195</v>
      </c>
      <c r="C3538" s="3">
        <v>1</v>
      </c>
      <c r="D3538" s="4">
        <v>0.36205423304169065</v>
      </c>
      <c r="E3538" s="3">
        <v>24.672599999999999</v>
      </c>
      <c r="F3538" s="3">
        <v>30.9131</v>
      </c>
      <c r="G3538" s="3" t="s">
        <v>9738</v>
      </c>
    </row>
    <row r="3539" spans="1:7" x14ac:dyDescent="0.2">
      <c r="A3539" s="3" t="s">
        <v>3542</v>
      </c>
      <c r="B3539" s="4">
        <v>-5.7639458767964009E-2</v>
      </c>
      <c r="C3539" s="3">
        <v>1</v>
      </c>
      <c r="D3539" s="4">
        <v>0.96121219727848328</v>
      </c>
      <c r="E3539" s="3">
        <v>31.182600000000001</v>
      </c>
      <c r="F3539" s="3">
        <v>31.874500000000001</v>
      </c>
      <c r="G3539" s="3" t="s">
        <v>9738</v>
      </c>
    </row>
    <row r="3540" spans="1:7" x14ac:dyDescent="0.2">
      <c r="A3540" s="3" t="s">
        <v>3543</v>
      </c>
      <c r="B3540" s="4">
        <v>9.2110782826831938E-2</v>
      </c>
      <c r="C3540" s="3">
        <v>1</v>
      </c>
      <c r="D3540" s="4">
        <v>0.86475611808992603</v>
      </c>
      <c r="E3540" s="3">
        <v>32.322099999999999</v>
      </c>
      <c r="F3540" s="3">
        <v>29.788599999999999</v>
      </c>
      <c r="G3540" s="3" t="s">
        <v>9738</v>
      </c>
    </row>
    <row r="3541" spans="1:7" x14ac:dyDescent="0.2">
      <c r="A3541" s="3" t="s">
        <v>3544</v>
      </c>
      <c r="B3541" s="4">
        <v>-0.25047443968444516</v>
      </c>
      <c r="C3541" s="3">
        <v>1</v>
      </c>
      <c r="D3541" s="4">
        <v>0.54990824762537172</v>
      </c>
      <c r="E3541" s="3">
        <v>19.290600000000001</v>
      </c>
      <c r="F3541" s="3">
        <v>22.622800000000002</v>
      </c>
      <c r="G3541" s="3" t="s">
        <v>9738</v>
      </c>
    </row>
    <row r="3542" spans="1:7" x14ac:dyDescent="0.2">
      <c r="A3542" s="3" t="s">
        <v>3545</v>
      </c>
      <c r="B3542" s="4">
        <v>-0.11803517818749097</v>
      </c>
      <c r="C3542" s="3">
        <v>1</v>
      </c>
      <c r="D3542" s="4">
        <v>0.77147908069045268</v>
      </c>
      <c r="E3542" s="3">
        <v>25.854500000000002</v>
      </c>
      <c r="F3542" s="3">
        <v>27.603899999999999</v>
      </c>
      <c r="G3542" s="3" t="s">
        <v>9738</v>
      </c>
    </row>
    <row r="3543" spans="1:7" x14ac:dyDescent="0.2">
      <c r="A3543" s="3" t="s">
        <v>3546</v>
      </c>
      <c r="B3543" s="4">
        <v>0.24098806038126933</v>
      </c>
      <c r="C3543" s="3">
        <v>1</v>
      </c>
      <c r="D3543" s="4">
        <v>0.50826346450496551</v>
      </c>
      <c r="E3543" s="3">
        <v>35.653199999999998</v>
      </c>
      <c r="F3543" s="3">
        <v>29.631799999999998</v>
      </c>
      <c r="G3543" s="3" t="s">
        <v>9738</v>
      </c>
    </row>
    <row r="3544" spans="1:7" x14ac:dyDescent="0.2">
      <c r="A3544" s="3" t="s">
        <v>3547</v>
      </c>
      <c r="B3544" s="4">
        <v>2.6331451331039129E-2</v>
      </c>
      <c r="C3544" s="3">
        <v>1</v>
      </c>
      <c r="D3544" s="4">
        <v>0.97906675846724445</v>
      </c>
      <c r="E3544" s="3">
        <v>27.0258</v>
      </c>
      <c r="F3544" s="3">
        <v>26.035900000000002</v>
      </c>
      <c r="G3544" s="3" t="s">
        <v>9738</v>
      </c>
    </row>
    <row r="3545" spans="1:7" x14ac:dyDescent="0.2">
      <c r="A3545" s="3" t="s">
        <v>3548</v>
      </c>
      <c r="B3545" s="4">
        <v>4.0740566823657412E-2</v>
      </c>
      <c r="C3545" s="3">
        <v>1</v>
      </c>
      <c r="D3545" s="4">
        <v>1</v>
      </c>
      <c r="E3545" s="3">
        <v>26.912099999999999</v>
      </c>
      <c r="F3545" s="3">
        <v>25.720800000000001</v>
      </c>
      <c r="G3545" s="3" t="s">
        <v>9738</v>
      </c>
    </row>
    <row r="3546" spans="1:7" x14ac:dyDescent="0.2">
      <c r="A3546" s="3" t="s">
        <v>3549</v>
      </c>
      <c r="B3546" s="4">
        <v>6.034452315756467E-3</v>
      </c>
      <c r="C3546" s="3">
        <v>1</v>
      </c>
      <c r="D3546" s="4">
        <v>1</v>
      </c>
      <c r="E3546" s="3">
        <v>29.4255</v>
      </c>
      <c r="F3546" s="3">
        <v>28.8475</v>
      </c>
      <c r="G3546" s="3" t="s">
        <v>9738</v>
      </c>
    </row>
    <row r="3547" spans="1:7" x14ac:dyDescent="0.2">
      <c r="A3547" s="3" t="s">
        <v>3550</v>
      </c>
      <c r="B3547" s="4">
        <v>6.2140014498582238E-2</v>
      </c>
      <c r="C3547" s="3">
        <v>1</v>
      </c>
      <c r="D3547" s="4">
        <v>0.97866646011037561</v>
      </c>
      <c r="E3547" s="3">
        <v>25.964200000000002</v>
      </c>
      <c r="F3547" s="3">
        <v>24.533100000000001</v>
      </c>
      <c r="G3547" s="3" t="s">
        <v>9738</v>
      </c>
    </row>
    <row r="3548" spans="1:7" x14ac:dyDescent="0.2">
      <c r="A3548" s="3" t="s">
        <v>3551</v>
      </c>
      <c r="B3548" s="4">
        <v>0.19757694726103114</v>
      </c>
      <c r="C3548" s="3">
        <v>1</v>
      </c>
      <c r="D3548" s="4">
        <v>0.62729703700991768</v>
      </c>
      <c r="E3548" s="3">
        <v>30.3444</v>
      </c>
      <c r="F3548" s="3">
        <v>25.908200000000001</v>
      </c>
      <c r="G3548" s="3" t="s">
        <v>9738</v>
      </c>
    </row>
    <row r="3549" spans="1:7" x14ac:dyDescent="0.2">
      <c r="A3549" s="3" t="s">
        <v>3552</v>
      </c>
      <c r="B3549" s="4">
        <v>0.52004030002486246</v>
      </c>
      <c r="C3549" s="3">
        <v>1</v>
      </c>
      <c r="D3549" s="4">
        <v>0.13665248793686058</v>
      </c>
      <c r="E3549" s="3">
        <v>36.211500000000001</v>
      </c>
      <c r="F3549" s="3">
        <v>24.770499999999998</v>
      </c>
      <c r="G3549" s="3" t="s">
        <v>9738</v>
      </c>
    </row>
    <row r="3550" spans="1:7" x14ac:dyDescent="0.2">
      <c r="A3550" s="3" t="s">
        <v>3553</v>
      </c>
      <c r="B3550" s="4">
        <v>6.7893549792587549E-2</v>
      </c>
      <c r="C3550" s="3">
        <v>1</v>
      </c>
      <c r="D3550" s="4">
        <v>0.92214954600038312</v>
      </c>
      <c r="E3550" s="3">
        <v>31.700900000000001</v>
      </c>
      <c r="F3550" s="3">
        <v>29.692699999999999</v>
      </c>
      <c r="G3550" s="3" t="s">
        <v>9738</v>
      </c>
    </row>
    <row r="3551" spans="1:7" x14ac:dyDescent="0.2">
      <c r="A3551" s="3" t="s">
        <v>3554</v>
      </c>
      <c r="B3551" s="4">
        <v>0.3449616615962563</v>
      </c>
      <c r="C3551" s="3">
        <v>1</v>
      </c>
      <c r="D3551" s="4">
        <v>0.33018255188686957</v>
      </c>
      <c r="E3551" s="3">
        <v>34.331699999999998</v>
      </c>
      <c r="F3551" s="3">
        <v>26.694900000000001</v>
      </c>
      <c r="G3551" s="3" t="s">
        <v>9738</v>
      </c>
    </row>
    <row r="3552" spans="1:7" x14ac:dyDescent="0.2">
      <c r="A3552" s="3" t="s">
        <v>3555</v>
      </c>
      <c r="B3552" s="4">
        <v>-0.12203358968533566</v>
      </c>
      <c r="C3552" s="3">
        <v>1</v>
      </c>
      <c r="D3552" s="4">
        <v>0.68720102639453129</v>
      </c>
      <c r="E3552" s="3">
        <v>31.898599999999998</v>
      </c>
      <c r="F3552" s="3">
        <v>34.144100000000002</v>
      </c>
      <c r="G3552" s="3" t="s">
        <v>9738</v>
      </c>
    </row>
    <row r="3553" spans="1:7" x14ac:dyDescent="0.2">
      <c r="A3553" s="3" t="s">
        <v>3556</v>
      </c>
      <c r="B3553" s="4">
        <v>-0.15144558243186323</v>
      </c>
      <c r="C3553" s="3">
        <v>1</v>
      </c>
      <c r="D3553" s="4">
        <v>0.71531988494711873</v>
      </c>
      <c r="E3553" s="3">
        <v>26.0808</v>
      </c>
      <c r="F3553" s="3">
        <v>28.401499999999999</v>
      </c>
      <c r="G3553" s="3" t="s">
        <v>9738</v>
      </c>
    </row>
    <row r="3554" spans="1:7" x14ac:dyDescent="0.2">
      <c r="A3554" s="3" t="s">
        <v>3557</v>
      </c>
      <c r="B3554" s="4">
        <v>0.14299863511328922</v>
      </c>
      <c r="C3554" s="3">
        <v>1</v>
      </c>
      <c r="D3554" s="4">
        <v>0.76432166756489794</v>
      </c>
      <c r="E3554" s="3">
        <v>36.483499999999999</v>
      </c>
      <c r="F3554" s="3">
        <v>32.4011</v>
      </c>
      <c r="G3554" s="3" t="s">
        <v>9738</v>
      </c>
    </row>
    <row r="3555" spans="1:7" x14ac:dyDescent="0.2">
      <c r="A3555" s="3" t="s">
        <v>3558</v>
      </c>
      <c r="B3555" s="4">
        <v>0.13099702442341099</v>
      </c>
      <c r="C3555" s="3">
        <v>1</v>
      </c>
      <c r="D3555" s="4">
        <v>0.80551110606122567</v>
      </c>
      <c r="E3555" s="3">
        <v>31.835000000000001</v>
      </c>
      <c r="F3555" s="3">
        <v>28.6462</v>
      </c>
      <c r="G3555" s="3" t="s">
        <v>9738</v>
      </c>
    </row>
    <row r="3556" spans="1:7" x14ac:dyDescent="0.2">
      <c r="A3556" s="3" t="s">
        <v>3559</v>
      </c>
      <c r="B3556" s="4">
        <v>3.3809433201499817E-2</v>
      </c>
      <c r="C3556" s="3">
        <v>1</v>
      </c>
      <c r="D3556" s="4">
        <v>1</v>
      </c>
      <c r="E3556" s="3">
        <v>28.8583</v>
      </c>
      <c r="F3556" s="3">
        <v>27.704999999999998</v>
      </c>
      <c r="G3556" s="3" t="s">
        <v>9738</v>
      </c>
    </row>
    <row r="3557" spans="1:7" x14ac:dyDescent="0.2">
      <c r="A3557" s="3" t="s">
        <v>3560</v>
      </c>
      <c r="B3557" s="4">
        <v>-5.5901729953575861E-2</v>
      </c>
      <c r="C3557" s="3">
        <v>1</v>
      </c>
      <c r="D3557" s="4">
        <v>0.96446441103360581</v>
      </c>
      <c r="E3557" s="3">
        <v>37.137099999999997</v>
      </c>
      <c r="F3557" s="3">
        <v>37.953000000000003</v>
      </c>
      <c r="G3557" s="3" t="s">
        <v>9738</v>
      </c>
    </row>
    <row r="3558" spans="1:7" x14ac:dyDescent="0.2">
      <c r="A3558" s="3" t="s">
        <v>3561</v>
      </c>
      <c r="B3558" s="4">
        <v>1.1588784668674532E-2</v>
      </c>
      <c r="C3558" s="3">
        <v>1</v>
      </c>
      <c r="D3558" s="4">
        <v>1</v>
      </c>
      <c r="E3558" s="3">
        <v>31.788900000000002</v>
      </c>
      <c r="F3558" s="3">
        <v>30.970600000000001</v>
      </c>
      <c r="G3558" s="3" t="s">
        <v>9738</v>
      </c>
    </row>
    <row r="3559" spans="1:7" x14ac:dyDescent="0.2">
      <c r="A3559" s="3" t="s">
        <v>3562</v>
      </c>
      <c r="B3559" s="4">
        <v>0.24708188349865221</v>
      </c>
      <c r="C3559" s="3">
        <v>1</v>
      </c>
      <c r="D3559" s="4">
        <v>0.43163692694834377</v>
      </c>
      <c r="E3559" s="3">
        <v>44.229300000000002</v>
      </c>
      <c r="F3559" s="3">
        <v>36.650399999999998</v>
      </c>
      <c r="G3559" s="3" t="s">
        <v>9738</v>
      </c>
    </row>
    <row r="3560" spans="1:7" x14ac:dyDescent="0.2">
      <c r="A3560" s="3" t="s">
        <v>3563</v>
      </c>
      <c r="B3560" s="4">
        <v>6.6028157907462665E-2</v>
      </c>
      <c r="C3560" s="3">
        <v>1</v>
      </c>
      <c r="D3560" s="4">
        <v>0.92337103177893265</v>
      </c>
      <c r="E3560" s="3">
        <v>32.823700000000002</v>
      </c>
      <c r="F3560" s="3">
        <v>30.814800000000002</v>
      </c>
      <c r="G3560" s="3" t="s">
        <v>9738</v>
      </c>
    </row>
    <row r="3561" spans="1:7" x14ac:dyDescent="0.2">
      <c r="A3561" s="3" t="s">
        <v>3564</v>
      </c>
      <c r="B3561" s="4">
        <v>5.6042394855952086E-3</v>
      </c>
      <c r="C3561" s="3">
        <v>1</v>
      </c>
      <c r="D3561" s="4">
        <v>1</v>
      </c>
      <c r="E3561" s="3">
        <v>31.194600000000001</v>
      </c>
      <c r="F3561" s="3">
        <v>30.555299999999999</v>
      </c>
      <c r="G3561" s="3" t="s">
        <v>9738</v>
      </c>
    </row>
    <row r="3562" spans="1:7" x14ac:dyDescent="0.2">
      <c r="A3562" s="3" t="s">
        <v>3565</v>
      </c>
      <c r="B3562" s="4">
        <v>9.9975327334627856E-2</v>
      </c>
      <c r="C3562" s="3">
        <v>1</v>
      </c>
      <c r="D3562" s="4">
        <v>0.79895293107270449</v>
      </c>
      <c r="E3562" s="3">
        <v>29.418299999999999</v>
      </c>
      <c r="F3562" s="3">
        <v>27.001100000000001</v>
      </c>
      <c r="G3562" s="3" t="s">
        <v>9738</v>
      </c>
    </row>
    <row r="3563" spans="1:7" x14ac:dyDescent="0.2">
      <c r="A3563" s="3" t="s">
        <v>3566</v>
      </c>
      <c r="B3563" s="4">
        <v>0.12154976675185772</v>
      </c>
      <c r="C3563" s="3">
        <v>1</v>
      </c>
      <c r="D3563" s="4">
        <v>0.86025854011277558</v>
      </c>
      <c r="E3563" s="3">
        <v>30.257400000000001</v>
      </c>
      <c r="F3563" s="3">
        <v>27.309899999999999</v>
      </c>
      <c r="G3563" s="3" t="s">
        <v>9738</v>
      </c>
    </row>
    <row r="3564" spans="1:7" x14ac:dyDescent="0.2">
      <c r="A3564" s="3" t="s">
        <v>3567</v>
      </c>
      <c r="B3564" s="4">
        <v>-3.1220339308694205E-2</v>
      </c>
      <c r="C3564" s="3">
        <v>1</v>
      </c>
      <c r="D3564" s="4">
        <v>1</v>
      </c>
      <c r="E3564" s="3">
        <v>25.9192</v>
      </c>
      <c r="F3564" s="3">
        <v>26.092500000000001</v>
      </c>
      <c r="G3564" s="3" t="s">
        <v>9738</v>
      </c>
    </row>
    <row r="3565" spans="1:7" x14ac:dyDescent="0.2">
      <c r="A3565" s="3" t="s">
        <v>3568</v>
      </c>
      <c r="B3565" s="4">
        <v>-5.9278794829838652E-2</v>
      </c>
      <c r="C3565" s="3">
        <v>1</v>
      </c>
      <c r="D3565" s="4">
        <v>0.95686482770646775</v>
      </c>
      <c r="E3565" s="3">
        <v>25.2303</v>
      </c>
      <c r="F3565" s="3">
        <v>25.846299999999999</v>
      </c>
      <c r="G3565" s="3" t="s">
        <v>9738</v>
      </c>
    </row>
    <row r="3566" spans="1:7" x14ac:dyDescent="0.2">
      <c r="A3566" s="3" t="s">
        <v>3569</v>
      </c>
      <c r="B3566" s="4">
        <v>-0.10249679112449761</v>
      </c>
      <c r="C3566" s="3">
        <v>1</v>
      </c>
      <c r="D3566" s="4">
        <v>0.8420242392295878</v>
      </c>
      <c r="E3566" s="3">
        <v>29.134799999999998</v>
      </c>
      <c r="F3566" s="3">
        <v>30.800999999999998</v>
      </c>
      <c r="G3566" s="3" t="s">
        <v>9738</v>
      </c>
    </row>
    <row r="3567" spans="1:7" x14ac:dyDescent="0.2">
      <c r="A3567" s="3" t="s">
        <v>3570</v>
      </c>
      <c r="B3567" s="4">
        <v>-0.1231968367655014</v>
      </c>
      <c r="C3567" s="3">
        <v>1</v>
      </c>
      <c r="D3567" s="4">
        <v>0.73741014748776068</v>
      </c>
      <c r="E3567" s="3">
        <v>31.3353</v>
      </c>
      <c r="F3567" s="3">
        <v>33.548000000000002</v>
      </c>
      <c r="G3567" s="3" t="s">
        <v>9738</v>
      </c>
    </row>
    <row r="3568" spans="1:7" x14ac:dyDescent="0.2">
      <c r="A3568" s="3" t="s">
        <v>3571</v>
      </c>
      <c r="B3568" s="4">
        <v>-7.0215810738287796E-2</v>
      </c>
      <c r="C3568" s="3">
        <v>1</v>
      </c>
      <c r="D3568" s="4">
        <v>0.90724281250784222</v>
      </c>
      <c r="E3568" s="3">
        <v>33.892899999999997</v>
      </c>
      <c r="F3568" s="3">
        <v>34.9206</v>
      </c>
      <c r="G3568" s="3" t="s">
        <v>9738</v>
      </c>
    </row>
    <row r="3569" spans="1:7" x14ac:dyDescent="0.2">
      <c r="A3569" s="3" t="s">
        <v>3572</v>
      </c>
      <c r="B3569" s="4">
        <v>-7.0966366786851878E-2</v>
      </c>
      <c r="C3569" s="3">
        <v>1</v>
      </c>
      <c r="D3569" s="4">
        <v>0.95847214656435276</v>
      </c>
      <c r="E3569" s="3">
        <v>27.212599999999998</v>
      </c>
      <c r="F3569" s="3">
        <v>28.103400000000001</v>
      </c>
      <c r="G3569" s="3" t="s">
        <v>9738</v>
      </c>
    </row>
    <row r="3570" spans="1:7" x14ac:dyDescent="0.2">
      <c r="A3570" s="3" t="s">
        <v>3573</v>
      </c>
      <c r="B3570" s="4">
        <v>2.288273520558913E-2</v>
      </c>
      <c r="C3570" s="3">
        <v>1</v>
      </c>
      <c r="D3570" s="4">
        <v>1</v>
      </c>
      <c r="E3570" s="3">
        <v>28.093299999999999</v>
      </c>
      <c r="F3570" s="3">
        <v>27.215699999999998</v>
      </c>
      <c r="G3570" s="3" t="s">
        <v>9738</v>
      </c>
    </row>
    <row r="3571" spans="1:7" x14ac:dyDescent="0.2">
      <c r="A3571" s="3" t="s">
        <v>3574</v>
      </c>
      <c r="B3571" s="4">
        <v>-0.19777956072188083</v>
      </c>
      <c r="C3571" s="3">
        <v>1</v>
      </c>
      <c r="D3571" s="4">
        <v>0.55730531634495306</v>
      </c>
      <c r="E3571" s="3">
        <v>26.811199999999999</v>
      </c>
      <c r="F3571" s="3">
        <v>30.2729</v>
      </c>
      <c r="G3571" s="3" t="s">
        <v>9738</v>
      </c>
    </row>
    <row r="3572" spans="1:7" x14ac:dyDescent="0.2">
      <c r="A3572" s="3" t="s">
        <v>3575</v>
      </c>
      <c r="B3572" s="4">
        <v>8.891129612002573E-3</v>
      </c>
      <c r="C3572" s="3">
        <v>1</v>
      </c>
      <c r="D3572" s="4">
        <v>1</v>
      </c>
      <c r="E3572" s="3">
        <v>31.839300000000001</v>
      </c>
      <c r="F3572" s="3">
        <v>31.116</v>
      </c>
      <c r="G3572" s="3" t="s">
        <v>9738</v>
      </c>
    </row>
    <row r="3573" spans="1:7" x14ac:dyDescent="0.2">
      <c r="A3573" s="3" t="s">
        <v>3576</v>
      </c>
      <c r="B3573" s="4">
        <v>-0.22496491461038826</v>
      </c>
      <c r="C3573" s="3">
        <v>1</v>
      </c>
      <c r="D3573" s="4">
        <v>0.71299154923393004</v>
      </c>
      <c r="E3573" s="3">
        <v>15.5945</v>
      </c>
      <c r="F3573" s="3">
        <v>17.9938</v>
      </c>
      <c r="G3573" s="3" t="s">
        <v>9738</v>
      </c>
    </row>
    <row r="3574" spans="1:7" x14ac:dyDescent="0.2">
      <c r="A3574" s="3" t="s">
        <v>3577</v>
      </c>
      <c r="B3574" s="4">
        <v>8.3622512151555875E-2</v>
      </c>
      <c r="C3574" s="3">
        <v>1</v>
      </c>
      <c r="D3574" s="4">
        <v>0.85528022480173749</v>
      </c>
      <c r="E3574" s="3">
        <v>27.9603</v>
      </c>
      <c r="F3574" s="3">
        <v>25.978100000000001</v>
      </c>
      <c r="G3574" s="3" t="s">
        <v>9738</v>
      </c>
    </row>
    <row r="3575" spans="1:7" x14ac:dyDescent="0.2">
      <c r="A3575" s="3" t="s">
        <v>3578</v>
      </c>
      <c r="B3575" s="4">
        <v>-4.2023320955042236E-2</v>
      </c>
      <c r="C3575" s="3">
        <v>1</v>
      </c>
      <c r="D3575" s="4">
        <v>1</v>
      </c>
      <c r="E3575" s="3">
        <v>25.5413</v>
      </c>
      <c r="F3575" s="3">
        <v>25.860700000000001</v>
      </c>
      <c r="G3575" s="3" t="s">
        <v>9738</v>
      </c>
    </row>
    <row r="3576" spans="1:7" x14ac:dyDescent="0.2">
      <c r="A3576" s="3" t="s">
        <v>3579</v>
      </c>
      <c r="B3576" s="4">
        <v>-0.13159053874678009</v>
      </c>
      <c r="C3576" s="3">
        <v>1</v>
      </c>
      <c r="D3576" s="4">
        <v>0.6915957793161277</v>
      </c>
      <c r="E3576" s="3">
        <v>32.560699999999997</v>
      </c>
      <c r="F3576" s="3">
        <v>35.154899999999998</v>
      </c>
      <c r="G3576" s="3" t="s">
        <v>9738</v>
      </c>
    </row>
    <row r="3577" spans="1:7" x14ac:dyDescent="0.2">
      <c r="A3577" s="3" t="s">
        <v>3580</v>
      </c>
      <c r="B3577" s="4">
        <v>6.8226329198066496E-3</v>
      </c>
      <c r="C3577" s="3">
        <v>1</v>
      </c>
      <c r="D3577" s="4">
        <v>1</v>
      </c>
      <c r="E3577" s="3">
        <v>23.426300000000001</v>
      </c>
      <c r="F3577" s="3">
        <v>22.952000000000002</v>
      </c>
      <c r="G3577" s="3" t="s">
        <v>9738</v>
      </c>
    </row>
    <row r="3578" spans="1:7" x14ac:dyDescent="0.2">
      <c r="A3578" s="3" t="s">
        <v>3581</v>
      </c>
      <c r="B3578" s="4">
        <v>0.19858526809924029</v>
      </c>
      <c r="C3578" s="3">
        <v>1</v>
      </c>
      <c r="D3578" s="4">
        <v>0.52641051410011475</v>
      </c>
      <c r="E3578" s="3">
        <v>38.589500000000001</v>
      </c>
      <c r="F3578" s="3">
        <v>33.063800000000001</v>
      </c>
      <c r="G3578" s="3" t="s">
        <v>9738</v>
      </c>
    </row>
    <row r="3579" spans="1:7" x14ac:dyDescent="0.2">
      <c r="A3579" s="3" t="s">
        <v>3582</v>
      </c>
      <c r="B3579" s="4">
        <v>-0.23542771284978115</v>
      </c>
      <c r="C3579" s="3">
        <v>1</v>
      </c>
      <c r="D3579" s="4">
        <v>0.52621986047369285</v>
      </c>
      <c r="E3579" s="3">
        <v>29.1099</v>
      </c>
      <c r="F3579" s="3">
        <v>33.728900000000003</v>
      </c>
      <c r="G3579" s="3" t="s">
        <v>9738</v>
      </c>
    </row>
    <row r="3580" spans="1:7" x14ac:dyDescent="0.2">
      <c r="A3580" s="3" t="s">
        <v>3583</v>
      </c>
      <c r="B3580" s="4">
        <v>0.12015270333321942</v>
      </c>
      <c r="C3580" s="3">
        <v>1</v>
      </c>
      <c r="D3580" s="4">
        <v>0.79895293107270449</v>
      </c>
      <c r="E3580" s="3">
        <v>29.606200000000001</v>
      </c>
      <c r="F3580" s="3">
        <v>26.799099999999999</v>
      </c>
      <c r="G3580" s="3" t="s">
        <v>9738</v>
      </c>
    </row>
    <row r="3581" spans="1:7" x14ac:dyDescent="0.2">
      <c r="A3581" s="3" t="s">
        <v>3584</v>
      </c>
      <c r="B3581" s="4">
        <v>9.905704476199173E-2</v>
      </c>
      <c r="C3581" s="3">
        <v>1</v>
      </c>
      <c r="D3581" s="4">
        <v>0.8578347097467558</v>
      </c>
      <c r="E3581" s="3">
        <v>28.986499999999999</v>
      </c>
      <c r="F3581" s="3">
        <v>26.585899999999999</v>
      </c>
      <c r="G3581" s="3" t="s">
        <v>9738</v>
      </c>
    </row>
    <row r="3582" spans="1:7" x14ac:dyDescent="0.2">
      <c r="A3582" s="3" t="s">
        <v>3585</v>
      </c>
      <c r="B3582" s="4">
        <v>0.19440314989218524</v>
      </c>
      <c r="C3582" s="3">
        <v>1</v>
      </c>
      <c r="D3582" s="4">
        <v>0.62729703700991768</v>
      </c>
      <c r="E3582" s="3">
        <v>30.441700000000001</v>
      </c>
      <c r="F3582" s="3">
        <v>26.130500000000001</v>
      </c>
      <c r="G3582" s="3" t="s">
        <v>9738</v>
      </c>
    </row>
    <row r="3583" spans="1:7" x14ac:dyDescent="0.2">
      <c r="A3583" s="3" t="s">
        <v>3586</v>
      </c>
      <c r="B3583" s="4">
        <v>-8.0473488085182673E-3</v>
      </c>
      <c r="C3583" s="3">
        <v>1</v>
      </c>
      <c r="D3583" s="4">
        <v>1</v>
      </c>
      <c r="E3583" s="3">
        <v>28.8033</v>
      </c>
      <c r="F3583" s="3">
        <v>28.512</v>
      </c>
      <c r="G3583" s="3" t="s">
        <v>9738</v>
      </c>
    </row>
    <row r="3584" spans="1:7" x14ac:dyDescent="0.2">
      <c r="A3584" s="3" t="s">
        <v>3587</v>
      </c>
      <c r="B3584" s="4">
        <v>4.6129871068644475E-2</v>
      </c>
      <c r="C3584" s="3">
        <v>1</v>
      </c>
      <c r="D3584" s="4">
        <v>0.92565089144652068</v>
      </c>
      <c r="E3584" s="3">
        <v>34.796999999999997</v>
      </c>
      <c r="F3584" s="3">
        <v>33.093299999999999</v>
      </c>
      <c r="G3584" s="3" t="s">
        <v>9738</v>
      </c>
    </row>
    <row r="3585" spans="1:7" x14ac:dyDescent="0.2">
      <c r="A3585" s="3" t="s">
        <v>3588</v>
      </c>
      <c r="B3585" s="4">
        <v>0.12534556272730424</v>
      </c>
      <c r="C3585" s="3">
        <v>1</v>
      </c>
      <c r="D3585" s="4">
        <v>0.80855837188203905</v>
      </c>
      <c r="E3585" s="3">
        <v>32.518700000000003</v>
      </c>
      <c r="F3585" s="3">
        <v>29.321400000000001</v>
      </c>
      <c r="G3585" s="3" t="s">
        <v>9738</v>
      </c>
    </row>
    <row r="3586" spans="1:7" x14ac:dyDescent="0.2">
      <c r="A3586" s="3" t="s">
        <v>3589</v>
      </c>
      <c r="B3586" s="4">
        <v>-1.9814062539473674E-2</v>
      </c>
      <c r="C3586" s="3">
        <v>1</v>
      </c>
      <c r="D3586" s="4">
        <v>1</v>
      </c>
      <c r="E3586" s="3">
        <v>27.958100000000002</v>
      </c>
      <c r="F3586" s="3">
        <v>27.855499999999999</v>
      </c>
      <c r="G3586" s="3" t="s">
        <v>9738</v>
      </c>
    </row>
    <row r="3587" spans="1:7" x14ac:dyDescent="0.2">
      <c r="A3587" s="3" t="s">
        <v>3590</v>
      </c>
      <c r="B3587" s="4">
        <v>-4.5330428403220338E-2</v>
      </c>
      <c r="C3587" s="3">
        <v>1</v>
      </c>
      <c r="D3587" s="4">
        <v>1</v>
      </c>
      <c r="E3587" s="3">
        <v>26.357199999999999</v>
      </c>
      <c r="F3587" s="3">
        <v>26.878399999999999</v>
      </c>
      <c r="G3587" s="3" t="s">
        <v>9738</v>
      </c>
    </row>
    <row r="3588" spans="1:7" x14ac:dyDescent="0.2">
      <c r="A3588" s="3" t="s">
        <v>3591</v>
      </c>
      <c r="B3588" s="4">
        <v>0.1209579621683067</v>
      </c>
      <c r="C3588" s="3">
        <v>1</v>
      </c>
      <c r="D3588" s="4">
        <v>0.81690684922599521</v>
      </c>
      <c r="E3588" s="3">
        <v>35.522500000000001</v>
      </c>
      <c r="F3588" s="3">
        <v>32.140900000000002</v>
      </c>
      <c r="G3588" s="3" t="s">
        <v>9738</v>
      </c>
    </row>
    <row r="3589" spans="1:7" x14ac:dyDescent="0.2">
      <c r="A3589" s="3" t="s">
        <v>3592</v>
      </c>
      <c r="B3589" s="4">
        <v>3.733816977371944E-2</v>
      </c>
      <c r="C3589" s="3">
        <v>1</v>
      </c>
      <c r="D3589" s="4">
        <v>1</v>
      </c>
      <c r="E3589" s="3">
        <v>29.602</v>
      </c>
      <c r="F3589" s="3">
        <v>28.358599999999999</v>
      </c>
      <c r="G3589" s="3" t="s">
        <v>9738</v>
      </c>
    </row>
    <row r="3590" spans="1:7" x14ac:dyDescent="0.2">
      <c r="A3590" s="3" t="s">
        <v>3593</v>
      </c>
      <c r="B3590" s="4">
        <v>-7.5969426391605213E-2</v>
      </c>
      <c r="C3590" s="3">
        <v>1</v>
      </c>
      <c r="D3590" s="4">
        <v>0.8445738947535929</v>
      </c>
      <c r="E3590" s="3">
        <v>30.194400000000002</v>
      </c>
      <c r="F3590" s="3">
        <v>31.258299999999998</v>
      </c>
      <c r="G3590" s="3" t="s">
        <v>9738</v>
      </c>
    </row>
    <row r="3591" spans="1:7" x14ac:dyDescent="0.2">
      <c r="A3591" s="3" t="s">
        <v>3594</v>
      </c>
      <c r="B3591" s="4">
        <v>4.4018615944676827E-2</v>
      </c>
      <c r="C3591" s="3">
        <v>1</v>
      </c>
      <c r="D3591" s="4">
        <v>1</v>
      </c>
      <c r="E3591" s="3">
        <v>23.524799999999999</v>
      </c>
      <c r="F3591" s="3">
        <v>22.433499999999999</v>
      </c>
      <c r="G3591" s="3" t="s">
        <v>9738</v>
      </c>
    </row>
    <row r="3592" spans="1:7" x14ac:dyDescent="0.2">
      <c r="A3592" s="3" t="s">
        <v>3595</v>
      </c>
      <c r="B3592" s="4">
        <v>-0.15560332913690403</v>
      </c>
      <c r="C3592" s="3">
        <v>1</v>
      </c>
      <c r="D3592" s="4">
        <v>0.77555036844180036</v>
      </c>
      <c r="E3592" s="3">
        <v>26.3842</v>
      </c>
      <c r="F3592" s="3">
        <v>28.9358</v>
      </c>
      <c r="G3592" s="3" t="s">
        <v>9738</v>
      </c>
    </row>
    <row r="3593" spans="1:7" x14ac:dyDescent="0.2">
      <c r="A3593" s="3" t="s">
        <v>3596</v>
      </c>
      <c r="B3593" s="4">
        <v>8.4517445400852528E-2</v>
      </c>
      <c r="C3593" s="3">
        <v>1</v>
      </c>
      <c r="D3593" s="4">
        <v>0.91952044577413661</v>
      </c>
      <c r="E3593" s="3">
        <v>29.558</v>
      </c>
      <c r="F3593" s="3">
        <v>27.402899999999999</v>
      </c>
      <c r="G3593" s="3" t="s">
        <v>9738</v>
      </c>
    </row>
    <row r="3594" spans="1:7" x14ac:dyDescent="0.2">
      <c r="A3594" s="3" t="s">
        <v>3597</v>
      </c>
      <c r="B3594" s="4">
        <v>0.12998180818229768</v>
      </c>
      <c r="C3594" s="3">
        <v>1</v>
      </c>
      <c r="D3594" s="4">
        <v>0.80551110606122567</v>
      </c>
      <c r="E3594" s="3">
        <v>31.654299999999999</v>
      </c>
      <c r="F3594" s="3">
        <v>28.450399999999998</v>
      </c>
      <c r="G3594" s="3" t="s">
        <v>9738</v>
      </c>
    </row>
    <row r="3595" spans="1:7" x14ac:dyDescent="0.2">
      <c r="A3595" s="3" t="s">
        <v>3598</v>
      </c>
      <c r="B3595" s="4">
        <v>-9.2730083603531396E-2</v>
      </c>
      <c r="C3595" s="3">
        <v>1</v>
      </c>
      <c r="D3595" s="4">
        <v>0.89601105159603778</v>
      </c>
      <c r="E3595" s="3">
        <v>26.615300000000001</v>
      </c>
      <c r="F3595" s="3">
        <v>27.955200000000001</v>
      </c>
      <c r="G3595" s="3" t="s">
        <v>9738</v>
      </c>
    </row>
    <row r="3596" spans="1:7" x14ac:dyDescent="0.2">
      <c r="A3596" s="3" t="s">
        <v>3599</v>
      </c>
      <c r="B3596" s="4">
        <v>2.6692942083358703E-2</v>
      </c>
      <c r="C3596" s="3">
        <v>1</v>
      </c>
      <c r="D3596" s="4">
        <v>1</v>
      </c>
      <c r="E3596" s="3">
        <v>36.444499999999998</v>
      </c>
      <c r="F3596" s="3">
        <v>35.184699999999999</v>
      </c>
      <c r="G3596" s="3" t="s">
        <v>9738</v>
      </c>
    </row>
    <row r="3597" spans="1:7" x14ac:dyDescent="0.2">
      <c r="A3597" s="3" t="s">
        <v>3600</v>
      </c>
      <c r="B3597" s="4">
        <v>-8.6339852301889081E-3</v>
      </c>
      <c r="C3597" s="3">
        <v>1</v>
      </c>
      <c r="D3597" s="4">
        <v>1</v>
      </c>
      <c r="E3597" s="3">
        <v>25.145299999999999</v>
      </c>
      <c r="F3597" s="3">
        <v>24.8565</v>
      </c>
      <c r="G3597" s="3" t="s">
        <v>9738</v>
      </c>
    </row>
    <row r="3598" spans="1:7" x14ac:dyDescent="0.2">
      <c r="A3598" s="3" t="s">
        <v>3601</v>
      </c>
      <c r="B3598" s="4">
        <v>-0.22911247497840112</v>
      </c>
      <c r="C3598" s="3">
        <v>1</v>
      </c>
      <c r="D3598" s="4">
        <v>0.62957220892351962</v>
      </c>
      <c r="E3598" s="3">
        <v>21.441099999999999</v>
      </c>
      <c r="F3598" s="3">
        <v>24.7775</v>
      </c>
      <c r="G3598" s="3" t="s">
        <v>9738</v>
      </c>
    </row>
    <row r="3599" spans="1:7" x14ac:dyDescent="0.2">
      <c r="A3599" s="3" t="s">
        <v>3602</v>
      </c>
      <c r="B3599" s="4">
        <v>-0.34639154268264072</v>
      </c>
      <c r="C3599" s="3">
        <v>1</v>
      </c>
      <c r="D3599" s="4">
        <v>0.31981928439395158</v>
      </c>
      <c r="E3599" s="3">
        <v>24.157599999999999</v>
      </c>
      <c r="F3599" s="3">
        <v>30.363</v>
      </c>
      <c r="G3599" s="3" t="s">
        <v>9738</v>
      </c>
    </row>
    <row r="3600" spans="1:7" x14ac:dyDescent="0.2">
      <c r="A3600" s="3" t="s">
        <v>3603</v>
      </c>
      <c r="B3600" s="4">
        <v>-0.48325660089934219</v>
      </c>
      <c r="C3600" s="3">
        <v>1</v>
      </c>
      <c r="D3600" s="4">
        <v>0.15191057840271946</v>
      </c>
      <c r="E3600" s="3">
        <v>23.915500000000002</v>
      </c>
      <c r="F3600" s="3">
        <v>33.2697</v>
      </c>
      <c r="G3600" s="3" t="s">
        <v>9738</v>
      </c>
    </row>
    <row r="3601" spans="1:7" x14ac:dyDescent="0.2">
      <c r="A3601" s="3" t="s">
        <v>3604</v>
      </c>
      <c r="B3601" s="4">
        <v>6.2015397163747356E-2</v>
      </c>
      <c r="C3601" s="3">
        <v>1</v>
      </c>
      <c r="D3601" s="4">
        <v>0.98077727155222361</v>
      </c>
      <c r="E3601" s="3">
        <v>32.356499999999997</v>
      </c>
      <c r="F3601" s="3">
        <v>30.496500000000001</v>
      </c>
      <c r="G3601" s="3" t="s">
        <v>9738</v>
      </c>
    </row>
    <row r="3602" spans="1:7" x14ac:dyDescent="0.2">
      <c r="A3602" s="3" t="s">
        <v>3605</v>
      </c>
      <c r="B3602" s="4">
        <v>-0.19846460475511013</v>
      </c>
      <c r="C3602" s="3">
        <v>1</v>
      </c>
      <c r="D3602" s="4">
        <v>0.55730531634495306</v>
      </c>
      <c r="E3602" s="3">
        <v>26.892499999999998</v>
      </c>
      <c r="F3602" s="3">
        <v>30.273</v>
      </c>
      <c r="G3602" s="3" t="s">
        <v>9738</v>
      </c>
    </row>
    <row r="3603" spans="1:7" x14ac:dyDescent="0.2">
      <c r="A3603" s="3" t="s">
        <v>3606</v>
      </c>
      <c r="B3603" s="4">
        <v>0.30036711847853892</v>
      </c>
      <c r="C3603" s="3">
        <v>1</v>
      </c>
      <c r="D3603" s="4">
        <v>0.38775773137436592</v>
      </c>
      <c r="E3603" s="3">
        <v>37.555500000000002</v>
      </c>
      <c r="F3603" s="3">
        <v>29.895299999999999</v>
      </c>
      <c r="G3603" s="3" t="s">
        <v>9738</v>
      </c>
    </row>
    <row r="3604" spans="1:7" x14ac:dyDescent="0.2">
      <c r="A3604" s="3" t="s">
        <v>3607</v>
      </c>
      <c r="B3604" s="4">
        <v>0.25559965965463016</v>
      </c>
      <c r="C3604" s="3">
        <v>1</v>
      </c>
      <c r="D3604" s="4">
        <v>0.49494956227937026</v>
      </c>
      <c r="E3604" s="3">
        <v>34.023600000000002</v>
      </c>
      <c r="F3604" s="3">
        <v>27.925999999999998</v>
      </c>
      <c r="G3604" s="3" t="s">
        <v>9738</v>
      </c>
    </row>
    <row r="3605" spans="1:7" x14ac:dyDescent="0.2">
      <c r="A3605" s="3" t="s">
        <v>3608</v>
      </c>
      <c r="B3605" s="4">
        <v>-6.4344241798345941E-2</v>
      </c>
      <c r="C3605" s="3">
        <v>1</v>
      </c>
      <c r="D3605" s="4">
        <v>0.90289306891856103</v>
      </c>
      <c r="E3605" s="3">
        <v>30.660499999999999</v>
      </c>
      <c r="F3605" s="3">
        <v>31.552900000000001</v>
      </c>
      <c r="G3605" s="3" t="s">
        <v>9738</v>
      </c>
    </row>
    <row r="3606" spans="1:7" x14ac:dyDescent="0.2">
      <c r="A3606" s="3" t="s">
        <v>3609</v>
      </c>
      <c r="B3606" s="4">
        <v>-0.10227869991792016</v>
      </c>
      <c r="C3606" s="3">
        <v>1</v>
      </c>
      <c r="D3606" s="4">
        <v>0.88742243924278286</v>
      </c>
      <c r="E3606" s="3">
        <v>22.851199999999999</v>
      </c>
      <c r="F3606" s="3">
        <v>24.134499999999999</v>
      </c>
      <c r="G3606" s="3" t="s">
        <v>9738</v>
      </c>
    </row>
    <row r="3607" spans="1:7" x14ac:dyDescent="0.2">
      <c r="A3607" s="3" t="s">
        <v>3610</v>
      </c>
      <c r="B3607" s="4">
        <v>0.11321503543914076</v>
      </c>
      <c r="C3607" s="3">
        <v>1</v>
      </c>
      <c r="D3607" s="4">
        <v>0.77920855145724199</v>
      </c>
      <c r="E3607" s="3">
        <v>41.415900000000001</v>
      </c>
      <c r="F3607" s="3">
        <v>37.593000000000004</v>
      </c>
      <c r="G3607" s="3" t="s">
        <v>9738</v>
      </c>
    </row>
    <row r="3608" spans="1:7" x14ac:dyDescent="0.2">
      <c r="A3608" s="3" t="s">
        <v>3611</v>
      </c>
      <c r="B3608" s="4">
        <v>7.2830043086891963E-2</v>
      </c>
      <c r="C3608" s="3">
        <v>1</v>
      </c>
      <c r="D3608" s="4">
        <v>0.97906675846724445</v>
      </c>
      <c r="E3608" s="3">
        <v>26.9925</v>
      </c>
      <c r="F3608" s="3">
        <v>25.255500000000001</v>
      </c>
      <c r="G3608" s="3" t="s">
        <v>9738</v>
      </c>
    </row>
    <row r="3609" spans="1:7" x14ac:dyDescent="0.2">
      <c r="A3609" s="3" t="s">
        <v>3612</v>
      </c>
      <c r="B3609" s="4">
        <v>-3.4615365873879651E-2</v>
      </c>
      <c r="C3609" s="3">
        <v>1</v>
      </c>
      <c r="D3609" s="4">
        <v>0.95598787964497567</v>
      </c>
      <c r="E3609" s="3">
        <v>24.152999999999999</v>
      </c>
      <c r="F3609" s="3">
        <v>24.3843</v>
      </c>
      <c r="G3609" s="3" t="s">
        <v>9738</v>
      </c>
    </row>
    <row r="3610" spans="1:7" x14ac:dyDescent="0.2">
      <c r="A3610" s="3" t="s">
        <v>3613</v>
      </c>
      <c r="B3610" s="4">
        <v>-9.3034499866819456E-2</v>
      </c>
      <c r="C3610" s="3">
        <v>1</v>
      </c>
      <c r="D3610" s="4">
        <v>0.88976753619105975</v>
      </c>
      <c r="E3610" s="3">
        <v>23.4879</v>
      </c>
      <c r="F3610" s="3">
        <v>24.629899999999999</v>
      </c>
      <c r="G3610" s="3" t="s">
        <v>9738</v>
      </c>
    </row>
    <row r="3611" spans="1:7" x14ac:dyDescent="0.2">
      <c r="A3611" s="3" t="s">
        <v>3614</v>
      </c>
      <c r="B3611" s="4">
        <v>-0.10364481199178478</v>
      </c>
      <c r="C3611" s="3">
        <v>1</v>
      </c>
      <c r="D3611" s="4">
        <v>0.81978964419569988</v>
      </c>
      <c r="E3611" s="3">
        <v>22.275200000000002</v>
      </c>
      <c r="F3611" s="3">
        <v>23.5916</v>
      </c>
      <c r="G3611" s="3" t="s">
        <v>9738</v>
      </c>
    </row>
    <row r="3612" spans="1:7" x14ac:dyDescent="0.2">
      <c r="A3612" s="3" t="s">
        <v>3615</v>
      </c>
      <c r="B3612" s="4">
        <v>-3.1394141491526459E-2</v>
      </c>
      <c r="C3612" s="3">
        <v>1</v>
      </c>
      <c r="D3612" s="4">
        <v>0.96057827827531728</v>
      </c>
      <c r="E3612" s="3">
        <v>30.333500000000001</v>
      </c>
      <c r="F3612" s="3">
        <v>30.509799999999998</v>
      </c>
      <c r="G3612" s="3" t="s">
        <v>9738</v>
      </c>
    </row>
    <row r="3613" spans="1:7" x14ac:dyDescent="0.2">
      <c r="A3613" s="3" t="s">
        <v>3616</v>
      </c>
      <c r="B3613" s="4">
        <v>-5.1135021993054246E-2</v>
      </c>
      <c r="C3613" s="3">
        <v>1</v>
      </c>
      <c r="D3613" s="4">
        <v>1</v>
      </c>
      <c r="E3613" s="3">
        <v>24.385400000000001</v>
      </c>
      <c r="F3613" s="3">
        <v>24.855899999999998</v>
      </c>
      <c r="G3613" s="3" t="s">
        <v>9738</v>
      </c>
    </row>
    <row r="3614" spans="1:7" x14ac:dyDescent="0.2">
      <c r="A3614" s="3" t="s">
        <v>3617</v>
      </c>
      <c r="B3614" s="4">
        <v>-0.2305083691668495</v>
      </c>
      <c r="C3614" s="3">
        <v>1</v>
      </c>
      <c r="D3614" s="4">
        <v>0.57675253602897147</v>
      </c>
      <c r="E3614" s="3">
        <v>29.282299999999999</v>
      </c>
      <c r="F3614" s="3">
        <v>33.963700000000003</v>
      </c>
      <c r="G3614" s="3" t="s">
        <v>9738</v>
      </c>
    </row>
    <row r="3615" spans="1:7" x14ac:dyDescent="0.2">
      <c r="A3615" s="3" t="s">
        <v>3618</v>
      </c>
      <c r="B3615" s="4">
        <v>-0.2015952399969401</v>
      </c>
      <c r="C3615" s="3">
        <v>1</v>
      </c>
      <c r="D3615" s="4">
        <v>0.57675253602897147</v>
      </c>
      <c r="E3615" s="3">
        <v>29.420999999999999</v>
      </c>
      <c r="F3615" s="3">
        <v>33.3063</v>
      </c>
      <c r="G3615" s="3" t="s">
        <v>9738</v>
      </c>
    </row>
    <row r="3616" spans="1:7" x14ac:dyDescent="0.2">
      <c r="A3616" s="3" t="s">
        <v>3619</v>
      </c>
      <c r="B3616" s="4">
        <v>-0.15260260855351027</v>
      </c>
      <c r="C3616" s="3">
        <v>1</v>
      </c>
      <c r="D3616" s="4">
        <v>0.82354714072742452</v>
      </c>
      <c r="E3616" s="3">
        <v>22.866599999999998</v>
      </c>
      <c r="F3616" s="3">
        <v>25.038900000000002</v>
      </c>
      <c r="G3616" s="3" t="s">
        <v>9738</v>
      </c>
    </row>
    <row r="3617" spans="1:7" x14ac:dyDescent="0.2">
      <c r="A3617" s="3" t="s">
        <v>3620</v>
      </c>
      <c r="B3617" s="4">
        <v>-0.14099338591320013</v>
      </c>
      <c r="C3617" s="3">
        <v>1</v>
      </c>
      <c r="D3617" s="4">
        <v>0.71531988494711873</v>
      </c>
      <c r="E3617" s="3">
        <v>26.1751</v>
      </c>
      <c r="F3617" s="3">
        <v>28.457799999999999</v>
      </c>
      <c r="G3617" s="3" t="s">
        <v>9738</v>
      </c>
    </row>
    <row r="3618" spans="1:7" x14ac:dyDescent="0.2">
      <c r="A3618" s="3" t="s">
        <v>3621</v>
      </c>
      <c r="B3618" s="4">
        <v>-0.11093666477250401</v>
      </c>
      <c r="C3618" s="3">
        <v>1</v>
      </c>
      <c r="D3618" s="4">
        <v>0.7865716118809748</v>
      </c>
      <c r="E3618" s="3">
        <v>29.535299999999999</v>
      </c>
      <c r="F3618" s="3">
        <v>31.356100000000001</v>
      </c>
      <c r="G3618" s="3" t="s">
        <v>9738</v>
      </c>
    </row>
    <row r="3619" spans="1:7" x14ac:dyDescent="0.2">
      <c r="A3619" s="3" t="s">
        <v>3622</v>
      </c>
      <c r="B3619" s="4">
        <v>-0.232482776289859</v>
      </c>
      <c r="C3619" s="3">
        <v>1</v>
      </c>
      <c r="D3619" s="4">
        <v>0.70433010633070103</v>
      </c>
      <c r="E3619" s="3">
        <v>14.693300000000001</v>
      </c>
      <c r="F3619" s="3">
        <v>17.067599999999999</v>
      </c>
      <c r="G3619" s="3" t="s">
        <v>9738</v>
      </c>
    </row>
    <row r="3620" spans="1:7" x14ac:dyDescent="0.2">
      <c r="A3620" s="3" t="s">
        <v>3623</v>
      </c>
      <c r="B3620" s="4">
        <v>-0.13390300290134113</v>
      </c>
      <c r="C3620" s="3">
        <v>1</v>
      </c>
      <c r="D3620" s="4">
        <v>0.72480580725452948</v>
      </c>
      <c r="E3620" s="3">
        <v>28.238399999999999</v>
      </c>
      <c r="F3620" s="3">
        <v>30.483899999999998</v>
      </c>
      <c r="G3620" s="3" t="s">
        <v>9738</v>
      </c>
    </row>
    <row r="3621" spans="1:7" x14ac:dyDescent="0.2">
      <c r="A3621" s="3" t="s">
        <v>3624</v>
      </c>
      <c r="B3621" s="4">
        <v>-2.022483639749487E-2</v>
      </c>
      <c r="C3621" s="3">
        <v>1</v>
      </c>
      <c r="D3621" s="4">
        <v>0.95921124012859638</v>
      </c>
      <c r="E3621" s="3">
        <v>28.3767</v>
      </c>
      <c r="F3621" s="3">
        <v>28.318999999999999</v>
      </c>
      <c r="G3621" s="3" t="s">
        <v>9738</v>
      </c>
    </row>
    <row r="3622" spans="1:7" x14ac:dyDescent="0.2">
      <c r="A3622" s="3" t="s">
        <v>3625</v>
      </c>
      <c r="B3622" s="4">
        <v>-0.12851141964978652</v>
      </c>
      <c r="C3622" s="3">
        <v>1</v>
      </c>
      <c r="D3622" s="4">
        <v>0.72018330405101638</v>
      </c>
      <c r="E3622" s="3">
        <v>27.186399999999999</v>
      </c>
      <c r="F3622" s="3">
        <v>29.261299999999999</v>
      </c>
      <c r="G3622" s="3" t="s">
        <v>9738</v>
      </c>
    </row>
    <row r="3623" spans="1:7" x14ac:dyDescent="0.2">
      <c r="A3623" s="3" t="s">
        <v>3626</v>
      </c>
      <c r="B3623" s="4">
        <v>-2.9668671282650605E-2</v>
      </c>
      <c r="C3623" s="3">
        <v>1</v>
      </c>
      <c r="D3623" s="4">
        <v>1</v>
      </c>
      <c r="E3623" s="3">
        <v>12.925000000000001</v>
      </c>
      <c r="F3623" s="3">
        <v>12.967700000000001</v>
      </c>
      <c r="G3623" s="3" t="s">
        <v>9738</v>
      </c>
    </row>
    <row r="3624" spans="1:7" x14ac:dyDescent="0.2">
      <c r="A3624" s="3" t="s">
        <v>3627</v>
      </c>
      <c r="B3624" s="4">
        <v>3.1805113871513316E-2</v>
      </c>
      <c r="C3624" s="3">
        <v>1</v>
      </c>
      <c r="D3624" s="4">
        <v>1</v>
      </c>
      <c r="E3624" s="3">
        <v>32.485700000000001</v>
      </c>
      <c r="F3624" s="3">
        <v>31.2285</v>
      </c>
      <c r="G3624" s="3" t="s">
        <v>9738</v>
      </c>
    </row>
    <row r="3625" spans="1:7" x14ac:dyDescent="0.2">
      <c r="A3625" s="3" t="s">
        <v>3628</v>
      </c>
      <c r="B3625" s="4">
        <v>-3.5205747752966475E-3</v>
      </c>
      <c r="C3625" s="3">
        <v>1</v>
      </c>
      <c r="D3625" s="4">
        <v>1</v>
      </c>
      <c r="E3625" s="3">
        <v>28.3504</v>
      </c>
      <c r="F3625" s="3">
        <v>27.9544</v>
      </c>
      <c r="G3625" s="3" t="s">
        <v>9738</v>
      </c>
    </row>
    <row r="3626" spans="1:7" x14ac:dyDescent="0.2">
      <c r="A3626" s="3" t="s">
        <v>3629</v>
      </c>
      <c r="B3626" s="4">
        <v>5.6593740635388336E-2</v>
      </c>
      <c r="C3626" s="3">
        <v>1</v>
      </c>
      <c r="D3626" s="4">
        <v>0.91952044577413661</v>
      </c>
      <c r="E3626" s="3">
        <v>29.541699999999999</v>
      </c>
      <c r="F3626" s="3">
        <v>27.914200000000001</v>
      </c>
      <c r="G3626" s="3" t="s">
        <v>9738</v>
      </c>
    </row>
    <row r="3627" spans="1:7" x14ac:dyDescent="0.2">
      <c r="A3627" s="3" t="s">
        <v>3630</v>
      </c>
      <c r="B3627" s="4">
        <v>9.3952975363113082E-3</v>
      </c>
      <c r="C3627" s="3">
        <v>1</v>
      </c>
      <c r="D3627" s="4">
        <v>1</v>
      </c>
      <c r="E3627" s="3">
        <v>28.793299999999999</v>
      </c>
      <c r="F3627" s="3">
        <v>28.117100000000001</v>
      </c>
      <c r="G3627" s="3" t="s">
        <v>9738</v>
      </c>
    </row>
    <row r="3628" spans="1:7" x14ac:dyDescent="0.2">
      <c r="A3628" s="3" t="s">
        <v>3631</v>
      </c>
      <c r="B3628" s="4">
        <v>-3.7411556009938736E-2</v>
      </c>
      <c r="C3628" s="3">
        <v>1</v>
      </c>
      <c r="D3628" s="4">
        <v>1</v>
      </c>
      <c r="E3628" s="3">
        <v>28.785900000000002</v>
      </c>
      <c r="F3628" s="3">
        <v>29.056899999999999</v>
      </c>
      <c r="G3628" s="3" t="s">
        <v>9738</v>
      </c>
    </row>
    <row r="3629" spans="1:7" x14ac:dyDescent="0.2">
      <c r="A3629" s="3" t="s">
        <v>3632</v>
      </c>
      <c r="B3629" s="4">
        <v>3.5106404662336069E-2</v>
      </c>
      <c r="C3629" s="3">
        <v>1</v>
      </c>
      <c r="D3629" s="4">
        <v>0.92337103177893265</v>
      </c>
      <c r="E3629" s="3">
        <v>32.441299999999998</v>
      </c>
      <c r="F3629" s="3">
        <v>31.140999999999998</v>
      </c>
      <c r="G3629" s="3" t="s">
        <v>9738</v>
      </c>
    </row>
    <row r="3630" spans="1:7" x14ac:dyDescent="0.2">
      <c r="A3630" s="3" t="s">
        <v>3633</v>
      </c>
      <c r="B3630" s="4">
        <v>-0.13642842901062463</v>
      </c>
      <c r="C3630" s="3">
        <v>1</v>
      </c>
      <c r="D3630" s="4">
        <v>0.78989975772008858</v>
      </c>
      <c r="E3630" s="3">
        <v>30.4754</v>
      </c>
      <c r="F3630" s="3">
        <v>32.906599999999997</v>
      </c>
      <c r="G3630" s="3" t="s">
        <v>9738</v>
      </c>
    </row>
    <row r="3631" spans="1:7" x14ac:dyDescent="0.2">
      <c r="A3631" s="3" t="s">
        <v>3634</v>
      </c>
      <c r="B3631" s="4">
        <v>-4.0140288389311982E-2</v>
      </c>
      <c r="C3631" s="3">
        <v>1</v>
      </c>
      <c r="D3631" s="4">
        <v>0.95991222891587502</v>
      </c>
      <c r="E3631" s="3">
        <v>29.228000000000002</v>
      </c>
      <c r="F3631" s="3">
        <v>29.559899999999999</v>
      </c>
      <c r="G3631" s="3" t="s">
        <v>9738</v>
      </c>
    </row>
    <row r="3632" spans="1:7" x14ac:dyDescent="0.2">
      <c r="A3632" s="3" t="s">
        <v>3635</v>
      </c>
      <c r="B3632" s="4">
        <v>-0.23292308435046055</v>
      </c>
      <c r="C3632" s="3">
        <v>1</v>
      </c>
      <c r="D3632" s="4">
        <v>0.57055639660659463</v>
      </c>
      <c r="E3632" s="3">
        <v>28.3626</v>
      </c>
      <c r="F3632" s="3">
        <v>32.871200000000002</v>
      </c>
      <c r="G3632" s="3" t="s">
        <v>9738</v>
      </c>
    </row>
    <row r="3633" spans="1:7" x14ac:dyDescent="0.2">
      <c r="A3633" s="3" t="s">
        <v>3636</v>
      </c>
      <c r="B3633" s="4">
        <v>3.3097196650956853E-2</v>
      </c>
      <c r="C3633" s="3">
        <v>1</v>
      </c>
      <c r="D3633" s="4">
        <v>0.9810716924296341</v>
      </c>
      <c r="E3633" s="3">
        <v>33.005400000000002</v>
      </c>
      <c r="F3633" s="3">
        <v>31.7486</v>
      </c>
      <c r="G3633" s="3" t="s">
        <v>9738</v>
      </c>
    </row>
    <row r="3634" spans="1:7" x14ac:dyDescent="0.2">
      <c r="A3634" s="3" t="s">
        <v>3637</v>
      </c>
      <c r="B3634" s="4">
        <v>-7.2583586498797786E-2</v>
      </c>
      <c r="C3634" s="3">
        <v>1</v>
      </c>
      <c r="D3634" s="4">
        <v>0.89197194528064794</v>
      </c>
      <c r="E3634" s="3">
        <v>24.645099999999999</v>
      </c>
      <c r="F3634" s="3">
        <v>25.521699999999999</v>
      </c>
      <c r="G3634" s="3" t="s">
        <v>9738</v>
      </c>
    </row>
    <row r="3635" spans="1:7" x14ac:dyDescent="0.2">
      <c r="A3635" s="3" t="s">
        <v>3638</v>
      </c>
      <c r="B3635" s="4">
        <v>0.13691591076777562</v>
      </c>
      <c r="C3635" s="3">
        <v>1</v>
      </c>
      <c r="D3635" s="4">
        <v>0.74173444952036027</v>
      </c>
      <c r="E3635" s="3">
        <v>30.3657</v>
      </c>
      <c r="F3635" s="3">
        <v>27.095700000000001</v>
      </c>
      <c r="G3635" s="3" t="s">
        <v>9738</v>
      </c>
    </row>
    <row r="3636" spans="1:7" x14ac:dyDescent="0.2">
      <c r="A3636" s="3" t="s">
        <v>3639</v>
      </c>
      <c r="B3636" s="4">
        <v>-7.80003972590603E-2</v>
      </c>
      <c r="C3636" s="3">
        <v>1</v>
      </c>
      <c r="D3636" s="4">
        <v>0.90130128203165127</v>
      </c>
      <c r="E3636" s="3">
        <v>29.5457</v>
      </c>
      <c r="F3636" s="3">
        <v>30.706</v>
      </c>
      <c r="G3636" s="3" t="s">
        <v>9738</v>
      </c>
    </row>
    <row r="3637" spans="1:7" x14ac:dyDescent="0.2">
      <c r="A3637" s="3" t="s">
        <v>3640</v>
      </c>
      <c r="B3637" s="4">
        <v>-0.10501761907418511</v>
      </c>
      <c r="C3637" s="3">
        <v>1</v>
      </c>
      <c r="D3637" s="4">
        <v>0.89404919275020389</v>
      </c>
      <c r="E3637" s="3">
        <v>25.4451</v>
      </c>
      <c r="F3637" s="3">
        <v>26.957000000000001</v>
      </c>
      <c r="G3637" s="3" t="s">
        <v>9738</v>
      </c>
    </row>
    <row r="3638" spans="1:7" x14ac:dyDescent="0.2">
      <c r="A3638" s="3" t="s">
        <v>3641</v>
      </c>
      <c r="B3638" s="4">
        <v>-0.11997750927713223</v>
      </c>
      <c r="C3638" s="3">
        <v>1</v>
      </c>
      <c r="D3638" s="4">
        <v>0.77147908069045268</v>
      </c>
      <c r="E3638" s="3">
        <v>25.486799999999999</v>
      </c>
      <c r="F3638" s="3">
        <v>27.256</v>
      </c>
      <c r="G3638" s="3" t="s">
        <v>9738</v>
      </c>
    </row>
    <row r="3639" spans="1:7" x14ac:dyDescent="0.2">
      <c r="A3639" s="3" t="s">
        <v>3642</v>
      </c>
      <c r="B3639" s="4">
        <v>0.2060191828832752</v>
      </c>
      <c r="C3639" s="3">
        <v>1</v>
      </c>
      <c r="D3639" s="4">
        <v>0.76399594444986407</v>
      </c>
      <c r="E3639" s="3">
        <v>21.4026</v>
      </c>
      <c r="F3639" s="3">
        <v>18.4468</v>
      </c>
      <c r="G3639" s="3" t="s">
        <v>9738</v>
      </c>
    </row>
    <row r="3640" spans="1:7" x14ac:dyDescent="0.2">
      <c r="A3640" s="3" t="s">
        <v>3643</v>
      </c>
      <c r="B3640" s="4">
        <v>-9.1497499653235184E-2</v>
      </c>
      <c r="C3640" s="3">
        <v>1</v>
      </c>
      <c r="D3640" s="4">
        <v>0.95598787964497567</v>
      </c>
      <c r="E3640" s="3">
        <v>24.0688</v>
      </c>
      <c r="F3640" s="3">
        <v>25.213100000000001</v>
      </c>
      <c r="G3640" s="3" t="s">
        <v>9738</v>
      </c>
    </row>
    <row r="3641" spans="1:7" x14ac:dyDescent="0.2">
      <c r="A3641" s="3" t="s">
        <v>3644</v>
      </c>
      <c r="B3641" s="4">
        <v>6.074624068507626E-2</v>
      </c>
      <c r="C3641" s="3">
        <v>1</v>
      </c>
      <c r="D3641" s="4">
        <v>0.91810192625809306</v>
      </c>
      <c r="E3641" s="3">
        <v>28.5549</v>
      </c>
      <c r="F3641" s="3">
        <v>26.912199999999999</v>
      </c>
      <c r="G3641" s="3" t="s">
        <v>9738</v>
      </c>
    </row>
    <row r="3642" spans="1:7" x14ac:dyDescent="0.2">
      <c r="A3642" s="3" t="s">
        <v>3645</v>
      </c>
      <c r="B3642" s="4">
        <v>-0.13365611742551867</v>
      </c>
      <c r="C3642" s="3">
        <v>1</v>
      </c>
      <c r="D3642" s="4">
        <v>0.74842803246514356</v>
      </c>
      <c r="E3642" s="3">
        <v>34.231499999999997</v>
      </c>
      <c r="F3642" s="3">
        <v>36.880499999999998</v>
      </c>
      <c r="G3642" s="3" t="s">
        <v>9738</v>
      </c>
    </row>
    <row r="3643" spans="1:7" x14ac:dyDescent="0.2">
      <c r="A3643" s="3" t="s">
        <v>3646</v>
      </c>
      <c r="B3643" s="4">
        <v>-8.941934511715359E-2</v>
      </c>
      <c r="C3643" s="3">
        <v>1</v>
      </c>
      <c r="D3643" s="4">
        <v>0.79902159221263547</v>
      </c>
      <c r="E3643" s="3">
        <v>33.8123</v>
      </c>
      <c r="F3643" s="3">
        <v>35.373600000000003</v>
      </c>
      <c r="G3643" s="3" t="s">
        <v>9738</v>
      </c>
    </row>
    <row r="3644" spans="1:7" x14ac:dyDescent="0.2">
      <c r="A3644" s="3" t="s">
        <v>3647</v>
      </c>
      <c r="B3644" s="4">
        <v>7.045692653821059E-2</v>
      </c>
      <c r="C3644" s="3">
        <v>1</v>
      </c>
      <c r="D3644" s="4">
        <v>0.87433912245457934</v>
      </c>
      <c r="E3644" s="3">
        <v>37.325499999999998</v>
      </c>
      <c r="F3644" s="3">
        <v>34.968499999999999</v>
      </c>
      <c r="G3644" s="3" t="s">
        <v>9738</v>
      </c>
    </row>
    <row r="3645" spans="1:7" x14ac:dyDescent="0.2">
      <c r="A3645" s="3" t="s">
        <v>3648</v>
      </c>
      <c r="B3645" s="4">
        <v>-5.1335509966879697E-3</v>
      </c>
      <c r="C3645" s="3">
        <v>1</v>
      </c>
      <c r="D3645" s="4">
        <v>1</v>
      </c>
      <c r="E3645" s="3">
        <v>36.183700000000002</v>
      </c>
      <c r="F3645" s="3">
        <v>35.696899999999999</v>
      </c>
      <c r="G3645" s="3" t="s">
        <v>9738</v>
      </c>
    </row>
    <row r="3646" spans="1:7" x14ac:dyDescent="0.2">
      <c r="A3646" s="3" t="s">
        <v>3649</v>
      </c>
      <c r="B3646" s="4">
        <v>3.8184906980939487E-2</v>
      </c>
      <c r="C3646" s="3">
        <v>1</v>
      </c>
      <c r="D3646" s="4">
        <v>1</v>
      </c>
      <c r="E3646" s="3">
        <v>30.583400000000001</v>
      </c>
      <c r="F3646" s="3">
        <v>29.360499999999998</v>
      </c>
      <c r="G3646" s="3" t="s">
        <v>9738</v>
      </c>
    </row>
    <row r="3647" spans="1:7" x14ac:dyDescent="0.2">
      <c r="A3647" s="3" t="s">
        <v>3650</v>
      </c>
      <c r="B3647" s="4">
        <v>-0.20091030602902987</v>
      </c>
      <c r="C3647" s="3">
        <v>1</v>
      </c>
      <c r="D3647" s="4">
        <v>0.65008714695196756</v>
      </c>
      <c r="E3647" s="3">
        <v>24.5229</v>
      </c>
      <c r="F3647" s="3">
        <v>27.751899999999999</v>
      </c>
      <c r="G3647" s="3" t="s">
        <v>9738</v>
      </c>
    </row>
    <row r="3648" spans="1:7" x14ac:dyDescent="0.2">
      <c r="A3648" s="3" t="s">
        <v>3651</v>
      </c>
      <c r="B3648" s="4">
        <v>5.9530703980730654E-2</v>
      </c>
      <c r="C3648" s="3">
        <v>1</v>
      </c>
      <c r="D3648" s="4">
        <v>0.87258536189815616</v>
      </c>
      <c r="E3648" s="3">
        <v>36.1081</v>
      </c>
      <c r="F3648" s="3">
        <v>34.026000000000003</v>
      </c>
      <c r="G3648" s="3" t="s">
        <v>9738</v>
      </c>
    </row>
    <row r="3649" spans="1:7" x14ac:dyDescent="0.2">
      <c r="A3649" s="3" t="s">
        <v>3652</v>
      </c>
      <c r="B3649" s="4">
        <v>-1.4603950272754389E-2</v>
      </c>
      <c r="C3649" s="3">
        <v>1</v>
      </c>
      <c r="D3649" s="4">
        <v>1</v>
      </c>
      <c r="E3649" s="3">
        <v>27.1083</v>
      </c>
      <c r="F3649" s="3">
        <v>26.936299999999999</v>
      </c>
      <c r="G3649" s="3" t="s">
        <v>9738</v>
      </c>
    </row>
    <row r="3650" spans="1:7" x14ac:dyDescent="0.2">
      <c r="A3650" s="3" t="s">
        <v>3653</v>
      </c>
      <c r="B3650" s="4">
        <v>0.21645612329446065</v>
      </c>
      <c r="C3650" s="3">
        <v>1</v>
      </c>
      <c r="D3650" s="4">
        <v>0.53203023838411767</v>
      </c>
      <c r="E3650" s="3">
        <v>39.699399999999997</v>
      </c>
      <c r="F3650" s="3">
        <v>33.541899999999998</v>
      </c>
      <c r="G3650" s="3" t="s">
        <v>9738</v>
      </c>
    </row>
    <row r="3651" spans="1:7" x14ac:dyDescent="0.2">
      <c r="A3651" s="3" t="s">
        <v>3654</v>
      </c>
      <c r="B3651" s="4">
        <v>-4.8359076372597107E-2</v>
      </c>
      <c r="C3651" s="3">
        <v>1</v>
      </c>
      <c r="D3651" s="4">
        <v>0.89786782332213788</v>
      </c>
      <c r="E3651" s="3">
        <v>27.9054</v>
      </c>
      <c r="F3651" s="3">
        <v>28.340399999999999</v>
      </c>
      <c r="G3651" s="3" t="s">
        <v>9738</v>
      </c>
    </row>
    <row r="3652" spans="1:7" x14ac:dyDescent="0.2">
      <c r="A3652" s="3" t="s">
        <v>3655</v>
      </c>
      <c r="B3652" s="4">
        <v>-4.3336753355941303E-2</v>
      </c>
      <c r="C3652" s="3">
        <v>1</v>
      </c>
      <c r="D3652" s="4">
        <v>1</v>
      </c>
      <c r="E3652" s="3">
        <v>26.7041</v>
      </c>
      <c r="F3652" s="3">
        <v>27.081499999999998</v>
      </c>
      <c r="G3652" s="3" t="s">
        <v>9738</v>
      </c>
    </row>
    <row r="3653" spans="1:7" x14ac:dyDescent="0.2">
      <c r="A3653" s="3" t="s">
        <v>3656</v>
      </c>
      <c r="B3653" s="4">
        <v>-8.1486553542012521E-2</v>
      </c>
      <c r="C3653" s="3">
        <v>1</v>
      </c>
      <c r="D3653" s="4">
        <v>0.89786782332213788</v>
      </c>
      <c r="E3653" s="3">
        <v>27.432400000000001</v>
      </c>
      <c r="F3653" s="3">
        <v>28.581900000000001</v>
      </c>
      <c r="G3653" s="3" t="s">
        <v>9738</v>
      </c>
    </row>
    <row r="3654" spans="1:7" x14ac:dyDescent="0.2">
      <c r="A3654" s="3" t="s">
        <v>3657</v>
      </c>
      <c r="B3654" s="4">
        <v>-0.23929108684534084</v>
      </c>
      <c r="C3654" s="3">
        <v>1</v>
      </c>
      <c r="D3654" s="4">
        <v>0.59856726518122172</v>
      </c>
      <c r="E3654" s="3">
        <v>25.029900000000001</v>
      </c>
      <c r="F3654" s="3">
        <v>29.062000000000001</v>
      </c>
      <c r="G3654" s="3" t="s">
        <v>9738</v>
      </c>
    </row>
    <row r="3655" spans="1:7" x14ac:dyDescent="0.2">
      <c r="A3655" s="3" t="s">
        <v>3658</v>
      </c>
      <c r="B3655" s="4">
        <v>-0.15779104056908055</v>
      </c>
      <c r="C3655" s="3">
        <v>1</v>
      </c>
      <c r="D3655" s="4">
        <v>0.62896951106656152</v>
      </c>
      <c r="E3655" s="3">
        <v>30.209</v>
      </c>
      <c r="F3655" s="3">
        <v>33.277799999999999</v>
      </c>
      <c r="G3655" s="3" t="s">
        <v>9738</v>
      </c>
    </row>
    <row r="3656" spans="1:7" x14ac:dyDescent="0.2">
      <c r="A3656" s="3" t="s">
        <v>3659</v>
      </c>
      <c r="B3656" s="4">
        <v>-0.24983997423034537</v>
      </c>
      <c r="C3656" s="3">
        <v>1</v>
      </c>
      <c r="D3656" s="4">
        <v>0.48460493302062752</v>
      </c>
      <c r="E3656" s="3">
        <v>29.6052</v>
      </c>
      <c r="F3656" s="3">
        <v>34.629800000000003</v>
      </c>
      <c r="G3656" s="3" t="s">
        <v>9738</v>
      </c>
    </row>
    <row r="3657" spans="1:7" x14ac:dyDescent="0.2">
      <c r="A3657" s="3" t="s">
        <v>3660</v>
      </c>
      <c r="B3657" s="4">
        <v>-0.24561230067573775</v>
      </c>
      <c r="C3657" s="3">
        <v>1</v>
      </c>
      <c r="D3657" s="4">
        <v>0.49720490106239051</v>
      </c>
      <c r="E3657" s="3">
        <v>25.338699999999999</v>
      </c>
      <c r="F3657" s="3">
        <v>29.592099999999999</v>
      </c>
      <c r="G3657" s="3" t="s">
        <v>9738</v>
      </c>
    </row>
    <row r="3658" spans="1:7" x14ac:dyDescent="0.2">
      <c r="A3658" s="3" t="s">
        <v>3661</v>
      </c>
      <c r="B3658" s="4">
        <v>-6.6717548788654583E-4</v>
      </c>
      <c r="C3658" s="3">
        <v>1</v>
      </c>
      <c r="D3658" s="4">
        <v>1</v>
      </c>
      <c r="E3658" s="3">
        <v>30.1418</v>
      </c>
      <c r="F3658" s="3">
        <v>29.6541</v>
      </c>
      <c r="G3658" s="3" t="s">
        <v>9738</v>
      </c>
    </row>
    <row r="3659" spans="1:7" x14ac:dyDescent="0.2">
      <c r="A3659" s="3" t="s">
        <v>3662</v>
      </c>
      <c r="B3659" s="4">
        <v>8.5691091989657991E-2</v>
      </c>
      <c r="C3659" s="3">
        <v>1</v>
      </c>
      <c r="D3659" s="4">
        <v>0.86684796492501182</v>
      </c>
      <c r="E3659" s="3">
        <v>33.0319</v>
      </c>
      <c r="F3659" s="3">
        <v>30.5608</v>
      </c>
      <c r="G3659" s="3" t="s">
        <v>9738</v>
      </c>
    </row>
    <row r="3660" spans="1:7" x14ac:dyDescent="0.2">
      <c r="A3660" s="3" t="s">
        <v>3663</v>
      </c>
      <c r="B3660" s="4">
        <v>-0.10696275362000982</v>
      </c>
      <c r="C3660" s="3">
        <v>1</v>
      </c>
      <c r="D3660" s="4">
        <v>0.83040696919506396</v>
      </c>
      <c r="E3660" s="3">
        <v>25.024999999999999</v>
      </c>
      <c r="F3660" s="3">
        <v>26.521799999999999</v>
      </c>
      <c r="G3660" s="3" t="s">
        <v>9738</v>
      </c>
    </row>
    <row r="3661" spans="1:7" x14ac:dyDescent="0.2">
      <c r="A3661" s="3" t="s">
        <v>3664</v>
      </c>
      <c r="B3661" s="4">
        <v>-0.19770618352913188</v>
      </c>
      <c r="C3661" s="3">
        <v>1</v>
      </c>
      <c r="D3661" s="4">
        <v>0.79075700539235927</v>
      </c>
      <c r="E3661" s="3">
        <v>15.9998</v>
      </c>
      <c r="F3661" s="3">
        <v>18.271000000000001</v>
      </c>
      <c r="G3661" s="3" t="s">
        <v>9738</v>
      </c>
    </row>
    <row r="3662" spans="1:7" x14ac:dyDescent="0.2">
      <c r="A3662" s="3" t="s">
        <v>3665</v>
      </c>
      <c r="B3662" s="4">
        <v>-3.6241590020928305E-2</v>
      </c>
      <c r="C3662" s="3">
        <v>1</v>
      </c>
      <c r="D3662" s="4">
        <v>0.96239339053545092</v>
      </c>
      <c r="E3662" s="3">
        <v>33.160600000000002</v>
      </c>
      <c r="F3662" s="3">
        <v>33.457099999999997</v>
      </c>
      <c r="G3662" s="3" t="s">
        <v>9738</v>
      </c>
    </row>
    <row r="3663" spans="1:7" x14ac:dyDescent="0.2">
      <c r="A3663" s="3" t="s">
        <v>3666</v>
      </c>
      <c r="B3663" s="4">
        <v>-0.10989540986505453</v>
      </c>
      <c r="C3663" s="3">
        <v>1</v>
      </c>
      <c r="D3663" s="4">
        <v>0.80448174598185584</v>
      </c>
      <c r="E3663" s="3">
        <v>35.7956</v>
      </c>
      <c r="F3663" s="3">
        <v>37.871299999999998</v>
      </c>
      <c r="G3663" s="3" t="s">
        <v>9738</v>
      </c>
    </row>
    <row r="3664" spans="1:7" x14ac:dyDescent="0.2">
      <c r="A3664" s="3" t="s">
        <v>3667</v>
      </c>
      <c r="B3664" s="4">
        <v>2.7944226206772466E-2</v>
      </c>
      <c r="C3664" s="3">
        <v>1</v>
      </c>
      <c r="D3664" s="4">
        <v>1</v>
      </c>
      <c r="E3664" s="3">
        <v>27.2026</v>
      </c>
      <c r="F3664" s="3">
        <v>26.271799999999999</v>
      </c>
      <c r="G3664" s="3" t="s">
        <v>9738</v>
      </c>
    </row>
    <row r="3665" spans="1:7" x14ac:dyDescent="0.2">
      <c r="A3665" s="3" t="s">
        <v>3668</v>
      </c>
      <c r="B3665" s="4">
        <v>-0.12321478825770736</v>
      </c>
      <c r="C3665" s="3">
        <v>1</v>
      </c>
      <c r="D3665" s="4">
        <v>0.72018330405101638</v>
      </c>
      <c r="E3665" s="3">
        <v>27.222799999999999</v>
      </c>
      <c r="F3665" s="3">
        <v>29.195399999999999</v>
      </c>
      <c r="G3665" s="3" t="s">
        <v>9738</v>
      </c>
    </row>
    <row r="3666" spans="1:7" x14ac:dyDescent="0.2">
      <c r="A3666" s="3" t="s">
        <v>3669</v>
      </c>
      <c r="B3666" s="4">
        <v>4.6944642136972784E-3</v>
      </c>
      <c r="C3666" s="3">
        <v>1</v>
      </c>
      <c r="D3666" s="4">
        <v>1</v>
      </c>
      <c r="E3666" s="3">
        <v>24.684899999999999</v>
      </c>
      <c r="F3666" s="3">
        <v>24.249400000000001</v>
      </c>
      <c r="G3666" s="3" t="s">
        <v>9738</v>
      </c>
    </row>
    <row r="3667" spans="1:7" x14ac:dyDescent="0.2">
      <c r="A3667" s="3" t="s">
        <v>3670</v>
      </c>
      <c r="B3667" s="4">
        <v>1.9263570431584331E-2</v>
      </c>
      <c r="C3667" s="3">
        <v>1</v>
      </c>
      <c r="D3667" s="4">
        <v>1</v>
      </c>
      <c r="E3667" s="3">
        <v>30.8719</v>
      </c>
      <c r="F3667" s="3">
        <v>29.967400000000001</v>
      </c>
      <c r="G3667" s="3" t="s">
        <v>9738</v>
      </c>
    </row>
    <row r="3668" spans="1:7" x14ac:dyDescent="0.2">
      <c r="A3668" s="3" t="s">
        <v>3671</v>
      </c>
      <c r="B3668" s="4">
        <v>-0.15713664877229205</v>
      </c>
      <c r="C3668" s="3">
        <v>1</v>
      </c>
      <c r="D3668" s="4">
        <v>0.72018330405101638</v>
      </c>
      <c r="E3668" s="3">
        <v>27.07</v>
      </c>
      <c r="F3668" s="3">
        <v>29.7011</v>
      </c>
      <c r="G3668" s="3" t="s">
        <v>9738</v>
      </c>
    </row>
    <row r="3669" spans="1:7" x14ac:dyDescent="0.2">
      <c r="A3669" s="3" t="s">
        <v>3672</v>
      </c>
      <c r="B3669" s="4">
        <v>-0.21501230702090876</v>
      </c>
      <c r="C3669" s="3">
        <v>1</v>
      </c>
      <c r="D3669" s="4">
        <v>0.54275369462167877</v>
      </c>
      <c r="E3669" s="3">
        <v>24.6889</v>
      </c>
      <c r="F3669" s="3">
        <v>28.231000000000002</v>
      </c>
      <c r="G3669" s="3" t="s">
        <v>9738</v>
      </c>
    </row>
    <row r="3670" spans="1:7" x14ac:dyDescent="0.2">
      <c r="A3670" s="3" t="s">
        <v>3673</v>
      </c>
      <c r="B3670" s="4">
        <v>-9.2021819533822255E-2</v>
      </c>
      <c r="C3670" s="3">
        <v>1</v>
      </c>
      <c r="D3670" s="4">
        <v>0.90585847349951587</v>
      </c>
      <c r="E3670" s="3">
        <v>32.572800000000001</v>
      </c>
      <c r="F3670" s="3">
        <v>34.084400000000002</v>
      </c>
      <c r="G3670" s="3" t="s">
        <v>9738</v>
      </c>
    </row>
    <row r="3671" spans="1:7" x14ac:dyDescent="0.2">
      <c r="A3671" s="3" t="s">
        <v>3674</v>
      </c>
      <c r="B3671" s="4">
        <v>-1.1697884138303894E-3</v>
      </c>
      <c r="C3671" s="3">
        <v>1</v>
      </c>
      <c r="D3671" s="4">
        <v>1</v>
      </c>
      <c r="E3671" s="3">
        <v>33.6721</v>
      </c>
      <c r="F3671" s="3">
        <v>33.122399999999999</v>
      </c>
      <c r="G3671" s="3" t="s">
        <v>9738</v>
      </c>
    </row>
    <row r="3672" spans="1:7" x14ac:dyDescent="0.2">
      <c r="A3672" s="3" t="s">
        <v>3675</v>
      </c>
      <c r="B3672" s="4">
        <v>-0.1149639223448741</v>
      </c>
      <c r="C3672" s="3">
        <v>1</v>
      </c>
      <c r="D3672" s="4">
        <v>0.77941157017900375</v>
      </c>
      <c r="E3672" s="3">
        <v>27.581600000000002</v>
      </c>
      <c r="F3672" s="3">
        <v>29.381599999999999</v>
      </c>
      <c r="G3672" s="3" t="s">
        <v>9738</v>
      </c>
    </row>
    <row r="3673" spans="1:7" x14ac:dyDescent="0.2">
      <c r="A3673" s="3" t="s">
        <v>3676</v>
      </c>
      <c r="B3673" s="4">
        <v>3.5335227656678195E-2</v>
      </c>
      <c r="C3673" s="3">
        <v>1</v>
      </c>
      <c r="D3673" s="4">
        <v>1</v>
      </c>
      <c r="E3673" s="3">
        <v>29.476600000000001</v>
      </c>
      <c r="F3673" s="3">
        <v>28.2408</v>
      </c>
      <c r="G3673" s="3" t="s">
        <v>9738</v>
      </c>
    </row>
    <row r="3674" spans="1:7" x14ac:dyDescent="0.2">
      <c r="A3674" s="3" t="s">
        <v>3677</v>
      </c>
      <c r="B3674" s="4">
        <v>-2.4965596521717405E-2</v>
      </c>
      <c r="C3674" s="3">
        <v>1</v>
      </c>
      <c r="D3674" s="4">
        <v>1</v>
      </c>
      <c r="E3674" s="3">
        <v>26.424399999999999</v>
      </c>
      <c r="F3674" s="3">
        <v>26.472999999999999</v>
      </c>
      <c r="G3674" s="3" t="s">
        <v>9738</v>
      </c>
    </row>
    <row r="3675" spans="1:7" x14ac:dyDescent="0.2">
      <c r="A3675" s="3" t="s">
        <v>3678</v>
      </c>
      <c r="B3675" s="4">
        <v>-2.3314363880753284E-2</v>
      </c>
      <c r="C3675" s="3">
        <v>1</v>
      </c>
      <c r="D3675" s="4">
        <v>1</v>
      </c>
      <c r="E3675" s="3">
        <v>29.7898</v>
      </c>
      <c r="F3675" s="3">
        <v>29.7501</v>
      </c>
      <c r="G3675" s="3" t="s">
        <v>9738</v>
      </c>
    </row>
    <row r="3676" spans="1:7" x14ac:dyDescent="0.2">
      <c r="A3676" s="3" t="s">
        <v>3679</v>
      </c>
      <c r="B3676" s="4">
        <v>4.0101963853272242E-2</v>
      </c>
      <c r="C3676" s="3">
        <v>1</v>
      </c>
      <c r="D3676" s="4">
        <v>0.97359046734060462</v>
      </c>
      <c r="E3676" s="3">
        <v>16.802900000000001</v>
      </c>
      <c r="F3676" s="3">
        <v>16.177499999999998</v>
      </c>
      <c r="G3676" s="3" t="s">
        <v>9738</v>
      </c>
    </row>
    <row r="3677" spans="1:7" x14ac:dyDescent="0.2">
      <c r="A3677" s="3" t="s">
        <v>3680</v>
      </c>
      <c r="B3677" s="4">
        <v>-0.20972177276540618</v>
      </c>
      <c r="C3677" s="3">
        <v>1</v>
      </c>
      <c r="D3677" s="4">
        <v>0.53207141396110025</v>
      </c>
      <c r="E3677" s="3">
        <v>37.460500000000003</v>
      </c>
      <c r="F3677" s="3">
        <v>42.682299999999998</v>
      </c>
      <c r="G3677" s="3" t="s">
        <v>9738</v>
      </c>
    </row>
    <row r="3678" spans="1:7" x14ac:dyDescent="0.2">
      <c r="A3678" s="3" t="s">
        <v>3681</v>
      </c>
      <c r="B3678" s="4">
        <v>2.2409812328886624E-2</v>
      </c>
      <c r="C3678" s="3">
        <v>1</v>
      </c>
      <c r="D3678" s="4">
        <v>1</v>
      </c>
      <c r="E3678" s="3">
        <v>25.540099999999999</v>
      </c>
      <c r="F3678" s="3">
        <v>24.7805</v>
      </c>
      <c r="G3678" s="3" t="s">
        <v>9738</v>
      </c>
    </row>
    <row r="3679" spans="1:7" x14ac:dyDescent="0.2">
      <c r="A3679" s="3" t="s">
        <v>3682</v>
      </c>
      <c r="B3679" s="4">
        <v>-7.3231056342957498E-2</v>
      </c>
      <c r="C3679" s="3">
        <v>1</v>
      </c>
      <c r="D3679" s="4">
        <v>0.8445738947535929</v>
      </c>
      <c r="E3679" s="3">
        <v>30.205100000000002</v>
      </c>
      <c r="F3679" s="3">
        <v>31.199100000000001</v>
      </c>
      <c r="G3679" s="3" t="s">
        <v>9738</v>
      </c>
    </row>
    <row r="3680" spans="1:7" x14ac:dyDescent="0.2">
      <c r="A3680" s="3" t="s">
        <v>3683</v>
      </c>
      <c r="B3680" s="4">
        <v>0.11960257279652037</v>
      </c>
      <c r="C3680" s="3">
        <v>1</v>
      </c>
      <c r="D3680" s="4">
        <v>0.86256248702830551</v>
      </c>
      <c r="E3680" s="3">
        <v>31.25</v>
      </c>
      <c r="F3680" s="3">
        <v>28.288799999999998</v>
      </c>
      <c r="G3680" s="3" t="s">
        <v>9738</v>
      </c>
    </row>
    <row r="3681" spans="1:7" x14ac:dyDescent="0.2">
      <c r="A3681" s="3" t="s">
        <v>3684</v>
      </c>
      <c r="B3681" s="4">
        <v>0.25766925915641997</v>
      </c>
      <c r="C3681" s="3">
        <v>1</v>
      </c>
      <c r="D3681" s="4">
        <v>0.49494956227937026</v>
      </c>
      <c r="E3681" s="3">
        <v>33.728999999999999</v>
      </c>
      <c r="F3681" s="3">
        <v>27.6968</v>
      </c>
      <c r="G3681" s="3" t="s">
        <v>9738</v>
      </c>
    </row>
    <row r="3682" spans="1:7" x14ac:dyDescent="0.2">
      <c r="A3682" s="3" t="s">
        <v>3685</v>
      </c>
      <c r="B3682" s="4">
        <v>0.42858628573035634</v>
      </c>
      <c r="C3682" s="3">
        <v>1</v>
      </c>
      <c r="D3682" s="4">
        <v>0.2513336203459256</v>
      </c>
      <c r="E3682" s="3">
        <v>33.585000000000001</v>
      </c>
      <c r="F3682" s="3">
        <v>24.4815</v>
      </c>
      <c r="G3682" s="3" t="s">
        <v>9738</v>
      </c>
    </row>
    <row r="3683" spans="1:7" x14ac:dyDescent="0.2">
      <c r="A3683" s="3" t="s">
        <v>3686</v>
      </c>
      <c r="B3683" s="4">
        <v>0.42620690283193535</v>
      </c>
      <c r="C3683" s="3">
        <v>1</v>
      </c>
      <c r="D3683" s="4">
        <v>0.21322427414708631</v>
      </c>
      <c r="E3683" s="3">
        <v>36.886099999999999</v>
      </c>
      <c r="F3683" s="3">
        <v>26.932600000000001</v>
      </c>
      <c r="G3683" s="3" t="s">
        <v>9738</v>
      </c>
    </row>
    <row r="3684" spans="1:7" x14ac:dyDescent="0.2">
      <c r="A3684" s="3" t="s">
        <v>3687</v>
      </c>
      <c r="B3684" s="4">
        <v>0.16313272996777031</v>
      </c>
      <c r="C3684" s="3">
        <v>1</v>
      </c>
      <c r="D3684" s="4">
        <v>0.74595172785087127</v>
      </c>
      <c r="E3684" s="3">
        <v>31.026499999999999</v>
      </c>
      <c r="F3684" s="3">
        <v>27.2348</v>
      </c>
      <c r="G3684" s="3" t="s">
        <v>9738</v>
      </c>
    </row>
    <row r="3685" spans="1:7" x14ac:dyDescent="0.2">
      <c r="A3685" s="3" t="s">
        <v>3688</v>
      </c>
      <c r="B3685" s="4">
        <v>-4.7836593970200063E-2</v>
      </c>
      <c r="C3685" s="3">
        <v>1</v>
      </c>
      <c r="D3685" s="4">
        <v>1</v>
      </c>
      <c r="E3685" s="3">
        <v>23.719100000000001</v>
      </c>
      <c r="F3685" s="3">
        <v>24.152000000000001</v>
      </c>
      <c r="G3685" s="3" t="s">
        <v>9738</v>
      </c>
    </row>
    <row r="3686" spans="1:7" x14ac:dyDescent="0.2">
      <c r="A3686" s="3" t="s">
        <v>3689</v>
      </c>
      <c r="B3686" s="4">
        <v>7.7127043768662085E-2</v>
      </c>
      <c r="C3686" s="3">
        <v>1</v>
      </c>
      <c r="D3686" s="4">
        <v>0.91810192625809306</v>
      </c>
      <c r="E3686" s="3">
        <v>28.932099999999998</v>
      </c>
      <c r="F3686" s="3">
        <v>26.943300000000001</v>
      </c>
      <c r="G3686" s="3" t="s">
        <v>9738</v>
      </c>
    </row>
    <row r="3687" spans="1:7" x14ac:dyDescent="0.2">
      <c r="A3687" s="3" t="s">
        <v>3690</v>
      </c>
      <c r="B3687" s="4">
        <v>-5.1046495170301333E-2</v>
      </c>
      <c r="C3687" s="3">
        <v>1</v>
      </c>
      <c r="D3687" s="4">
        <v>0.89404919275020389</v>
      </c>
      <c r="E3687" s="3">
        <v>25.7806</v>
      </c>
      <c r="F3687" s="3">
        <v>26.2865</v>
      </c>
      <c r="G3687" s="3" t="s">
        <v>9738</v>
      </c>
    </row>
    <row r="3688" spans="1:7" x14ac:dyDescent="0.2">
      <c r="A3688" s="3" t="s">
        <v>3691</v>
      </c>
      <c r="B3688" s="4">
        <v>3.8206651938300314E-2</v>
      </c>
      <c r="C3688" s="3">
        <v>1</v>
      </c>
      <c r="D3688" s="4">
        <v>0.98187991012499876</v>
      </c>
      <c r="E3688" s="3">
        <v>36.113500000000002</v>
      </c>
      <c r="F3688" s="3">
        <v>34.737400000000001</v>
      </c>
      <c r="G3688" s="3" t="s">
        <v>9738</v>
      </c>
    </row>
    <row r="3689" spans="1:7" x14ac:dyDescent="0.2">
      <c r="A3689" s="3" t="s">
        <v>3692</v>
      </c>
      <c r="B3689" s="4">
        <v>-7.313814903577931E-2</v>
      </c>
      <c r="C3689" s="3">
        <v>1</v>
      </c>
      <c r="D3689" s="4">
        <v>0.88976753619105975</v>
      </c>
      <c r="E3689" s="3">
        <v>23.757000000000001</v>
      </c>
      <c r="F3689" s="3">
        <v>24.6114</v>
      </c>
      <c r="G3689" s="3" t="s">
        <v>9738</v>
      </c>
    </row>
    <row r="3690" spans="1:7" x14ac:dyDescent="0.2">
      <c r="A3690" s="3" t="s">
        <v>3693</v>
      </c>
      <c r="B3690" s="4">
        <v>0.16451208578973195</v>
      </c>
      <c r="C3690" s="3">
        <v>1</v>
      </c>
      <c r="D3690" s="4">
        <v>0.69616252635751252</v>
      </c>
      <c r="E3690" s="3">
        <v>32.565800000000003</v>
      </c>
      <c r="F3690" s="3">
        <v>28.5412</v>
      </c>
      <c r="G3690" s="3" t="s">
        <v>9738</v>
      </c>
    </row>
    <row r="3691" spans="1:7" x14ac:dyDescent="0.2">
      <c r="A3691" s="3" t="s">
        <v>3694</v>
      </c>
      <c r="B3691" s="4">
        <v>-2.139030933291924E-2</v>
      </c>
      <c r="C3691" s="3">
        <v>1</v>
      </c>
      <c r="D3691" s="4">
        <v>0.96347285868257615</v>
      </c>
      <c r="E3691" s="3">
        <v>35.369100000000003</v>
      </c>
      <c r="F3691" s="3">
        <v>35.1723</v>
      </c>
      <c r="G3691" s="3" t="s">
        <v>9738</v>
      </c>
    </row>
    <row r="3692" spans="1:7" x14ac:dyDescent="0.2">
      <c r="A3692" s="3" t="s">
        <v>3695</v>
      </c>
      <c r="B3692" s="4">
        <v>-7.5992837714973574E-2</v>
      </c>
      <c r="C3692" s="3">
        <v>1</v>
      </c>
      <c r="D3692" s="4">
        <v>0.90289306891856103</v>
      </c>
      <c r="E3692" s="3">
        <v>30.731000000000002</v>
      </c>
      <c r="F3692" s="3">
        <v>31.932099999999998</v>
      </c>
      <c r="G3692" s="3" t="s">
        <v>9738</v>
      </c>
    </row>
    <row r="3693" spans="1:7" x14ac:dyDescent="0.2">
      <c r="A3693" s="3" t="s">
        <v>3696</v>
      </c>
      <c r="B3693" s="4">
        <v>3.0869065040016498E-2</v>
      </c>
      <c r="C3693" s="3">
        <v>1</v>
      </c>
      <c r="D3693" s="4">
        <v>1</v>
      </c>
      <c r="E3693" s="3">
        <v>28.843299999999999</v>
      </c>
      <c r="F3693" s="3">
        <v>27.787099999999999</v>
      </c>
      <c r="G3693" s="3" t="s">
        <v>9738</v>
      </c>
    </row>
    <row r="3694" spans="1:7" x14ac:dyDescent="0.2">
      <c r="A3694" s="3" t="s">
        <v>3697</v>
      </c>
      <c r="B3694" s="4">
        <v>-0.22337700793471679</v>
      </c>
      <c r="C3694" s="3">
        <v>1</v>
      </c>
      <c r="D3694" s="4">
        <v>0.55075651673699422</v>
      </c>
      <c r="E3694" s="3">
        <v>33.0197</v>
      </c>
      <c r="F3694" s="3">
        <v>38.029800000000002</v>
      </c>
      <c r="G3694" s="3" t="s">
        <v>9738</v>
      </c>
    </row>
    <row r="3695" spans="1:7" x14ac:dyDescent="0.2">
      <c r="A3695" s="3" t="s">
        <v>3698</v>
      </c>
      <c r="B3695" s="4">
        <v>-4.2444886636159645E-3</v>
      </c>
      <c r="C3695" s="3">
        <v>1</v>
      </c>
      <c r="D3695" s="4">
        <v>1</v>
      </c>
      <c r="E3695" s="3">
        <v>30.243400000000001</v>
      </c>
      <c r="F3695" s="3">
        <v>29.880700000000001</v>
      </c>
      <c r="G3695" s="3" t="s">
        <v>9738</v>
      </c>
    </row>
    <row r="3696" spans="1:7" x14ac:dyDescent="0.2">
      <c r="A3696" s="3" t="s">
        <v>3699</v>
      </c>
      <c r="B3696" s="4">
        <v>-8.1646454159957707E-2</v>
      </c>
      <c r="C3696" s="3">
        <v>1</v>
      </c>
      <c r="D3696" s="4">
        <v>0.88492102434356923</v>
      </c>
      <c r="E3696" s="3">
        <v>21.5505</v>
      </c>
      <c r="F3696" s="3">
        <v>22.484400000000001</v>
      </c>
      <c r="G3696" s="3" t="s">
        <v>9738</v>
      </c>
    </row>
    <row r="3697" spans="1:7" x14ac:dyDescent="0.2">
      <c r="A3697" s="3" t="s">
        <v>3700</v>
      </c>
      <c r="B3697" s="4">
        <v>0.11907990661147923</v>
      </c>
      <c r="C3697" s="3">
        <v>1</v>
      </c>
      <c r="D3697" s="4">
        <v>0.79168327732857369</v>
      </c>
      <c r="E3697" s="3">
        <v>27.6751</v>
      </c>
      <c r="F3697" s="3">
        <v>25.107199999999999</v>
      </c>
      <c r="G3697" s="3" t="s">
        <v>9738</v>
      </c>
    </row>
    <row r="3698" spans="1:7" x14ac:dyDescent="0.2">
      <c r="A3698" s="3" t="s">
        <v>3701</v>
      </c>
      <c r="B3698" s="4">
        <v>-0.14692817778468287</v>
      </c>
      <c r="C3698" s="3">
        <v>1</v>
      </c>
      <c r="D3698" s="4">
        <v>0.81578143032638739</v>
      </c>
      <c r="E3698" s="3">
        <v>21.246099999999998</v>
      </c>
      <c r="F3698" s="3">
        <v>23.197199999999999</v>
      </c>
      <c r="G3698" s="3" t="s">
        <v>9738</v>
      </c>
    </row>
    <row r="3699" spans="1:7" x14ac:dyDescent="0.2">
      <c r="A3699" s="3" t="s">
        <v>3702</v>
      </c>
      <c r="B3699" s="4">
        <v>-8.966237601812703E-2</v>
      </c>
      <c r="C3699" s="3">
        <v>1</v>
      </c>
      <c r="D3699" s="4">
        <v>0.95598787964497567</v>
      </c>
      <c r="E3699" s="3">
        <v>24.043199999999999</v>
      </c>
      <c r="F3699" s="3">
        <v>25.223600000000001</v>
      </c>
      <c r="G3699" s="3" t="s">
        <v>9738</v>
      </c>
    </row>
    <row r="3700" spans="1:7" x14ac:dyDescent="0.2">
      <c r="A3700" s="3" t="s">
        <v>3703</v>
      </c>
      <c r="B3700" s="4">
        <v>-5.8256580167363868E-2</v>
      </c>
      <c r="C3700" s="3">
        <v>1</v>
      </c>
      <c r="D3700" s="4">
        <v>0.95598787964497567</v>
      </c>
      <c r="E3700" s="3">
        <v>24.091799999999999</v>
      </c>
      <c r="F3700" s="3">
        <v>24.684899999999999</v>
      </c>
      <c r="G3700" s="3" t="s">
        <v>9738</v>
      </c>
    </row>
    <row r="3701" spans="1:7" x14ac:dyDescent="0.2">
      <c r="A3701" s="3" t="s">
        <v>3704</v>
      </c>
      <c r="B3701" s="4">
        <v>0.17533535478264753</v>
      </c>
      <c r="C3701" s="3">
        <v>1</v>
      </c>
      <c r="D3701" s="4">
        <v>0.70920807021198651</v>
      </c>
      <c r="E3701" s="3">
        <v>35.928400000000003</v>
      </c>
      <c r="F3701" s="3">
        <v>31.2879</v>
      </c>
      <c r="G3701" s="3" t="s">
        <v>9738</v>
      </c>
    </row>
    <row r="3702" spans="1:7" x14ac:dyDescent="0.2">
      <c r="A3702" s="3" t="s">
        <v>3705</v>
      </c>
      <c r="B3702" s="4">
        <v>-0.22610518769942556</v>
      </c>
      <c r="C3702" s="3">
        <v>1</v>
      </c>
      <c r="D3702" s="4">
        <v>0.55020502427343787</v>
      </c>
      <c r="E3702" s="3">
        <v>25.581099999999999</v>
      </c>
      <c r="F3702" s="3">
        <v>29.434799999999999</v>
      </c>
      <c r="G3702" s="3" t="s">
        <v>9738</v>
      </c>
    </row>
    <row r="3703" spans="1:7" x14ac:dyDescent="0.2">
      <c r="A3703" s="3" t="s">
        <v>3706</v>
      </c>
      <c r="B3703" s="4">
        <v>5.5188600811132783E-2</v>
      </c>
      <c r="C3703" s="3">
        <v>1</v>
      </c>
      <c r="D3703" s="4">
        <v>0.97980410842824683</v>
      </c>
      <c r="E3703" s="3">
        <v>29.084199999999999</v>
      </c>
      <c r="F3703" s="3">
        <v>27.509</v>
      </c>
      <c r="G3703" s="3" t="s">
        <v>9738</v>
      </c>
    </row>
    <row r="3704" spans="1:7" x14ac:dyDescent="0.2">
      <c r="A3704" s="3" t="s">
        <v>3707</v>
      </c>
      <c r="B3704" s="4">
        <v>-0.24970519244133504</v>
      </c>
      <c r="C3704" s="3">
        <v>1</v>
      </c>
      <c r="D3704" s="4">
        <v>0.49720490106239051</v>
      </c>
      <c r="E3704" s="3">
        <v>25.298500000000001</v>
      </c>
      <c r="F3704" s="3">
        <v>29.602900000000002</v>
      </c>
      <c r="G3704" s="3" t="s">
        <v>9738</v>
      </c>
    </row>
    <row r="3705" spans="1:7" x14ac:dyDescent="0.2">
      <c r="A3705" s="3" t="s">
        <v>3708</v>
      </c>
      <c r="B3705" s="4">
        <v>-1.3781211345983053E-2</v>
      </c>
      <c r="C3705" s="3">
        <v>1</v>
      </c>
      <c r="D3705" s="4">
        <v>1</v>
      </c>
      <c r="E3705" s="3">
        <v>27.420400000000001</v>
      </c>
      <c r="F3705" s="3">
        <v>27.284400000000002</v>
      </c>
      <c r="G3705" s="3" t="s">
        <v>9738</v>
      </c>
    </row>
    <row r="3706" spans="1:7" x14ac:dyDescent="0.2">
      <c r="A3706" s="3" t="s">
        <v>3709</v>
      </c>
      <c r="B3706" s="4">
        <v>-0.1902603365790374</v>
      </c>
      <c r="C3706" s="3">
        <v>1</v>
      </c>
      <c r="D3706" s="4">
        <v>0.60524348407672091</v>
      </c>
      <c r="E3706" s="3">
        <v>26.168600000000001</v>
      </c>
      <c r="F3706" s="3">
        <v>29.3416</v>
      </c>
      <c r="G3706" s="3" t="s">
        <v>9738</v>
      </c>
    </row>
    <row r="3707" spans="1:7" x14ac:dyDescent="0.2">
      <c r="A3707" s="3" t="s">
        <v>3710</v>
      </c>
      <c r="B3707" s="4">
        <v>5.1330548141887956E-2</v>
      </c>
      <c r="C3707" s="3">
        <v>1</v>
      </c>
      <c r="D3707" s="4">
        <v>0.98162211141800459</v>
      </c>
      <c r="E3707" s="3">
        <v>35.114699999999999</v>
      </c>
      <c r="F3707" s="3">
        <v>33.3551</v>
      </c>
      <c r="G3707" s="3" t="s">
        <v>9738</v>
      </c>
    </row>
    <row r="3708" spans="1:7" x14ac:dyDescent="0.2">
      <c r="A3708" s="3" t="s">
        <v>3711</v>
      </c>
      <c r="B3708" s="4">
        <v>-9.7035066582238733E-2</v>
      </c>
      <c r="C3708" s="3">
        <v>1</v>
      </c>
      <c r="D3708" s="4">
        <v>0.88742243924278286</v>
      </c>
      <c r="E3708" s="3">
        <v>22.832899999999999</v>
      </c>
      <c r="F3708" s="3">
        <v>24.0396</v>
      </c>
      <c r="G3708" s="3" t="s">
        <v>9738</v>
      </c>
    </row>
    <row r="3709" spans="1:7" x14ac:dyDescent="0.2">
      <c r="A3709" s="3" t="s">
        <v>3712</v>
      </c>
      <c r="B3709" s="4">
        <v>0.32534172074471224</v>
      </c>
      <c r="C3709" s="3">
        <v>1</v>
      </c>
      <c r="D3709" s="4">
        <v>0.47705423395296881</v>
      </c>
      <c r="E3709" s="3">
        <v>24.860299999999999</v>
      </c>
      <c r="F3709" s="3">
        <v>19.555800000000001</v>
      </c>
      <c r="G3709" s="3" t="s">
        <v>9738</v>
      </c>
    </row>
    <row r="3710" spans="1:7" x14ac:dyDescent="0.2">
      <c r="A3710" s="3" t="s">
        <v>3713</v>
      </c>
      <c r="B3710" s="4">
        <v>-2.069130302931196E-2</v>
      </c>
      <c r="C3710" s="3">
        <v>1</v>
      </c>
      <c r="D3710" s="4">
        <v>1</v>
      </c>
      <c r="E3710" s="3">
        <v>28.978000000000002</v>
      </c>
      <c r="F3710" s="3">
        <v>28.9374</v>
      </c>
      <c r="G3710" s="3" t="s">
        <v>9738</v>
      </c>
    </row>
    <row r="3711" spans="1:7" x14ac:dyDescent="0.2">
      <c r="A3711" s="3" t="s">
        <v>3714</v>
      </c>
      <c r="B3711" s="4">
        <v>-6.3706987700237874E-2</v>
      </c>
      <c r="C3711" s="3">
        <v>1</v>
      </c>
      <c r="D3711" s="4">
        <v>0.89786782332213788</v>
      </c>
      <c r="E3711" s="3">
        <v>27.8599</v>
      </c>
      <c r="F3711" s="3">
        <v>28.641999999999999</v>
      </c>
      <c r="G3711" s="3" t="s">
        <v>9738</v>
      </c>
    </row>
    <row r="3712" spans="1:7" x14ac:dyDescent="0.2">
      <c r="A3712" s="3" t="s">
        <v>3715</v>
      </c>
      <c r="B3712" s="4">
        <v>-6.0428939758035843E-2</v>
      </c>
      <c r="C3712" s="3">
        <v>1</v>
      </c>
      <c r="D3712" s="4">
        <v>0.95598787964497567</v>
      </c>
      <c r="E3712" s="3">
        <v>24.044799999999999</v>
      </c>
      <c r="F3712" s="3">
        <v>24.677099999999999</v>
      </c>
      <c r="G3712" s="3" t="s">
        <v>9738</v>
      </c>
    </row>
    <row r="3713" spans="1:7" x14ac:dyDescent="0.2">
      <c r="A3713" s="3" t="s">
        <v>3716</v>
      </c>
      <c r="B3713" s="4">
        <v>0.14886085398515095</v>
      </c>
      <c r="C3713" s="3">
        <v>1</v>
      </c>
      <c r="D3713" s="4">
        <v>0.66808477556561008</v>
      </c>
      <c r="E3713" s="3">
        <v>38.421799999999998</v>
      </c>
      <c r="F3713" s="3">
        <v>34.097299999999997</v>
      </c>
      <c r="G3713" s="3" t="s">
        <v>9738</v>
      </c>
    </row>
    <row r="3714" spans="1:7" x14ac:dyDescent="0.2">
      <c r="A3714" s="3" t="s">
        <v>3717</v>
      </c>
      <c r="B3714" s="4">
        <v>-0.28683464498883926</v>
      </c>
      <c r="C3714" s="3">
        <v>1</v>
      </c>
      <c r="D3714" s="4">
        <v>0.4716101909206698</v>
      </c>
      <c r="E3714" s="3">
        <v>22.399100000000001</v>
      </c>
      <c r="F3714" s="3">
        <v>26.808499999999999</v>
      </c>
      <c r="G3714" s="3" t="s">
        <v>9738</v>
      </c>
    </row>
    <row r="3715" spans="1:7" x14ac:dyDescent="0.2">
      <c r="A3715" s="3" t="s">
        <v>3718</v>
      </c>
      <c r="B3715" s="4">
        <v>9.7046627857881609E-2</v>
      </c>
      <c r="C3715" s="3">
        <v>1</v>
      </c>
      <c r="D3715" s="4">
        <v>0.86884566309155686</v>
      </c>
      <c r="E3715" s="3">
        <v>34.0197</v>
      </c>
      <c r="F3715" s="3">
        <v>31.3218</v>
      </c>
      <c r="G3715" s="3" t="s">
        <v>9738</v>
      </c>
    </row>
    <row r="3716" spans="1:7" x14ac:dyDescent="0.2">
      <c r="A3716" s="3" t="s">
        <v>3719</v>
      </c>
      <c r="B3716" s="4">
        <v>0.10061338642253807</v>
      </c>
      <c r="C3716" s="3">
        <v>1</v>
      </c>
      <c r="D3716" s="4">
        <v>0.87075606955786533</v>
      </c>
      <c r="E3716" s="3">
        <v>35.283299999999997</v>
      </c>
      <c r="F3716" s="3">
        <v>32.308199999999999</v>
      </c>
      <c r="G3716" s="3" t="s">
        <v>9738</v>
      </c>
    </row>
    <row r="3717" spans="1:7" x14ac:dyDescent="0.2">
      <c r="A3717" s="3" t="s">
        <v>3720</v>
      </c>
      <c r="B3717" s="4">
        <v>0.41495692853257582</v>
      </c>
      <c r="C3717" s="3">
        <v>1</v>
      </c>
      <c r="D3717" s="4">
        <v>0.24613117763308479</v>
      </c>
      <c r="E3717" s="3">
        <v>37.566099999999999</v>
      </c>
      <c r="F3717" s="3">
        <v>27.5852</v>
      </c>
      <c r="G3717" s="3" t="s">
        <v>9738</v>
      </c>
    </row>
    <row r="3718" spans="1:7" x14ac:dyDescent="0.2">
      <c r="A3718" s="3" t="s">
        <v>3721</v>
      </c>
      <c r="B3718" s="4">
        <v>0.33978854147910631</v>
      </c>
      <c r="C3718" s="3">
        <v>1</v>
      </c>
      <c r="D3718" s="4">
        <v>0.35234983808821441</v>
      </c>
      <c r="E3718" s="3">
        <v>37.597099999999998</v>
      </c>
      <c r="F3718" s="3">
        <v>29.166899999999998</v>
      </c>
      <c r="G3718" s="3" t="s">
        <v>9738</v>
      </c>
    </row>
    <row r="3719" spans="1:7" x14ac:dyDescent="0.2">
      <c r="A3719" s="3" t="s">
        <v>3722</v>
      </c>
      <c r="B3719" s="4">
        <v>0.12113755917607145</v>
      </c>
      <c r="C3719" s="3">
        <v>1</v>
      </c>
      <c r="D3719" s="4">
        <v>0.79541489992434389</v>
      </c>
      <c r="E3719" s="3">
        <v>28.8415</v>
      </c>
      <c r="F3719" s="3">
        <v>26.071100000000001</v>
      </c>
      <c r="G3719" s="3" t="s">
        <v>9738</v>
      </c>
    </row>
    <row r="3720" spans="1:7" x14ac:dyDescent="0.2">
      <c r="A3720" s="3" t="s">
        <v>3723</v>
      </c>
      <c r="B3720" s="4">
        <v>8.8769751877907102E-2</v>
      </c>
      <c r="C3720" s="3">
        <v>1</v>
      </c>
      <c r="D3720" s="4">
        <v>0.86475611808992603</v>
      </c>
      <c r="E3720" s="3">
        <v>32.182699999999997</v>
      </c>
      <c r="F3720" s="3">
        <v>29.689699999999998</v>
      </c>
      <c r="G3720" s="3" t="s">
        <v>9738</v>
      </c>
    </row>
    <row r="3721" spans="1:7" x14ac:dyDescent="0.2">
      <c r="A3721" s="3" t="s">
        <v>3724</v>
      </c>
      <c r="B3721" s="4">
        <v>0.31512281113681684</v>
      </c>
      <c r="C3721" s="3">
        <v>1</v>
      </c>
      <c r="D3721" s="4">
        <v>0.41855208696093305</v>
      </c>
      <c r="E3721" s="3">
        <v>35.353200000000001</v>
      </c>
      <c r="F3721" s="3">
        <v>28.3612</v>
      </c>
      <c r="G3721" s="3" t="s">
        <v>9738</v>
      </c>
    </row>
    <row r="3722" spans="1:7" x14ac:dyDescent="0.2">
      <c r="A3722" s="3" t="s">
        <v>3725</v>
      </c>
      <c r="B3722" s="4">
        <v>-8.6145781838530402E-2</v>
      </c>
      <c r="C3722" s="3">
        <v>1</v>
      </c>
      <c r="D3722" s="4">
        <v>0.89601105159603778</v>
      </c>
      <c r="E3722" s="3">
        <v>26.686</v>
      </c>
      <c r="F3722" s="3">
        <v>27.8795</v>
      </c>
      <c r="G3722" s="3" t="s">
        <v>9738</v>
      </c>
    </row>
    <row r="3723" spans="1:7" x14ac:dyDescent="0.2">
      <c r="A3723" s="3" t="s">
        <v>3726</v>
      </c>
      <c r="B3723" s="4">
        <v>-0.10407748466972279</v>
      </c>
      <c r="C3723" s="3">
        <v>1</v>
      </c>
      <c r="D3723" s="4">
        <v>0.88976753619105975</v>
      </c>
      <c r="E3723" s="3">
        <v>23.683800000000002</v>
      </c>
      <c r="F3723" s="3">
        <v>25.105399999999999</v>
      </c>
      <c r="G3723" s="3" t="s">
        <v>9738</v>
      </c>
    </row>
    <row r="3724" spans="1:7" x14ac:dyDescent="0.2">
      <c r="A3724" s="3" t="s">
        <v>3727</v>
      </c>
      <c r="B3724" s="4">
        <v>0.17314501274197888</v>
      </c>
      <c r="C3724" s="3">
        <v>1</v>
      </c>
      <c r="D3724" s="4">
        <v>0.68642320724307981</v>
      </c>
      <c r="E3724" s="3">
        <v>30.600300000000001</v>
      </c>
      <c r="F3724" s="3">
        <v>26.685500000000001</v>
      </c>
      <c r="G3724" s="3" t="s">
        <v>9738</v>
      </c>
    </row>
    <row r="3725" spans="1:7" x14ac:dyDescent="0.2">
      <c r="A3725" s="3" t="s">
        <v>3728</v>
      </c>
      <c r="B3725" s="4">
        <v>0.11430494692187697</v>
      </c>
      <c r="C3725" s="3">
        <v>1</v>
      </c>
      <c r="D3725" s="4">
        <v>0.911571433448785</v>
      </c>
      <c r="E3725" s="3">
        <v>24.7501</v>
      </c>
      <c r="F3725" s="3">
        <v>22.463000000000001</v>
      </c>
      <c r="G3725" s="3" t="s">
        <v>9738</v>
      </c>
    </row>
    <row r="3726" spans="1:7" x14ac:dyDescent="0.2">
      <c r="A3726" s="3" t="s">
        <v>3729</v>
      </c>
      <c r="B3726" s="4">
        <v>0.17544590730021198</v>
      </c>
      <c r="C3726" s="3">
        <v>1</v>
      </c>
      <c r="D3726" s="4">
        <v>0.65915089123378456</v>
      </c>
      <c r="E3726" s="3">
        <v>36.124600000000001</v>
      </c>
      <c r="F3726" s="3">
        <v>31.419499999999999</v>
      </c>
      <c r="G3726" s="3" t="s">
        <v>9738</v>
      </c>
    </row>
    <row r="3727" spans="1:7" x14ac:dyDescent="0.2">
      <c r="A3727" s="3" t="s">
        <v>3730</v>
      </c>
      <c r="B3727" s="4">
        <v>0.35833822198532111</v>
      </c>
      <c r="C3727" s="3">
        <v>1</v>
      </c>
      <c r="D3727" s="4">
        <v>0.34959707310539612</v>
      </c>
      <c r="E3727" s="3">
        <v>32.366599999999998</v>
      </c>
      <c r="F3727" s="3">
        <v>24.827000000000002</v>
      </c>
      <c r="G3727" s="3" t="s">
        <v>9738</v>
      </c>
    </row>
    <row r="3728" spans="1:7" x14ac:dyDescent="0.2">
      <c r="A3728" s="3" t="s">
        <v>3731</v>
      </c>
      <c r="B3728" s="4">
        <v>-1.7596450133752772E-2</v>
      </c>
      <c r="C3728" s="3">
        <v>1</v>
      </c>
      <c r="D3728" s="4">
        <v>0.96057827827531728</v>
      </c>
      <c r="E3728" s="3">
        <v>30.3889</v>
      </c>
      <c r="F3728" s="3">
        <v>30.223600000000001</v>
      </c>
      <c r="G3728" s="3" t="s">
        <v>9738</v>
      </c>
    </row>
    <row r="3729" spans="1:7" x14ac:dyDescent="0.2">
      <c r="A3729" s="3" t="s">
        <v>3732</v>
      </c>
      <c r="B3729" s="4">
        <v>1.5500416481167055E-2</v>
      </c>
      <c r="C3729" s="3">
        <v>1</v>
      </c>
      <c r="D3729" s="4">
        <v>1</v>
      </c>
      <c r="E3729" s="3">
        <v>21.2242</v>
      </c>
      <c r="F3729" s="3">
        <v>20.632100000000001</v>
      </c>
      <c r="G3729" s="3" t="s">
        <v>9738</v>
      </c>
    </row>
    <row r="3730" spans="1:7" x14ac:dyDescent="0.2">
      <c r="A3730" s="3" t="s">
        <v>3733</v>
      </c>
      <c r="B3730" s="4">
        <v>-4.8944758139518256E-2</v>
      </c>
      <c r="C3730" s="3">
        <v>1</v>
      </c>
      <c r="D3730" s="4">
        <v>1</v>
      </c>
      <c r="E3730" s="3">
        <v>19.4145</v>
      </c>
      <c r="F3730" s="3">
        <v>19.758299999999998</v>
      </c>
      <c r="G3730" s="3" t="s">
        <v>9738</v>
      </c>
    </row>
    <row r="3731" spans="1:7" x14ac:dyDescent="0.2">
      <c r="A3731" s="3" t="s">
        <v>3734</v>
      </c>
      <c r="B3731" s="4">
        <v>-5.5084654391168004E-2</v>
      </c>
      <c r="C3731" s="3">
        <v>1</v>
      </c>
      <c r="D3731" s="4">
        <v>0.95686482770646775</v>
      </c>
      <c r="E3731" s="3">
        <v>25.27</v>
      </c>
      <c r="F3731" s="3">
        <v>25.847200000000001</v>
      </c>
      <c r="G3731" s="3" t="s">
        <v>9738</v>
      </c>
    </row>
    <row r="3732" spans="1:7" x14ac:dyDescent="0.2">
      <c r="A3732" s="3" t="s">
        <v>3735</v>
      </c>
      <c r="B3732" s="4">
        <v>-0.20839484565706395</v>
      </c>
      <c r="C3732" s="3">
        <v>1</v>
      </c>
      <c r="D3732" s="4">
        <v>0.57631139875976301</v>
      </c>
      <c r="E3732" s="3">
        <v>22.330400000000001</v>
      </c>
      <c r="F3732" s="3">
        <v>25.424600000000002</v>
      </c>
      <c r="G3732" s="3" t="s">
        <v>9738</v>
      </c>
    </row>
    <row r="3733" spans="1:7" x14ac:dyDescent="0.2">
      <c r="A3733" s="3" t="s">
        <v>3736</v>
      </c>
      <c r="B3733" s="4">
        <v>0.27137892965997917</v>
      </c>
      <c r="C3733" s="3">
        <v>1</v>
      </c>
      <c r="D3733" s="4">
        <v>0.50826346450496551</v>
      </c>
      <c r="E3733" s="3">
        <v>35.870199999999997</v>
      </c>
      <c r="F3733" s="3">
        <v>29.168800000000001</v>
      </c>
      <c r="G3733" s="3" t="s">
        <v>9738</v>
      </c>
    </row>
    <row r="3734" spans="1:7" x14ac:dyDescent="0.2">
      <c r="A3734" s="3" t="s">
        <v>3737</v>
      </c>
      <c r="B3734" s="4">
        <v>0.1660316976008385</v>
      </c>
      <c r="C3734" s="3">
        <v>1</v>
      </c>
      <c r="D3734" s="4">
        <v>0.73729999271410096</v>
      </c>
      <c r="E3734" s="3">
        <v>29.043099999999999</v>
      </c>
      <c r="F3734" s="3">
        <v>25.461400000000001</v>
      </c>
      <c r="G3734" s="3" t="s">
        <v>9738</v>
      </c>
    </row>
    <row r="3735" spans="1:7" x14ac:dyDescent="0.2">
      <c r="A3735" s="3" t="s">
        <v>3738</v>
      </c>
      <c r="B3735" s="4">
        <v>-0.25448017083323315</v>
      </c>
      <c r="C3735" s="3">
        <v>1</v>
      </c>
      <c r="D3735" s="4">
        <v>0.45250818952957078</v>
      </c>
      <c r="E3735" s="3">
        <v>31.034500000000001</v>
      </c>
      <c r="F3735" s="3">
        <v>36.447499999999998</v>
      </c>
      <c r="G3735" s="3" t="s">
        <v>9738</v>
      </c>
    </row>
    <row r="3736" spans="1:7" x14ac:dyDescent="0.2">
      <c r="A3736" s="3" t="s">
        <v>3739</v>
      </c>
      <c r="B3736" s="4">
        <v>2.4525960635842864E-2</v>
      </c>
      <c r="C3736" s="3">
        <v>1</v>
      </c>
      <c r="D3736" s="4">
        <v>0.97866646011037561</v>
      </c>
      <c r="E3736" s="3">
        <v>26.018899999999999</v>
      </c>
      <c r="F3736" s="3">
        <v>25.161100000000001</v>
      </c>
      <c r="G3736" s="3" t="s">
        <v>9738</v>
      </c>
    </row>
    <row r="3737" spans="1:7" x14ac:dyDescent="0.2">
      <c r="A3737" s="3" t="s">
        <v>3740</v>
      </c>
      <c r="B3737" s="4">
        <v>0.25496563233096675</v>
      </c>
      <c r="C3737" s="3">
        <v>1</v>
      </c>
      <c r="D3737" s="4">
        <v>0.47860235626416647</v>
      </c>
      <c r="E3737" s="3">
        <v>38.252600000000001</v>
      </c>
      <c r="F3737" s="3">
        <v>31.460599999999999</v>
      </c>
      <c r="G3737" s="3" t="s">
        <v>9738</v>
      </c>
    </row>
    <row r="3738" spans="1:7" x14ac:dyDescent="0.2">
      <c r="A3738" s="3" t="s">
        <v>3741</v>
      </c>
      <c r="B3738" s="4">
        <v>6.3418355020297315E-2</v>
      </c>
      <c r="C3738" s="3">
        <v>1</v>
      </c>
      <c r="D3738" s="4">
        <v>0.92214954600038312</v>
      </c>
      <c r="E3738" s="3">
        <v>31.8889</v>
      </c>
      <c r="F3738" s="3">
        <v>29.9833</v>
      </c>
      <c r="G3738" s="3" t="s">
        <v>9738</v>
      </c>
    </row>
    <row r="3739" spans="1:7" x14ac:dyDescent="0.2">
      <c r="A3739" s="3" t="s">
        <v>3742</v>
      </c>
      <c r="B3739" s="4">
        <v>-3.3986121572380103E-2</v>
      </c>
      <c r="C3739" s="3">
        <v>1</v>
      </c>
      <c r="D3739" s="4">
        <v>0.95991222891587502</v>
      </c>
      <c r="E3739" s="3">
        <v>29.270800000000001</v>
      </c>
      <c r="F3739" s="3">
        <v>29.476500000000001</v>
      </c>
      <c r="G3739" s="3" t="s">
        <v>9738</v>
      </c>
    </row>
    <row r="3740" spans="1:7" x14ac:dyDescent="0.2">
      <c r="A3740" s="3" t="s">
        <v>3743</v>
      </c>
      <c r="B3740" s="4">
        <v>0.2924012127492619</v>
      </c>
      <c r="C3740" s="3">
        <v>1</v>
      </c>
      <c r="D3740" s="4">
        <v>0.45185692680006684</v>
      </c>
      <c r="E3740" s="3">
        <v>34.420900000000003</v>
      </c>
      <c r="F3740" s="3">
        <v>27.572299999999998</v>
      </c>
      <c r="G3740" s="3" t="s">
        <v>9738</v>
      </c>
    </row>
    <row r="3741" spans="1:7" x14ac:dyDescent="0.2">
      <c r="A3741" s="3" t="s">
        <v>3744</v>
      </c>
      <c r="B3741" s="4">
        <v>-5.7631945149379346E-2</v>
      </c>
      <c r="C3741" s="3">
        <v>1</v>
      </c>
      <c r="D3741" s="4">
        <v>0.90289306891856103</v>
      </c>
      <c r="E3741" s="3">
        <v>30.672799999999999</v>
      </c>
      <c r="F3741" s="3">
        <v>31.413900000000002</v>
      </c>
      <c r="G3741" s="3" t="s">
        <v>9738</v>
      </c>
    </row>
    <row r="3742" spans="1:7" x14ac:dyDescent="0.2">
      <c r="A3742" s="3" t="s">
        <v>3745</v>
      </c>
      <c r="B3742" s="4">
        <v>0.19478149164270475</v>
      </c>
      <c r="C3742" s="3">
        <v>1</v>
      </c>
      <c r="D3742" s="4">
        <v>0.63888432705455311</v>
      </c>
      <c r="E3742" s="3">
        <v>32.231900000000003</v>
      </c>
      <c r="F3742" s="3">
        <v>27.741499999999998</v>
      </c>
      <c r="G3742" s="3" t="s">
        <v>9738</v>
      </c>
    </row>
    <row r="3743" spans="1:7" x14ac:dyDescent="0.2">
      <c r="A3743" s="3" t="s">
        <v>3746</v>
      </c>
      <c r="B3743" s="4">
        <v>-6.1317116387566491E-2</v>
      </c>
      <c r="C3743" s="3">
        <v>1</v>
      </c>
      <c r="D3743" s="4">
        <v>0.95686482770646775</v>
      </c>
      <c r="E3743" s="3">
        <v>25.174700000000001</v>
      </c>
      <c r="F3743" s="3">
        <v>25.847300000000001</v>
      </c>
      <c r="G3743" s="3" t="s">
        <v>9738</v>
      </c>
    </row>
    <row r="3744" spans="1:7" x14ac:dyDescent="0.2">
      <c r="A3744" s="3" t="s">
        <v>3747</v>
      </c>
      <c r="B3744" s="4">
        <v>-4.8951391719375417E-2</v>
      </c>
      <c r="C3744" s="3">
        <v>1</v>
      </c>
      <c r="D3744" s="4">
        <v>0.95686482770646775</v>
      </c>
      <c r="E3744" s="3">
        <v>25.245100000000001</v>
      </c>
      <c r="F3744" s="3">
        <v>25.677800000000001</v>
      </c>
      <c r="G3744" s="3" t="s">
        <v>9738</v>
      </c>
    </row>
    <row r="3745" spans="1:7" x14ac:dyDescent="0.2">
      <c r="A3745" s="3" t="s">
        <v>3748</v>
      </c>
      <c r="B3745" s="4">
        <v>-1.4462703106912207E-2</v>
      </c>
      <c r="C3745" s="3">
        <v>1</v>
      </c>
      <c r="D3745" s="4">
        <v>1</v>
      </c>
      <c r="E3745" s="3">
        <v>30.808199999999999</v>
      </c>
      <c r="F3745" s="3">
        <v>30.5914</v>
      </c>
      <c r="G3745" s="3" t="s">
        <v>9738</v>
      </c>
    </row>
    <row r="3746" spans="1:7" x14ac:dyDescent="0.2">
      <c r="A3746" s="3" t="s">
        <v>3749</v>
      </c>
      <c r="B3746" s="4">
        <v>5.9810671792329816E-2</v>
      </c>
      <c r="C3746" s="3">
        <v>1</v>
      </c>
      <c r="D3746" s="4">
        <v>0.911571433448785</v>
      </c>
      <c r="E3746" s="3">
        <v>24.682300000000001</v>
      </c>
      <c r="F3746" s="3">
        <v>23.209599999999998</v>
      </c>
      <c r="G3746" s="3" t="s">
        <v>9738</v>
      </c>
    </row>
    <row r="3747" spans="1:7" x14ac:dyDescent="0.2">
      <c r="A3747" s="3" t="s">
        <v>3750</v>
      </c>
      <c r="B3747" s="4">
        <v>-0.11234306231911052</v>
      </c>
      <c r="C3747" s="3">
        <v>1</v>
      </c>
      <c r="D3747" s="4">
        <v>0.77555036844180036</v>
      </c>
      <c r="E3747" s="3">
        <v>26.625299999999999</v>
      </c>
      <c r="F3747" s="3">
        <v>28.331499999999998</v>
      </c>
      <c r="G3747" s="3" t="s">
        <v>9738</v>
      </c>
    </row>
    <row r="3748" spans="1:7" x14ac:dyDescent="0.2">
      <c r="A3748" s="3" t="s">
        <v>3751</v>
      </c>
      <c r="B3748" s="4">
        <v>-0.19700820581518355</v>
      </c>
      <c r="C3748" s="3">
        <v>1</v>
      </c>
      <c r="D3748" s="4">
        <v>0.61159814948312841</v>
      </c>
      <c r="E3748" s="3">
        <v>27.192599999999999</v>
      </c>
      <c r="F3748" s="3">
        <v>30.696300000000001</v>
      </c>
      <c r="G3748" s="3" t="s">
        <v>9738</v>
      </c>
    </row>
    <row r="3749" spans="1:7" x14ac:dyDescent="0.2">
      <c r="A3749" s="3" t="s">
        <v>3752</v>
      </c>
      <c r="B3749" s="4">
        <v>-2.8108129306809292E-2</v>
      </c>
      <c r="C3749" s="3">
        <v>1</v>
      </c>
      <c r="D3749" s="4">
        <v>1</v>
      </c>
      <c r="E3749" s="3">
        <v>26.8157</v>
      </c>
      <c r="F3749" s="3">
        <v>26.914400000000001</v>
      </c>
      <c r="G3749" s="3" t="s">
        <v>9738</v>
      </c>
    </row>
    <row r="3750" spans="1:7" x14ac:dyDescent="0.2">
      <c r="A3750" s="3" t="s">
        <v>3753</v>
      </c>
      <c r="B3750" s="4">
        <v>0.13542909610600712</v>
      </c>
      <c r="C3750" s="3">
        <v>1</v>
      </c>
      <c r="D3750" s="4">
        <v>0.70504788801860041</v>
      </c>
      <c r="E3750" s="3">
        <v>34.7029</v>
      </c>
      <c r="F3750" s="3">
        <v>31.095700000000001</v>
      </c>
      <c r="G3750" s="3" t="s">
        <v>9738</v>
      </c>
    </row>
    <row r="3751" spans="1:7" x14ac:dyDescent="0.2">
      <c r="A3751" s="3" t="s">
        <v>3754</v>
      </c>
      <c r="B3751" s="4">
        <v>-0.10301225754597898</v>
      </c>
      <c r="C3751" s="3">
        <v>1</v>
      </c>
      <c r="D3751" s="4">
        <v>0.89404919275020389</v>
      </c>
      <c r="E3751" s="3">
        <v>25.433599999999998</v>
      </c>
      <c r="F3751" s="3">
        <v>26.877600000000001</v>
      </c>
      <c r="G3751" s="3" t="s">
        <v>9738</v>
      </c>
    </row>
    <row r="3752" spans="1:7" x14ac:dyDescent="0.2">
      <c r="A3752" s="3" t="s">
        <v>3755</v>
      </c>
      <c r="B3752" s="4">
        <v>8.5010924937680268E-2</v>
      </c>
      <c r="C3752" s="3">
        <v>1</v>
      </c>
      <c r="D3752" s="4">
        <v>0.97906675846724445</v>
      </c>
      <c r="E3752" s="3">
        <v>27.251000000000001</v>
      </c>
      <c r="F3752" s="3">
        <v>25.300999999999998</v>
      </c>
      <c r="G3752" s="3" t="s">
        <v>9738</v>
      </c>
    </row>
    <row r="3753" spans="1:7" x14ac:dyDescent="0.2">
      <c r="A3753" s="3" t="s">
        <v>3756</v>
      </c>
      <c r="B3753" s="4">
        <v>-8.1794489958555067E-2</v>
      </c>
      <c r="C3753" s="3">
        <v>1</v>
      </c>
      <c r="D3753" s="4">
        <v>0.95598787964497567</v>
      </c>
      <c r="E3753" s="3">
        <v>24.168500000000002</v>
      </c>
      <c r="F3753" s="3">
        <v>25.2026</v>
      </c>
      <c r="G3753" s="3" t="s">
        <v>9738</v>
      </c>
    </row>
    <row r="3754" spans="1:7" x14ac:dyDescent="0.2">
      <c r="A3754" s="3" t="s">
        <v>3757</v>
      </c>
      <c r="B3754" s="4">
        <v>-8.3152969581806277E-2</v>
      </c>
      <c r="C3754" s="3">
        <v>1</v>
      </c>
      <c r="D3754" s="4">
        <v>0.89962856626187326</v>
      </c>
      <c r="E3754" s="3">
        <v>28.622299999999999</v>
      </c>
      <c r="F3754" s="3">
        <v>29.798400000000001</v>
      </c>
      <c r="G3754" s="3" t="s">
        <v>9738</v>
      </c>
    </row>
    <row r="3755" spans="1:7" x14ac:dyDescent="0.2">
      <c r="A3755" s="3" t="s">
        <v>3758</v>
      </c>
      <c r="B3755" s="4">
        <v>3.6097766353467141E-2</v>
      </c>
      <c r="C3755" s="3">
        <v>1</v>
      </c>
      <c r="D3755" s="4">
        <v>1</v>
      </c>
      <c r="E3755" s="3">
        <v>30.672000000000001</v>
      </c>
      <c r="F3755" s="3">
        <v>29.417000000000002</v>
      </c>
      <c r="G3755" s="3" t="s">
        <v>9738</v>
      </c>
    </row>
    <row r="3756" spans="1:7" x14ac:dyDescent="0.2">
      <c r="A3756" s="3" t="s">
        <v>3759</v>
      </c>
      <c r="B3756" s="4">
        <v>2.4783766138089063E-2</v>
      </c>
      <c r="C3756" s="3">
        <v>1</v>
      </c>
      <c r="D3756" s="4">
        <v>1</v>
      </c>
      <c r="E3756" s="3">
        <v>22.790299999999998</v>
      </c>
      <c r="F3756" s="3">
        <v>22.023499999999999</v>
      </c>
      <c r="G3756" s="3" t="s">
        <v>9738</v>
      </c>
    </row>
    <row r="3757" spans="1:7" x14ac:dyDescent="0.2">
      <c r="A3757" s="3" t="s">
        <v>3760</v>
      </c>
      <c r="B3757" s="4">
        <v>-3.9864418968225894E-2</v>
      </c>
      <c r="C3757" s="3">
        <v>1</v>
      </c>
      <c r="D3757" s="4">
        <v>0.96057827827531728</v>
      </c>
      <c r="E3757" s="3">
        <v>30.277200000000001</v>
      </c>
      <c r="F3757" s="3">
        <v>30.5792</v>
      </c>
      <c r="G3757" s="3" t="s">
        <v>9738</v>
      </c>
    </row>
    <row r="3758" spans="1:7" x14ac:dyDescent="0.2">
      <c r="A3758" s="3" t="s">
        <v>3761</v>
      </c>
      <c r="B3758" s="4">
        <v>-0.41518650642605964</v>
      </c>
      <c r="C3758" s="3">
        <v>1</v>
      </c>
      <c r="D3758" s="4">
        <v>0.28052459953706488</v>
      </c>
      <c r="E3758" s="3">
        <v>23.4862</v>
      </c>
      <c r="F3758" s="3">
        <v>30.9374</v>
      </c>
      <c r="G3758" s="3" t="s">
        <v>9738</v>
      </c>
    </row>
    <row r="3759" spans="1:7" x14ac:dyDescent="0.2">
      <c r="A3759" s="3" t="s">
        <v>3762</v>
      </c>
      <c r="B3759" s="4">
        <v>-0.50513504422008271</v>
      </c>
      <c r="C3759" s="3">
        <v>1</v>
      </c>
      <c r="D3759" s="4">
        <v>0.1359791071424894</v>
      </c>
      <c r="E3759" s="3">
        <v>24.7074</v>
      </c>
      <c r="F3759" s="3">
        <v>34.376300000000001</v>
      </c>
      <c r="G3759" s="3" t="s">
        <v>9738</v>
      </c>
    </row>
    <row r="3760" spans="1:7" x14ac:dyDescent="0.2">
      <c r="A3760" s="3" t="s">
        <v>3763</v>
      </c>
      <c r="B3760" s="4">
        <v>0.16978093415880985</v>
      </c>
      <c r="C3760" s="3">
        <v>1</v>
      </c>
      <c r="D3760" s="4">
        <v>0.63322763983779762</v>
      </c>
      <c r="E3760" s="3">
        <v>30.898199999999999</v>
      </c>
      <c r="F3760" s="3">
        <v>27.099399999999999</v>
      </c>
      <c r="G3760" s="3" t="s">
        <v>9738</v>
      </c>
    </row>
    <row r="3761" spans="1:7" x14ac:dyDescent="0.2">
      <c r="A3761" s="3" t="s">
        <v>3764</v>
      </c>
      <c r="B3761" s="4">
        <v>8.8367662582985701E-2</v>
      </c>
      <c r="C3761" s="3">
        <v>1</v>
      </c>
      <c r="D3761" s="4">
        <v>0.86684796492501182</v>
      </c>
      <c r="E3761" s="3">
        <v>32.996200000000002</v>
      </c>
      <c r="F3761" s="3">
        <v>30.5061</v>
      </c>
      <c r="G3761" s="3" t="s">
        <v>9738</v>
      </c>
    </row>
    <row r="3762" spans="1:7" x14ac:dyDescent="0.2">
      <c r="A3762" s="3" t="s">
        <v>3765</v>
      </c>
      <c r="B3762" s="4">
        <v>0.23179996409598641</v>
      </c>
      <c r="C3762" s="3">
        <v>1</v>
      </c>
      <c r="D3762" s="4">
        <v>0.49060132717586508</v>
      </c>
      <c r="E3762" s="3">
        <v>40.3566</v>
      </c>
      <c r="F3762" s="3">
        <v>33.7363</v>
      </c>
      <c r="G3762" s="3" t="s">
        <v>9738</v>
      </c>
    </row>
    <row r="3763" spans="1:7" x14ac:dyDescent="0.2">
      <c r="A3763" s="3" t="s">
        <v>3766</v>
      </c>
      <c r="B3763" s="4">
        <v>-7.3750194820656964E-3</v>
      </c>
      <c r="C3763" s="3">
        <v>1</v>
      </c>
      <c r="D3763" s="4">
        <v>1</v>
      </c>
      <c r="E3763" s="3">
        <v>37.482199999999999</v>
      </c>
      <c r="F3763" s="3">
        <v>36.890599999999999</v>
      </c>
      <c r="G3763" s="3" t="s">
        <v>9738</v>
      </c>
    </row>
    <row r="3764" spans="1:7" x14ac:dyDescent="0.2">
      <c r="A3764" s="3" t="s">
        <v>3767</v>
      </c>
      <c r="B3764" s="4">
        <v>8.914158403285613E-2</v>
      </c>
      <c r="C3764" s="3">
        <v>1</v>
      </c>
      <c r="D3764" s="4">
        <v>0.87602241010849791</v>
      </c>
      <c r="E3764" s="3">
        <v>37.886499999999998</v>
      </c>
      <c r="F3764" s="3">
        <v>35.137900000000002</v>
      </c>
      <c r="G3764" s="3" t="s">
        <v>9738</v>
      </c>
    </row>
    <row r="3765" spans="1:7" x14ac:dyDescent="0.2">
      <c r="A3765" s="3" t="s">
        <v>3768</v>
      </c>
      <c r="B3765" s="4">
        <v>6.5874858662214264E-2</v>
      </c>
      <c r="C3765" s="3">
        <v>1</v>
      </c>
      <c r="D3765" s="4">
        <v>0.92337103177893265</v>
      </c>
      <c r="E3765" s="3">
        <v>32.830100000000002</v>
      </c>
      <c r="F3765" s="3">
        <v>30.868600000000001</v>
      </c>
      <c r="G3765" s="3" t="s">
        <v>9738</v>
      </c>
    </row>
    <row r="3766" spans="1:7" x14ac:dyDescent="0.2">
      <c r="A3766" s="3" t="s">
        <v>3769</v>
      </c>
      <c r="B3766" s="4">
        <v>0.10422906569642634</v>
      </c>
      <c r="C3766" s="3">
        <v>1</v>
      </c>
      <c r="D3766" s="4">
        <v>0.87075606955786533</v>
      </c>
      <c r="E3766" s="3">
        <v>35.442399999999999</v>
      </c>
      <c r="F3766" s="3">
        <v>32.4283</v>
      </c>
      <c r="G3766" s="3" t="s">
        <v>9738</v>
      </c>
    </row>
    <row r="3767" spans="1:7" x14ac:dyDescent="0.2">
      <c r="A3767" s="3" t="s">
        <v>3770</v>
      </c>
      <c r="B3767" s="4">
        <v>8.4061645713463667E-2</v>
      </c>
      <c r="C3767" s="3">
        <v>1</v>
      </c>
      <c r="D3767" s="4">
        <v>0.91660566349850481</v>
      </c>
      <c r="E3767" s="3">
        <v>27.482399999999998</v>
      </c>
      <c r="F3767" s="3">
        <v>25.484400000000001</v>
      </c>
      <c r="G3767" s="3" t="s">
        <v>9738</v>
      </c>
    </row>
    <row r="3768" spans="1:7" x14ac:dyDescent="0.2">
      <c r="A3768" s="3" t="s">
        <v>3771</v>
      </c>
      <c r="B3768" s="4">
        <v>5.2995823922158632E-2</v>
      </c>
      <c r="C3768" s="3">
        <v>1</v>
      </c>
      <c r="D3768" s="4">
        <v>0.97906675846724445</v>
      </c>
      <c r="E3768" s="3">
        <v>27.136399999999998</v>
      </c>
      <c r="F3768" s="3">
        <v>25.757300000000001</v>
      </c>
      <c r="G3768" s="3" t="s">
        <v>9738</v>
      </c>
    </row>
    <row r="3769" spans="1:7" x14ac:dyDescent="0.2">
      <c r="A3769" s="3" t="s">
        <v>3772</v>
      </c>
      <c r="B3769" s="4">
        <v>-0.163730754853563</v>
      </c>
      <c r="C3769" s="3">
        <v>1</v>
      </c>
      <c r="D3769" s="4">
        <v>0.77147908069045268</v>
      </c>
      <c r="E3769" s="3">
        <v>25.477399999999999</v>
      </c>
      <c r="F3769" s="3">
        <v>28.1264</v>
      </c>
      <c r="G3769" s="3" t="s">
        <v>9738</v>
      </c>
    </row>
    <row r="3770" spans="1:7" x14ac:dyDescent="0.2">
      <c r="A3770" s="3" t="s">
        <v>3773</v>
      </c>
      <c r="B3770" s="4">
        <v>2.5198816967002737E-2</v>
      </c>
      <c r="C3770" s="3">
        <v>1</v>
      </c>
      <c r="D3770" s="4">
        <v>0.97779177690288543</v>
      </c>
      <c r="E3770" s="3">
        <v>24.03</v>
      </c>
      <c r="F3770" s="3">
        <v>23.220199999999998</v>
      </c>
      <c r="G3770" s="3" t="s">
        <v>9738</v>
      </c>
    </row>
    <row r="3771" spans="1:7" x14ac:dyDescent="0.2">
      <c r="A3771" s="3" t="s">
        <v>3774</v>
      </c>
      <c r="B3771" s="4">
        <v>0.11249995744425056</v>
      </c>
      <c r="C3771" s="3">
        <v>1</v>
      </c>
      <c r="D3771" s="4">
        <v>0.74996899180439969</v>
      </c>
      <c r="E3771" s="3">
        <v>31.9709</v>
      </c>
      <c r="F3771" s="3">
        <v>29.0456</v>
      </c>
      <c r="G3771" s="3" t="s">
        <v>9738</v>
      </c>
    </row>
    <row r="3772" spans="1:7" x14ac:dyDescent="0.2">
      <c r="A3772" s="3" t="s">
        <v>3775</v>
      </c>
      <c r="B3772" s="4">
        <v>-0.15536149496407989</v>
      </c>
      <c r="C3772" s="3">
        <v>1</v>
      </c>
      <c r="D3772" s="4">
        <v>0.74131202522286221</v>
      </c>
      <c r="E3772" s="3">
        <v>19.712800000000001</v>
      </c>
      <c r="F3772" s="3">
        <v>21.656700000000001</v>
      </c>
      <c r="G3772" s="3" t="s">
        <v>9738</v>
      </c>
    </row>
    <row r="3773" spans="1:7" x14ac:dyDescent="0.2">
      <c r="A3773" s="3" t="s">
        <v>3776</v>
      </c>
      <c r="B3773" s="4">
        <v>7.0046765104195233E-2</v>
      </c>
      <c r="C3773" s="3">
        <v>1</v>
      </c>
      <c r="D3773" s="4">
        <v>0.97824228986652373</v>
      </c>
      <c r="E3773" s="3">
        <v>25.1647</v>
      </c>
      <c r="F3773" s="3">
        <v>23.587700000000002</v>
      </c>
      <c r="G3773" s="3" t="s">
        <v>9738</v>
      </c>
    </row>
    <row r="3774" spans="1:7" x14ac:dyDescent="0.2">
      <c r="A3774" s="3" t="s">
        <v>3777</v>
      </c>
      <c r="B3774" s="4">
        <v>-1.5073484970672788E-3</v>
      </c>
      <c r="C3774" s="3">
        <v>1</v>
      </c>
      <c r="D3774" s="4">
        <v>1</v>
      </c>
      <c r="E3774" s="3">
        <v>46.913200000000003</v>
      </c>
      <c r="F3774" s="3">
        <v>46.142899999999997</v>
      </c>
      <c r="G3774" s="3" t="s">
        <v>9738</v>
      </c>
    </row>
    <row r="3775" spans="1:7" x14ac:dyDescent="0.2">
      <c r="A3775" s="3" t="s">
        <v>3778</v>
      </c>
      <c r="B3775" s="4">
        <v>-1.017566592056173E-2</v>
      </c>
      <c r="C3775" s="3">
        <v>1</v>
      </c>
      <c r="D3775" s="4">
        <v>1</v>
      </c>
      <c r="E3775" s="3">
        <v>30.1206</v>
      </c>
      <c r="F3775" s="3">
        <v>29.825199999999999</v>
      </c>
      <c r="G3775" s="3" t="s">
        <v>9738</v>
      </c>
    </row>
    <row r="3776" spans="1:7" x14ac:dyDescent="0.2">
      <c r="A3776" s="3" t="s">
        <v>3779</v>
      </c>
      <c r="B3776" s="4">
        <v>0.23484946037769747</v>
      </c>
      <c r="C3776" s="3">
        <v>1</v>
      </c>
      <c r="D3776" s="4">
        <v>0.53383643231306788</v>
      </c>
      <c r="E3776" s="3">
        <v>31.957000000000001</v>
      </c>
      <c r="F3776" s="3">
        <v>26.690200000000001</v>
      </c>
      <c r="G3776" s="3" t="s">
        <v>9738</v>
      </c>
    </row>
    <row r="3777" spans="1:7" x14ac:dyDescent="0.2">
      <c r="A3777" s="3" t="s">
        <v>3780</v>
      </c>
      <c r="B3777" s="4">
        <v>5.8987007671336099E-2</v>
      </c>
      <c r="C3777" s="3">
        <v>1</v>
      </c>
      <c r="D3777" s="4">
        <v>0.9813529901282787</v>
      </c>
      <c r="E3777" s="3">
        <v>34.265000000000001</v>
      </c>
      <c r="F3777" s="3">
        <v>32.3902</v>
      </c>
      <c r="G3777" s="3" t="s">
        <v>9738</v>
      </c>
    </row>
    <row r="3778" spans="1:7" x14ac:dyDescent="0.2">
      <c r="A3778" s="3" t="s">
        <v>3781</v>
      </c>
      <c r="B3778" s="4">
        <v>0.26614197028810754</v>
      </c>
      <c r="C3778" s="3">
        <v>1</v>
      </c>
      <c r="D3778" s="4">
        <v>0.39463664325531034</v>
      </c>
      <c r="E3778" s="3">
        <v>37.965299999999999</v>
      </c>
      <c r="F3778" s="3">
        <v>31.1035</v>
      </c>
      <c r="G3778" s="3" t="s">
        <v>9738</v>
      </c>
    </row>
    <row r="3779" spans="1:7" x14ac:dyDescent="0.2">
      <c r="A3779" s="3" t="s">
        <v>3782</v>
      </c>
      <c r="B3779" s="4">
        <v>-0.28450281345071449</v>
      </c>
      <c r="C3779" s="3">
        <v>1</v>
      </c>
      <c r="D3779" s="4">
        <v>0.42344630714986548</v>
      </c>
      <c r="E3779" s="3">
        <v>27.017199999999999</v>
      </c>
      <c r="F3779" s="3">
        <v>32.540300000000002</v>
      </c>
      <c r="G3779" s="3" t="s">
        <v>9738</v>
      </c>
    </row>
    <row r="3780" spans="1:7" x14ac:dyDescent="0.2">
      <c r="A3780" s="3" t="s">
        <v>3783</v>
      </c>
      <c r="B3780" s="4">
        <v>-0.43512719472533629</v>
      </c>
      <c r="C3780" s="3">
        <v>1</v>
      </c>
      <c r="D3780" s="4">
        <v>0.30198334915629826</v>
      </c>
      <c r="E3780" s="3">
        <v>18.601099999999999</v>
      </c>
      <c r="F3780" s="3">
        <v>24.7898</v>
      </c>
      <c r="G3780" s="3" t="s">
        <v>9738</v>
      </c>
    </row>
    <row r="3781" spans="1:7" x14ac:dyDescent="0.2">
      <c r="A3781" s="3" t="s">
        <v>3784</v>
      </c>
      <c r="B3781" s="4">
        <v>0.19370259333390086</v>
      </c>
      <c r="C3781" s="3">
        <v>1</v>
      </c>
      <c r="D3781" s="4">
        <v>0.65440504462355853</v>
      </c>
      <c r="E3781" s="3">
        <v>35.385800000000003</v>
      </c>
      <c r="F3781" s="3">
        <v>30.388200000000001</v>
      </c>
      <c r="G3781" s="3" t="s">
        <v>9738</v>
      </c>
    </row>
    <row r="3782" spans="1:7" x14ac:dyDescent="0.2">
      <c r="A3782" s="3" t="s">
        <v>3785</v>
      </c>
      <c r="B3782" s="4">
        <v>8.1064411416043355E-2</v>
      </c>
      <c r="C3782" s="3">
        <v>1</v>
      </c>
      <c r="D3782" s="4">
        <v>0.97187431545410607</v>
      </c>
      <c r="E3782" s="3">
        <v>14.9832</v>
      </c>
      <c r="F3782" s="3">
        <v>14.058199999999999</v>
      </c>
      <c r="G3782" s="3" t="s">
        <v>9738</v>
      </c>
    </row>
    <row r="3783" spans="1:7" x14ac:dyDescent="0.2">
      <c r="A3783" s="3" t="s">
        <v>3786</v>
      </c>
      <c r="B3783" s="4">
        <v>-0.12006835252327897</v>
      </c>
      <c r="C3783" s="3">
        <v>1</v>
      </c>
      <c r="D3783" s="4">
        <v>0.82354714072742452</v>
      </c>
      <c r="E3783" s="3">
        <v>23.028099999999998</v>
      </c>
      <c r="F3783" s="3">
        <v>24.702200000000001</v>
      </c>
      <c r="G3783" s="3" t="s">
        <v>9738</v>
      </c>
    </row>
    <row r="3784" spans="1:7" x14ac:dyDescent="0.2">
      <c r="A3784" s="3" t="s">
        <v>3787</v>
      </c>
      <c r="B3784" s="4">
        <v>-2.0000554633469784E-2</v>
      </c>
      <c r="C3784" s="3">
        <v>1</v>
      </c>
      <c r="D3784" s="4">
        <v>1</v>
      </c>
      <c r="E3784" s="3">
        <v>29.5471</v>
      </c>
      <c r="F3784" s="3">
        <v>29.474799999999998</v>
      </c>
      <c r="G3784" s="3" t="s">
        <v>9738</v>
      </c>
    </row>
    <row r="3785" spans="1:7" x14ac:dyDescent="0.2">
      <c r="A3785" s="3" t="s">
        <v>3788</v>
      </c>
      <c r="B3785" s="4">
        <v>-5.3439120764340001E-2</v>
      </c>
      <c r="C3785" s="3">
        <v>1</v>
      </c>
      <c r="D3785" s="4">
        <v>0.95991222891587502</v>
      </c>
      <c r="E3785" s="3">
        <v>29.2805</v>
      </c>
      <c r="F3785" s="3">
        <v>29.850100000000001</v>
      </c>
      <c r="G3785" s="3" t="s">
        <v>9738</v>
      </c>
    </row>
    <row r="3786" spans="1:7" x14ac:dyDescent="0.2">
      <c r="A3786" s="3" t="s">
        <v>3789</v>
      </c>
      <c r="B3786" s="4">
        <v>-1.8233760964685177E-2</v>
      </c>
      <c r="C3786" s="3">
        <v>1</v>
      </c>
      <c r="D3786" s="4">
        <v>1</v>
      </c>
      <c r="E3786" s="3">
        <v>27.7803</v>
      </c>
      <c r="F3786" s="3">
        <v>27.6736</v>
      </c>
      <c r="G3786" s="3" t="s">
        <v>9738</v>
      </c>
    </row>
    <row r="3787" spans="1:7" x14ac:dyDescent="0.2">
      <c r="A3787" s="3" t="s">
        <v>3790</v>
      </c>
      <c r="B3787" s="4">
        <v>-0.21431047876949999</v>
      </c>
      <c r="C3787" s="3">
        <v>1</v>
      </c>
      <c r="D3787" s="4">
        <v>0.59154152020530504</v>
      </c>
      <c r="E3787" s="3">
        <v>24.348400000000002</v>
      </c>
      <c r="F3787" s="3">
        <v>27.830400000000001</v>
      </c>
      <c r="G3787" s="3" t="s">
        <v>9738</v>
      </c>
    </row>
    <row r="3788" spans="1:7" x14ac:dyDescent="0.2">
      <c r="A3788" s="3" t="s">
        <v>3791</v>
      </c>
      <c r="B3788" s="4">
        <v>-6.0656214033864321E-2</v>
      </c>
      <c r="C3788" s="3">
        <v>1</v>
      </c>
      <c r="D3788" s="4">
        <v>0.96057827827531728</v>
      </c>
      <c r="E3788" s="3">
        <v>30.203399999999998</v>
      </c>
      <c r="F3788" s="3">
        <v>31.039200000000001</v>
      </c>
      <c r="G3788" s="3" t="s">
        <v>9738</v>
      </c>
    </row>
    <row r="3789" spans="1:7" x14ac:dyDescent="0.2">
      <c r="A3789" s="3" t="s">
        <v>3792</v>
      </c>
      <c r="B3789" s="4">
        <v>-0.10510568404055642</v>
      </c>
      <c r="C3789" s="3">
        <v>1</v>
      </c>
      <c r="D3789" s="4">
        <v>0.83040696919506396</v>
      </c>
      <c r="E3789" s="3">
        <v>25.032399999999999</v>
      </c>
      <c r="F3789" s="3">
        <v>26.509899999999998</v>
      </c>
      <c r="G3789" s="3" t="s">
        <v>9738</v>
      </c>
    </row>
    <row r="3790" spans="1:7" x14ac:dyDescent="0.2">
      <c r="A3790" s="3" t="s">
        <v>3793</v>
      </c>
      <c r="B3790" s="4">
        <v>0.25459274032600832</v>
      </c>
      <c r="C3790" s="3">
        <v>1</v>
      </c>
      <c r="D3790" s="4">
        <v>0.50826346450496551</v>
      </c>
      <c r="E3790" s="3">
        <v>35.682699999999997</v>
      </c>
      <c r="F3790" s="3">
        <v>29.4055</v>
      </c>
      <c r="G3790" s="3" t="s">
        <v>9738</v>
      </c>
    </row>
    <row r="3791" spans="1:7" x14ac:dyDescent="0.2">
      <c r="A3791" s="3" t="s">
        <v>3794</v>
      </c>
      <c r="B3791" s="4">
        <v>-3.48577507556063E-2</v>
      </c>
      <c r="C3791" s="3">
        <v>1</v>
      </c>
      <c r="D3791" s="4">
        <v>0.95991222891587502</v>
      </c>
      <c r="E3791" s="3">
        <v>29.212299999999999</v>
      </c>
      <c r="F3791" s="3">
        <v>29.4176</v>
      </c>
      <c r="G3791" s="3" t="s">
        <v>9738</v>
      </c>
    </row>
    <row r="3792" spans="1:7" x14ac:dyDescent="0.2">
      <c r="A3792" s="3" t="s">
        <v>3795</v>
      </c>
      <c r="B3792" s="4">
        <v>0.43154437868036838</v>
      </c>
      <c r="C3792" s="3">
        <v>1</v>
      </c>
      <c r="D3792" s="4">
        <v>0.2096583280926288</v>
      </c>
      <c r="E3792" s="3">
        <v>40.124000000000002</v>
      </c>
      <c r="F3792" s="3">
        <v>29.192699999999999</v>
      </c>
      <c r="G3792" s="3" t="s">
        <v>9738</v>
      </c>
    </row>
    <row r="3793" spans="1:7" x14ac:dyDescent="0.2">
      <c r="A3793" s="3" t="s">
        <v>3796</v>
      </c>
      <c r="B3793" s="4">
        <v>0.12734855076185866</v>
      </c>
      <c r="C3793" s="3">
        <v>1</v>
      </c>
      <c r="D3793" s="4">
        <v>0.76096616708938114</v>
      </c>
      <c r="E3793" s="3">
        <v>35.415700000000001</v>
      </c>
      <c r="F3793" s="3">
        <v>31.807600000000001</v>
      </c>
      <c r="G3793" s="3" t="s">
        <v>9738</v>
      </c>
    </row>
    <row r="3794" spans="1:7" x14ac:dyDescent="0.2">
      <c r="A3794" s="3" t="s">
        <v>3797</v>
      </c>
      <c r="B3794" s="4">
        <v>-2.0640339959690293E-2</v>
      </c>
      <c r="C3794" s="3">
        <v>1</v>
      </c>
      <c r="D3794" s="4">
        <v>1</v>
      </c>
      <c r="E3794" s="3">
        <v>32.145200000000003</v>
      </c>
      <c r="F3794" s="3">
        <v>32.087299999999999</v>
      </c>
      <c r="G3794" s="3" t="s">
        <v>9738</v>
      </c>
    </row>
    <row r="3795" spans="1:7" x14ac:dyDescent="0.2">
      <c r="A3795" s="3" t="s">
        <v>3798</v>
      </c>
      <c r="B3795" s="4">
        <v>-0.32278317991623401</v>
      </c>
      <c r="C3795" s="3">
        <v>1</v>
      </c>
      <c r="D3795" s="4">
        <v>0.42878186929975831</v>
      </c>
      <c r="E3795" s="3">
        <v>22.709599999999998</v>
      </c>
      <c r="F3795" s="3">
        <v>28.003699999999998</v>
      </c>
      <c r="G3795" s="3" t="s">
        <v>9738</v>
      </c>
    </row>
    <row r="3796" spans="1:7" x14ac:dyDescent="0.2">
      <c r="A3796" s="3" t="s">
        <v>3799</v>
      </c>
      <c r="B3796" s="4">
        <v>-0.11102657688036797</v>
      </c>
      <c r="C3796" s="3">
        <v>1</v>
      </c>
      <c r="D3796" s="4">
        <v>0.78308015179530188</v>
      </c>
      <c r="E3796" s="3">
        <v>28.630400000000002</v>
      </c>
      <c r="F3796" s="3">
        <v>30.448899999999998</v>
      </c>
      <c r="G3796" s="3" t="s">
        <v>9738</v>
      </c>
    </row>
    <row r="3797" spans="1:7" x14ac:dyDescent="0.2">
      <c r="A3797" s="3" t="s">
        <v>3800</v>
      </c>
      <c r="B3797" s="4">
        <v>-0.33621718101182679</v>
      </c>
      <c r="C3797" s="3">
        <v>1</v>
      </c>
      <c r="D3797" s="4">
        <v>0.33712290858526212</v>
      </c>
      <c r="E3797" s="3">
        <v>25.893899999999999</v>
      </c>
      <c r="F3797" s="3">
        <v>32.240600000000001</v>
      </c>
      <c r="G3797" s="3" t="s">
        <v>9738</v>
      </c>
    </row>
    <row r="3798" spans="1:7" x14ac:dyDescent="0.2">
      <c r="A3798" s="3" t="s">
        <v>3801</v>
      </c>
      <c r="B3798" s="4">
        <v>-7.2623624784748486E-2</v>
      </c>
      <c r="C3798" s="3">
        <v>1</v>
      </c>
      <c r="D3798" s="4">
        <v>0.89404919275020389</v>
      </c>
      <c r="E3798" s="3">
        <v>25.735099999999999</v>
      </c>
      <c r="F3798" s="3">
        <v>26.624099999999999</v>
      </c>
      <c r="G3798" s="3" t="s">
        <v>9738</v>
      </c>
    </row>
    <row r="3799" spans="1:7" x14ac:dyDescent="0.2">
      <c r="A3799" s="3" t="s">
        <v>3802</v>
      </c>
      <c r="B3799" s="4">
        <v>-8.5332743969337779E-3</v>
      </c>
      <c r="C3799" s="3">
        <v>1</v>
      </c>
      <c r="D3799" s="4">
        <v>1</v>
      </c>
      <c r="E3799" s="3">
        <v>29.794799999999999</v>
      </c>
      <c r="F3799" s="3">
        <v>29.5535</v>
      </c>
      <c r="G3799" s="3" t="s">
        <v>9738</v>
      </c>
    </row>
    <row r="3800" spans="1:7" x14ac:dyDescent="0.2">
      <c r="A3800" s="3" t="s">
        <v>3803</v>
      </c>
      <c r="B3800" s="4">
        <v>-0.2548009225847615</v>
      </c>
      <c r="C3800" s="3">
        <v>1</v>
      </c>
      <c r="D3800" s="4">
        <v>0.51797774650046091</v>
      </c>
      <c r="E3800" s="3">
        <v>21.738199999999999</v>
      </c>
      <c r="F3800" s="3">
        <v>25.548500000000001</v>
      </c>
      <c r="G3800" s="3" t="s">
        <v>9738</v>
      </c>
    </row>
    <row r="3801" spans="1:7" x14ac:dyDescent="0.2">
      <c r="A3801" s="3" t="s">
        <v>3804</v>
      </c>
      <c r="B3801" s="4">
        <v>0.10529404592320959</v>
      </c>
      <c r="C3801" s="3">
        <v>1</v>
      </c>
      <c r="D3801" s="4">
        <v>0.91660566349850481</v>
      </c>
      <c r="E3801" s="3">
        <v>27.653500000000001</v>
      </c>
      <c r="F3801" s="3">
        <v>25.311</v>
      </c>
      <c r="G3801" s="3" t="s">
        <v>9738</v>
      </c>
    </row>
    <row r="3802" spans="1:7" x14ac:dyDescent="0.2">
      <c r="A3802" s="3" t="s">
        <v>3805</v>
      </c>
      <c r="B3802" s="4">
        <v>1.3673233572671121E-2</v>
      </c>
      <c r="C3802" s="3">
        <v>1</v>
      </c>
      <c r="D3802" s="4">
        <v>1</v>
      </c>
      <c r="E3802" s="3">
        <v>26.562000000000001</v>
      </c>
      <c r="F3802" s="3">
        <v>25.845500000000001</v>
      </c>
      <c r="G3802" s="3" t="s">
        <v>9738</v>
      </c>
    </row>
    <row r="3803" spans="1:7" x14ac:dyDescent="0.2">
      <c r="A3803" s="3" t="s">
        <v>3806</v>
      </c>
      <c r="B3803" s="4">
        <v>-0.40074793840435446</v>
      </c>
      <c r="C3803" s="3">
        <v>1</v>
      </c>
      <c r="D3803" s="4">
        <v>0.24420401982726384</v>
      </c>
      <c r="E3803" s="3">
        <v>26.570699999999999</v>
      </c>
      <c r="F3803" s="3">
        <v>34.517800000000001</v>
      </c>
      <c r="G3803" s="3" t="s">
        <v>9738</v>
      </c>
    </row>
    <row r="3804" spans="1:7" x14ac:dyDescent="0.2">
      <c r="A3804" s="3" t="s">
        <v>3807</v>
      </c>
      <c r="B3804" s="4">
        <v>-0.40447222264970972</v>
      </c>
      <c r="C3804" s="3">
        <v>1</v>
      </c>
      <c r="D3804" s="4">
        <v>0.28939220310294667</v>
      </c>
      <c r="E3804" s="3">
        <v>24.4846</v>
      </c>
      <c r="F3804" s="3">
        <v>31.983000000000001</v>
      </c>
      <c r="G3804" s="3" t="s">
        <v>9738</v>
      </c>
    </row>
    <row r="3805" spans="1:7" x14ac:dyDescent="0.2">
      <c r="A3805" s="3" t="s">
        <v>3808</v>
      </c>
      <c r="B3805" s="4">
        <v>-0.14643430883105424</v>
      </c>
      <c r="C3805" s="3">
        <v>1</v>
      </c>
      <c r="D3805" s="4">
        <v>0.71531988494711873</v>
      </c>
      <c r="E3805" s="3">
        <v>26.124099999999999</v>
      </c>
      <c r="F3805" s="3">
        <v>28.420500000000001</v>
      </c>
      <c r="G3805" s="3" t="s">
        <v>9738</v>
      </c>
    </row>
    <row r="3806" spans="1:7" x14ac:dyDescent="0.2">
      <c r="A3806" s="3" t="s">
        <v>3809</v>
      </c>
      <c r="B3806" s="4">
        <v>-6.9418840263488851E-2</v>
      </c>
      <c r="C3806" s="3">
        <v>1</v>
      </c>
      <c r="D3806" s="4">
        <v>0.95686482770646775</v>
      </c>
      <c r="E3806" s="3">
        <v>24.906500000000001</v>
      </c>
      <c r="F3806" s="3">
        <v>25.775099999999998</v>
      </c>
      <c r="G3806" s="3" t="s">
        <v>9738</v>
      </c>
    </row>
    <row r="3807" spans="1:7" x14ac:dyDescent="0.2">
      <c r="A3807" s="3" t="s">
        <v>3810</v>
      </c>
      <c r="B3807" s="4">
        <v>-7.3480723135388337E-2</v>
      </c>
      <c r="C3807" s="3">
        <v>1</v>
      </c>
      <c r="D3807" s="4">
        <v>0.90441024890100497</v>
      </c>
      <c r="E3807" s="3">
        <v>31.854500000000002</v>
      </c>
      <c r="F3807" s="3">
        <v>32.995699999999999</v>
      </c>
      <c r="G3807" s="3" t="s">
        <v>9738</v>
      </c>
    </row>
    <row r="3808" spans="1:7" x14ac:dyDescent="0.2">
      <c r="A3808" s="3" t="s">
        <v>3811</v>
      </c>
      <c r="B3808" s="4">
        <v>-6.2282247026935911E-2</v>
      </c>
      <c r="C3808" s="3">
        <v>1</v>
      </c>
      <c r="D3808" s="4">
        <v>0.95921124012859638</v>
      </c>
      <c r="E3808" s="3">
        <v>28.207000000000001</v>
      </c>
      <c r="F3808" s="3">
        <v>29.0365</v>
      </c>
      <c r="G3808" s="3" t="s">
        <v>9738</v>
      </c>
    </row>
    <row r="3809" spans="1:7" x14ac:dyDescent="0.2">
      <c r="A3809" s="3" t="s">
        <v>3812</v>
      </c>
      <c r="B3809" s="4">
        <v>8.1786472060555226E-2</v>
      </c>
      <c r="C3809" s="3">
        <v>1</v>
      </c>
      <c r="D3809" s="4">
        <v>0.97779177690288543</v>
      </c>
      <c r="E3809" s="3">
        <v>24.206900000000001</v>
      </c>
      <c r="F3809" s="3">
        <v>22.4876</v>
      </c>
      <c r="G3809" s="3" t="s">
        <v>9738</v>
      </c>
    </row>
    <row r="3810" spans="1:7" x14ac:dyDescent="0.2">
      <c r="A3810" s="3" t="s">
        <v>3813</v>
      </c>
      <c r="B3810" s="4">
        <v>-0.24005627910693492</v>
      </c>
      <c r="C3810" s="3">
        <v>1</v>
      </c>
      <c r="D3810" s="4">
        <v>0.51235339354499898</v>
      </c>
      <c r="E3810" s="3">
        <v>26.9056</v>
      </c>
      <c r="F3810" s="3">
        <v>31.309200000000001</v>
      </c>
      <c r="G3810" s="3" t="s">
        <v>9738</v>
      </c>
    </row>
    <row r="3811" spans="1:7" x14ac:dyDescent="0.2">
      <c r="A3811" s="3" t="s">
        <v>3814</v>
      </c>
      <c r="B3811" s="4">
        <v>-0.29253459298653556</v>
      </c>
      <c r="C3811" s="3">
        <v>1</v>
      </c>
      <c r="D3811" s="4">
        <v>0.36086299143156131</v>
      </c>
      <c r="E3811" s="3">
        <v>29.397500000000001</v>
      </c>
      <c r="F3811" s="3">
        <v>35.404800000000002</v>
      </c>
      <c r="G3811" s="3" t="s">
        <v>9738</v>
      </c>
    </row>
    <row r="3812" spans="1:7" x14ac:dyDescent="0.2">
      <c r="A3812" s="3" t="s">
        <v>3815</v>
      </c>
      <c r="B3812" s="4">
        <v>-0.15145217325048699</v>
      </c>
      <c r="C3812" s="3">
        <v>1</v>
      </c>
      <c r="D3812" s="4">
        <v>0.62687316127319759</v>
      </c>
      <c r="E3812" s="3">
        <v>39.625599999999999</v>
      </c>
      <c r="F3812" s="3">
        <v>43.227499999999999</v>
      </c>
      <c r="G3812" s="3" t="s">
        <v>9738</v>
      </c>
    </row>
    <row r="3813" spans="1:7" x14ac:dyDescent="0.2">
      <c r="A3813" s="3" t="s">
        <v>3816</v>
      </c>
      <c r="B3813" s="4">
        <v>5.5816565768982258E-2</v>
      </c>
      <c r="C3813" s="3">
        <v>1</v>
      </c>
      <c r="D3813" s="4">
        <v>0.97944534306412045</v>
      </c>
      <c r="E3813" s="3">
        <v>28.212499999999999</v>
      </c>
      <c r="F3813" s="3">
        <v>26.7286</v>
      </c>
      <c r="G3813" s="3" t="s">
        <v>9738</v>
      </c>
    </row>
    <row r="3814" spans="1:7" x14ac:dyDescent="0.2">
      <c r="A3814" s="3" t="s">
        <v>3817</v>
      </c>
      <c r="B3814" s="4">
        <v>-4.0838561422946819E-2</v>
      </c>
      <c r="C3814" s="3">
        <v>1</v>
      </c>
      <c r="D3814" s="4">
        <v>1</v>
      </c>
      <c r="E3814" s="3">
        <v>31.5352</v>
      </c>
      <c r="F3814" s="3">
        <v>31.8841</v>
      </c>
      <c r="G3814" s="3" t="s">
        <v>9738</v>
      </c>
    </row>
    <row r="3815" spans="1:7" x14ac:dyDescent="0.2">
      <c r="A3815" s="3" t="s">
        <v>3818</v>
      </c>
      <c r="B3815" s="4">
        <v>1.0759800124373414E-2</v>
      </c>
      <c r="C3815" s="3">
        <v>1</v>
      </c>
      <c r="D3815" s="4">
        <v>1</v>
      </c>
      <c r="E3815" s="3">
        <v>28.188199999999998</v>
      </c>
      <c r="F3815" s="3">
        <v>27.508299999999998</v>
      </c>
      <c r="G3815" s="3" t="s">
        <v>9738</v>
      </c>
    </row>
    <row r="3816" spans="1:7" x14ac:dyDescent="0.2">
      <c r="A3816" s="3" t="s">
        <v>3819</v>
      </c>
      <c r="B3816" s="4">
        <v>2.7790761325396714E-2</v>
      </c>
      <c r="C3816" s="3">
        <v>1</v>
      </c>
      <c r="D3816" s="4">
        <v>1</v>
      </c>
      <c r="E3816" s="3">
        <v>31.411300000000001</v>
      </c>
      <c r="F3816" s="3">
        <v>30.277100000000001</v>
      </c>
      <c r="G3816" s="3" t="s">
        <v>9738</v>
      </c>
    </row>
    <row r="3817" spans="1:7" x14ac:dyDescent="0.2">
      <c r="A3817" s="3" t="s">
        <v>3820</v>
      </c>
      <c r="B3817" s="4">
        <v>-6.623897770311471E-2</v>
      </c>
      <c r="C3817" s="3">
        <v>1</v>
      </c>
      <c r="D3817" s="4">
        <v>0.95769136632042962</v>
      </c>
      <c r="E3817" s="3">
        <v>25.832999999999998</v>
      </c>
      <c r="F3817" s="3">
        <v>26.7028</v>
      </c>
      <c r="G3817" s="3" t="s">
        <v>9738</v>
      </c>
    </row>
    <row r="3818" spans="1:7" x14ac:dyDescent="0.2">
      <c r="A3818" s="3" t="s">
        <v>3821</v>
      </c>
      <c r="B3818" s="4">
        <v>4.0537897785477263E-2</v>
      </c>
      <c r="C3818" s="3">
        <v>1</v>
      </c>
      <c r="D3818" s="4">
        <v>0.98046867436080665</v>
      </c>
      <c r="E3818" s="3">
        <v>31.069500000000001</v>
      </c>
      <c r="F3818" s="3">
        <v>29.7074</v>
      </c>
      <c r="G3818" s="3" t="s">
        <v>9738</v>
      </c>
    </row>
    <row r="3819" spans="1:7" x14ac:dyDescent="0.2">
      <c r="A3819" s="3" t="s">
        <v>3822</v>
      </c>
      <c r="B3819" s="4">
        <v>3.8509563762614392E-2</v>
      </c>
      <c r="C3819" s="3">
        <v>1</v>
      </c>
      <c r="D3819" s="4">
        <v>1</v>
      </c>
      <c r="E3819" s="3">
        <v>32.956200000000003</v>
      </c>
      <c r="F3819" s="3">
        <v>31.5046</v>
      </c>
      <c r="G3819" s="3" t="s">
        <v>9738</v>
      </c>
    </row>
    <row r="3820" spans="1:7" x14ac:dyDescent="0.2">
      <c r="A3820" s="3" t="s">
        <v>3823</v>
      </c>
      <c r="B3820" s="4">
        <v>3.2808872116848353E-2</v>
      </c>
      <c r="C3820" s="3">
        <v>1</v>
      </c>
      <c r="D3820" s="4">
        <v>1</v>
      </c>
      <c r="E3820" s="3">
        <v>32.558399999999999</v>
      </c>
      <c r="F3820" s="3">
        <v>31.3141</v>
      </c>
      <c r="G3820" s="3" t="s">
        <v>9738</v>
      </c>
    </row>
    <row r="3821" spans="1:7" x14ac:dyDescent="0.2">
      <c r="A3821" s="3" t="s">
        <v>3824</v>
      </c>
      <c r="B3821" s="4">
        <v>8.6832030810475636E-2</v>
      </c>
      <c r="C3821" s="3">
        <v>1</v>
      </c>
      <c r="D3821" s="4">
        <v>0.92086772923639226</v>
      </c>
      <c r="E3821" s="3">
        <v>30.731000000000002</v>
      </c>
      <c r="F3821" s="3">
        <v>28.452300000000001</v>
      </c>
      <c r="G3821" s="3" t="s">
        <v>9738</v>
      </c>
    </row>
    <row r="3822" spans="1:7" x14ac:dyDescent="0.2">
      <c r="A3822" s="3" t="s">
        <v>3825</v>
      </c>
      <c r="B3822" s="4">
        <v>-0.22328385433467512</v>
      </c>
      <c r="C3822" s="3">
        <v>1</v>
      </c>
      <c r="D3822" s="4">
        <v>0.56803103230378182</v>
      </c>
      <c r="E3822" s="3">
        <v>21.1646</v>
      </c>
      <c r="F3822" s="3">
        <v>24.337599999999998</v>
      </c>
      <c r="G3822" s="3" t="s">
        <v>9738</v>
      </c>
    </row>
    <row r="3823" spans="1:7" x14ac:dyDescent="0.2">
      <c r="A3823" s="3" t="s">
        <v>3826</v>
      </c>
      <c r="B3823" s="4">
        <v>-2.2907064509524681E-2</v>
      </c>
      <c r="C3823" s="3">
        <v>1</v>
      </c>
      <c r="D3823" s="4">
        <v>1</v>
      </c>
      <c r="E3823" s="3">
        <v>23.180299999999999</v>
      </c>
      <c r="F3823" s="3">
        <v>23.186399999999999</v>
      </c>
      <c r="G3823" s="3" t="s">
        <v>9738</v>
      </c>
    </row>
    <row r="3824" spans="1:7" x14ac:dyDescent="0.2">
      <c r="A3824" s="3" t="s">
        <v>3827</v>
      </c>
      <c r="B3824" s="4">
        <v>-0.5552040332875301</v>
      </c>
      <c r="C3824" s="3">
        <v>1</v>
      </c>
      <c r="D3824" s="4">
        <v>0.23771951225632779</v>
      </c>
      <c r="E3824" s="3">
        <v>13.4193</v>
      </c>
      <c r="F3824" s="3">
        <v>19.5932</v>
      </c>
      <c r="G3824" s="3" t="s">
        <v>9738</v>
      </c>
    </row>
    <row r="3825" spans="1:7" x14ac:dyDescent="0.2">
      <c r="A3825" s="3" t="s">
        <v>3828</v>
      </c>
      <c r="B3825" s="4">
        <v>-7.6806240677075435E-2</v>
      </c>
      <c r="C3825" s="3">
        <v>1</v>
      </c>
      <c r="D3825" s="4">
        <v>0.89404919275020389</v>
      </c>
      <c r="E3825" s="3">
        <v>25.517199999999999</v>
      </c>
      <c r="F3825" s="3">
        <v>26.491</v>
      </c>
      <c r="G3825" s="3" t="s">
        <v>9738</v>
      </c>
    </row>
    <row r="3826" spans="1:7" x14ac:dyDescent="0.2">
      <c r="A3826" s="3" t="s">
        <v>3829</v>
      </c>
      <c r="B3826" s="4">
        <v>-3.7032429927809841E-2</v>
      </c>
      <c r="C3826" s="3">
        <v>1</v>
      </c>
      <c r="D3826" s="4">
        <v>1</v>
      </c>
      <c r="E3826" s="3">
        <v>27.915299999999998</v>
      </c>
      <c r="F3826" s="3">
        <v>28.095600000000001</v>
      </c>
      <c r="G3826" s="3" t="s">
        <v>9738</v>
      </c>
    </row>
    <row r="3827" spans="1:7" x14ac:dyDescent="0.2">
      <c r="A3827" s="3" t="s">
        <v>3830</v>
      </c>
      <c r="B3827" s="4">
        <v>-0.1329019453942982</v>
      </c>
      <c r="C3827" s="3">
        <v>1</v>
      </c>
      <c r="D3827" s="4">
        <v>0.71019388025639163</v>
      </c>
      <c r="E3827" s="3">
        <v>25.328600000000002</v>
      </c>
      <c r="F3827" s="3">
        <v>27.3139</v>
      </c>
      <c r="G3827" s="3" t="s">
        <v>9738</v>
      </c>
    </row>
    <row r="3828" spans="1:7" x14ac:dyDescent="0.2">
      <c r="A3828" s="3" t="s">
        <v>3831</v>
      </c>
      <c r="B3828" s="4">
        <v>-3.8190678531071755E-2</v>
      </c>
      <c r="C3828" s="3">
        <v>1</v>
      </c>
      <c r="D3828" s="4">
        <v>0.96397886573786651</v>
      </c>
      <c r="E3828" s="3">
        <v>36.079700000000003</v>
      </c>
      <c r="F3828" s="3">
        <v>36.391800000000003</v>
      </c>
      <c r="G3828" s="3" t="s">
        <v>9738</v>
      </c>
    </row>
    <row r="3829" spans="1:7" x14ac:dyDescent="0.2">
      <c r="A3829" s="3" t="s">
        <v>3832</v>
      </c>
      <c r="B3829" s="4">
        <v>-4.1248302668576778E-2</v>
      </c>
      <c r="C3829" s="3">
        <v>1</v>
      </c>
      <c r="D3829" s="4">
        <v>0.89962856626187326</v>
      </c>
      <c r="E3829" s="3">
        <v>28.815899999999999</v>
      </c>
      <c r="F3829" s="3">
        <v>29.183800000000002</v>
      </c>
      <c r="G3829" s="3" t="s">
        <v>9738</v>
      </c>
    </row>
    <row r="3830" spans="1:7" x14ac:dyDescent="0.2">
      <c r="A3830" s="3" t="s">
        <v>3833</v>
      </c>
      <c r="B3830" s="4">
        <v>4.6354748006236492E-2</v>
      </c>
      <c r="C3830" s="3">
        <v>1</v>
      </c>
      <c r="D3830" s="4">
        <v>0.91810192625809306</v>
      </c>
      <c r="E3830" s="3">
        <v>28.4801</v>
      </c>
      <c r="F3830" s="3">
        <v>27.154</v>
      </c>
      <c r="G3830" s="3" t="s">
        <v>9738</v>
      </c>
    </row>
    <row r="3831" spans="1:7" x14ac:dyDescent="0.2">
      <c r="A3831" s="3" t="s">
        <v>3834</v>
      </c>
      <c r="B3831" s="4">
        <v>-0.13398509535396541</v>
      </c>
      <c r="C3831" s="3">
        <v>1</v>
      </c>
      <c r="D3831" s="4">
        <v>0.83040696919506396</v>
      </c>
      <c r="E3831" s="3">
        <v>24.939499999999999</v>
      </c>
      <c r="F3831" s="3">
        <v>26.9483</v>
      </c>
      <c r="G3831" s="3" t="s">
        <v>9738</v>
      </c>
    </row>
    <row r="3832" spans="1:7" x14ac:dyDescent="0.2">
      <c r="A3832" s="3" t="s">
        <v>3835</v>
      </c>
      <c r="B3832" s="4">
        <v>4.0009823769881082E-2</v>
      </c>
      <c r="C3832" s="3">
        <v>1</v>
      </c>
      <c r="D3832" s="4">
        <v>0.92086772923639226</v>
      </c>
      <c r="E3832" s="3">
        <v>30.369299999999999</v>
      </c>
      <c r="F3832" s="3">
        <v>29.105899999999998</v>
      </c>
      <c r="G3832" s="3" t="s">
        <v>9738</v>
      </c>
    </row>
    <row r="3833" spans="1:7" x14ac:dyDescent="0.2">
      <c r="A3833" s="3" t="s">
        <v>3836</v>
      </c>
      <c r="B3833" s="4">
        <v>-9.349247779275642E-2</v>
      </c>
      <c r="C3833" s="3">
        <v>1</v>
      </c>
      <c r="D3833" s="4">
        <v>0.82707901188651556</v>
      </c>
      <c r="E3833" s="3">
        <v>24.053699999999999</v>
      </c>
      <c r="F3833" s="3">
        <v>25.2437</v>
      </c>
      <c r="G3833" s="3" t="s">
        <v>9738</v>
      </c>
    </row>
    <row r="3834" spans="1:7" x14ac:dyDescent="0.2">
      <c r="A3834" s="3" t="s">
        <v>3837</v>
      </c>
      <c r="B3834" s="4">
        <v>-0.2767050424279624</v>
      </c>
      <c r="C3834" s="3">
        <v>1</v>
      </c>
      <c r="D3834" s="4">
        <v>0.56803103230378182</v>
      </c>
      <c r="E3834" s="3">
        <v>20.914999999999999</v>
      </c>
      <c r="F3834" s="3">
        <v>24.979299999999999</v>
      </c>
      <c r="G3834" s="3" t="s">
        <v>9738</v>
      </c>
    </row>
    <row r="3835" spans="1:7" x14ac:dyDescent="0.2">
      <c r="A3835" s="3" t="s">
        <v>3838</v>
      </c>
      <c r="B3835" s="4">
        <v>4.6630396194626278E-2</v>
      </c>
      <c r="C3835" s="3">
        <v>1</v>
      </c>
      <c r="D3835" s="4">
        <v>0.98014472547970699</v>
      </c>
      <c r="E3835" s="3">
        <v>30.010999999999999</v>
      </c>
      <c r="F3835" s="3">
        <v>28.546500000000002</v>
      </c>
      <c r="G3835" s="3" t="s">
        <v>9738</v>
      </c>
    </row>
    <row r="3836" spans="1:7" x14ac:dyDescent="0.2">
      <c r="A3836" s="3" t="s">
        <v>3839</v>
      </c>
      <c r="B3836" s="4">
        <v>-0.16636523422299987</v>
      </c>
      <c r="C3836" s="3">
        <v>1</v>
      </c>
      <c r="D3836" s="4">
        <v>0.71531988494711873</v>
      </c>
      <c r="E3836" s="3">
        <v>26.084299999999999</v>
      </c>
      <c r="F3836" s="3">
        <v>28.7578</v>
      </c>
      <c r="G3836" s="3" t="s">
        <v>9738</v>
      </c>
    </row>
    <row r="3837" spans="1:7" x14ac:dyDescent="0.2">
      <c r="A3837" s="3" t="s">
        <v>3840</v>
      </c>
      <c r="B3837" s="4">
        <v>-9.5140424823496855E-2</v>
      </c>
      <c r="C3837" s="3">
        <v>1</v>
      </c>
      <c r="D3837" s="4">
        <v>0.88742243924278286</v>
      </c>
      <c r="E3837" s="3">
        <v>22.803100000000001</v>
      </c>
      <c r="F3837" s="3">
        <v>23.966699999999999</v>
      </c>
      <c r="G3837" s="3" t="s">
        <v>9738</v>
      </c>
    </row>
    <row r="3838" spans="1:7" x14ac:dyDescent="0.2">
      <c r="A3838" s="3" t="s">
        <v>3841</v>
      </c>
      <c r="B3838" s="4">
        <v>2.1842898087068879E-2</v>
      </c>
      <c r="C3838" s="3">
        <v>1</v>
      </c>
      <c r="D3838" s="4">
        <v>1</v>
      </c>
      <c r="E3838" s="3">
        <v>29.6631</v>
      </c>
      <c r="F3838" s="3">
        <v>28.744399999999999</v>
      </c>
      <c r="G3838" s="3" t="s">
        <v>9738</v>
      </c>
    </row>
    <row r="3839" spans="1:7" x14ac:dyDescent="0.2">
      <c r="A3839" s="3" t="s">
        <v>3842</v>
      </c>
      <c r="B3839" s="4">
        <v>6.3815925121831291E-2</v>
      </c>
      <c r="C3839" s="3">
        <v>1</v>
      </c>
      <c r="D3839" s="4">
        <v>0.91334940744065307</v>
      </c>
      <c r="E3839" s="3">
        <v>25.645299999999999</v>
      </c>
      <c r="F3839" s="3">
        <v>24.107800000000001</v>
      </c>
      <c r="G3839" s="3" t="s">
        <v>9738</v>
      </c>
    </row>
    <row r="3840" spans="1:7" x14ac:dyDescent="0.2">
      <c r="A3840" s="3" t="s">
        <v>3843</v>
      </c>
      <c r="B3840" s="4">
        <v>4.0996572023913824E-2</v>
      </c>
      <c r="C3840" s="3">
        <v>1</v>
      </c>
      <c r="D3840" s="4">
        <v>0.98162211141800459</v>
      </c>
      <c r="E3840" s="3">
        <v>35.292000000000002</v>
      </c>
      <c r="F3840" s="3">
        <v>33.785699999999999</v>
      </c>
      <c r="G3840" s="3" t="s">
        <v>9738</v>
      </c>
    </row>
    <row r="3841" spans="1:7" x14ac:dyDescent="0.2">
      <c r="A3841" s="3" t="s">
        <v>3844</v>
      </c>
      <c r="B3841" s="4">
        <v>-0.19921120868155379</v>
      </c>
      <c r="C3841" s="3">
        <v>1</v>
      </c>
      <c r="D3841" s="4">
        <v>0.58838330435529274</v>
      </c>
      <c r="E3841" s="3">
        <v>31.9255</v>
      </c>
      <c r="F3841" s="3">
        <v>36.0321</v>
      </c>
      <c r="G3841" s="3" t="s">
        <v>9738</v>
      </c>
    </row>
    <row r="3842" spans="1:7" x14ac:dyDescent="0.2">
      <c r="A3842" s="3" t="s">
        <v>3845</v>
      </c>
      <c r="B3842" s="4">
        <v>-5.4777679133942721E-2</v>
      </c>
      <c r="C3842" s="3">
        <v>1</v>
      </c>
      <c r="D3842" s="4">
        <v>0.95847214656435276</v>
      </c>
      <c r="E3842" s="3">
        <v>27.138000000000002</v>
      </c>
      <c r="F3842" s="3">
        <v>27.770499999999998</v>
      </c>
      <c r="G3842" s="3" t="s">
        <v>9738</v>
      </c>
    </row>
    <row r="3843" spans="1:7" x14ac:dyDescent="0.2">
      <c r="A3843" s="3" t="s">
        <v>3846</v>
      </c>
      <c r="B3843" s="4">
        <v>5.1757510901643752E-2</v>
      </c>
      <c r="C3843" s="3">
        <v>1</v>
      </c>
      <c r="D3843" s="4">
        <v>1</v>
      </c>
      <c r="E3843" s="3">
        <v>24.843699999999998</v>
      </c>
      <c r="F3843" s="3">
        <v>23.581399999999999</v>
      </c>
      <c r="G3843" s="3" t="s">
        <v>9738</v>
      </c>
    </row>
    <row r="3844" spans="1:7" x14ac:dyDescent="0.2">
      <c r="A3844" s="3" t="s">
        <v>3847</v>
      </c>
      <c r="B3844" s="4">
        <v>-2.9887232369547233E-2</v>
      </c>
      <c r="C3844" s="3">
        <v>1</v>
      </c>
      <c r="D3844" s="4">
        <v>1</v>
      </c>
      <c r="E3844" s="3">
        <v>16.394300000000001</v>
      </c>
      <c r="F3844" s="3">
        <v>16.5487</v>
      </c>
      <c r="G3844" s="3" t="s">
        <v>9738</v>
      </c>
    </row>
    <row r="3845" spans="1:7" x14ac:dyDescent="0.2">
      <c r="A3845" s="3" t="s">
        <v>3848</v>
      </c>
      <c r="B3845" s="4">
        <v>7.7455247868658497E-2</v>
      </c>
      <c r="C3845" s="3">
        <v>1</v>
      </c>
      <c r="D3845" s="4">
        <v>0.90766035651719801</v>
      </c>
      <c r="E3845" s="3">
        <v>22.777100000000001</v>
      </c>
      <c r="F3845" s="3">
        <v>21.244800000000001</v>
      </c>
      <c r="G3845" s="3" t="s">
        <v>9738</v>
      </c>
    </row>
    <row r="3846" spans="1:7" x14ac:dyDescent="0.2">
      <c r="A3846" s="3" t="s">
        <v>3849</v>
      </c>
      <c r="B3846" s="4">
        <v>-2.3631476454792823E-2</v>
      </c>
      <c r="C3846" s="3">
        <v>1</v>
      </c>
      <c r="D3846" s="4">
        <v>1</v>
      </c>
      <c r="E3846" s="3">
        <v>27.756799999999998</v>
      </c>
      <c r="F3846" s="3">
        <v>27.728999999999999</v>
      </c>
      <c r="G3846" s="3" t="s">
        <v>9738</v>
      </c>
    </row>
    <row r="3847" spans="1:7" x14ac:dyDescent="0.2">
      <c r="A3847" s="3" t="s">
        <v>3850</v>
      </c>
      <c r="B3847" s="4">
        <v>1.1175566039944379E-2</v>
      </c>
      <c r="C3847" s="3">
        <v>1</v>
      </c>
      <c r="D3847" s="4">
        <v>1</v>
      </c>
      <c r="E3847" s="3">
        <v>27.6038</v>
      </c>
      <c r="F3847" s="3">
        <v>26.926600000000001</v>
      </c>
      <c r="G3847" s="3" t="s">
        <v>9738</v>
      </c>
    </row>
    <row r="3848" spans="1:7" x14ac:dyDescent="0.2">
      <c r="A3848" s="3" t="s">
        <v>3851</v>
      </c>
      <c r="B3848" s="4">
        <v>8.2320304601197644E-2</v>
      </c>
      <c r="C3848" s="3">
        <v>1</v>
      </c>
      <c r="D3848" s="4">
        <v>0.91334940744065307</v>
      </c>
      <c r="E3848" s="3">
        <v>25.813700000000001</v>
      </c>
      <c r="F3848" s="3">
        <v>24.001300000000001</v>
      </c>
      <c r="G3848" s="3" t="s">
        <v>9738</v>
      </c>
    </row>
    <row r="3849" spans="1:7" x14ac:dyDescent="0.2">
      <c r="A3849" s="3" t="s">
        <v>3852</v>
      </c>
      <c r="B3849" s="4">
        <v>0.14811495090797125</v>
      </c>
      <c r="C3849" s="3">
        <v>1</v>
      </c>
      <c r="D3849" s="4">
        <v>0.71702652408720524</v>
      </c>
      <c r="E3849" s="3">
        <v>37.772799999999997</v>
      </c>
      <c r="F3849" s="3">
        <v>33.4724</v>
      </c>
      <c r="G3849" s="3" t="s">
        <v>9738</v>
      </c>
    </row>
    <row r="3850" spans="1:7" x14ac:dyDescent="0.2">
      <c r="A3850" s="3" t="s">
        <v>3853</v>
      </c>
      <c r="B3850" s="4">
        <v>0.26248763085584847</v>
      </c>
      <c r="C3850" s="3">
        <v>1</v>
      </c>
      <c r="D3850" s="4">
        <v>0.46572451171392265</v>
      </c>
      <c r="E3850" s="3">
        <v>36.0092</v>
      </c>
      <c r="F3850" s="3">
        <v>29.4831</v>
      </c>
      <c r="G3850" s="3" t="s">
        <v>9738</v>
      </c>
    </row>
    <row r="3851" spans="1:7" x14ac:dyDescent="0.2">
      <c r="A3851" s="3" t="s">
        <v>3854</v>
      </c>
      <c r="B3851" s="4">
        <v>3.5523893720918E-2</v>
      </c>
      <c r="C3851" s="3">
        <v>1</v>
      </c>
      <c r="D3851" s="4">
        <v>0.97980410842824683</v>
      </c>
      <c r="E3851" s="3">
        <v>29.265699999999999</v>
      </c>
      <c r="F3851" s="3">
        <v>28.0867</v>
      </c>
      <c r="G3851" s="3" t="s">
        <v>9738</v>
      </c>
    </row>
    <row r="3852" spans="1:7" x14ac:dyDescent="0.2">
      <c r="A3852" s="3" t="s">
        <v>3855</v>
      </c>
      <c r="B3852" s="4">
        <v>-0.15916450938363721</v>
      </c>
      <c r="C3852" s="3">
        <v>1</v>
      </c>
      <c r="D3852" s="4">
        <v>0.7577930172158226</v>
      </c>
      <c r="E3852" s="3">
        <v>22.824100000000001</v>
      </c>
      <c r="F3852" s="3">
        <v>25.0977</v>
      </c>
      <c r="G3852" s="3" t="s">
        <v>9738</v>
      </c>
    </row>
    <row r="3853" spans="1:7" x14ac:dyDescent="0.2">
      <c r="A3853" s="3" t="s">
        <v>3856</v>
      </c>
      <c r="B3853" s="4">
        <v>-0.17545558933970359</v>
      </c>
      <c r="C3853" s="3">
        <v>1</v>
      </c>
      <c r="D3853" s="4">
        <v>0.66201259415574998</v>
      </c>
      <c r="E3853" s="3">
        <v>26.8002</v>
      </c>
      <c r="F3853" s="3">
        <v>29.7714</v>
      </c>
      <c r="G3853" s="3" t="s">
        <v>9738</v>
      </c>
    </row>
    <row r="3854" spans="1:7" x14ac:dyDescent="0.2">
      <c r="A3854" s="3" t="s">
        <v>3857</v>
      </c>
      <c r="B3854" s="4">
        <v>7.1274121297184318E-3</v>
      </c>
      <c r="C3854" s="3">
        <v>1</v>
      </c>
      <c r="D3854" s="4">
        <v>1</v>
      </c>
      <c r="E3854" s="3">
        <v>33.216200000000001</v>
      </c>
      <c r="F3854" s="3">
        <v>32.478700000000003</v>
      </c>
      <c r="G3854" s="3" t="s">
        <v>9738</v>
      </c>
    </row>
    <row r="3855" spans="1:7" x14ac:dyDescent="0.2">
      <c r="A3855" s="3" t="s">
        <v>3858</v>
      </c>
      <c r="B3855" s="4">
        <v>7.919360431095801E-2</v>
      </c>
      <c r="C3855" s="3">
        <v>1</v>
      </c>
      <c r="D3855" s="4">
        <v>0.91810192625809306</v>
      </c>
      <c r="E3855" s="3">
        <v>28.741</v>
      </c>
      <c r="F3855" s="3">
        <v>26.788399999999999</v>
      </c>
      <c r="G3855" s="3" t="s">
        <v>9738</v>
      </c>
    </row>
    <row r="3856" spans="1:7" x14ac:dyDescent="0.2">
      <c r="A3856" s="3" t="s">
        <v>3859</v>
      </c>
      <c r="B3856" s="4">
        <v>5.1123759526118806E-2</v>
      </c>
      <c r="C3856" s="3">
        <v>1</v>
      </c>
      <c r="D3856" s="4">
        <v>0.98014472547970699</v>
      </c>
      <c r="E3856" s="3">
        <v>30.270800000000001</v>
      </c>
      <c r="F3856" s="3">
        <v>28.709700000000002</v>
      </c>
      <c r="G3856" s="3" t="s">
        <v>9738</v>
      </c>
    </row>
    <row r="3857" spans="1:7" x14ac:dyDescent="0.2">
      <c r="A3857" s="3" t="s">
        <v>3860</v>
      </c>
      <c r="B3857" s="4">
        <v>0.20947995750618106</v>
      </c>
      <c r="C3857" s="3">
        <v>1</v>
      </c>
      <c r="D3857" s="4">
        <v>0.63322763983779762</v>
      </c>
      <c r="E3857" s="3">
        <v>31.388300000000001</v>
      </c>
      <c r="F3857" s="3">
        <v>26.550899999999999</v>
      </c>
      <c r="G3857" s="3" t="s">
        <v>9738</v>
      </c>
    </row>
    <row r="3858" spans="1:7" x14ac:dyDescent="0.2">
      <c r="A3858" s="3" t="s">
        <v>3861</v>
      </c>
      <c r="B3858" s="4">
        <v>0.47227061835760287</v>
      </c>
      <c r="C3858" s="3">
        <v>1</v>
      </c>
      <c r="D3858" s="4">
        <v>0.19116798316800016</v>
      </c>
      <c r="E3858" s="3">
        <v>33.549399999999999</v>
      </c>
      <c r="F3858" s="3">
        <v>23.713100000000001</v>
      </c>
      <c r="G3858" s="3" t="s">
        <v>9738</v>
      </c>
    </row>
    <row r="3859" spans="1:7" x14ac:dyDescent="0.2">
      <c r="A3859" s="3" t="s">
        <v>3862</v>
      </c>
      <c r="B3859" s="4">
        <v>0.41323898732841646</v>
      </c>
      <c r="C3859" s="3">
        <v>1</v>
      </c>
      <c r="D3859" s="4">
        <v>0.2894637704166485</v>
      </c>
      <c r="E3859" s="3">
        <v>34.386800000000001</v>
      </c>
      <c r="F3859" s="3">
        <v>25.394600000000001</v>
      </c>
      <c r="G3859" s="3" t="s">
        <v>9738</v>
      </c>
    </row>
    <row r="3860" spans="1:7" x14ac:dyDescent="0.2">
      <c r="A3860" s="3" t="s">
        <v>3863</v>
      </c>
      <c r="B3860" s="4">
        <v>3.5520425563373481E-2</v>
      </c>
      <c r="C3860" s="3">
        <v>1</v>
      </c>
      <c r="D3860" s="4">
        <v>0.97866646011037561</v>
      </c>
      <c r="E3860" s="3">
        <v>25.928799999999999</v>
      </c>
      <c r="F3860" s="3">
        <v>24.8748</v>
      </c>
      <c r="G3860" s="3" t="s">
        <v>9738</v>
      </c>
    </row>
    <row r="3861" spans="1:7" x14ac:dyDescent="0.2">
      <c r="A3861" s="3" t="s">
        <v>3864</v>
      </c>
      <c r="B3861" s="4">
        <v>-6.4162751940397778E-2</v>
      </c>
      <c r="C3861" s="3">
        <v>1</v>
      </c>
      <c r="D3861" s="4">
        <v>0.90441024890100497</v>
      </c>
      <c r="E3861" s="3">
        <v>31.842600000000001</v>
      </c>
      <c r="F3861" s="3">
        <v>32.719799999999999</v>
      </c>
      <c r="G3861" s="3" t="s">
        <v>9738</v>
      </c>
    </row>
    <row r="3862" spans="1:7" x14ac:dyDescent="0.2">
      <c r="A3862" s="3" t="s">
        <v>3865</v>
      </c>
      <c r="B3862" s="4">
        <v>7.3813023718667381E-2</v>
      </c>
      <c r="C3862" s="3">
        <v>1</v>
      </c>
      <c r="D3862" s="4">
        <v>0.97866646011037561</v>
      </c>
      <c r="E3862" s="3">
        <v>25.973199999999999</v>
      </c>
      <c r="F3862" s="3">
        <v>24.2666</v>
      </c>
      <c r="G3862" s="3" t="s">
        <v>9738</v>
      </c>
    </row>
    <row r="3863" spans="1:7" x14ac:dyDescent="0.2">
      <c r="A3863" s="3" t="s">
        <v>3866</v>
      </c>
      <c r="B3863" s="4">
        <v>2.610022750936784E-2</v>
      </c>
      <c r="C3863" s="3">
        <v>1</v>
      </c>
      <c r="D3863" s="4">
        <v>1</v>
      </c>
      <c r="E3863" s="3">
        <v>33.489199999999997</v>
      </c>
      <c r="F3863" s="3">
        <v>32.305999999999997</v>
      </c>
      <c r="G3863" s="3" t="s">
        <v>9738</v>
      </c>
    </row>
    <row r="3864" spans="1:7" x14ac:dyDescent="0.2">
      <c r="A3864" s="3" t="s">
        <v>3867</v>
      </c>
      <c r="B3864" s="4">
        <v>5.1874551164993267E-2</v>
      </c>
      <c r="C3864" s="3">
        <v>1</v>
      </c>
      <c r="D3864" s="4">
        <v>0.97906675846724445</v>
      </c>
      <c r="E3864" s="3">
        <v>26.925999999999998</v>
      </c>
      <c r="F3864" s="3">
        <v>25.561399999999999</v>
      </c>
      <c r="G3864" s="3" t="s">
        <v>9738</v>
      </c>
    </row>
    <row r="3865" spans="1:7" x14ac:dyDescent="0.2">
      <c r="A3865" s="3" t="s">
        <v>3868</v>
      </c>
      <c r="B3865" s="4">
        <v>-1.915954691942064E-2</v>
      </c>
      <c r="C3865" s="3">
        <v>1</v>
      </c>
      <c r="D3865" s="4">
        <v>1</v>
      </c>
      <c r="E3865" s="3">
        <v>34.484999999999999</v>
      </c>
      <c r="F3865" s="3">
        <v>34.403599999999997</v>
      </c>
      <c r="G3865" s="3" t="s">
        <v>9738</v>
      </c>
    </row>
    <row r="3866" spans="1:7" x14ac:dyDescent="0.2">
      <c r="A3866" s="3" t="s">
        <v>3869</v>
      </c>
      <c r="B3866" s="4">
        <v>5.2528442000170823E-2</v>
      </c>
      <c r="C3866" s="3">
        <v>1</v>
      </c>
      <c r="D3866" s="4">
        <v>0.92671708151766274</v>
      </c>
      <c r="E3866" s="3">
        <v>35.5124</v>
      </c>
      <c r="F3866" s="3">
        <v>33.642499999999998</v>
      </c>
      <c r="G3866" s="3" t="s">
        <v>9738</v>
      </c>
    </row>
    <row r="3867" spans="1:7" x14ac:dyDescent="0.2">
      <c r="A3867" s="3" t="s">
        <v>3870</v>
      </c>
      <c r="B3867" s="4">
        <v>8.127055701000677E-3</v>
      </c>
      <c r="C3867" s="3">
        <v>1</v>
      </c>
      <c r="D3867" s="4">
        <v>1</v>
      </c>
      <c r="E3867" s="3">
        <v>26.650300000000001</v>
      </c>
      <c r="F3867" s="3">
        <v>26.067499999999999</v>
      </c>
      <c r="G3867" s="3" t="s">
        <v>9738</v>
      </c>
    </row>
    <row r="3868" spans="1:7" x14ac:dyDescent="0.2">
      <c r="A3868" s="3" t="s">
        <v>3871</v>
      </c>
      <c r="B3868" s="4">
        <v>6.8894561617471803E-3</v>
      </c>
      <c r="C3868" s="3">
        <v>1</v>
      </c>
      <c r="D3868" s="4">
        <v>1</v>
      </c>
      <c r="E3868" s="3">
        <v>28.121400000000001</v>
      </c>
      <c r="F3868" s="3">
        <v>27.523299999999999</v>
      </c>
      <c r="G3868" s="3" t="s">
        <v>9738</v>
      </c>
    </row>
    <row r="3869" spans="1:7" x14ac:dyDescent="0.2">
      <c r="A3869" s="3" t="s">
        <v>3872</v>
      </c>
      <c r="B3869" s="4">
        <v>-3.6249592525236234E-2</v>
      </c>
      <c r="C3869" s="3">
        <v>1</v>
      </c>
      <c r="D3869" s="4">
        <v>1</v>
      </c>
      <c r="E3869" s="3">
        <v>26.546700000000001</v>
      </c>
      <c r="F3869" s="3">
        <v>26.747</v>
      </c>
      <c r="G3869" s="3" t="s">
        <v>9738</v>
      </c>
    </row>
    <row r="3870" spans="1:7" x14ac:dyDescent="0.2">
      <c r="A3870" s="3" t="s">
        <v>3873</v>
      </c>
      <c r="B3870" s="4">
        <v>-0.13352078826216521</v>
      </c>
      <c r="C3870" s="3">
        <v>1</v>
      </c>
      <c r="D3870" s="4">
        <v>0.73340296900156388</v>
      </c>
      <c r="E3870" s="3">
        <v>30.102599999999999</v>
      </c>
      <c r="F3870" s="3">
        <v>32.503</v>
      </c>
      <c r="G3870" s="3" t="s">
        <v>9738</v>
      </c>
    </row>
    <row r="3871" spans="1:7" x14ac:dyDescent="0.2">
      <c r="A3871" s="3" t="s">
        <v>3874</v>
      </c>
      <c r="B3871" s="4">
        <v>-0.33670491030682609</v>
      </c>
      <c r="C3871" s="3">
        <v>1</v>
      </c>
      <c r="D3871" s="4">
        <v>0.37983472173913035</v>
      </c>
      <c r="E3871" s="3">
        <v>22.0747</v>
      </c>
      <c r="F3871" s="3">
        <v>27.446000000000002</v>
      </c>
      <c r="G3871" s="3" t="s">
        <v>9738</v>
      </c>
    </row>
    <row r="3872" spans="1:7" x14ac:dyDescent="0.2">
      <c r="A3872" s="3" t="s">
        <v>3875</v>
      </c>
      <c r="B3872" s="4">
        <v>-0.21754246530764751</v>
      </c>
      <c r="C3872" s="3">
        <v>1</v>
      </c>
      <c r="D3872" s="4">
        <v>0.65620468791579789</v>
      </c>
      <c r="E3872" s="3">
        <v>25.4511</v>
      </c>
      <c r="F3872" s="3">
        <v>29.100100000000001</v>
      </c>
      <c r="G3872" s="3" t="s">
        <v>9738</v>
      </c>
    </row>
    <row r="3873" spans="1:7" x14ac:dyDescent="0.2">
      <c r="A3873" s="3" t="s">
        <v>3876</v>
      </c>
      <c r="B3873" s="4">
        <v>9.1385686501253879E-2</v>
      </c>
      <c r="C3873" s="3">
        <v>1</v>
      </c>
      <c r="D3873" s="4">
        <v>0.86256248702830551</v>
      </c>
      <c r="E3873" s="3">
        <v>30.989000000000001</v>
      </c>
      <c r="F3873" s="3">
        <v>28.598700000000001</v>
      </c>
      <c r="G3873" s="3" t="s">
        <v>9738</v>
      </c>
    </row>
    <row r="3874" spans="1:7" x14ac:dyDescent="0.2">
      <c r="A3874" s="3" t="s">
        <v>3877</v>
      </c>
      <c r="B3874" s="4">
        <v>0.18631694576398633</v>
      </c>
      <c r="C3874" s="3">
        <v>1</v>
      </c>
      <c r="D3874" s="4">
        <v>0.68118900375070901</v>
      </c>
      <c r="E3874" s="3">
        <v>29.892800000000001</v>
      </c>
      <c r="F3874" s="3">
        <v>25.8383</v>
      </c>
      <c r="G3874" s="3" t="s">
        <v>9738</v>
      </c>
    </row>
    <row r="3875" spans="1:7" x14ac:dyDescent="0.2">
      <c r="A3875" s="3" t="s">
        <v>3878</v>
      </c>
      <c r="B3875" s="4">
        <v>1.5878178821017983E-2</v>
      </c>
      <c r="C3875" s="3">
        <v>1</v>
      </c>
      <c r="D3875" s="4">
        <v>0.97824228986652373</v>
      </c>
      <c r="E3875" s="3">
        <v>24.918299999999999</v>
      </c>
      <c r="F3875" s="3">
        <v>24.225999999999999</v>
      </c>
      <c r="G3875" s="3" t="s">
        <v>9738</v>
      </c>
    </row>
    <row r="3876" spans="1:7" x14ac:dyDescent="0.2">
      <c r="A3876" s="3" t="s">
        <v>3879</v>
      </c>
      <c r="B3876" s="4">
        <v>0.10337868819535152</v>
      </c>
      <c r="C3876" s="3">
        <v>1</v>
      </c>
      <c r="D3876" s="4">
        <v>0.80551110606122567</v>
      </c>
      <c r="E3876" s="3">
        <v>31.526199999999999</v>
      </c>
      <c r="F3876" s="3">
        <v>28.807300000000001</v>
      </c>
      <c r="G3876" s="3" t="s">
        <v>9738</v>
      </c>
    </row>
    <row r="3877" spans="1:7" x14ac:dyDescent="0.2">
      <c r="A3877" s="3" t="s">
        <v>3880</v>
      </c>
      <c r="B3877" s="4">
        <v>-0.18478177437650356</v>
      </c>
      <c r="C3877" s="3">
        <v>1</v>
      </c>
      <c r="D3877" s="4">
        <v>0.63426286400039666</v>
      </c>
      <c r="E3877" s="3">
        <v>30.9467</v>
      </c>
      <c r="F3877" s="3">
        <v>34.626100000000001</v>
      </c>
      <c r="G3877" s="3" t="s">
        <v>9738</v>
      </c>
    </row>
    <row r="3878" spans="1:7" x14ac:dyDescent="0.2">
      <c r="A3878" s="3" t="s">
        <v>3881</v>
      </c>
      <c r="B3878" s="4">
        <v>-0.26860974632536272</v>
      </c>
      <c r="C3878" s="3">
        <v>1</v>
      </c>
      <c r="D3878" s="4">
        <v>0.45480502728071032</v>
      </c>
      <c r="E3878" s="3">
        <v>25.692900000000002</v>
      </c>
      <c r="F3878" s="3">
        <v>30.4893</v>
      </c>
      <c r="G3878" s="3" t="s">
        <v>9738</v>
      </c>
    </row>
    <row r="3879" spans="1:7" x14ac:dyDescent="0.2">
      <c r="A3879" s="3" t="s">
        <v>3882</v>
      </c>
      <c r="B3879" s="4">
        <v>0.12666711118749449</v>
      </c>
      <c r="C3879" s="3">
        <v>1</v>
      </c>
      <c r="D3879" s="4">
        <v>0.79541489992434389</v>
      </c>
      <c r="E3879" s="3">
        <v>28.575299999999999</v>
      </c>
      <c r="F3879" s="3">
        <v>25.7652</v>
      </c>
      <c r="G3879" s="3" t="s">
        <v>9738</v>
      </c>
    </row>
    <row r="3880" spans="1:7" x14ac:dyDescent="0.2">
      <c r="A3880" s="3" t="s">
        <v>3883</v>
      </c>
      <c r="B3880" s="4">
        <v>6.8502540924930744E-2</v>
      </c>
      <c r="C3880" s="3">
        <v>1</v>
      </c>
      <c r="D3880" s="4">
        <v>0.87433912245457934</v>
      </c>
      <c r="E3880" s="3">
        <v>37.4315</v>
      </c>
      <c r="F3880" s="3">
        <v>35.055</v>
      </c>
      <c r="G3880" s="3" t="s">
        <v>9738</v>
      </c>
    </row>
    <row r="3881" spans="1:7" x14ac:dyDescent="0.2">
      <c r="A3881" s="3" t="s">
        <v>3884</v>
      </c>
      <c r="B3881" s="4">
        <v>0.11342179667244813</v>
      </c>
      <c r="C3881" s="3">
        <v>1</v>
      </c>
      <c r="D3881" s="4">
        <v>0.76432166756489794</v>
      </c>
      <c r="E3881" s="3">
        <v>36.457099999999997</v>
      </c>
      <c r="F3881" s="3">
        <v>33.109099999999998</v>
      </c>
      <c r="G3881" s="3" t="s">
        <v>9738</v>
      </c>
    </row>
    <row r="3882" spans="1:7" x14ac:dyDescent="0.2">
      <c r="A3882" s="3" t="s">
        <v>3885</v>
      </c>
      <c r="B3882" s="4">
        <v>0.14347363080160294</v>
      </c>
      <c r="C3882" s="3">
        <v>1</v>
      </c>
      <c r="D3882" s="4">
        <v>0.6722964011281416</v>
      </c>
      <c r="E3882" s="3">
        <v>39.081899999999997</v>
      </c>
      <c r="F3882" s="3">
        <v>34.762099999999997</v>
      </c>
      <c r="G3882" s="3" t="s">
        <v>9738</v>
      </c>
    </row>
    <row r="3883" spans="1:7" x14ac:dyDescent="0.2">
      <c r="A3883" s="3" t="s">
        <v>3886</v>
      </c>
      <c r="B3883" s="4">
        <v>0.10790823699298263</v>
      </c>
      <c r="C3883" s="3">
        <v>1</v>
      </c>
      <c r="D3883" s="4">
        <v>0.76432166756489794</v>
      </c>
      <c r="E3883" s="3">
        <v>36.259599999999999</v>
      </c>
      <c r="F3883" s="3">
        <v>32.994100000000003</v>
      </c>
      <c r="G3883" s="3" t="s">
        <v>9738</v>
      </c>
    </row>
    <row r="3884" spans="1:7" x14ac:dyDescent="0.2">
      <c r="A3884" s="3" t="s">
        <v>3887</v>
      </c>
      <c r="B3884" s="4">
        <v>7.6483165999174374E-2</v>
      </c>
      <c r="C3884" s="3">
        <v>1</v>
      </c>
      <c r="D3884" s="4">
        <v>0.86684796492501182</v>
      </c>
      <c r="E3884" s="3">
        <v>33.228299999999997</v>
      </c>
      <c r="F3884" s="3">
        <v>30.920100000000001</v>
      </c>
      <c r="G3884" s="3" t="s">
        <v>9738</v>
      </c>
    </row>
    <row r="3885" spans="1:7" x14ac:dyDescent="0.2">
      <c r="A3885" s="3" t="s">
        <v>3888</v>
      </c>
      <c r="B3885" s="4">
        <v>0.26199793995011533</v>
      </c>
      <c r="C3885" s="3">
        <v>1</v>
      </c>
      <c r="D3885" s="4">
        <v>0.42005098203346314</v>
      </c>
      <c r="E3885" s="3">
        <v>42.570500000000003</v>
      </c>
      <c r="F3885" s="3">
        <v>34.805599999999998</v>
      </c>
      <c r="G3885" s="3" t="s">
        <v>9738</v>
      </c>
    </row>
    <row r="3886" spans="1:7" x14ac:dyDescent="0.2">
      <c r="A3886" s="3" t="s">
        <v>3889</v>
      </c>
      <c r="B3886" s="4">
        <v>0.23911369514212333</v>
      </c>
      <c r="C3886" s="3">
        <v>1</v>
      </c>
      <c r="D3886" s="4">
        <v>0.47860235626416647</v>
      </c>
      <c r="E3886" s="3">
        <v>38.289499999999997</v>
      </c>
      <c r="F3886" s="3">
        <v>31.8536</v>
      </c>
      <c r="G3886" s="3" t="s">
        <v>9738</v>
      </c>
    </row>
    <row r="3887" spans="1:7" x14ac:dyDescent="0.2">
      <c r="A3887" s="3" t="s">
        <v>3890</v>
      </c>
      <c r="B3887" s="4">
        <v>0.19367794686654657</v>
      </c>
      <c r="C3887" s="3">
        <v>1</v>
      </c>
      <c r="D3887" s="4">
        <v>0.64428752073117768</v>
      </c>
      <c r="E3887" s="3">
        <v>33.347999999999999</v>
      </c>
      <c r="F3887" s="3">
        <v>28.573799999999999</v>
      </c>
      <c r="G3887" s="3" t="s">
        <v>9738</v>
      </c>
    </row>
    <row r="3888" spans="1:7" x14ac:dyDescent="0.2">
      <c r="A3888" s="3" t="s">
        <v>3891</v>
      </c>
      <c r="B3888" s="4">
        <v>0.27298364048336632</v>
      </c>
      <c r="C3888" s="3">
        <v>1</v>
      </c>
      <c r="D3888" s="4">
        <v>0.50173868201240079</v>
      </c>
      <c r="E3888" s="3">
        <v>34.990600000000001</v>
      </c>
      <c r="F3888" s="3">
        <v>28.3933</v>
      </c>
      <c r="G3888" s="3" t="s">
        <v>9738</v>
      </c>
    </row>
    <row r="3889" spans="1:7" x14ac:dyDescent="0.2">
      <c r="A3889" s="3" t="s">
        <v>3892</v>
      </c>
      <c r="B3889" s="4">
        <v>0.22827022914154846</v>
      </c>
      <c r="C3889" s="3">
        <v>1</v>
      </c>
      <c r="D3889" s="4">
        <v>0.54053693906977462</v>
      </c>
      <c r="E3889" s="3">
        <v>33.480499999999999</v>
      </c>
      <c r="F3889" s="3">
        <v>28.04</v>
      </c>
      <c r="G3889" s="3" t="s">
        <v>9738</v>
      </c>
    </row>
    <row r="3890" spans="1:7" x14ac:dyDescent="0.2">
      <c r="A3890" s="3" t="s">
        <v>3893</v>
      </c>
      <c r="B3890" s="4">
        <v>9.7269282658327058E-2</v>
      </c>
      <c r="C3890" s="3">
        <v>1</v>
      </c>
      <c r="D3890" s="4">
        <v>0.86475611808992603</v>
      </c>
      <c r="E3890" s="3">
        <v>32.209099999999999</v>
      </c>
      <c r="F3890" s="3">
        <v>29.603999999999999</v>
      </c>
      <c r="G3890" s="3" t="s">
        <v>9738</v>
      </c>
    </row>
    <row r="3891" spans="1:7" x14ac:dyDescent="0.2">
      <c r="A3891" s="3" t="s">
        <v>3894</v>
      </c>
      <c r="B3891" s="4">
        <v>5.9144421784067883E-2</v>
      </c>
      <c r="C3891" s="3">
        <v>1</v>
      </c>
      <c r="D3891" s="4">
        <v>0.92671708151766274</v>
      </c>
      <c r="E3891" s="3">
        <v>35.858600000000003</v>
      </c>
      <c r="F3891" s="3">
        <v>33.878700000000002</v>
      </c>
      <c r="G3891" s="3" t="s">
        <v>9738</v>
      </c>
    </row>
    <row r="3892" spans="1:7" x14ac:dyDescent="0.2">
      <c r="A3892" s="3" t="s">
        <v>3895</v>
      </c>
      <c r="B3892" s="4">
        <v>0.14423442131651779</v>
      </c>
      <c r="C3892" s="3">
        <v>1</v>
      </c>
      <c r="D3892" s="4">
        <v>0.80855837188203905</v>
      </c>
      <c r="E3892" s="3">
        <v>32.833199999999998</v>
      </c>
      <c r="F3892" s="3">
        <v>29.281700000000001</v>
      </c>
      <c r="G3892" s="3" t="s">
        <v>9738</v>
      </c>
    </row>
    <row r="3893" spans="1:7" x14ac:dyDescent="0.2">
      <c r="A3893" s="3" t="s">
        <v>3896</v>
      </c>
      <c r="B3893" s="4">
        <v>-1.4258581537514787E-2</v>
      </c>
      <c r="C3893" s="3">
        <v>1</v>
      </c>
      <c r="D3893" s="4">
        <v>1</v>
      </c>
      <c r="E3893" s="3">
        <v>25.035799999999998</v>
      </c>
      <c r="F3893" s="3">
        <v>24.867799999999999</v>
      </c>
      <c r="G3893" s="3" t="s">
        <v>9738</v>
      </c>
    </row>
    <row r="3894" spans="1:7" x14ac:dyDescent="0.2">
      <c r="A3894" s="3" t="s">
        <v>3897</v>
      </c>
      <c r="B3894" s="4">
        <v>-0.13661773507093899</v>
      </c>
      <c r="C3894" s="3">
        <v>1</v>
      </c>
      <c r="D3894" s="4">
        <v>0.79307693540104984</v>
      </c>
      <c r="E3894" s="3">
        <v>31.5015</v>
      </c>
      <c r="F3894" s="3">
        <v>34.044800000000002</v>
      </c>
      <c r="G3894" s="3" t="s">
        <v>9738</v>
      </c>
    </row>
    <row r="3895" spans="1:7" x14ac:dyDescent="0.2">
      <c r="A3895" s="3" t="s">
        <v>3898</v>
      </c>
      <c r="B3895" s="4">
        <v>-7.246105505333475E-2</v>
      </c>
      <c r="C3895" s="3">
        <v>1</v>
      </c>
      <c r="D3895" s="4">
        <v>0.95769136632042962</v>
      </c>
      <c r="E3895" s="3">
        <v>26.041799999999999</v>
      </c>
      <c r="F3895" s="3">
        <v>26.9499</v>
      </c>
      <c r="G3895" s="3" t="s">
        <v>9738</v>
      </c>
    </row>
    <row r="3896" spans="1:7" x14ac:dyDescent="0.2">
      <c r="A3896" s="3" t="s">
        <v>3899</v>
      </c>
      <c r="B3896" s="4">
        <v>5.0912673375529724E-2</v>
      </c>
      <c r="C3896" s="3">
        <v>1</v>
      </c>
      <c r="D3896" s="4">
        <v>0.98014472547970699</v>
      </c>
      <c r="E3896" s="3">
        <v>30.242899999999999</v>
      </c>
      <c r="F3896" s="3">
        <v>28.687899999999999</v>
      </c>
      <c r="G3896" s="3" t="s">
        <v>9738</v>
      </c>
    </row>
    <row r="3897" spans="1:7" x14ac:dyDescent="0.2">
      <c r="A3897" s="3" t="s">
        <v>3900</v>
      </c>
      <c r="B3897" s="4">
        <v>9.383221975184769E-2</v>
      </c>
      <c r="C3897" s="3">
        <v>1</v>
      </c>
      <c r="D3897" s="4">
        <v>0.81690684922599521</v>
      </c>
      <c r="E3897" s="3">
        <v>35.500100000000003</v>
      </c>
      <c r="F3897" s="3">
        <v>32.750100000000003</v>
      </c>
      <c r="G3897" s="3" t="s">
        <v>9738</v>
      </c>
    </row>
    <row r="3898" spans="1:7" x14ac:dyDescent="0.2">
      <c r="A3898" s="3" t="s">
        <v>3901</v>
      </c>
      <c r="B3898" s="4">
        <v>0.18286225418759314</v>
      </c>
      <c r="C3898" s="3">
        <v>1</v>
      </c>
      <c r="D3898" s="4">
        <v>0.70504788801860041</v>
      </c>
      <c r="E3898" s="3">
        <v>35.063099999999999</v>
      </c>
      <c r="F3898" s="3">
        <v>30.264900000000001</v>
      </c>
      <c r="G3898" s="3" t="s">
        <v>9738</v>
      </c>
    </row>
    <row r="3899" spans="1:7" x14ac:dyDescent="0.2">
      <c r="A3899" s="3" t="s">
        <v>3902</v>
      </c>
      <c r="B3899" s="4">
        <v>0.15649297365987594</v>
      </c>
      <c r="C3899" s="3">
        <v>1</v>
      </c>
      <c r="D3899" s="4">
        <v>0.73262905841187886</v>
      </c>
      <c r="E3899" s="3">
        <v>27.926500000000001</v>
      </c>
      <c r="F3899" s="3">
        <v>24.638300000000001</v>
      </c>
      <c r="G3899" s="3" t="s">
        <v>9738</v>
      </c>
    </row>
    <row r="3900" spans="1:7" x14ac:dyDescent="0.2">
      <c r="A3900" s="3" t="s">
        <v>3903</v>
      </c>
      <c r="B3900" s="4">
        <v>-0.25074017897413592</v>
      </c>
      <c r="C3900" s="3">
        <v>1</v>
      </c>
      <c r="D3900" s="4">
        <v>0.55924758589954582</v>
      </c>
      <c r="E3900" s="3">
        <v>20.093</v>
      </c>
      <c r="F3900" s="3">
        <v>23.5046</v>
      </c>
      <c r="G3900" s="3" t="s">
        <v>9738</v>
      </c>
    </row>
    <row r="3901" spans="1:7" x14ac:dyDescent="0.2">
      <c r="A3901" s="3" t="s">
        <v>3904</v>
      </c>
      <c r="B3901" s="4">
        <v>-1.9970776204059178E-2</v>
      </c>
      <c r="C3901" s="3">
        <v>1</v>
      </c>
      <c r="D3901" s="4">
        <v>1</v>
      </c>
      <c r="E3901" s="3">
        <v>32.931699999999999</v>
      </c>
      <c r="F3901" s="3">
        <v>32.910600000000002</v>
      </c>
      <c r="G3901" s="3" t="s">
        <v>9738</v>
      </c>
    </row>
    <row r="3902" spans="1:7" x14ac:dyDescent="0.2">
      <c r="A3902" s="3" t="s">
        <v>3905</v>
      </c>
      <c r="B3902" s="4">
        <v>5.4840368834327469E-2</v>
      </c>
      <c r="C3902" s="3">
        <v>1</v>
      </c>
      <c r="D3902" s="4">
        <v>0.92086772923639226</v>
      </c>
      <c r="E3902" s="3">
        <v>30.7423</v>
      </c>
      <c r="F3902" s="3">
        <v>29.0671</v>
      </c>
      <c r="G3902" s="3" t="s">
        <v>9738</v>
      </c>
    </row>
    <row r="3903" spans="1:7" x14ac:dyDescent="0.2">
      <c r="A3903" s="3" t="s">
        <v>3906</v>
      </c>
      <c r="B3903" s="4">
        <v>-2.375277842998421E-2</v>
      </c>
      <c r="C3903" s="3">
        <v>1</v>
      </c>
      <c r="D3903" s="4">
        <v>1</v>
      </c>
      <c r="E3903" s="3">
        <v>26.467400000000001</v>
      </c>
      <c r="F3903" s="3">
        <v>26.427099999999999</v>
      </c>
      <c r="G3903" s="3" t="s">
        <v>9738</v>
      </c>
    </row>
    <row r="3904" spans="1:7" x14ac:dyDescent="0.2">
      <c r="A3904" s="3" t="s">
        <v>3907</v>
      </c>
      <c r="B3904" s="4">
        <v>-3.7441972318038447E-2</v>
      </c>
      <c r="C3904" s="3">
        <v>1</v>
      </c>
      <c r="D3904" s="4">
        <v>0.95921124012859638</v>
      </c>
      <c r="E3904" s="3">
        <v>28.348299999999998</v>
      </c>
      <c r="F3904" s="3">
        <v>28.621500000000001</v>
      </c>
      <c r="G3904" s="3" t="s">
        <v>9738</v>
      </c>
    </row>
    <row r="3905" spans="1:7" x14ac:dyDescent="0.2">
      <c r="A3905" s="3" t="s">
        <v>3908</v>
      </c>
      <c r="B3905" s="4">
        <v>-0.13727273449239308</v>
      </c>
      <c r="C3905" s="3">
        <v>1</v>
      </c>
      <c r="D3905" s="4">
        <v>0.71531988494711873</v>
      </c>
      <c r="E3905" s="3">
        <v>26.299800000000001</v>
      </c>
      <c r="F3905" s="3">
        <v>28.5106</v>
      </c>
      <c r="G3905" s="3" t="s">
        <v>9738</v>
      </c>
    </row>
    <row r="3906" spans="1:7" x14ac:dyDescent="0.2">
      <c r="A3906" s="3" t="s">
        <v>3909</v>
      </c>
      <c r="B3906" s="4">
        <v>0.43935381968170101</v>
      </c>
      <c r="C3906" s="3">
        <v>1</v>
      </c>
      <c r="D3906" s="4">
        <v>0.19655263810467258</v>
      </c>
      <c r="E3906" s="3">
        <v>38.148600000000002</v>
      </c>
      <c r="F3906" s="3">
        <v>27.6404</v>
      </c>
      <c r="G3906" s="3" t="s">
        <v>9738</v>
      </c>
    </row>
    <row r="3907" spans="1:7" x14ac:dyDescent="0.2">
      <c r="A3907" s="3" t="s">
        <v>3910</v>
      </c>
      <c r="B3907" s="4">
        <v>0.11169132720881499</v>
      </c>
      <c r="C3907" s="3">
        <v>1</v>
      </c>
      <c r="D3907" s="4">
        <v>0.80231355051887776</v>
      </c>
      <c r="E3907" s="3">
        <v>30.776499999999999</v>
      </c>
      <c r="F3907" s="3">
        <v>27.936399999999999</v>
      </c>
      <c r="G3907" s="3" t="s">
        <v>9738</v>
      </c>
    </row>
    <row r="3908" spans="1:7" x14ac:dyDescent="0.2">
      <c r="A3908" s="3" t="s">
        <v>3911</v>
      </c>
      <c r="B3908" s="4">
        <v>0.3122102205148708</v>
      </c>
      <c r="C3908" s="3">
        <v>1</v>
      </c>
      <c r="D3908" s="4">
        <v>0.38783955844277723</v>
      </c>
      <c r="E3908" s="3">
        <v>31.771599999999999</v>
      </c>
      <c r="F3908" s="3">
        <v>25.164400000000001</v>
      </c>
      <c r="G3908" s="3" t="s">
        <v>9738</v>
      </c>
    </row>
    <row r="3909" spans="1:7" x14ac:dyDescent="0.2">
      <c r="A3909" s="3" t="s">
        <v>3912</v>
      </c>
      <c r="B3909" s="4">
        <v>-0.11102286871684593</v>
      </c>
      <c r="C3909" s="3">
        <v>1</v>
      </c>
      <c r="D3909" s="4">
        <v>0.86100538611107991</v>
      </c>
      <c r="E3909" s="3">
        <v>14.3729</v>
      </c>
      <c r="F3909" s="3">
        <v>15.3843</v>
      </c>
      <c r="G3909" s="3" t="s">
        <v>9738</v>
      </c>
    </row>
    <row r="3910" spans="1:7" x14ac:dyDescent="0.2">
      <c r="A3910" s="3" t="s">
        <v>3913</v>
      </c>
      <c r="B3910" s="4">
        <v>3.0627229008661689E-3</v>
      </c>
      <c r="C3910" s="3">
        <v>1</v>
      </c>
      <c r="D3910" s="4">
        <v>1</v>
      </c>
      <c r="E3910" s="3">
        <v>27.010100000000001</v>
      </c>
      <c r="F3910" s="3">
        <v>26.545999999999999</v>
      </c>
      <c r="G3910" s="3" t="s">
        <v>9738</v>
      </c>
    </row>
    <row r="3911" spans="1:7" x14ac:dyDescent="0.2">
      <c r="A3911" s="3" t="s">
        <v>3914</v>
      </c>
      <c r="B3911" s="4">
        <v>-8.7748349307159274E-2</v>
      </c>
      <c r="C3911" s="3">
        <v>1</v>
      </c>
      <c r="D3911" s="4">
        <v>0.89786782332213788</v>
      </c>
      <c r="E3911" s="3">
        <v>27.7332</v>
      </c>
      <c r="F3911" s="3">
        <v>28.994599999999998</v>
      </c>
      <c r="G3911" s="3" t="s">
        <v>9738</v>
      </c>
    </row>
    <row r="3912" spans="1:7" x14ac:dyDescent="0.2">
      <c r="A3912" s="3" t="s">
        <v>3915</v>
      </c>
      <c r="B3912" s="4">
        <v>8.9727369764042428E-2</v>
      </c>
      <c r="C3912" s="3">
        <v>1</v>
      </c>
      <c r="D3912" s="4">
        <v>0.87433912245457934</v>
      </c>
      <c r="E3912" s="3">
        <v>37.183</v>
      </c>
      <c r="F3912" s="3">
        <v>34.325499999999998</v>
      </c>
      <c r="G3912" s="3" t="s">
        <v>9738</v>
      </c>
    </row>
    <row r="3913" spans="1:7" x14ac:dyDescent="0.2">
      <c r="A3913" s="3" t="s">
        <v>3916</v>
      </c>
      <c r="B3913" s="4">
        <v>8.5570799728936886E-2</v>
      </c>
      <c r="C3913" s="3">
        <v>1</v>
      </c>
      <c r="D3913" s="4">
        <v>0.86256248702830551</v>
      </c>
      <c r="E3913" s="3">
        <v>30.926100000000002</v>
      </c>
      <c r="F3913" s="3">
        <v>28.658200000000001</v>
      </c>
      <c r="G3913" s="3" t="s">
        <v>9738</v>
      </c>
    </row>
    <row r="3914" spans="1:7" x14ac:dyDescent="0.2">
      <c r="A3914" s="3" t="s">
        <v>3917</v>
      </c>
      <c r="B3914" s="4">
        <v>0.14717108702186515</v>
      </c>
      <c r="C3914" s="3">
        <v>1</v>
      </c>
      <c r="D3914" s="4">
        <v>0.66808477556561008</v>
      </c>
      <c r="E3914" s="3">
        <v>37.998600000000003</v>
      </c>
      <c r="F3914" s="3">
        <v>33.714500000000001</v>
      </c>
      <c r="G3914" s="3" t="s">
        <v>9738</v>
      </c>
    </row>
    <row r="3915" spans="1:7" x14ac:dyDescent="0.2">
      <c r="A3915" s="3" t="s">
        <v>3918</v>
      </c>
      <c r="B3915" s="4">
        <v>-3.0084813275757172E-2</v>
      </c>
      <c r="C3915" s="3">
        <v>1</v>
      </c>
      <c r="D3915" s="4">
        <v>1</v>
      </c>
      <c r="E3915" s="3">
        <v>24.895199999999999</v>
      </c>
      <c r="F3915" s="3">
        <v>25.026299999999999</v>
      </c>
      <c r="G3915" s="3" t="s">
        <v>9738</v>
      </c>
    </row>
    <row r="3916" spans="1:7" x14ac:dyDescent="0.2">
      <c r="A3916" s="3" t="s">
        <v>3919</v>
      </c>
      <c r="B3916" s="4">
        <v>0.2159252045248882</v>
      </c>
      <c r="C3916" s="3">
        <v>1</v>
      </c>
      <c r="D3916" s="4">
        <v>0.63322763983779762</v>
      </c>
      <c r="E3916" s="3">
        <v>31.0228</v>
      </c>
      <c r="F3916" s="3">
        <v>26.2956</v>
      </c>
      <c r="G3916" s="3" t="s">
        <v>9738</v>
      </c>
    </row>
    <row r="3917" spans="1:7" x14ac:dyDescent="0.2">
      <c r="A3917" s="3" t="s">
        <v>3920</v>
      </c>
      <c r="B3917" s="4">
        <v>-0.10949478704106595</v>
      </c>
      <c r="C3917" s="3">
        <v>1</v>
      </c>
      <c r="D3917" s="4">
        <v>0.77555036844180036</v>
      </c>
      <c r="E3917" s="3">
        <v>26.572399999999998</v>
      </c>
      <c r="F3917" s="3">
        <v>28.264500000000002</v>
      </c>
      <c r="G3917" s="3" t="s">
        <v>9738</v>
      </c>
    </row>
    <row r="3918" spans="1:7" x14ac:dyDescent="0.2">
      <c r="A3918" s="3" t="s">
        <v>3921</v>
      </c>
      <c r="B3918" s="4">
        <v>0.16151799568055536</v>
      </c>
      <c r="C3918" s="3">
        <v>1</v>
      </c>
      <c r="D3918" s="4">
        <v>0.70504788801860041</v>
      </c>
      <c r="E3918" s="3">
        <v>34.589399999999998</v>
      </c>
      <c r="F3918" s="3">
        <v>30.361599999999999</v>
      </c>
      <c r="G3918" s="3" t="s">
        <v>9738</v>
      </c>
    </row>
    <row r="3919" spans="1:7" x14ac:dyDescent="0.2">
      <c r="A3919" s="3" t="s">
        <v>3922</v>
      </c>
      <c r="B3919" s="4">
        <v>0.22752976614113521</v>
      </c>
      <c r="C3919" s="3">
        <v>1</v>
      </c>
      <c r="D3919" s="4">
        <v>0.60569138863907845</v>
      </c>
      <c r="E3919" s="3">
        <v>35.9512</v>
      </c>
      <c r="F3919" s="3">
        <v>30.150200000000002</v>
      </c>
      <c r="G3919" s="3" t="s">
        <v>9738</v>
      </c>
    </row>
    <row r="3920" spans="1:7" x14ac:dyDescent="0.2">
      <c r="A3920" s="3" t="s">
        <v>3923</v>
      </c>
      <c r="B3920" s="4">
        <v>0.25214838910953352</v>
      </c>
      <c r="C3920" s="3">
        <v>1</v>
      </c>
      <c r="D3920" s="4">
        <v>0.53383643231306788</v>
      </c>
      <c r="E3920" s="3">
        <v>32.207900000000002</v>
      </c>
      <c r="F3920" s="3">
        <v>26.713200000000001</v>
      </c>
      <c r="G3920" s="3" t="s">
        <v>9738</v>
      </c>
    </row>
    <row r="3921" spans="1:7" x14ac:dyDescent="0.2">
      <c r="A3921" s="3" t="s">
        <v>3924</v>
      </c>
      <c r="B3921" s="4">
        <v>0.18070574107925591</v>
      </c>
      <c r="C3921" s="3">
        <v>1</v>
      </c>
      <c r="D3921" s="4">
        <v>0.68118900375070901</v>
      </c>
      <c r="E3921" s="3">
        <v>29.587800000000001</v>
      </c>
      <c r="F3921" s="3">
        <v>25.649000000000001</v>
      </c>
      <c r="G3921" s="3" t="s">
        <v>9738</v>
      </c>
    </row>
    <row r="3922" spans="1:7" x14ac:dyDescent="0.2">
      <c r="A3922" s="3" t="s">
        <v>3925</v>
      </c>
      <c r="B3922" s="4">
        <v>0.32776343475527442</v>
      </c>
      <c r="C3922" s="3">
        <v>1</v>
      </c>
      <c r="D3922" s="4">
        <v>0.38783955844277723</v>
      </c>
      <c r="E3922" s="3">
        <v>31.837800000000001</v>
      </c>
      <c r="F3922" s="3">
        <v>24.895199999999999</v>
      </c>
      <c r="G3922" s="3" t="s">
        <v>9738</v>
      </c>
    </row>
    <row r="3923" spans="1:7" x14ac:dyDescent="0.2">
      <c r="A3923" s="3" t="s">
        <v>3926</v>
      </c>
      <c r="B3923" s="4">
        <v>0.42058034619172502</v>
      </c>
      <c r="C3923" s="3">
        <v>1</v>
      </c>
      <c r="D3923" s="4">
        <v>0.23887462366809997</v>
      </c>
      <c r="E3923" s="3">
        <v>36.011899999999997</v>
      </c>
      <c r="F3923" s="3">
        <v>26.418900000000001</v>
      </c>
      <c r="G3923" s="3" t="s">
        <v>9738</v>
      </c>
    </row>
    <row r="3924" spans="1:7" x14ac:dyDescent="0.2">
      <c r="A3924" s="3" t="s">
        <v>3927</v>
      </c>
      <c r="B3924" s="4">
        <v>0.19165303064820205</v>
      </c>
      <c r="C3924" s="3">
        <v>1</v>
      </c>
      <c r="D3924" s="4">
        <v>0.63322763983779762</v>
      </c>
      <c r="E3924" s="3">
        <v>31.234000000000002</v>
      </c>
      <c r="F3924" s="3">
        <v>26.877600000000001</v>
      </c>
      <c r="G3924" s="3" t="s">
        <v>9738</v>
      </c>
    </row>
    <row r="3925" spans="1:7" x14ac:dyDescent="0.2">
      <c r="A3925" s="3" t="s">
        <v>3928</v>
      </c>
      <c r="B3925" s="4">
        <v>0.28727800681562304</v>
      </c>
      <c r="C3925" s="3">
        <v>1</v>
      </c>
      <c r="D3925" s="4">
        <v>0.51951251093971462</v>
      </c>
      <c r="E3925" s="3">
        <v>30.415900000000001</v>
      </c>
      <c r="F3925" s="3">
        <v>24.427199999999999</v>
      </c>
      <c r="G3925" s="3" t="s">
        <v>9738</v>
      </c>
    </row>
    <row r="3926" spans="1:7" x14ac:dyDescent="0.2">
      <c r="A3926" s="3" t="s">
        <v>3929</v>
      </c>
      <c r="B3926" s="4">
        <v>0.1251586292288622</v>
      </c>
      <c r="C3926" s="3">
        <v>1</v>
      </c>
      <c r="D3926" s="4">
        <v>0.79168327732857369</v>
      </c>
      <c r="E3926" s="3">
        <v>27.761299999999999</v>
      </c>
      <c r="F3926" s="3">
        <v>25.0716</v>
      </c>
      <c r="G3926" s="3" t="s">
        <v>9738</v>
      </c>
    </row>
    <row r="3927" spans="1:7" x14ac:dyDescent="0.2">
      <c r="A3927" s="3" t="s">
        <v>3930</v>
      </c>
      <c r="B3927" s="4">
        <v>2.7486017210990466E-2</v>
      </c>
      <c r="C3927" s="3">
        <v>1</v>
      </c>
      <c r="D3927" s="4">
        <v>1</v>
      </c>
      <c r="E3927" s="3">
        <v>26.287700000000001</v>
      </c>
      <c r="F3927" s="3">
        <v>25.3796</v>
      </c>
      <c r="G3927" s="3" t="s">
        <v>9738</v>
      </c>
    </row>
    <row r="3928" spans="1:7" x14ac:dyDescent="0.2">
      <c r="A3928" s="3" t="s">
        <v>3931</v>
      </c>
      <c r="B3928" s="4">
        <v>-4.3621505903811706E-3</v>
      </c>
      <c r="C3928" s="3">
        <v>1</v>
      </c>
      <c r="D3928" s="4">
        <v>1</v>
      </c>
      <c r="E3928" s="3">
        <v>27.331299999999999</v>
      </c>
      <c r="F3928" s="3">
        <v>26.942799999999998</v>
      </c>
      <c r="G3928" s="3" t="s">
        <v>9738</v>
      </c>
    </row>
    <row r="3929" spans="1:7" x14ac:dyDescent="0.2">
      <c r="A3929" s="3" t="s">
        <v>3932</v>
      </c>
      <c r="B3929" s="4">
        <v>-0.20958268556497289</v>
      </c>
      <c r="C3929" s="3">
        <v>1</v>
      </c>
      <c r="D3929" s="4">
        <v>0.6796376934822691</v>
      </c>
      <c r="E3929" s="3">
        <v>19.8933</v>
      </c>
      <c r="F3929" s="3">
        <v>22.6617</v>
      </c>
      <c r="G3929" s="3" t="s">
        <v>9738</v>
      </c>
    </row>
    <row r="3930" spans="1:7" x14ac:dyDescent="0.2">
      <c r="A3930" s="3" t="s">
        <v>3933</v>
      </c>
      <c r="B3930" s="4">
        <v>0.15705455409985467</v>
      </c>
      <c r="C3930" s="3">
        <v>1</v>
      </c>
      <c r="D3930" s="4">
        <v>0.68118900375070901</v>
      </c>
      <c r="E3930" s="3">
        <v>29.519100000000002</v>
      </c>
      <c r="F3930" s="3">
        <v>26.034500000000001</v>
      </c>
      <c r="G3930" s="3" t="s">
        <v>9738</v>
      </c>
    </row>
    <row r="3931" spans="1:7" x14ac:dyDescent="0.2">
      <c r="A3931" s="3" t="s">
        <v>3934</v>
      </c>
      <c r="B3931" s="4">
        <v>0.14886950941297136</v>
      </c>
      <c r="C3931" s="3">
        <v>1</v>
      </c>
      <c r="D3931" s="4">
        <v>0.70070401330552845</v>
      </c>
      <c r="E3931" s="3">
        <v>33.751800000000003</v>
      </c>
      <c r="F3931" s="3">
        <v>29.8795</v>
      </c>
      <c r="G3931" s="3" t="s">
        <v>9738</v>
      </c>
    </row>
    <row r="3932" spans="1:7" x14ac:dyDescent="0.2">
      <c r="A3932" s="3" t="s">
        <v>3935</v>
      </c>
      <c r="B3932" s="4">
        <v>0.23163417333049405</v>
      </c>
      <c r="C3932" s="3">
        <v>1</v>
      </c>
      <c r="D3932" s="4">
        <v>0.55903598286020639</v>
      </c>
      <c r="E3932" s="3">
        <v>36.4589</v>
      </c>
      <c r="F3932" s="3">
        <v>30.444199999999999</v>
      </c>
      <c r="G3932" s="3" t="s">
        <v>9738</v>
      </c>
    </row>
    <row r="3933" spans="1:7" x14ac:dyDescent="0.2">
      <c r="A3933" s="3" t="s">
        <v>3936</v>
      </c>
      <c r="B3933" s="4">
        <v>0.19284928531659493</v>
      </c>
      <c r="C3933" s="3">
        <v>1</v>
      </c>
      <c r="D3933" s="4">
        <v>0.56202355086589617</v>
      </c>
      <c r="E3933" s="3">
        <v>45.522199999999998</v>
      </c>
      <c r="F3933" s="3">
        <v>39.4649</v>
      </c>
      <c r="G3933" s="3" t="s">
        <v>9738</v>
      </c>
    </row>
    <row r="3934" spans="1:7" x14ac:dyDescent="0.2">
      <c r="A3934" s="3" t="s">
        <v>3937</v>
      </c>
      <c r="B3934" s="4">
        <v>-5.1472891817101553E-2</v>
      </c>
      <c r="C3934" s="3">
        <v>1</v>
      </c>
      <c r="D3934" s="4">
        <v>1</v>
      </c>
      <c r="E3934" s="3">
        <v>22.449100000000001</v>
      </c>
      <c r="F3934" s="3">
        <v>22.9011</v>
      </c>
      <c r="G3934" s="3" t="s">
        <v>9738</v>
      </c>
    </row>
    <row r="3935" spans="1:7" x14ac:dyDescent="0.2">
      <c r="A3935" s="3" t="s">
        <v>3938</v>
      </c>
      <c r="B3935" s="4">
        <v>6.6599345556727377E-2</v>
      </c>
      <c r="C3935" s="3">
        <v>1</v>
      </c>
      <c r="D3935" s="4">
        <v>0.97906675846724445</v>
      </c>
      <c r="E3935" s="3">
        <v>27.198</v>
      </c>
      <c r="F3935" s="3">
        <v>25.550899999999999</v>
      </c>
      <c r="G3935" s="3" t="s">
        <v>9738</v>
      </c>
    </row>
    <row r="3936" spans="1:7" x14ac:dyDescent="0.2">
      <c r="A3936" s="3" t="s">
        <v>3939</v>
      </c>
      <c r="B3936" s="4">
        <v>-0.11230683861076873</v>
      </c>
      <c r="C3936" s="3">
        <v>1</v>
      </c>
      <c r="D3936" s="4">
        <v>0.89601105159603778</v>
      </c>
      <c r="E3936" s="3">
        <v>26.530200000000001</v>
      </c>
      <c r="F3936" s="3">
        <v>28.178999999999998</v>
      </c>
      <c r="G3936" s="3" t="s">
        <v>9738</v>
      </c>
    </row>
    <row r="3937" spans="1:7" x14ac:dyDescent="0.2">
      <c r="A3937" s="3" t="s">
        <v>3940</v>
      </c>
      <c r="B3937" s="4">
        <v>0.30526058600071698</v>
      </c>
      <c r="C3937" s="3">
        <v>1</v>
      </c>
      <c r="D3937" s="4">
        <v>0.32710566090655085</v>
      </c>
      <c r="E3937" s="3">
        <v>44.8553</v>
      </c>
      <c r="F3937" s="3">
        <v>35.594099999999997</v>
      </c>
      <c r="G3937" s="3" t="s">
        <v>9738</v>
      </c>
    </row>
    <row r="3938" spans="1:7" x14ac:dyDescent="0.2">
      <c r="A3938" s="3" t="s">
        <v>3941</v>
      </c>
      <c r="B3938" s="4">
        <v>5.5177809789818344E-2</v>
      </c>
      <c r="C3938" s="3">
        <v>1</v>
      </c>
      <c r="D3938" s="4">
        <v>0.92337103177893265</v>
      </c>
      <c r="E3938" s="3">
        <v>32.806600000000003</v>
      </c>
      <c r="F3938" s="3">
        <v>31.013000000000002</v>
      </c>
      <c r="G3938" s="3" t="s">
        <v>9738</v>
      </c>
    </row>
    <row r="3939" spans="1:7" x14ac:dyDescent="0.2">
      <c r="A3939" s="3" t="s">
        <v>3942</v>
      </c>
      <c r="B3939" s="4">
        <v>-2.7290850163746095E-2</v>
      </c>
      <c r="C3939" s="3">
        <v>1</v>
      </c>
      <c r="D3939" s="4">
        <v>1</v>
      </c>
      <c r="E3939" s="3">
        <v>33.467500000000001</v>
      </c>
      <c r="F3939" s="3">
        <v>33.534500000000001</v>
      </c>
      <c r="G3939" s="3" t="s">
        <v>9738</v>
      </c>
    </row>
    <row r="3940" spans="1:7" x14ac:dyDescent="0.2">
      <c r="A3940" s="3" t="s">
        <v>3943</v>
      </c>
      <c r="B3940" s="4">
        <v>-0.13069404132992524</v>
      </c>
      <c r="C3940" s="3">
        <v>1</v>
      </c>
      <c r="D3940" s="4">
        <v>0.68261306705872171</v>
      </c>
      <c r="E3940" s="3">
        <v>30.865300000000001</v>
      </c>
      <c r="F3940" s="3">
        <v>33.228099999999998</v>
      </c>
      <c r="G3940" s="3" t="s">
        <v>9738</v>
      </c>
    </row>
    <row r="3941" spans="1:7" x14ac:dyDescent="0.2">
      <c r="A3941" s="3" t="s">
        <v>3944</v>
      </c>
      <c r="B3941" s="4">
        <v>-2.1364812158440757E-2</v>
      </c>
      <c r="C3941" s="3">
        <v>1</v>
      </c>
      <c r="D3941" s="4">
        <v>1</v>
      </c>
      <c r="E3941" s="3">
        <v>30.163</v>
      </c>
      <c r="F3941" s="3">
        <v>30.136099999999999</v>
      </c>
      <c r="G3941" s="3" t="s">
        <v>9738</v>
      </c>
    </row>
    <row r="3942" spans="1:7" x14ac:dyDescent="0.2">
      <c r="A3942" s="3" t="s">
        <v>3945</v>
      </c>
      <c r="B3942" s="4">
        <v>0.12561322510489009</v>
      </c>
      <c r="C3942" s="3">
        <v>1</v>
      </c>
      <c r="D3942" s="4">
        <v>0.79541489992434389</v>
      </c>
      <c r="E3942" s="3">
        <v>28.6951</v>
      </c>
      <c r="F3942" s="3">
        <v>25.834700000000002</v>
      </c>
      <c r="G3942" s="3" t="s">
        <v>9738</v>
      </c>
    </row>
    <row r="3943" spans="1:7" x14ac:dyDescent="0.2">
      <c r="A3943" s="3" t="s">
        <v>3946</v>
      </c>
      <c r="B3943" s="4">
        <v>-2.1275940587906914E-2</v>
      </c>
      <c r="C3943" s="3">
        <v>1</v>
      </c>
      <c r="D3943" s="4">
        <v>1</v>
      </c>
      <c r="E3943" s="3">
        <v>25.539400000000001</v>
      </c>
      <c r="F3943" s="3">
        <v>25.515000000000001</v>
      </c>
      <c r="G3943" s="3" t="s">
        <v>9738</v>
      </c>
    </row>
    <row r="3944" spans="1:7" x14ac:dyDescent="0.2">
      <c r="A3944" s="3" t="s">
        <v>3947</v>
      </c>
      <c r="B3944" s="4">
        <v>-1.5609784685938292E-2</v>
      </c>
      <c r="C3944" s="3">
        <v>1</v>
      </c>
      <c r="D3944" s="4">
        <v>1</v>
      </c>
      <c r="E3944" s="3">
        <v>24.174099999999999</v>
      </c>
      <c r="F3944" s="3">
        <v>24.064800000000002</v>
      </c>
      <c r="G3944" s="3" t="s">
        <v>9738</v>
      </c>
    </row>
    <row r="3945" spans="1:7" x14ac:dyDescent="0.2">
      <c r="A3945" s="3" t="s">
        <v>3948</v>
      </c>
      <c r="B3945" s="4">
        <v>0.10834577727091976</v>
      </c>
      <c r="C3945" s="3">
        <v>1</v>
      </c>
      <c r="D3945" s="4">
        <v>0.85528022480173749</v>
      </c>
      <c r="E3945" s="3">
        <v>28.130600000000001</v>
      </c>
      <c r="F3945" s="3">
        <v>25.634799999999998</v>
      </c>
      <c r="G3945" s="3" t="s">
        <v>9738</v>
      </c>
    </row>
    <row r="3946" spans="1:7" x14ac:dyDescent="0.2">
      <c r="A3946" s="3" t="s">
        <v>3949</v>
      </c>
      <c r="B3946" s="4">
        <v>-4.8059090949113109E-4</v>
      </c>
      <c r="C3946" s="3">
        <v>1</v>
      </c>
      <c r="D3946" s="4">
        <v>1</v>
      </c>
      <c r="E3946" s="3">
        <v>29.136600000000001</v>
      </c>
      <c r="F3946" s="3">
        <v>28.657399999999999</v>
      </c>
      <c r="G3946" s="3" t="s">
        <v>9738</v>
      </c>
    </row>
    <row r="3947" spans="1:7" x14ac:dyDescent="0.2">
      <c r="A3947" s="3" t="s">
        <v>3950</v>
      </c>
      <c r="B3947" s="4">
        <v>-0.17931001446077169</v>
      </c>
      <c r="C3947" s="3">
        <v>1</v>
      </c>
      <c r="D3947" s="4">
        <v>0.62896951106656152</v>
      </c>
      <c r="E3947" s="3">
        <v>30.232600000000001</v>
      </c>
      <c r="F3947" s="3">
        <v>33.673200000000001</v>
      </c>
      <c r="G3947" s="3" t="s">
        <v>9738</v>
      </c>
    </row>
    <row r="3948" spans="1:7" x14ac:dyDescent="0.2">
      <c r="A3948" s="3" t="s">
        <v>3951</v>
      </c>
      <c r="B3948" s="4">
        <v>3.607878528422933E-2</v>
      </c>
      <c r="C3948" s="3">
        <v>1</v>
      </c>
      <c r="D3948" s="4">
        <v>1</v>
      </c>
      <c r="E3948" s="3">
        <v>27.5441</v>
      </c>
      <c r="F3948" s="3">
        <v>26.400600000000001</v>
      </c>
      <c r="G3948" s="3" t="s">
        <v>9738</v>
      </c>
    </row>
    <row r="3949" spans="1:7" x14ac:dyDescent="0.2">
      <c r="A3949" s="3" t="s">
        <v>3952</v>
      </c>
      <c r="B3949" s="4">
        <v>0.12764259577752515</v>
      </c>
      <c r="C3949" s="3">
        <v>1</v>
      </c>
      <c r="D3949" s="4">
        <v>0.76096616708938114</v>
      </c>
      <c r="E3949" s="3">
        <v>35.072000000000003</v>
      </c>
      <c r="F3949" s="3">
        <v>31.491499999999998</v>
      </c>
      <c r="G3949" s="3" t="s">
        <v>9738</v>
      </c>
    </row>
    <row r="3950" spans="1:7" x14ac:dyDescent="0.2">
      <c r="A3950" s="3" t="s">
        <v>3953</v>
      </c>
      <c r="B3950" s="4">
        <v>-2.0668684299799865E-2</v>
      </c>
      <c r="C3950" s="3">
        <v>1</v>
      </c>
      <c r="D3950" s="4">
        <v>1</v>
      </c>
      <c r="E3950" s="3">
        <v>30.1982</v>
      </c>
      <c r="F3950" s="3">
        <v>30.146100000000001</v>
      </c>
      <c r="G3950" s="3" t="s">
        <v>9738</v>
      </c>
    </row>
    <row r="3951" spans="1:7" x14ac:dyDescent="0.2">
      <c r="A3951" s="3" t="s">
        <v>3954</v>
      </c>
      <c r="B3951" s="4">
        <v>-1.6838669488107985E-2</v>
      </c>
      <c r="C3951" s="3">
        <v>1</v>
      </c>
      <c r="D3951" s="4">
        <v>1</v>
      </c>
      <c r="E3951" s="3">
        <v>31.028199999999998</v>
      </c>
      <c r="F3951" s="3">
        <v>30.8553</v>
      </c>
      <c r="G3951" s="3" t="s">
        <v>9738</v>
      </c>
    </row>
    <row r="3952" spans="1:7" x14ac:dyDescent="0.2">
      <c r="A3952" s="3" t="s">
        <v>3955</v>
      </c>
      <c r="B3952" s="4">
        <v>-0.31646375002493959</v>
      </c>
      <c r="C3952" s="3">
        <v>1</v>
      </c>
      <c r="D3952" s="4">
        <v>0.38698548939777105</v>
      </c>
      <c r="E3952" s="3">
        <v>27.6312</v>
      </c>
      <c r="F3952" s="3">
        <v>33.885199999999998</v>
      </c>
      <c r="G3952" s="3" t="s">
        <v>9738</v>
      </c>
    </row>
    <row r="3953" spans="1:7" x14ac:dyDescent="0.2">
      <c r="A3953" s="3" t="s">
        <v>3956</v>
      </c>
      <c r="B3953" s="4">
        <v>9.4934728901661825E-2</v>
      </c>
      <c r="C3953" s="3">
        <v>1</v>
      </c>
      <c r="D3953" s="4">
        <v>0.91660566349850481</v>
      </c>
      <c r="E3953" s="3">
        <v>27.787500000000001</v>
      </c>
      <c r="F3953" s="3">
        <v>25.572900000000001</v>
      </c>
      <c r="G3953" s="3" t="s">
        <v>9738</v>
      </c>
    </row>
    <row r="3954" spans="1:7" x14ac:dyDescent="0.2">
      <c r="A3954" s="3" t="s">
        <v>3957</v>
      </c>
      <c r="B3954" s="4">
        <v>3.3084525188595323E-2</v>
      </c>
      <c r="C3954" s="3">
        <v>1</v>
      </c>
      <c r="D3954" s="4">
        <v>1</v>
      </c>
      <c r="E3954" s="3">
        <v>28.401800000000001</v>
      </c>
      <c r="F3954" s="3">
        <v>27.319299999999998</v>
      </c>
      <c r="G3954" s="3" t="s">
        <v>9738</v>
      </c>
    </row>
    <row r="3955" spans="1:7" x14ac:dyDescent="0.2">
      <c r="A3955" s="3" t="s">
        <v>3958</v>
      </c>
      <c r="B3955" s="4">
        <v>-2.0898542854005952E-2</v>
      </c>
      <c r="C3955" s="3">
        <v>1</v>
      </c>
      <c r="D3955" s="4">
        <v>1</v>
      </c>
      <c r="E3955" s="3">
        <v>32.882800000000003</v>
      </c>
      <c r="F3955" s="3">
        <v>32.78</v>
      </c>
      <c r="G3955" s="3" t="s">
        <v>9738</v>
      </c>
    </row>
    <row r="3956" spans="1:7" x14ac:dyDescent="0.2">
      <c r="A3956" s="3" t="s">
        <v>3959</v>
      </c>
      <c r="B3956" s="4">
        <v>5.100066800788132E-2</v>
      </c>
      <c r="C3956" s="3">
        <v>1</v>
      </c>
      <c r="D3956" s="4">
        <v>0.98014472547970699</v>
      </c>
      <c r="E3956" s="3">
        <v>30.4451</v>
      </c>
      <c r="F3956" s="3">
        <v>28.871200000000002</v>
      </c>
      <c r="G3956" s="3" t="s">
        <v>9738</v>
      </c>
    </row>
    <row r="3957" spans="1:7" x14ac:dyDescent="0.2">
      <c r="A3957" s="3" t="s">
        <v>3960</v>
      </c>
      <c r="B3957" s="4">
        <v>0.11742907128389046</v>
      </c>
      <c r="C3957" s="3">
        <v>1</v>
      </c>
      <c r="D3957" s="4">
        <v>0.85528022480173749</v>
      </c>
      <c r="E3957" s="3">
        <v>28.0062</v>
      </c>
      <c r="F3957" s="3">
        <v>25.3796</v>
      </c>
      <c r="G3957" s="3" t="s">
        <v>9738</v>
      </c>
    </row>
    <row r="3958" spans="1:7" x14ac:dyDescent="0.2">
      <c r="A3958" s="3" t="s">
        <v>3961</v>
      </c>
      <c r="B3958" s="4">
        <v>0.1303415704715862</v>
      </c>
      <c r="C3958" s="3">
        <v>1</v>
      </c>
      <c r="D3958" s="4">
        <v>0.80551110606122567</v>
      </c>
      <c r="E3958" s="3">
        <v>31.761900000000001</v>
      </c>
      <c r="F3958" s="3">
        <v>28.5291</v>
      </c>
      <c r="G3958" s="3" t="s">
        <v>9738</v>
      </c>
    </row>
    <row r="3959" spans="1:7" x14ac:dyDescent="0.2">
      <c r="A3959" s="3" t="s">
        <v>3962</v>
      </c>
      <c r="B3959" s="4">
        <v>0.21025350252957559</v>
      </c>
      <c r="C3959" s="3">
        <v>1</v>
      </c>
      <c r="D3959" s="4">
        <v>0.60761962579293194</v>
      </c>
      <c r="E3959" s="3">
        <v>27.370200000000001</v>
      </c>
      <c r="F3959" s="3">
        <v>23.2181</v>
      </c>
      <c r="G3959" s="3" t="s">
        <v>9738</v>
      </c>
    </row>
    <row r="3960" spans="1:7" x14ac:dyDescent="0.2">
      <c r="A3960" s="3" t="s">
        <v>3963</v>
      </c>
      <c r="B3960" s="4">
        <v>4.428622545675065E-2</v>
      </c>
      <c r="C3960" s="3">
        <v>1</v>
      </c>
      <c r="D3960" s="4">
        <v>0.92671708151766274</v>
      </c>
      <c r="E3960" s="3">
        <v>35.776499999999999</v>
      </c>
      <c r="F3960" s="3">
        <v>34.087699999999998</v>
      </c>
      <c r="G3960" s="3" t="s">
        <v>9738</v>
      </c>
    </row>
    <row r="3961" spans="1:7" x14ac:dyDescent="0.2">
      <c r="A3961" s="3" t="s">
        <v>3964</v>
      </c>
      <c r="B3961" s="4">
        <v>-4.8356333697687409E-2</v>
      </c>
      <c r="C3961" s="3">
        <v>1</v>
      </c>
      <c r="D3961" s="4">
        <v>0.96121219727848328</v>
      </c>
      <c r="E3961" s="3">
        <v>31.202200000000001</v>
      </c>
      <c r="F3961" s="3">
        <v>31.694900000000001</v>
      </c>
      <c r="G3961" s="3" t="s">
        <v>9738</v>
      </c>
    </row>
    <row r="3962" spans="1:7" x14ac:dyDescent="0.2">
      <c r="A3962" s="3" t="s">
        <v>3965</v>
      </c>
      <c r="B3962" s="4">
        <v>0.23614528930215348</v>
      </c>
      <c r="C3962" s="3">
        <v>1</v>
      </c>
      <c r="D3962" s="4">
        <v>0.49494956227937026</v>
      </c>
      <c r="E3962" s="3">
        <v>33.500100000000003</v>
      </c>
      <c r="F3962" s="3">
        <v>27.912199999999999</v>
      </c>
      <c r="G3962" s="3" t="s">
        <v>9738</v>
      </c>
    </row>
    <row r="3963" spans="1:7" x14ac:dyDescent="0.2">
      <c r="A3963" s="3" t="s">
        <v>3966</v>
      </c>
      <c r="B3963" s="4">
        <v>9.4960358275452794E-2</v>
      </c>
      <c r="C3963" s="3">
        <v>1</v>
      </c>
      <c r="D3963" s="4">
        <v>0.87602241010849791</v>
      </c>
      <c r="E3963" s="3">
        <v>38.332500000000003</v>
      </c>
      <c r="F3963" s="3">
        <v>35.271299999999997</v>
      </c>
      <c r="G3963" s="3" t="s">
        <v>9738</v>
      </c>
    </row>
    <row r="3964" spans="1:7" x14ac:dyDescent="0.2">
      <c r="A3964" s="3" t="s">
        <v>3967</v>
      </c>
      <c r="B3964" s="4">
        <v>-2.1372997079423528E-3</v>
      </c>
      <c r="C3964" s="3">
        <v>1</v>
      </c>
      <c r="D3964" s="4">
        <v>1</v>
      </c>
      <c r="E3964" s="3">
        <v>30.501200000000001</v>
      </c>
      <c r="F3964" s="3">
        <v>30.141999999999999</v>
      </c>
      <c r="G3964" s="3" t="s">
        <v>9738</v>
      </c>
    </row>
    <row r="3965" spans="1:7" x14ac:dyDescent="0.2">
      <c r="A3965" s="3" t="s">
        <v>3968</v>
      </c>
      <c r="B3965" s="4">
        <v>2.4729303183694741E-2</v>
      </c>
      <c r="C3965" s="3">
        <v>1</v>
      </c>
      <c r="D3965" s="4">
        <v>1</v>
      </c>
      <c r="E3965" s="3">
        <v>35.368099999999998</v>
      </c>
      <c r="F3965" s="3">
        <v>34.195399999999999</v>
      </c>
      <c r="G3965" s="3" t="s">
        <v>9738</v>
      </c>
    </row>
    <row r="3966" spans="1:7" x14ac:dyDescent="0.2">
      <c r="A3966" s="3" t="s">
        <v>3969</v>
      </c>
      <c r="B3966" s="4">
        <v>6.8389329391526074E-2</v>
      </c>
      <c r="C3966" s="3">
        <v>1</v>
      </c>
      <c r="D3966" s="4">
        <v>0.86256248702830551</v>
      </c>
      <c r="E3966" s="3">
        <v>31.141400000000001</v>
      </c>
      <c r="F3966" s="3">
        <v>29.1663</v>
      </c>
      <c r="G3966" s="3" t="s">
        <v>9738</v>
      </c>
    </row>
    <row r="3967" spans="1:7" x14ac:dyDescent="0.2">
      <c r="A3967" s="3" t="s">
        <v>3970</v>
      </c>
      <c r="B3967" s="4">
        <v>0.19067157239031693</v>
      </c>
      <c r="C3967" s="3">
        <v>1</v>
      </c>
      <c r="D3967" s="4">
        <v>0.6159996086860301</v>
      </c>
      <c r="E3967" s="3">
        <v>37.9178</v>
      </c>
      <c r="F3967" s="3">
        <v>32.615400000000001</v>
      </c>
      <c r="G3967" s="3" t="s">
        <v>9738</v>
      </c>
    </row>
    <row r="3968" spans="1:7" x14ac:dyDescent="0.2">
      <c r="A3968" s="3" t="s">
        <v>3971</v>
      </c>
      <c r="B3968" s="4">
        <v>2.5856793596261675E-2</v>
      </c>
      <c r="C3968" s="3">
        <v>1</v>
      </c>
      <c r="D3968" s="4">
        <v>1</v>
      </c>
      <c r="E3968" s="3">
        <v>31.254899999999999</v>
      </c>
      <c r="F3968" s="3">
        <v>30.197299999999998</v>
      </c>
      <c r="G3968" s="3" t="s">
        <v>9738</v>
      </c>
    </row>
    <row r="3969" spans="1:7" x14ac:dyDescent="0.2">
      <c r="A3969" s="3" t="s">
        <v>3972</v>
      </c>
      <c r="B3969" s="4">
        <v>9.5976613131045871E-2</v>
      </c>
      <c r="C3969" s="3">
        <v>1</v>
      </c>
      <c r="D3969" s="4">
        <v>0.85528022480173749</v>
      </c>
      <c r="E3969" s="3">
        <v>28.040900000000001</v>
      </c>
      <c r="F3969" s="3">
        <v>25.776199999999999</v>
      </c>
      <c r="G3969" s="3" t="s">
        <v>9738</v>
      </c>
    </row>
    <row r="3970" spans="1:7" x14ac:dyDescent="0.2">
      <c r="A3970" s="3" t="s">
        <v>3973</v>
      </c>
      <c r="B3970" s="4">
        <v>-8.3106412403585156E-2</v>
      </c>
      <c r="C3970" s="3">
        <v>1</v>
      </c>
      <c r="D3970" s="4">
        <v>0.89786782332213788</v>
      </c>
      <c r="E3970" s="3">
        <v>27.572600000000001</v>
      </c>
      <c r="F3970" s="3">
        <v>28.770499999999998</v>
      </c>
      <c r="G3970" s="3" t="s">
        <v>9738</v>
      </c>
    </row>
    <row r="3971" spans="1:7" x14ac:dyDescent="0.2">
      <c r="A3971" s="3" t="s">
        <v>3974</v>
      </c>
      <c r="B3971" s="4">
        <v>-0.23922010410968708</v>
      </c>
      <c r="C3971" s="3">
        <v>1</v>
      </c>
      <c r="D3971" s="4">
        <v>0.47032480998058335</v>
      </c>
      <c r="E3971" s="3">
        <v>27.7819</v>
      </c>
      <c r="F3971" s="3">
        <v>32.322600000000001</v>
      </c>
      <c r="G3971" s="3" t="s">
        <v>9738</v>
      </c>
    </row>
    <row r="3972" spans="1:7" x14ac:dyDescent="0.2">
      <c r="A3972" s="3" t="s">
        <v>3975</v>
      </c>
      <c r="B3972" s="4">
        <v>0.26395317987341832</v>
      </c>
      <c r="C3972" s="3">
        <v>1</v>
      </c>
      <c r="D3972" s="4">
        <v>0.52683592009683189</v>
      </c>
      <c r="E3972" s="3">
        <v>30.995000000000001</v>
      </c>
      <c r="F3972" s="3">
        <v>25.3901</v>
      </c>
      <c r="G3972" s="3" t="s">
        <v>9738</v>
      </c>
    </row>
    <row r="3973" spans="1:7" x14ac:dyDescent="0.2">
      <c r="A3973" s="3" t="s">
        <v>3976</v>
      </c>
      <c r="B3973" s="4">
        <v>-8.3838991047592883E-3</v>
      </c>
      <c r="C3973" s="3">
        <v>1</v>
      </c>
      <c r="D3973" s="4">
        <v>1</v>
      </c>
      <c r="E3973" s="3">
        <v>34.9634</v>
      </c>
      <c r="F3973" s="3">
        <v>34.624699999999997</v>
      </c>
      <c r="G3973" s="3" t="s">
        <v>9738</v>
      </c>
    </row>
    <row r="3974" spans="1:7" x14ac:dyDescent="0.2">
      <c r="A3974" s="3" t="s">
        <v>3977</v>
      </c>
      <c r="B3974" s="4">
        <v>0.22871560218741094</v>
      </c>
      <c r="C3974" s="3">
        <v>1</v>
      </c>
      <c r="D3974" s="4">
        <v>0.59450840976602259</v>
      </c>
      <c r="E3974" s="3">
        <v>33.689500000000002</v>
      </c>
      <c r="F3974" s="3">
        <v>28.322600000000001</v>
      </c>
      <c r="G3974" s="3" t="s">
        <v>9738</v>
      </c>
    </row>
    <row r="3975" spans="1:7" x14ac:dyDescent="0.2">
      <c r="A3975" s="3" t="s">
        <v>3978</v>
      </c>
      <c r="B3975" s="4">
        <v>1.0221138438824561E-2</v>
      </c>
      <c r="C3975" s="3">
        <v>1</v>
      </c>
      <c r="D3975" s="4">
        <v>1</v>
      </c>
      <c r="E3975" s="3">
        <v>31.759399999999999</v>
      </c>
      <c r="F3975" s="3">
        <v>31.001799999999999</v>
      </c>
      <c r="G3975" s="3" t="s">
        <v>9738</v>
      </c>
    </row>
    <row r="3976" spans="1:7" x14ac:dyDescent="0.2">
      <c r="A3976" s="3" t="s">
        <v>3979</v>
      </c>
      <c r="B3976" s="4">
        <v>-0.13304043320955825</v>
      </c>
      <c r="C3976" s="3">
        <v>1</v>
      </c>
      <c r="D3976" s="4">
        <v>0.7865716118809748</v>
      </c>
      <c r="E3976" s="3">
        <v>29.810099999999998</v>
      </c>
      <c r="F3976" s="3">
        <v>32.144799999999996</v>
      </c>
      <c r="G3976" s="3" t="s">
        <v>9738</v>
      </c>
    </row>
    <row r="3977" spans="1:7" x14ac:dyDescent="0.2">
      <c r="A3977" s="3" t="s">
        <v>3980</v>
      </c>
      <c r="B3977" s="4">
        <v>9.5506509416693752E-2</v>
      </c>
      <c r="C3977" s="3">
        <v>1</v>
      </c>
      <c r="D3977" s="4">
        <v>0.924536775394323</v>
      </c>
      <c r="E3977" s="3">
        <v>33.823300000000003</v>
      </c>
      <c r="F3977" s="3">
        <v>31.1632</v>
      </c>
      <c r="G3977" s="3" t="s">
        <v>9738</v>
      </c>
    </row>
    <row r="3978" spans="1:7" x14ac:dyDescent="0.2">
      <c r="A3978" s="3" t="s">
        <v>3981</v>
      </c>
      <c r="B3978" s="4">
        <v>3.1674475515440219E-2</v>
      </c>
      <c r="C3978" s="3">
        <v>1</v>
      </c>
      <c r="D3978" s="4">
        <v>1</v>
      </c>
      <c r="E3978" s="3">
        <v>30.824300000000001</v>
      </c>
      <c r="F3978" s="3">
        <v>29.653500000000001</v>
      </c>
      <c r="G3978" s="3" t="s">
        <v>9738</v>
      </c>
    </row>
    <row r="3979" spans="1:7" x14ac:dyDescent="0.2">
      <c r="A3979" s="3" t="s">
        <v>3982</v>
      </c>
      <c r="B3979" s="4">
        <v>-2.9961442419048894E-2</v>
      </c>
      <c r="C3979" s="3">
        <v>1</v>
      </c>
      <c r="D3979" s="4">
        <v>1</v>
      </c>
      <c r="E3979" s="3">
        <v>32.5047</v>
      </c>
      <c r="F3979" s="3">
        <v>32.684100000000001</v>
      </c>
      <c r="G3979" s="3" t="s">
        <v>9738</v>
      </c>
    </row>
    <row r="3980" spans="1:7" x14ac:dyDescent="0.2">
      <c r="A3980" s="3" t="s">
        <v>3983</v>
      </c>
      <c r="B3980" s="4">
        <v>-2.6673162665839398E-2</v>
      </c>
      <c r="C3980" s="3">
        <v>1</v>
      </c>
      <c r="D3980" s="4">
        <v>1</v>
      </c>
      <c r="E3980" s="3">
        <v>33.648000000000003</v>
      </c>
      <c r="F3980" s="3">
        <v>33.7211</v>
      </c>
      <c r="G3980" s="3" t="s">
        <v>9738</v>
      </c>
    </row>
    <row r="3981" spans="1:7" x14ac:dyDescent="0.2">
      <c r="A3981" s="3" t="s">
        <v>3984</v>
      </c>
      <c r="B3981" s="4">
        <v>-0.12115804454855021</v>
      </c>
      <c r="C3981" s="3">
        <v>1</v>
      </c>
      <c r="D3981" s="4">
        <v>0.8420242392295878</v>
      </c>
      <c r="E3981" s="3">
        <v>29.1692</v>
      </c>
      <c r="F3981" s="3">
        <v>31.133800000000001</v>
      </c>
      <c r="G3981" s="3" t="s">
        <v>9738</v>
      </c>
    </row>
    <row r="3982" spans="1:7" x14ac:dyDescent="0.2">
      <c r="A3982" s="3" t="s">
        <v>3985</v>
      </c>
      <c r="B3982" s="4">
        <v>-3.4242048580101603E-2</v>
      </c>
      <c r="C3982" s="3">
        <v>1</v>
      </c>
      <c r="D3982" s="4">
        <v>0.95921124012859638</v>
      </c>
      <c r="E3982" s="3">
        <v>28.146999999999998</v>
      </c>
      <c r="F3982" s="3">
        <v>28.341799999999999</v>
      </c>
      <c r="G3982" s="3" t="s">
        <v>9738</v>
      </c>
    </row>
    <row r="3983" spans="1:7" x14ac:dyDescent="0.2">
      <c r="A3983" s="3" t="s">
        <v>3986</v>
      </c>
      <c r="B3983" s="4">
        <v>2.4443061722884789E-2</v>
      </c>
      <c r="C3983" s="3">
        <v>1</v>
      </c>
      <c r="D3983" s="4">
        <v>1</v>
      </c>
      <c r="E3983" s="3">
        <v>27.557400000000001</v>
      </c>
      <c r="F3983" s="3">
        <v>26.656300000000002</v>
      </c>
      <c r="G3983" s="3" t="s">
        <v>9738</v>
      </c>
    </row>
    <row r="3984" spans="1:7" x14ac:dyDescent="0.2">
      <c r="A3984" s="3" t="s">
        <v>3987</v>
      </c>
      <c r="B3984" s="4">
        <v>0.25611267427687723</v>
      </c>
      <c r="C3984" s="3">
        <v>1</v>
      </c>
      <c r="D3984" s="4">
        <v>0.51454046802758091</v>
      </c>
      <c r="E3984" s="3">
        <v>36.7605</v>
      </c>
      <c r="F3984" s="3">
        <v>30.214500000000001</v>
      </c>
      <c r="G3984" s="3" t="s">
        <v>9738</v>
      </c>
    </row>
    <row r="3985" spans="1:7" x14ac:dyDescent="0.2">
      <c r="A3985" s="3" t="s">
        <v>3988</v>
      </c>
      <c r="B3985" s="4">
        <v>0.51085400172232953</v>
      </c>
      <c r="C3985" s="3">
        <v>1</v>
      </c>
      <c r="D3985" s="4">
        <v>0.21748268226962611</v>
      </c>
      <c r="E3985" s="3">
        <v>30.2057</v>
      </c>
      <c r="F3985" s="3">
        <v>20.604900000000001</v>
      </c>
      <c r="G3985" s="3" t="s">
        <v>9738</v>
      </c>
    </row>
    <row r="3986" spans="1:7" x14ac:dyDescent="0.2">
      <c r="A3986" s="3" t="s">
        <v>3989</v>
      </c>
      <c r="B3986" s="4">
        <v>0.34960567699236234</v>
      </c>
      <c r="C3986" s="3">
        <v>1</v>
      </c>
      <c r="D3986" s="4">
        <v>0.36567091123658713</v>
      </c>
      <c r="E3986" s="3">
        <v>33.978999999999999</v>
      </c>
      <c r="F3986" s="3">
        <v>26.1952</v>
      </c>
      <c r="G3986" s="3" t="s">
        <v>9738</v>
      </c>
    </row>
    <row r="3987" spans="1:7" x14ac:dyDescent="0.2">
      <c r="A3987" s="3" t="s">
        <v>3990</v>
      </c>
      <c r="B3987" s="4">
        <v>-2.2232994416646008E-2</v>
      </c>
      <c r="C3987" s="3">
        <v>1</v>
      </c>
      <c r="D3987" s="4">
        <v>1</v>
      </c>
      <c r="E3987" s="3">
        <v>29.0732</v>
      </c>
      <c r="F3987" s="3">
        <v>29.0838</v>
      </c>
      <c r="G3987" s="3" t="s">
        <v>9738</v>
      </c>
    </row>
    <row r="3988" spans="1:7" x14ac:dyDescent="0.2">
      <c r="A3988" s="3" t="s">
        <v>3991</v>
      </c>
      <c r="B3988" s="4">
        <v>-1.8231391446439607E-2</v>
      </c>
      <c r="C3988" s="3">
        <v>1</v>
      </c>
      <c r="D3988" s="4">
        <v>1</v>
      </c>
      <c r="E3988" s="3">
        <v>32.682400000000001</v>
      </c>
      <c r="F3988" s="3">
        <v>32.478900000000003</v>
      </c>
      <c r="G3988" s="3" t="s">
        <v>9738</v>
      </c>
    </row>
    <row r="3989" spans="1:7" x14ac:dyDescent="0.2">
      <c r="A3989" s="3" t="s">
        <v>3992</v>
      </c>
      <c r="B3989" s="4">
        <v>0.21822188619905172</v>
      </c>
      <c r="C3989" s="3">
        <v>1</v>
      </c>
      <c r="D3989" s="4">
        <v>0.56896649697593971</v>
      </c>
      <c r="E3989" s="3">
        <v>29.6494</v>
      </c>
      <c r="F3989" s="3">
        <v>25.097200000000001</v>
      </c>
      <c r="G3989" s="3" t="s">
        <v>9738</v>
      </c>
    </row>
    <row r="3990" spans="1:7" x14ac:dyDescent="0.2">
      <c r="A3990" s="3" t="s">
        <v>3993</v>
      </c>
      <c r="B3990" s="4">
        <v>-4.6582528109662846E-2</v>
      </c>
      <c r="C3990" s="3">
        <v>1</v>
      </c>
      <c r="D3990" s="4">
        <v>0.89962856626187326</v>
      </c>
      <c r="E3990" s="3">
        <v>28.837700000000002</v>
      </c>
      <c r="F3990" s="3">
        <v>29.3171</v>
      </c>
      <c r="G3990" s="3" t="s">
        <v>9738</v>
      </c>
    </row>
    <row r="3991" spans="1:7" x14ac:dyDescent="0.2">
      <c r="A3991" s="3" t="s">
        <v>3994</v>
      </c>
      <c r="B3991" s="4">
        <v>7.0548832528511416E-3</v>
      </c>
      <c r="C3991" s="3">
        <v>1</v>
      </c>
      <c r="D3991" s="4">
        <v>1</v>
      </c>
      <c r="E3991" s="3">
        <v>24.050699999999999</v>
      </c>
      <c r="F3991" s="3">
        <v>23.519600000000001</v>
      </c>
      <c r="G3991" s="3" t="s">
        <v>9738</v>
      </c>
    </row>
    <row r="3992" spans="1:7" x14ac:dyDescent="0.2">
      <c r="A3992" s="3" t="s">
        <v>3995</v>
      </c>
      <c r="B3992" s="4">
        <v>-0.15530763818998505</v>
      </c>
      <c r="C3992" s="3">
        <v>1</v>
      </c>
      <c r="D3992" s="4">
        <v>0.67781733149526469</v>
      </c>
      <c r="E3992" s="3">
        <v>29.816299999999998</v>
      </c>
      <c r="F3992" s="3">
        <v>32.694200000000002</v>
      </c>
      <c r="G3992" s="3" t="s">
        <v>9738</v>
      </c>
    </row>
    <row r="3993" spans="1:7" x14ac:dyDescent="0.2">
      <c r="A3993" s="3" t="s">
        <v>3996</v>
      </c>
      <c r="B3993" s="4">
        <v>-0.62004731960053905</v>
      </c>
      <c r="C3993" s="3">
        <v>1</v>
      </c>
      <c r="D3993" s="4">
        <v>0.16281722507391183</v>
      </c>
      <c r="E3993" s="3">
        <v>15.285399999999999</v>
      </c>
      <c r="F3993" s="3">
        <v>23.104399999999998</v>
      </c>
      <c r="G3993" s="3" t="s">
        <v>9738</v>
      </c>
    </row>
    <row r="3994" spans="1:7" x14ac:dyDescent="0.2">
      <c r="A3994" s="3" t="s">
        <v>3997</v>
      </c>
      <c r="B3994" s="4">
        <v>-0.21212427233860642</v>
      </c>
      <c r="C3994" s="3">
        <v>1</v>
      </c>
      <c r="D3994" s="4">
        <v>0.57675253602897147</v>
      </c>
      <c r="E3994" s="3">
        <v>29.735399999999998</v>
      </c>
      <c r="F3994" s="3">
        <v>34.0122</v>
      </c>
      <c r="G3994" s="3" t="s">
        <v>9738</v>
      </c>
    </row>
    <row r="3995" spans="1:7" x14ac:dyDescent="0.2">
      <c r="A3995" s="3" t="s">
        <v>3998</v>
      </c>
      <c r="B3995" s="4">
        <v>-3.8882354663411466E-2</v>
      </c>
      <c r="C3995" s="3">
        <v>1</v>
      </c>
      <c r="D3995" s="4">
        <v>0.95769136632042962</v>
      </c>
      <c r="E3995" s="3">
        <v>26.0762</v>
      </c>
      <c r="F3995" s="3">
        <v>26.280100000000001</v>
      </c>
      <c r="G3995" s="3" t="s">
        <v>9738</v>
      </c>
    </row>
    <row r="3996" spans="1:7" x14ac:dyDescent="0.2">
      <c r="A3996" s="3" t="s">
        <v>3999</v>
      </c>
      <c r="B3996" s="4">
        <v>-1.7260567789840739E-2</v>
      </c>
      <c r="C3996" s="3">
        <v>1</v>
      </c>
      <c r="D3996" s="4">
        <v>1</v>
      </c>
      <c r="E3996" s="3">
        <v>26.2196</v>
      </c>
      <c r="F3996" s="3">
        <v>26.1282</v>
      </c>
      <c r="G3996" s="3" t="s">
        <v>9738</v>
      </c>
    </row>
    <row r="3997" spans="1:7" x14ac:dyDescent="0.2">
      <c r="A3997" s="3" t="s">
        <v>4000</v>
      </c>
      <c r="B3997" s="4">
        <v>-0.12152872195694621</v>
      </c>
      <c r="C3997" s="3">
        <v>1</v>
      </c>
      <c r="D3997" s="4">
        <v>0.72480580725452948</v>
      </c>
      <c r="E3997" s="3">
        <v>28.272400000000001</v>
      </c>
      <c r="F3997" s="3">
        <v>30.2485</v>
      </c>
      <c r="G3997" s="3" t="s">
        <v>9738</v>
      </c>
    </row>
    <row r="3998" spans="1:7" x14ac:dyDescent="0.2">
      <c r="A3998" s="3" t="s">
        <v>4001</v>
      </c>
      <c r="B3998" s="4">
        <v>8.2226307469479024E-2</v>
      </c>
      <c r="C3998" s="3">
        <v>1</v>
      </c>
      <c r="D3998" s="4">
        <v>0.91502428653995438</v>
      </c>
      <c r="E3998" s="3">
        <v>26.438099999999999</v>
      </c>
      <c r="F3998" s="3">
        <v>24.552800000000001</v>
      </c>
      <c r="G3998" s="3" t="s">
        <v>9738</v>
      </c>
    </row>
    <row r="3999" spans="1:7" x14ac:dyDescent="0.2">
      <c r="A3999" s="3" t="s">
        <v>4002</v>
      </c>
      <c r="B3999" s="4">
        <v>-0.29869765976369167</v>
      </c>
      <c r="C3999" s="3">
        <v>1</v>
      </c>
      <c r="D3999" s="4">
        <v>0.42344630714986548</v>
      </c>
      <c r="E3999" s="3">
        <v>27.160399999999999</v>
      </c>
      <c r="F3999" s="3">
        <v>32.857100000000003</v>
      </c>
      <c r="G3999" s="3" t="s">
        <v>9738</v>
      </c>
    </row>
    <row r="4000" spans="1:7" x14ac:dyDescent="0.2">
      <c r="A4000" s="3" t="s">
        <v>4003</v>
      </c>
      <c r="B4000" s="4">
        <v>-0.23074438140563927</v>
      </c>
      <c r="C4000" s="3">
        <v>1</v>
      </c>
      <c r="D4000" s="4">
        <v>0.57631139875976301</v>
      </c>
      <c r="E4000" s="3">
        <v>22.002300000000002</v>
      </c>
      <c r="F4000" s="3">
        <v>25.444400000000002</v>
      </c>
      <c r="G4000" s="3" t="s">
        <v>9738</v>
      </c>
    </row>
    <row r="4001" spans="1:7" x14ac:dyDescent="0.2">
      <c r="A4001" s="3" t="s">
        <v>4004</v>
      </c>
      <c r="B4001" s="4">
        <v>0.10491955708231603</v>
      </c>
      <c r="C4001" s="3">
        <v>1</v>
      </c>
      <c r="D4001" s="4">
        <v>0.76753974374641265</v>
      </c>
      <c r="E4001" s="3">
        <v>37.163499999999999</v>
      </c>
      <c r="F4001" s="3">
        <v>33.9983</v>
      </c>
      <c r="G4001" s="3" t="s">
        <v>9738</v>
      </c>
    </row>
    <row r="4002" spans="1:7" x14ac:dyDescent="0.2">
      <c r="A4002" s="3" t="s">
        <v>4005</v>
      </c>
      <c r="B4002" s="4">
        <v>8.0258108482656049E-2</v>
      </c>
      <c r="C4002" s="3">
        <v>1</v>
      </c>
      <c r="D4002" s="4">
        <v>0.92671708151766274</v>
      </c>
      <c r="E4002" s="3">
        <v>35.767800000000001</v>
      </c>
      <c r="F4002" s="3">
        <v>33.174700000000001</v>
      </c>
      <c r="G4002" s="3" t="s">
        <v>9738</v>
      </c>
    </row>
    <row r="4003" spans="1:7" x14ac:dyDescent="0.2">
      <c r="A4003" s="3" t="s">
        <v>4006</v>
      </c>
      <c r="B4003" s="4">
        <v>1.9103054207572374E-2</v>
      </c>
      <c r="C4003" s="3">
        <v>1</v>
      </c>
      <c r="D4003" s="4">
        <v>1</v>
      </c>
      <c r="E4003" s="3">
        <v>36.8504</v>
      </c>
      <c r="F4003" s="3">
        <v>35.722200000000001</v>
      </c>
      <c r="G4003" s="3" t="s">
        <v>9738</v>
      </c>
    </row>
    <row r="4004" spans="1:7" x14ac:dyDescent="0.2">
      <c r="A4004" s="3" t="s">
        <v>4007</v>
      </c>
      <c r="B4004" s="4">
        <v>-7.8230008841576312E-2</v>
      </c>
      <c r="C4004" s="3">
        <v>1</v>
      </c>
      <c r="D4004" s="4">
        <v>0.89404919275020389</v>
      </c>
      <c r="E4004" s="3">
        <v>25.681000000000001</v>
      </c>
      <c r="F4004" s="3">
        <v>26.6798</v>
      </c>
      <c r="G4004" s="3" t="s">
        <v>9738</v>
      </c>
    </row>
    <row r="4005" spans="1:7" x14ac:dyDescent="0.2">
      <c r="A4005" s="3" t="s">
        <v>4008</v>
      </c>
      <c r="B4005" s="4">
        <v>-5.9525935135015584E-2</v>
      </c>
      <c r="C4005" s="3">
        <v>1</v>
      </c>
      <c r="D4005" s="4">
        <v>0.96057827827531728</v>
      </c>
      <c r="E4005" s="3">
        <v>30.417999999999999</v>
      </c>
      <c r="F4005" s="3">
        <v>31.0947</v>
      </c>
      <c r="G4005" s="3" t="s">
        <v>9738</v>
      </c>
    </row>
    <row r="4006" spans="1:7" x14ac:dyDescent="0.2">
      <c r="A4006" s="3" t="s">
        <v>4009</v>
      </c>
      <c r="B4006" s="4">
        <v>1.7432886050046632E-2</v>
      </c>
      <c r="C4006" s="3">
        <v>1</v>
      </c>
      <c r="D4006" s="4">
        <v>1</v>
      </c>
      <c r="E4006" s="3">
        <v>29.4071</v>
      </c>
      <c r="F4006" s="3">
        <v>28.552399999999999</v>
      </c>
      <c r="G4006" s="3" t="s">
        <v>9738</v>
      </c>
    </row>
    <row r="4007" spans="1:7" x14ac:dyDescent="0.2">
      <c r="A4007" s="3" t="s">
        <v>4010</v>
      </c>
      <c r="B4007" s="4">
        <v>-4.3169506517515624E-2</v>
      </c>
      <c r="C4007" s="3">
        <v>1</v>
      </c>
      <c r="D4007" s="4">
        <v>1</v>
      </c>
      <c r="E4007" s="3">
        <v>17.5016</v>
      </c>
      <c r="F4007" s="3">
        <v>17.735399999999998</v>
      </c>
      <c r="G4007" s="3" t="s">
        <v>9738</v>
      </c>
    </row>
    <row r="4008" spans="1:7" x14ac:dyDescent="0.2">
      <c r="A4008" s="3" t="s">
        <v>4011</v>
      </c>
      <c r="B4008" s="4">
        <v>-0.15734982132902975</v>
      </c>
      <c r="C4008" s="3">
        <v>1</v>
      </c>
      <c r="D4008" s="4">
        <v>0.68261306705872171</v>
      </c>
      <c r="E4008" s="3">
        <v>30.6142</v>
      </c>
      <c r="F4008" s="3">
        <v>33.596800000000002</v>
      </c>
      <c r="G4008" s="3" t="s">
        <v>9738</v>
      </c>
    </row>
    <row r="4009" spans="1:7" x14ac:dyDescent="0.2">
      <c r="A4009" s="3" t="s">
        <v>4012</v>
      </c>
      <c r="B4009" s="4">
        <v>0.15545917299519335</v>
      </c>
      <c r="C4009" s="3">
        <v>1</v>
      </c>
      <c r="D4009" s="4">
        <v>0.67568387401616747</v>
      </c>
      <c r="E4009" s="3">
        <v>28.3141</v>
      </c>
      <c r="F4009" s="3">
        <v>25.078299999999999</v>
      </c>
      <c r="G4009" s="3" t="s">
        <v>9738</v>
      </c>
    </row>
    <row r="4010" spans="1:7" x14ac:dyDescent="0.2">
      <c r="A4010" s="3" t="s">
        <v>4013</v>
      </c>
      <c r="B4010" s="4">
        <v>0.20225128415746921</v>
      </c>
      <c r="C4010" s="3">
        <v>1</v>
      </c>
      <c r="D4010" s="4">
        <v>0.60021681795982906</v>
      </c>
      <c r="E4010" s="3">
        <v>34.525300000000001</v>
      </c>
      <c r="F4010" s="3">
        <v>29.472000000000001</v>
      </c>
      <c r="G4010" s="3" t="s">
        <v>9738</v>
      </c>
    </row>
    <row r="4011" spans="1:7" x14ac:dyDescent="0.2">
      <c r="A4011" s="3" t="s">
        <v>4014</v>
      </c>
      <c r="B4011" s="4">
        <v>-0.18753980478721438</v>
      </c>
      <c r="C4011" s="3">
        <v>1</v>
      </c>
      <c r="D4011" s="4">
        <v>0.7471736074928732</v>
      </c>
      <c r="E4011" s="3">
        <v>20.4255</v>
      </c>
      <c r="F4011" s="3">
        <v>22.909700000000001</v>
      </c>
      <c r="G4011" s="3" t="s">
        <v>9738</v>
      </c>
    </row>
    <row r="4012" spans="1:7" x14ac:dyDescent="0.2">
      <c r="A4012" s="3" t="s">
        <v>4015</v>
      </c>
      <c r="B4012" s="4">
        <v>1.7904115985712447E-2</v>
      </c>
      <c r="C4012" s="3">
        <v>1</v>
      </c>
      <c r="D4012" s="4">
        <v>1</v>
      </c>
      <c r="E4012" s="3">
        <v>27.461099999999998</v>
      </c>
      <c r="F4012" s="3">
        <v>26.655200000000001</v>
      </c>
      <c r="G4012" s="3" t="s">
        <v>9738</v>
      </c>
    </row>
    <row r="4013" spans="1:7" x14ac:dyDescent="0.2">
      <c r="A4013" s="3" t="s">
        <v>4016</v>
      </c>
      <c r="B4013" s="4">
        <v>-0.16482096637643456</v>
      </c>
      <c r="C4013" s="3">
        <v>1</v>
      </c>
      <c r="D4013" s="4">
        <v>0.63426286400039666</v>
      </c>
      <c r="E4013" s="3">
        <v>31.435400000000001</v>
      </c>
      <c r="F4013" s="3">
        <v>34.638500000000001</v>
      </c>
      <c r="G4013" s="3" t="s">
        <v>9738</v>
      </c>
    </row>
    <row r="4014" spans="1:7" x14ac:dyDescent="0.2">
      <c r="A4014" s="3" t="s">
        <v>4017</v>
      </c>
      <c r="B4014" s="4">
        <v>7.2985091401230356E-2</v>
      </c>
      <c r="C4014" s="3">
        <v>1</v>
      </c>
      <c r="D4014" s="4">
        <v>0.92965995176611538</v>
      </c>
      <c r="E4014" s="3">
        <v>38.97</v>
      </c>
      <c r="F4014" s="3">
        <v>36.257399999999997</v>
      </c>
      <c r="G4014" s="3" t="s">
        <v>9738</v>
      </c>
    </row>
    <row r="4015" spans="1:7" x14ac:dyDescent="0.2">
      <c r="A4015" s="3" t="s">
        <v>4018</v>
      </c>
      <c r="B4015" s="4">
        <v>-7.0438416563851899E-2</v>
      </c>
      <c r="C4015" s="3">
        <v>1</v>
      </c>
      <c r="D4015" s="4">
        <v>0.89404919275020389</v>
      </c>
      <c r="E4015" s="3">
        <v>25.623200000000001</v>
      </c>
      <c r="F4015" s="3">
        <v>26.460599999999999</v>
      </c>
      <c r="G4015" s="3" t="s">
        <v>9738</v>
      </c>
    </row>
    <row r="4016" spans="1:7" x14ac:dyDescent="0.2">
      <c r="A4016" s="3" t="s">
        <v>4019</v>
      </c>
      <c r="B4016" s="4">
        <v>3.2531326613039454E-3</v>
      </c>
      <c r="C4016" s="3">
        <v>1</v>
      </c>
      <c r="D4016" s="4">
        <v>1</v>
      </c>
      <c r="E4016" s="3">
        <v>23.873200000000001</v>
      </c>
      <c r="F4016" s="3">
        <v>23.401399999999999</v>
      </c>
      <c r="G4016" s="3" t="s">
        <v>9738</v>
      </c>
    </row>
    <row r="4017" spans="1:7" x14ac:dyDescent="0.2">
      <c r="A4017" s="3" t="s">
        <v>4020</v>
      </c>
      <c r="B4017" s="4">
        <v>0.5090748970365</v>
      </c>
      <c r="C4017" s="3">
        <v>1</v>
      </c>
      <c r="D4017" s="4">
        <v>0.19116798316800016</v>
      </c>
      <c r="E4017" s="3">
        <v>33.942100000000003</v>
      </c>
      <c r="F4017" s="3">
        <v>23.371099999999998</v>
      </c>
      <c r="G4017" s="3" t="s">
        <v>9738</v>
      </c>
    </row>
    <row r="4018" spans="1:7" x14ac:dyDescent="0.2">
      <c r="A4018" s="3" t="s">
        <v>4021</v>
      </c>
      <c r="B4018" s="4">
        <v>0.43806125710550348</v>
      </c>
      <c r="C4018" s="3">
        <v>1</v>
      </c>
      <c r="D4018" s="4">
        <v>0.18979919929152142</v>
      </c>
      <c r="E4018" s="3">
        <v>37.152799999999999</v>
      </c>
      <c r="F4018" s="3">
        <v>26.9223</v>
      </c>
      <c r="G4018" s="3" t="s">
        <v>9738</v>
      </c>
    </row>
    <row r="4019" spans="1:7" x14ac:dyDescent="0.2">
      <c r="A4019" s="3" t="s">
        <v>4022</v>
      </c>
      <c r="B4019" s="4">
        <v>-7.3969284030448959E-2</v>
      </c>
      <c r="C4019" s="3">
        <v>1</v>
      </c>
      <c r="D4019" s="4">
        <v>0.90441024890100497</v>
      </c>
      <c r="E4019" s="3">
        <v>31.509799999999998</v>
      </c>
      <c r="F4019" s="3">
        <v>32.648200000000003</v>
      </c>
      <c r="G4019" s="3" t="s">
        <v>9738</v>
      </c>
    </row>
    <row r="4020" spans="1:7" x14ac:dyDescent="0.2">
      <c r="A4020" s="3" t="s">
        <v>4023</v>
      </c>
      <c r="B4020" s="4">
        <v>0.13846059959921089</v>
      </c>
      <c r="C4020" s="3">
        <v>1</v>
      </c>
      <c r="D4020" s="4">
        <v>0.77913053849872871</v>
      </c>
      <c r="E4020" s="3">
        <v>24.575299999999999</v>
      </c>
      <c r="F4020" s="3">
        <v>21.9848</v>
      </c>
      <c r="G4020" s="3" t="s">
        <v>9738</v>
      </c>
    </row>
    <row r="4021" spans="1:7" x14ac:dyDescent="0.2">
      <c r="A4021" s="3" t="s">
        <v>4024</v>
      </c>
      <c r="B4021" s="4">
        <v>-2.5317395402094125E-2</v>
      </c>
      <c r="C4021" s="3">
        <v>1</v>
      </c>
      <c r="D4021" s="4">
        <v>1</v>
      </c>
      <c r="E4021" s="3">
        <v>27.7592</v>
      </c>
      <c r="F4021" s="3">
        <v>27.7912</v>
      </c>
      <c r="G4021" s="3" t="s">
        <v>9738</v>
      </c>
    </row>
    <row r="4022" spans="1:7" x14ac:dyDescent="0.2">
      <c r="A4022" s="3" t="s">
        <v>4025</v>
      </c>
      <c r="B4022" s="4">
        <v>4.0870020666702638E-2</v>
      </c>
      <c r="C4022" s="3">
        <v>1</v>
      </c>
      <c r="D4022" s="4">
        <v>1</v>
      </c>
      <c r="E4022" s="3">
        <v>27.4923</v>
      </c>
      <c r="F4022" s="3">
        <v>26.404499999999999</v>
      </c>
      <c r="G4022" s="3" t="s">
        <v>9738</v>
      </c>
    </row>
    <row r="4023" spans="1:7" x14ac:dyDescent="0.2">
      <c r="A4023" s="3" t="s">
        <v>4026</v>
      </c>
      <c r="B4023" s="4">
        <v>-6.0830130711173075E-2</v>
      </c>
      <c r="C4023" s="3">
        <v>1</v>
      </c>
      <c r="D4023" s="4">
        <v>0.95847214656435276</v>
      </c>
      <c r="E4023" s="3">
        <v>27.0473</v>
      </c>
      <c r="F4023" s="3">
        <v>27.7806</v>
      </c>
      <c r="G4023" s="3" t="s">
        <v>9738</v>
      </c>
    </row>
    <row r="4024" spans="1:7" x14ac:dyDescent="0.2">
      <c r="A4024" s="3" t="s">
        <v>4027</v>
      </c>
      <c r="B4024" s="4">
        <v>0.15732373115911702</v>
      </c>
      <c r="C4024" s="3">
        <v>1</v>
      </c>
      <c r="D4024" s="4">
        <v>0.70070401330552845</v>
      </c>
      <c r="E4024" s="3">
        <v>33.4711</v>
      </c>
      <c r="F4024" s="3">
        <v>29.503399999999999</v>
      </c>
      <c r="G4024" s="3" t="s">
        <v>9738</v>
      </c>
    </row>
    <row r="4025" spans="1:7" x14ac:dyDescent="0.2">
      <c r="A4025" s="3" t="s">
        <v>4028</v>
      </c>
      <c r="B4025" s="4">
        <v>0.1175631305130057</v>
      </c>
      <c r="C4025" s="3">
        <v>1</v>
      </c>
      <c r="D4025" s="4">
        <v>0.8578347097467558</v>
      </c>
      <c r="E4025" s="3">
        <v>29.344899999999999</v>
      </c>
      <c r="F4025" s="3">
        <v>26.609100000000002</v>
      </c>
      <c r="G4025" s="3" t="s">
        <v>9738</v>
      </c>
    </row>
    <row r="4026" spans="1:7" x14ac:dyDescent="0.2">
      <c r="A4026" s="3" t="s">
        <v>4029</v>
      </c>
      <c r="B4026" s="4">
        <v>-8.4427216270617986E-3</v>
      </c>
      <c r="C4026" s="3">
        <v>1</v>
      </c>
      <c r="D4026" s="4">
        <v>1</v>
      </c>
      <c r="E4026" s="3">
        <v>27.3581</v>
      </c>
      <c r="F4026" s="3">
        <v>27.1145</v>
      </c>
      <c r="G4026" s="3" t="s">
        <v>9738</v>
      </c>
    </row>
    <row r="4027" spans="1:7" x14ac:dyDescent="0.2">
      <c r="A4027" s="3" t="s">
        <v>4030</v>
      </c>
      <c r="B4027" s="4">
        <v>0.31349307684725486</v>
      </c>
      <c r="C4027" s="3">
        <v>1</v>
      </c>
      <c r="D4027" s="4">
        <v>0.40377409259639779</v>
      </c>
      <c r="E4027" s="3">
        <v>33.491300000000003</v>
      </c>
      <c r="F4027" s="3">
        <v>26.468</v>
      </c>
      <c r="G4027" s="3" t="s">
        <v>9738</v>
      </c>
    </row>
    <row r="4028" spans="1:7" x14ac:dyDescent="0.2">
      <c r="A4028" s="3" t="s">
        <v>4031</v>
      </c>
      <c r="B4028" s="4">
        <v>0.11199931594881905</v>
      </c>
      <c r="C4028" s="3">
        <v>1</v>
      </c>
      <c r="D4028" s="4">
        <v>0.79895293107270449</v>
      </c>
      <c r="E4028" s="3">
        <v>29.719200000000001</v>
      </c>
      <c r="F4028" s="3">
        <v>27.0108</v>
      </c>
      <c r="G4028" s="3" t="s">
        <v>9738</v>
      </c>
    </row>
    <row r="4029" spans="1:7" x14ac:dyDescent="0.2">
      <c r="A4029" s="3" t="s">
        <v>4032</v>
      </c>
      <c r="B4029" s="4">
        <v>-0.21885888404898723</v>
      </c>
      <c r="C4029" s="3">
        <v>1</v>
      </c>
      <c r="D4029" s="4">
        <v>0.62957220892351962</v>
      </c>
      <c r="E4029" s="3">
        <v>21.6753</v>
      </c>
      <c r="F4029" s="3">
        <v>24.774699999999999</v>
      </c>
      <c r="G4029" s="3" t="s">
        <v>9738</v>
      </c>
    </row>
    <row r="4030" spans="1:7" x14ac:dyDescent="0.2">
      <c r="A4030" s="3" t="s">
        <v>4033</v>
      </c>
      <c r="B4030" s="4">
        <v>-0.17875809635387852</v>
      </c>
      <c r="C4030" s="3">
        <v>1</v>
      </c>
      <c r="D4030" s="4">
        <v>0.65620468791579789</v>
      </c>
      <c r="E4030" s="3">
        <v>25.429500000000001</v>
      </c>
      <c r="F4030" s="3">
        <v>28.381499999999999</v>
      </c>
      <c r="G4030" s="3" t="s">
        <v>9738</v>
      </c>
    </row>
    <row r="4031" spans="1:7" x14ac:dyDescent="0.2">
      <c r="A4031" s="3" t="s">
        <v>4034</v>
      </c>
      <c r="B4031" s="4">
        <v>-8.6728638407407403E-3</v>
      </c>
      <c r="C4031" s="3">
        <v>1</v>
      </c>
      <c r="D4031" s="4">
        <v>1</v>
      </c>
      <c r="E4031" s="3">
        <v>18.409600000000001</v>
      </c>
      <c r="F4031" s="3">
        <v>18.234400000000001</v>
      </c>
      <c r="G4031" s="3" t="s">
        <v>9738</v>
      </c>
    </row>
    <row r="4032" spans="1:7" x14ac:dyDescent="0.2">
      <c r="A4032" s="3" t="s">
        <v>4035</v>
      </c>
      <c r="B4032" s="4">
        <v>-1.4989469784085914E-2</v>
      </c>
      <c r="C4032" s="3">
        <v>1</v>
      </c>
      <c r="D4032" s="4">
        <v>1</v>
      </c>
      <c r="E4032" s="3">
        <v>33.6678</v>
      </c>
      <c r="F4032" s="3">
        <v>33.458500000000001</v>
      </c>
      <c r="G4032" s="3" t="s">
        <v>9738</v>
      </c>
    </row>
    <row r="4033" spans="1:7" x14ac:dyDescent="0.2">
      <c r="A4033" s="3" t="s">
        <v>4036</v>
      </c>
      <c r="B4033" s="4">
        <v>8.3149724525222027E-2</v>
      </c>
      <c r="C4033" s="3">
        <v>1</v>
      </c>
      <c r="D4033" s="4">
        <v>0.86884566309155686</v>
      </c>
      <c r="E4033" s="3">
        <v>33.883899999999997</v>
      </c>
      <c r="F4033" s="3">
        <v>31.51</v>
      </c>
      <c r="G4033" s="3" t="s">
        <v>9738</v>
      </c>
    </row>
    <row r="4034" spans="1:7" x14ac:dyDescent="0.2">
      <c r="A4034" s="3" t="s">
        <v>4037</v>
      </c>
      <c r="B4034" s="4">
        <v>3.0435954580795076E-2</v>
      </c>
      <c r="C4034" s="3">
        <v>1</v>
      </c>
      <c r="D4034" s="4">
        <v>0.97980410842824683</v>
      </c>
      <c r="E4034" s="3">
        <v>29.128699999999998</v>
      </c>
      <c r="F4034" s="3">
        <v>28.124099999999999</v>
      </c>
      <c r="G4034" s="3" t="s">
        <v>9738</v>
      </c>
    </row>
    <row r="4035" spans="1:7" x14ac:dyDescent="0.2">
      <c r="A4035" s="3" t="s">
        <v>4038</v>
      </c>
      <c r="B4035" s="4">
        <v>0.11546928760395604</v>
      </c>
      <c r="C4035" s="3">
        <v>1</v>
      </c>
      <c r="D4035" s="4">
        <v>0.76432166756489794</v>
      </c>
      <c r="E4035" s="3">
        <v>36.354599999999998</v>
      </c>
      <c r="F4035" s="3">
        <v>33.000500000000002</v>
      </c>
      <c r="G4035" s="3" t="s">
        <v>9738</v>
      </c>
    </row>
    <row r="4036" spans="1:7" x14ac:dyDescent="0.2">
      <c r="A4036" s="3" t="s">
        <v>4039</v>
      </c>
      <c r="B4036" s="4">
        <v>9.2054459093571364E-2</v>
      </c>
      <c r="C4036" s="3">
        <v>1</v>
      </c>
      <c r="D4036" s="4">
        <v>0.86475611808992603</v>
      </c>
      <c r="E4036" s="3">
        <v>32.087299999999999</v>
      </c>
      <c r="F4036" s="3">
        <v>29.623699999999999</v>
      </c>
      <c r="G4036" s="3" t="s">
        <v>9738</v>
      </c>
    </row>
    <row r="4037" spans="1:7" x14ac:dyDescent="0.2">
      <c r="A4037" s="3" t="s">
        <v>4040</v>
      </c>
      <c r="B4037" s="4">
        <v>0.21554026704633747</v>
      </c>
      <c r="C4037" s="3">
        <v>1</v>
      </c>
      <c r="D4037" s="4">
        <v>0.58231998718757916</v>
      </c>
      <c r="E4037" s="3">
        <v>31.604500000000002</v>
      </c>
      <c r="F4037" s="3">
        <v>26.784300000000002</v>
      </c>
      <c r="G4037" s="3" t="s">
        <v>9738</v>
      </c>
    </row>
    <row r="4038" spans="1:7" x14ac:dyDescent="0.2">
      <c r="A4038" s="3" t="s">
        <v>4041</v>
      </c>
      <c r="B4038" s="4">
        <v>-1.2689350467452469E-2</v>
      </c>
      <c r="C4038" s="3">
        <v>1</v>
      </c>
      <c r="D4038" s="4">
        <v>1</v>
      </c>
      <c r="E4038" s="3">
        <v>23.713100000000001</v>
      </c>
      <c r="F4038" s="3">
        <v>23.540199999999999</v>
      </c>
      <c r="G4038" s="3" t="s">
        <v>9738</v>
      </c>
    </row>
    <row r="4039" spans="1:7" x14ac:dyDescent="0.2">
      <c r="A4039" s="3" t="s">
        <v>4042</v>
      </c>
      <c r="B4039" s="4">
        <v>-2.2972439431457048E-3</v>
      </c>
      <c r="C4039" s="3">
        <v>1</v>
      </c>
      <c r="D4039" s="4">
        <v>1</v>
      </c>
      <c r="E4039" s="3">
        <v>24.5519</v>
      </c>
      <c r="F4039" s="3">
        <v>24.221299999999999</v>
      </c>
      <c r="G4039" s="3" t="s">
        <v>9738</v>
      </c>
    </row>
    <row r="4040" spans="1:7" x14ac:dyDescent="0.2">
      <c r="A4040" s="3" t="s">
        <v>4043</v>
      </c>
      <c r="B4040" s="4">
        <v>0.14266238479797652</v>
      </c>
      <c r="C4040" s="3">
        <v>1</v>
      </c>
      <c r="D4040" s="4">
        <v>0.70920807021198651</v>
      </c>
      <c r="E4040" s="3">
        <v>35.761699999999998</v>
      </c>
      <c r="F4040" s="3">
        <v>31.783300000000001</v>
      </c>
      <c r="G4040" s="3" t="s">
        <v>9738</v>
      </c>
    </row>
    <row r="4041" spans="1:7" x14ac:dyDescent="0.2">
      <c r="A4041" s="3" t="s">
        <v>4044</v>
      </c>
      <c r="B4041" s="4">
        <v>0.20032849926981383</v>
      </c>
      <c r="C4041" s="3">
        <v>1</v>
      </c>
      <c r="D4041" s="4">
        <v>0.60569138863907845</v>
      </c>
      <c r="E4041" s="3">
        <v>35.592500000000001</v>
      </c>
      <c r="F4041" s="3">
        <v>30.4453</v>
      </c>
      <c r="G4041" s="3" t="s">
        <v>9738</v>
      </c>
    </row>
    <row r="4042" spans="1:7" x14ac:dyDescent="0.2">
      <c r="A4042" s="3" t="s">
        <v>4045</v>
      </c>
      <c r="B4042" s="4">
        <v>-0.1116601465933303</v>
      </c>
      <c r="C4042" s="3">
        <v>1</v>
      </c>
      <c r="D4042" s="4">
        <v>0.8420242392295878</v>
      </c>
      <c r="E4042" s="3">
        <v>29.2743</v>
      </c>
      <c r="F4042" s="3">
        <v>31.0032</v>
      </c>
      <c r="G4042" s="3" t="s">
        <v>9738</v>
      </c>
    </row>
    <row r="4043" spans="1:7" x14ac:dyDescent="0.2">
      <c r="A4043" s="3" t="s">
        <v>4046</v>
      </c>
      <c r="B4043" s="4">
        <v>-2.2223179572491675E-2</v>
      </c>
      <c r="C4043" s="3">
        <v>1</v>
      </c>
      <c r="D4043" s="4">
        <v>0.95769136632042962</v>
      </c>
      <c r="E4043" s="3">
        <v>26.385000000000002</v>
      </c>
      <c r="F4043" s="3">
        <v>26.364899999999999</v>
      </c>
      <c r="G4043" s="3" t="s">
        <v>9738</v>
      </c>
    </row>
    <row r="4044" spans="1:7" x14ac:dyDescent="0.2">
      <c r="A4044" s="3" t="s">
        <v>4047</v>
      </c>
      <c r="B4044" s="4">
        <v>0.15614482732158605</v>
      </c>
      <c r="C4044" s="3">
        <v>1</v>
      </c>
      <c r="D4044" s="4">
        <v>0.64945557655111863</v>
      </c>
      <c r="E4044" s="3">
        <v>33.972499999999997</v>
      </c>
      <c r="F4044" s="3">
        <v>29.978400000000001</v>
      </c>
      <c r="G4044" s="3" t="s">
        <v>9738</v>
      </c>
    </row>
    <row r="4045" spans="1:7" x14ac:dyDescent="0.2">
      <c r="A4045" s="3" t="s">
        <v>4048</v>
      </c>
      <c r="B4045" s="4">
        <v>0.18043479426087131</v>
      </c>
      <c r="C4045" s="3">
        <v>1</v>
      </c>
      <c r="D4045" s="4">
        <v>0.73262905841187886</v>
      </c>
      <c r="E4045" s="3">
        <v>28.104299999999999</v>
      </c>
      <c r="F4045" s="3">
        <v>24.39</v>
      </c>
      <c r="G4045" s="3" t="s">
        <v>9738</v>
      </c>
    </row>
    <row r="4046" spans="1:7" x14ac:dyDescent="0.2">
      <c r="A4046" s="3" t="s">
        <v>4049</v>
      </c>
      <c r="B4046" s="4">
        <v>-2.9971369043260126E-3</v>
      </c>
      <c r="C4046" s="3">
        <v>1</v>
      </c>
      <c r="D4046" s="4">
        <v>1</v>
      </c>
      <c r="E4046" s="3">
        <v>23.917200000000001</v>
      </c>
      <c r="F4046" s="3">
        <v>23.575299999999999</v>
      </c>
      <c r="G4046" s="3" t="s">
        <v>9738</v>
      </c>
    </row>
    <row r="4047" spans="1:7" x14ac:dyDescent="0.2">
      <c r="A4047" s="3" t="s">
        <v>4050</v>
      </c>
      <c r="B4047" s="4">
        <v>5.0738652830904316E-3</v>
      </c>
      <c r="C4047" s="3">
        <v>1</v>
      </c>
      <c r="D4047" s="4">
        <v>1</v>
      </c>
      <c r="E4047" s="3">
        <v>33.494500000000002</v>
      </c>
      <c r="F4047" s="3">
        <v>32.829300000000003</v>
      </c>
      <c r="G4047" s="3" t="s">
        <v>9738</v>
      </c>
    </row>
    <row r="4048" spans="1:7" x14ac:dyDescent="0.2">
      <c r="A4048" s="3" t="s">
        <v>4051</v>
      </c>
      <c r="B4048" s="4">
        <v>0.21592765712421796</v>
      </c>
      <c r="C4048" s="3">
        <v>1</v>
      </c>
      <c r="D4048" s="4">
        <v>0.55311880097744826</v>
      </c>
      <c r="E4048" s="3">
        <v>35.1783</v>
      </c>
      <c r="F4048" s="3">
        <v>29.750299999999999</v>
      </c>
      <c r="G4048" s="3" t="s">
        <v>9738</v>
      </c>
    </row>
    <row r="4049" spans="1:7" x14ac:dyDescent="0.2">
      <c r="A4049" s="3" t="s">
        <v>4052</v>
      </c>
      <c r="B4049" s="4">
        <v>0.31193213783027562</v>
      </c>
      <c r="C4049" s="3">
        <v>1</v>
      </c>
      <c r="D4049" s="4">
        <v>0.35234983808821441</v>
      </c>
      <c r="E4049" s="3">
        <v>37.919899999999998</v>
      </c>
      <c r="F4049" s="3">
        <v>29.995999999999999</v>
      </c>
      <c r="G4049" s="3" t="s">
        <v>9738</v>
      </c>
    </row>
    <row r="4050" spans="1:7" x14ac:dyDescent="0.2">
      <c r="A4050" s="3" t="s">
        <v>4053</v>
      </c>
      <c r="B4050" s="4">
        <v>0.24113531400590599</v>
      </c>
      <c r="C4050" s="3">
        <v>1</v>
      </c>
      <c r="D4050" s="4">
        <v>0.4847054493511429</v>
      </c>
      <c r="E4050" s="3">
        <v>39.208799999999997</v>
      </c>
      <c r="F4050" s="3">
        <v>32.548699999999997</v>
      </c>
      <c r="G4050" s="3" t="s">
        <v>9738</v>
      </c>
    </row>
    <row r="4051" spans="1:7" x14ac:dyDescent="0.2">
      <c r="A4051" s="3" t="s">
        <v>4054</v>
      </c>
      <c r="B4051" s="4">
        <v>6.8571366199547845E-2</v>
      </c>
      <c r="C4051" s="3">
        <v>1</v>
      </c>
      <c r="D4051" s="4">
        <v>0.86025854011277558</v>
      </c>
      <c r="E4051" s="3">
        <v>30.041499999999999</v>
      </c>
      <c r="F4051" s="3">
        <v>28.149699999999999</v>
      </c>
      <c r="G4051" s="3" t="s">
        <v>9738</v>
      </c>
    </row>
    <row r="4052" spans="1:7" x14ac:dyDescent="0.2">
      <c r="A4052" s="3" t="s">
        <v>4055</v>
      </c>
      <c r="B4052" s="4">
        <v>6.5133000980947764E-2</v>
      </c>
      <c r="C4052" s="3">
        <v>1</v>
      </c>
      <c r="D4052" s="4">
        <v>0.92671708151766274</v>
      </c>
      <c r="E4052" s="3">
        <v>35.828400000000002</v>
      </c>
      <c r="F4052" s="3">
        <v>33.637900000000002</v>
      </c>
      <c r="G4052" s="3" t="s">
        <v>9738</v>
      </c>
    </row>
    <row r="4053" spans="1:7" x14ac:dyDescent="0.2">
      <c r="A4053" s="3" t="s">
        <v>4056</v>
      </c>
      <c r="B4053" s="4">
        <v>-0.18635056192874516</v>
      </c>
      <c r="C4053" s="3">
        <v>1</v>
      </c>
      <c r="D4053" s="4">
        <v>0.60524348407672091</v>
      </c>
      <c r="E4053" s="3">
        <v>26.249400000000001</v>
      </c>
      <c r="F4053" s="3">
        <v>29.510899999999999</v>
      </c>
      <c r="G4053" s="3" t="s">
        <v>9738</v>
      </c>
    </row>
    <row r="4054" spans="1:7" x14ac:dyDescent="0.2">
      <c r="A4054" s="3" t="s">
        <v>4057</v>
      </c>
      <c r="B4054" s="4">
        <v>2.0685376278303878E-2</v>
      </c>
      <c r="C4054" s="3">
        <v>1</v>
      </c>
      <c r="D4054" s="4">
        <v>1</v>
      </c>
      <c r="E4054" s="3">
        <v>30.766500000000001</v>
      </c>
      <c r="F4054" s="3">
        <v>29.813400000000001</v>
      </c>
      <c r="G4054" s="3" t="s">
        <v>9738</v>
      </c>
    </row>
    <row r="4055" spans="1:7" x14ac:dyDescent="0.2">
      <c r="A4055" s="3" t="s">
        <v>4058</v>
      </c>
      <c r="B4055" s="4">
        <v>-8.1253544047254732E-3</v>
      </c>
      <c r="C4055" s="3">
        <v>1</v>
      </c>
      <c r="D4055" s="4">
        <v>1</v>
      </c>
      <c r="E4055" s="3">
        <v>28.956</v>
      </c>
      <c r="F4055" s="3">
        <v>28.6373</v>
      </c>
      <c r="G4055" s="3" t="s">
        <v>9738</v>
      </c>
    </row>
    <row r="4056" spans="1:7" x14ac:dyDescent="0.2">
      <c r="A4056" s="3" t="s">
        <v>4059</v>
      </c>
      <c r="B4056" s="4">
        <v>-0.14146415509197463</v>
      </c>
      <c r="C4056" s="3">
        <v>1</v>
      </c>
      <c r="D4056" s="4">
        <v>0.76717794061544309</v>
      </c>
      <c r="E4056" s="3">
        <v>24.7</v>
      </c>
      <c r="F4056" s="3">
        <v>26.776199999999999</v>
      </c>
      <c r="G4056" s="3" t="s">
        <v>9738</v>
      </c>
    </row>
    <row r="4057" spans="1:7" x14ac:dyDescent="0.2">
      <c r="A4057" s="3" t="s">
        <v>4060</v>
      </c>
      <c r="B4057" s="4">
        <v>8.0427833554353404E-3</v>
      </c>
      <c r="C4057" s="3">
        <v>1</v>
      </c>
      <c r="D4057" s="4">
        <v>1</v>
      </c>
      <c r="E4057" s="3">
        <v>26.164899999999999</v>
      </c>
      <c r="F4057" s="3">
        <v>25.6599</v>
      </c>
      <c r="G4057" s="3" t="s">
        <v>9738</v>
      </c>
    </row>
    <row r="4058" spans="1:7" x14ac:dyDescent="0.2">
      <c r="A4058" s="3" t="s">
        <v>4061</v>
      </c>
      <c r="B4058" s="4">
        <v>-0.23462746377510374</v>
      </c>
      <c r="C4058" s="3">
        <v>1</v>
      </c>
      <c r="D4058" s="4">
        <v>0.52667547242900459</v>
      </c>
      <c r="E4058" s="3">
        <v>22.785499999999999</v>
      </c>
      <c r="F4058" s="3">
        <v>26.4163</v>
      </c>
      <c r="G4058" s="3" t="s">
        <v>9738</v>
      </c>
    </row>
    <row r="4059" spans="1:7" x14ac:dyDescent="0.2">
      <c r="A4059" s="3" t="s">
        <v>4062</v>
      </c>
      <c r="B4059" s="4">
        <v>-0.2299622580695854</v>
      </c>
      <c r="C4059" s="3">
        <v>1</v>
      </c>
      <c r="D4059" s="4">
        <v>0.59154152020530504</v>
      </c>
      <c r="E4059" s="3">
        <v>24.215499999999999</v>
      </c>
      <c r="F4059" s="3">
        <v>28.0533</v>
      </c>
      <c r="G4059" s="3" t="s">
        <v>9738</v>
      </c>
    </row>
    <row r="4060" spans="1:7" x14ac:dyDescent="0.2">
      <c r="A4060" s="3" t="s">
        <v>4063</v>
      </c>
      <c r="B4060" s="4">
        <v>7.3134241427476682E-2</v>
      </c>
      <c r="C4060" s="3">
        <v>1</v>
      </c>
      <c r="D4060" s="4">
        <v>0.91810192625809306</v>
      </c>
      <c r="E4060" s="3">
        <v>28.8184</v>
      </c>
      <c r="F4060" s="3">
        <v>26.904800000000002</v>
      </c>
      <c r="G4060" s="3" t="s">
        <v>9738</v>
      </c>
    </row>
    <row r="4061" spans="1:7" x14ac:dyDescent="0.2">
      <c r="A4061" s="3" t="s">
        <v>4064</v>
      </c>
      <c r="B4061" s="4">
        <v>8.0864203044886812E-2</v>
      </c>
      <c r="C4061" s="3">
        <v>1</v>
      </c>
      <c r="D4061" s="4">
        <v>0.81690684922599521</v>
      </c>
      <c r="E4061" s="3">
        <v>35.531199999999998</v>
      </c>
      <c r="F4061" s="3">
        <v>33.0745</v>
      </c>
      <c r="G4061" s="3" t="s">
        <v>9738</v>
      </c>
    </row>
    <row r="4062" spans="1:7" x14ac:dyDescent="0.2">
      <c r="A4062" s="3" t="s">
        <v>4065</v>
      </c>
      <c r="B4062" s="4">
        <v>-0.23581041839060174</v>
      </c>
      <c r="C4062" s="3">
        <v>1</v>
      </c>
      <c r="D4062" s="4">
        <v>0.54275369462167877</v>
      </c>
      <c r="E4062" s="3">
        <v>24.677700000000002</v>
      </c>
      <c r="F4062" s="3">
        <v>28.633400000000002</v>
      </c>
      <c r="G4062" s="3" t="s">
        <v>9738</v>
      </c>
    </row>
    <row r="4063" spans="1:7" x14ac:dyDescent="0.2">
      <c r="A4063" s="3" t="s">
        <v>4066</v>
      </c>
      <c r="B4063" s="4">
        <v>8.082724495171352E-2</v>
      </c>
      <c r="C4063" s="3">
        <v>1</v>
      </c>
      <c r="D4063" s="4">
        <v>0.87602241010849791</v>
      </c>
      <c r="E4063" s="3">
        <v>38.246299999999998</v>
      </c>
      <c r="F4063" s="3">
        <v>35.474699999999999</v>
      </c>
      <c r="G4063" s="3" t="s">
        <v>9738</v>
      </c>
    </row>
    <row r="4064" spans="1:7" x14ac:dyDescent="0.2">
      <c r="A4064" s="3" t="s">
        <v>4067</v>
      </c>
      <c r="B4064" s="4">
        <v>-0.18604635829255045</v>
      </c>
      <c r="C4064" s="3">
        <v>1</v>
      </c>
      <c r="D4064" s="4">
        <v>0.75265407880553337</v>
      </c>
      <c r="E4064" s="3">
        <v>21.589600000000001</v>
      </c>
      <c r="F4064" s="3">
        <v>24.218499999999999</v>
      </c>
      <c r="G4064" s="3" t="s">
        <v>9738</v>
      </c>
    </row>
    <row r="4065" spans="1:7" x14ac:dyDescent="0.2">
      <c r="A4065" s="3" t="s">
        <v>4068</v>
      </c>
      <c r="B4065" s="4">
        <v>-1.4620517349851224E-2</v>
      </c>
      <c r="C4065" s="3">
        <v>1</v>
      </c>
      <c r="D4065" s="4">
        <v>0.95921124012859638</v>
      </c>
      <c r="E4065" s="3">
        <v>28.378499999999999</v>
      </c>
      <c r="F4065" s="3">
        <v>28.204799999999999</v>
      </c>
      <c r="G4065" s="3" t="s">
        <v>9738</v>
      </c>
    </row>
    <row r="4066" spans="1:7" x14ac:dyDescent="0.2">
      <c r="A4066" s="3" t="s">
        <v>4069</v>
      </c>
      <c r="B4066" s="4">
        <v>0.17214821965693558</v>
      </c>
      <c r="C4066" s="3">
        <v>1</v>
      </c>
      <c r="D4066" s="4">
        <v>0.64428752073117768</v>
      </c>
      <c r="E4066" s="3">
        <v>33.372199999999999</v>
      </c>
      <c r="F4066" s="3">
        <v>29.047699999999999</v>
      </c>
      <c r="G4066" s="3" t="s">
        <v>9738</v>
      </c>
    </row>
    <row r="4067" spans="1:7" x14ac:dyDescent="0.2">
      <c r="A4067" s="3" t="s">
        <v>4070</v>
      </c>
      <c r="B4067" s="4">
        <v>0.38781298156163824</v>
      </c>
      <c r="C4067" s="3">
        <v>1</v>
      </c>
      <c r="D4067" s="4">
        <v>0.24613117763308479</v>
      </c>
      <c r="E4067" s="3">
        <v>37.606200000000001</v>
      </c>
      <c r="F4067" s="3">
        <v>28.109400000000001</v>
      </c>
      <c r="G4067" s="3" t="s">
        <v>9738</v>
      </c>
    </row>
    <row r="4068" spans="1:7" x14ac:dyDescent="0.2">
      <c r="A4068" s="3" t="s">
        <v>4071</v>
      </c>
      <c r="B4068" s="4">
        <v>2.1963812330336136E-2</v>
      </c>
      <c r="C4068" s="3">
        <v>1</v>
      </c>
      <c r="D4068" s="4">
        <v>1</v>
      </c>
      <c r="E4068" s="3">
        <v>22.807400000000001</v>
      </c>
      <c r="F4068" s="3">
        <v>21.999500000000001</v>
      </c>
      <c r="G4068" s="3" t="s">
        <v>9738</v>
      </c>
    </row>
    <row r="4069" spans="1:7" x14ac:dyDescent="0.2">
      <c r="A4069" s="3" t="s">
        <v>4072</v>
      </c>
      <c r="B4069" s="4">
        <v>-0.1145503027115448</v>
      </c>
      <c r="C4069" s="3">
        <v>1</v>
      </c>
      <c r="D4069" s="4">
        <v>0.89197194528064794</v>
      </c>
      <c r="E4069" s="3">
        <v>24.388500000000001</v>
      </c>
      <c r="F4069" s="3">
        <v>26.0244</v>
      </c>
      <c r="G4069" s="3" t="s">
        <v>9738</v>
      </c>
    </row>
    <row r="4070" spans="1:7" x14ac:dyDescent="0.2">
      <c r="A4070" s="3" t="s">
        <v>4073</v>
      </c>
      <c r="B4070" s="4">
        <v>-9.7598613459551464E-3</v>
      </c>
      <c r="C4070" s="3">
        <v>1</v>
      </c>
      <c r="D4070" s="4">
        <v>1</v>
      </c>
      <c r="E4070" s="3">
        <v>23.859100000000002</v>
      </c>
      <c r="F4070" s="3">
        <v>23.5944</v>
      </c>
      <c r="G4070" s="3" t="s">
        <v>9738</v>
      </c>
    </row>
    <row r="4071" spans="1:7" x14ac:dyDescent="0.2">
      <c r="A4071" s="3" t="s">
        <v>4074</v>
      </c>
      <c r="B4071" s="4">
        <v>-3.8370616469942347E-4</v>
      </c>
      <c r="C4071" s="3">
        <v>1</v>
      </c>
      <c r="D4071" s="4">
        <v>1</v>
      </c>
      <c r="E4071" s="3">
        <v>31.834199999999999</v>
      </c>
      <c r="F4071" s="3">
        <v>31.313300000000002</v>
      </c>
      <c r="G4071" s="3" t="s">
        <v>9738</v>
      </c>
    </row>
    <row r="4072" spans="1:7" x14ac:dyDescent="0.2">
      <c r="A4072" s="3" t="s">
        <v>4075</v>
      </c>
      <c r="B4072" s="4">
        <v>3.1306222806576779E-2</v>
      </c>
      <c r="C4072" s="3">
        <v>1</v>
      </c>
      <c r="D4072" s="4">
        <v>0.97866646011037561</v>
      </c>
      <c r="E4072" s="3">
        <v>26.13</v>
      </c>
      <c r="F4072" s="3">
        <v>25.126000000000001</v>
      </c>
      <c r="G4072" s="3" t="s">
        <v>9738</v>
      </c>
    </row>
    <row r="4073" spans="1:7" x14ac:dyDescent="0.2">
      <c r="A4073" s="3" t="s">
        <v>4076</v>
      </c>
      <c r="B4073" s="4">
        <v>-1.5365201634095028E-2</v>
      </c>
      <c r="C4073" s="3">
        <v>1</v>
      </c>
      <c r="D4073" s="4">
        <v>1</v>
      </c>
      <c r="E4073" s="3">
        <v>22.446200000000001</v>
      </c>
      <c r="F4073" s="3">
        <v>22.381599999999999</v>
      </c>
      <c r="G4073" s="3" t="s">
        <v>9738</v>
      </c>
    </row>
    <row r="4074" spans="1:7" x14ac:dyDescent="0.2">
      <c r="A4074" s="3" t="s">
        <v>4077</v>
      </c>
      <c r="B4074" s="4">
        <v>7.4267982528279777E-2</v>
      </c>
      <c r="C4074" s="3">
        <v>1</v>
      </c>
      <c r="D4074" s="4">
        <v>0.86884566309155686</v>
      </c>
      <c r="E4074" s="3">
        <v>34.160800000000002</v>
      </c>
      <c r="F4074" s="3">
        <v>31.889500000000002</v>
      </c>
      <c r="G4074" s="3" t="s">
        <v>9738</v>
      </c>
    </row>
    <row r="4075" spans="1:7" x14ac:dyDescent="0.2">
      <c r="A4075" s="3" t="s">
        <v>4078</v>
      </c>
      <c r="B4075" s="4">
        <v>-8.9611446552126481E-2</v>
      </c>
      <c r="C4075" s="3">
        <v>1</v>
      </c>
      <c r="D4075" s="4">
        <v>0.8445738947535929</v>
      </c>
      <c r="E4075" s="3">
        <v>30.1066</v>
      </c>
      <c r="F4075" s="3">
        <v>31.541799999999999</v>
      </c>
      <c r="G4075" s="3" t="s">
        <v>9738</v>
      </c>
    </row>
    <row r="4076" spans="1:7" x14ac:dyDescent="0.2">
      <c r="A4076" s="3" t="s">
        <v>4079</v>
      </c>
      <c r="B4076" s="4">
        <v>7.4730949032104699E-2</v>
      </c>
      <c r="C4076" s="3">
        <v>1</v>
      </c>
      <c r="D4076" s="4">
        <v>0.92565089144652068</v>
      </c>
      <c r="E4076" s="3">
        <v>34.418199999999999</v>
      </c>
      <c r="F4076" s="3">
        <v>32.2151</v>
      </c>
      <c r="G4076" s="3" t="s">
        <v>9738</v>
      </c>
    </row>
    <row r="4077" spans="1:7" x14ac:dyDescent="0.2">
      <c r="A4077" s="3" t="s">
        <v>4080</v>
      </c>
      <c r="B4077" s="4">
        <v>-3.9741403089087433E-2</v>
      </c>
      <c r="C4077" s="3">
        <v>1</v>
      </c>
      <c r="D4077" s="4">
        <v>1</v>
      </c>
      <c r="E4077" s="3">
        <v>25.819700000000001</v>
      </c>
      <c r="F4077" s="3">
        <v>26.134399999999999</v>
      </c>
      <c r="G4077" s="3" t="s">
        <v>9738</v>
      </c>
    </row>
    <row r="4078" spans="1:7" x14ac:dyDescent="0.2">
      <c r="A4078" s="3" t="s">
        <v>4081</v>
      </c>
      <c r="B4078" s="4">
        <v>-7.4284610808134158E-2</v>
      </c>
      <c r="C4078" s="3">
        <v>1</v>
      </c>
      <c r="D4078" s="4">
        <v>0.95847214656435276</v>
      </c>
      <c r="E4078" s="3">
        <v>26.951799999999999</v>
      </c>
      <c r="F4078" s="3">
        <v>27.988299999999999</v>
      </c>
      <c r="G4078" s="3" t="s">
        <v>9738</v>
      </c>
    </row>
    <row r="4079" spans="1:7" x14ac:dyDescent="0.2">
      <c r="A4079" s="3" t="s">
        <v>4082</v>
      </c>
      <c r="B4079" s="4">
        <v>7.1400832093942768E-2</v>
      </c>
      <c r="C4079" s="3">
        <v>1</v>
      </c>
      <c r="D4079" s="4">
        <v>0.91660566349850481</v>
      </c>
      <c r="E4079" s="3">
        <v>27.687100000000001</v>
      </c>
      <c r="F4079" s="3">
        <v>25.8842</v>
      </c>
      <c r="G4079" s="3" t="s">
        <v>9738</v>
      </c>
    </row>
    <row r="4080" spans="1:7" x14ac:dyDescent="0.2">
      <c r="A4080" s="3" t="s">
        <v>4083</v>
      </c>
      <c r="B4080" s="4">
        <v>0.10230729405341726</v>
      </c>
      <c r="C4080" s="3">
        <v>1</v>
      </c>
      <c r="D4080" s="4">
        <v>0.76096616708938114</v>
      </c>
      <c r="E4080" s="3">
        <v>35.030099999999997</v>
      </c>
      <c r="F4080" s="3">
        <v>32.028599999999997</v>
      </c>
      <c r="G4080" s="3" t="s">
        <v>9738</v>
      </c>
    </row>
    <row r="4081" spans="1:7" x14ac:dyDescent="0.2">
      <c r="A4081" s="3" t="s">
        <v>4084</v>
      </c>
      <c r="B4081" s="4">
        <v>4.0908714190887548E-2</v>
      </c>
      <c r="C4081" s="3">
        <v>1</v>
      </c>
      <c r="D4081" s="4">
        <v>0.92671708151766274</v>
      </c>
      <c r="E4081" s="3">
        <v>35.672400000000003</v>
      </c>
      <c r="F4081" s="3">
        <v>34.014899999999997</v>
      </c>
      <c r="G4081" s="3" t="s">
        <v>9738</v>
      </c>
    </row>
    <row r="4082" spans="1:7" x14ac:dyDescent="0.2">
      <c r="A4082" s="3" t="s">
        <v>4085</v>
      </c>
      <c r="B4082" s="4">
        <v>7.7188153068224769E-2</v>
      </c>
      <c r="C4082" s="3">
        <v>1</v>
      </c>
      <c r="D4082" s="4">
        <v>0.91502428653995438</v>
      </c>
      <c r="E4082" s="3">
        <v>26.716200000000001</v>
      </c>
      <c r="F4082" s="3">
        <v>24.916799999999999</v>
      </c>
      <c r="G4082" s="3" t="s">
        <v>9738</v>
      </c>
    </row>
    <row r="4083" spans="1:7" x14ac:dyDescent="0.2">
      <c r="A4083" s="3" t="s">
        <v>4086</v>
      </c>
      <c r="B4083" s="4">
        <v>0.10074045370485246</v>
      </c>
      <c r="C4083" s="3">
        <v>1</v>
      </c>
      <c r="D4083" s="4">
        <v>0.911571433448785</v>
      </c>
      <c r="E4083" s="3">
        <v>24.344899999999999</v>
      </c>
      <c r="F4083" s="3">
        <v>22.361999999999998</v>
      </c>
      <c r="G4083" s="3" t="s">
        <v>9738</v>
      </c>
    </row>
    <row r="4084" spans="1:7" x14ac:dyDescent="0.2">
      <c r="A4084" s="3" t="s">
        <v>4087</v>
      </c>
      <c r="B4084" s="4">
        <v>-1.2655212848481413E-3</v>
      </c>
      <c r="C4084" s="3">
        <v>1</v>
      </c>
      <c r="D4084" s="4">
        <v>1</v>
      </c>
      <c r="E4084" s="3">
        <v>24.8095</v>
      </c>
      <c r="F4084" s="3">
        <v>24.391400000000001</v>
      </c>
      <c r="G4084" s="3" t="s">
        <v>9738</v>
      </c>
    </row>
    <row r="4085" spans="1:7" x14ac:dyDescent="0.2">
      <c r="A4085" s="3" t="s">
        <v>4088</v>
      </c>
      <c r="B4085" s="4">
        <v>-9.8796186161521308E-3</v>
      </c>
      <c r="C4085" s="3">
        <v>1</v>
      </c>
      <c r="D4085" s="4">
        <v>1</v>
      </c>
      <c r="E4085" s="3">
        <v>26.4742</v>
      </c>
      <c r="F4085" s="3">
        <v>26.1996</v>
      </c>
      <c r="G4085" s="3" t="s">
        <v>9738</v>
      </c>
    </row>
    <row r="4086" spans="1:7" x14ac:dyDescent="0.2">
      <c r="A4086" s="3" t="s">
        <v>4089</v>
      </c>
      <c r="B4086" s="4">
        <v>0.12035849779752537</v>
      </c>
      <c r="C4086" s="3">
        <v>1</v>
      </c>
      <c r="D4086" s="4">
        <v>0.83639329931372286</v>
      </c>
      <c r="E4086" s="3">
        <v>22.317900000000002</v>
      </c>
      <c r="F4086" s="3">
        <v>20.212199999999999</v>
      </c>
      <c r="G4086" s="3" t="s">
        <v>9738</v>
      </c>
    </row>
    <row r="4087" spans="1:7" x14ac:dyDescent="0.2">
      <c r="A4087" s="3" t="s">
        <v>4090</v>
      </c>
      <c r="B4087" s="4">
        <v>0.14988086260321512</v>
      </c>
      <c r="C4087" s="3">
        <v>1</v>
      </c>
      <c r="D4087" s="4">
        <v>0.74595172785087127</v>
      </c>
      <c r="E4087" s="3">
        <v>31.236499999999999</v>
      </c>
      <c r="F4087" s="3">
        <v>27.708600000000001</v>
      </c>
      <c r="G4087" s="3" t="s">
        <v>9738</v>
      </c>
    </row>
    <row r="4088" spans="1:7" x14ac:dyDescent="0.2">
      <c r="A4088" s="3" t="s">
        <v>4091</v>
      </c>
      <c r="B4088" s="4">
        <v>-4.4328594924170878E-2</v>
      </c>
      <c r="C4088" s="3">
        <v>1</v>
      </c>
      <c r="D4088" s="4">
        <v>0.95686482770646775</v>
      </c>
      <c r="E4088" s="3">
        <v>24.907800000000002</v>
      </c>
      <c r="F4088" s="3">
        <v>25.276800000000001</v>
      </c>
      <c r="G4088" s="3" t="s">
        <v>9738</v>
      </c>
    </row>
    <row r="4089" spans="1:7" x14ac:dyDescent="0.2">
      <c r="A4089" s="3" t="s">
        <v>4092</v>
      </c>
      <c r="B4089" s="4">
        <v>0.15033756271590187</v>
      </c>
      <c r="C4089" s="3">
        <v>1</v>
      </c>
      <c r="D4089" s="4">
        <v>0.75380156485432959</v>
      </c>
      <c r="E4089" s="3">
        <v>33.093200000000003</v>
      </c>
      <c r="F4089" s="3">
        <v>29.2836</v>
      </c>
      <c r="G4089" s="3" t="s">
        <v>9738</v>
      </c>
    </row>
    <row r="4090" spans="1:7" x14ac:dyDescent="0.2">
      <c r="A4090" s="3" t="s">
        <v>4093</v>
      </c>
      <c r="B4090" s="4">
        <v>7.2351630058236402E-2</v>
      </c>
      <c r="C4090" s="3">
        <v>1</v>
      </c>
      <c r="D4090" s="4">
        <v>0.91660566349850481</v>
      </c>
      <c r="E4090" s="3">
        <v>27.805800000000001</v>
      </c>
      <c r="F4090" s="3">
        <v>25.979800000000001</v>
      </c>
      <c r="G4090" s="3" t="s">
        <v>9738</v>
      </c>
    </row>
    <row r="4091" spans="1:7" x14ac:dyDescent="0.2">
      <c r="A4091" s="3" t="s">
        <v>4094</v>
      </c>
      <c r="B4091" s="4">
        <v>8.3297959993085827E-2</v>
      </c>
      <c r="C4091" s="3">
        <v>1</v>
      </c>
      <c r="D4091" s="4">
        <v>0.91660566349850481</v>
      </c>
      <c r="E4091" s="3">
        <v>27.875499999999999</v>
      </c>
      <c r="F4091" s="3">
        <v>25.880400000000002</v>
      </c>
      <c r="G4091" s="3" t="s">
        <v>9738</v>
      </c>
    </row>
    <row r="4092" spans="1:7" x14ac:dyDescent="0.2">
      <c r="A4092" s="3" t="s">
        <v>4095</v>
      </c>
      <c r="B4092" s="4">
        <v>0.29915529908062771</v>
      </c>
      <c r="C4092" s="3">
        <v>1</v>
      </c>
      <c r="D4092" s="4">
        <v>0.40377409259639779</v>
      </c>
      <c r="E4092" s="3">
        <v>33.4499</v>
      </c>
      <c r="F4092" s="3">
        <v>26.749700000000001</v>
      </c>
      <c r="G4092" s="3" t="s">
        <v>9738</v>
      </c>
    </row>
    <row r="4093" spans="1:7" x14ac:dyDescent="0.2">
      <c r="A4093" s="3" t="s">
        <v>4096</v>
      </c>
      <c r="B4093" s="4">
        <v>2.8481266214941282E-2</v>
      </c>
      <c r="C4093" s="3">
        <v>1</v>
      </c>
      <c r="D4093" s="4">
        <v>1</v>
      </c>
      <c r="E4093" s="3">
        <v>31.577400000000001</v>
      </c>
      <c r="F4093" s="3">
        <v>30.4023</v>
      </c>
      <c r="G4093" s="3" t="s">
        <v>9738</v>
      </c>
    </row>
    <row r="4094" spans="1:7" x14ac:dyDescent="0.2">
      <c r="A4094" s="3" t="s">
        <v>4097</v>
      </c>
      <c r="B4094" s="4">
        <v>0.10073964072559696</v>
      </c>
      <c r="C4094" s="3">
        <v>1</v>
      </c>
      <c r="D4094" s="4">
        <v>0.86256248702830551</v>
      </c>
      <c r="E4094" s="3">
        <v>31.064900000000002</v>
      </c>
      <c r="F4094" s="3">
        <v>28.521000000000001</v>
      </c>
      <c r="G4094" s="3" t="s">
        <v>9738</v>
      </c>
    </row>
    <row r="4095" spans="1:7" x14ac:dyDescent="0.2">
      <c r="A4095" s="3" t="s">
        <v>4098</v>
      </c>
      <c r="B4095" s="4">
        <v>-0.13174633659865195</v>
      </c>
      <c r="C4095" s="3">
        <v>1</v>
      </c>
      <c r="D4095" s="4">
        <v>0.83652435833540029</v>
      </c>
      <c r="E4095" s="3">
        <v>26.883500000000002</v>
      </c>
      <c r="F4095" s="3">
        <v>29.023399999999999</v>
      </c>
      <c r="G4095" s="3" t="s">
        <v>9738</v>
      </c>
    </row>
    <row r="4096" spans="1:7" x14ac:dyDescent="0.2">
      <c r="A4096" s="3" t="s">
        <v>4099</v>
      </c>
      <c r="B4096" s="4">
        <v>0.18688822766197719</v>
      </c>
      <c r="C4096" s="3">
        <v>1</v>
      </c>
      <c r="D4096" s="4">
        <v>0.64428752073117768</v>
      </c>
      <c r="E4096" s="3">
        <v>33.181199999999997</v>
      </c>
      <c r="F4096" s="3">
        <v>28.636199999999999</v>
      </c>
      <c r="G4096" s="3" t="s">
        <v>9738</v>
      </c>
    </row>
    <row r="4097" spans="1:7" x14ac:dyDescent="0.2">
      <c r="A4097" s="3" t="s">
        <v>4100</v>
      </c>
      <c r="B4097" s="4">
        <v>0.22942490118766193</v>
      </c>
      <c r="C4097" s="3">
        <v>1</v>
      </c>
      <c r="D4097" s="4">
        <v>0.554250633363643</v>
      </c>
      <c r="E4097" s="3">
        <v>27.719899999999999</v>
      </c>
      <c r="F4097" s="3">
        <v>23.1921</v>
      </c>
      <c r="G4097" s="3" t="s">
        <v>9738</v>
      </c>
    </row>
    <row r="4098" spans="1:7" x14ac:dyDescent="0.2">
      <c r="A4098" s="3" t="s">
        <v>4101</v>
      </c>
      <c r="B4098" s="4">
        <v>0.25412205041988467</v>
      </c>
      <c r="C4098" s="3">
        <v>1</v>
      </c>
      <c r="D4098" s="4">
        <v>0.4847054493511429</v>
      </c>
      <c r="E4098" s="3">
        <v>39.388300000000001</v>
      </c>
      <c r="F4098" s="3">
        <v>32.385899999999999</v>
      </c>
      <c r="G4098" s="3" t="s">
        <v>9738</v>
      </c>
    </row>
    <row r="4099" spans="1:7" x14ac:dyDescent="0.2">
      <c r="A4099" s="3" t="s">
        <v>4102</v>
      </c>
      <c r="B4099" s="4">
        <v>0.27144589937621832</v>
      </c>
      <c r="C4099" s="3">
        <v>1</v>
      </c>
      <c r="D4099" s="4">
        <v>0.45892210116561305</v>
      </c>
      <c r="E4099" s="3">
        <v>35.465400000000002</v>
      </c>
      <c r="F4099" s="3">
        <v>28.8688</v>
      </c>
      <c r="G4099" s="3" t="s">
        <v>9738</v>
      </c>
    </row>
    <row r="4100" spans="1:7" x14ac:dyDescent="0.2">
      <c r="A4100" s="3" t="s">
        <v>4103</v>
      </c>
      <c r="B4100" s="4">
        <v>-0.13097789400065271</v>
      </c>
      <c r="C4100" s="3">
        <v>1</v>
      </c>
      <c r="D4100" s="4">
        <v>0.77941157017900375</v>
      </c>
      <c r="E4100" s="3">
        <v>27.744499999999999</v>
      </c>
      <c r="F4100" s="3">
        <v>29.924800000000001</v>
      </c>
      <c r="G4100" s="3" t="s">
        <v>9738</v>
      </c>
    </row>
    <row r="4101" spans="1:7" x14ac:dyDescent="0.2">
      <c r="A4101" s="3" t="s">
        <v>4104</v>
      </c>
      <c r="B4101" s="4">
        <v>0.11574756419033014</v>
      </c>
      <c r="C4101" s="3">
        <v>1</v>
      </c>
      <c r="D4101" s="4">
        <v>0.85528022480173749</v>
      </c>
      <c r="E4101" s="3">
        <v>28.3385</v>
      </c>
      <c r="F4101" s="3">
        <v>25.720500000000001</v>
      </c>
      <c r="G4101" s="3" t="s">
        <v>9738</v>
      </c>
    </row>
    <row r="4102" spans="1:7" x14ac:dyDescent="0.2">
      <c r="A4102" s="3" t="s">
        <v>4105</v>
      </c>
      <c r="B4102" s="4">
        <v>-0.13192977650169058</v>
      </c>
      <c r="C4102" s="3">
        <v>1</v>
      </c>
      <c r="D4102" s="4">
        <v>0.78308015179530188</v>
      </c>
      <c r="E4102" s="3">
        <v>28.528300000000002</v>
      </c>
      <c r="F4102" s="3">
        <v>30.6952</v>
      </c>
      <c r="G4102" s="3" t="s">
        <v>9738</v>
      </c>
    </row>
    <row r="4103" spans="1:7" x14ac:dyDescent="0.2">
      <c r="A4103" s="3" t="s">
        <v>4106</v>
      </c>
      <c r="B4103" s="4">
        <v>0.17036862841533476</v>
      </c>
      <c r="C4103" s="3">
        <v>1</v>
      </c>
      <c r="D4103" s="4">
        <v>0.64428752073117768</v>
      </c>
      <c r="E4103" s="3">
        <v>33.272199999999998</v>
      </c>
      <c r="F4103" s="3">
        <v>29.023</v>
      </c>
      <c r="G4103" s="3" t="s">
        <v>9738</v>
      </c>
    </row>
    <row r="4104" spans="1:7" x14ac:dyDescent="0.2">
      <c r="A4104" s="3" t="s">
        <v>4107</v>
      </c>
      <c r="B4104" s="4">
        <v>7.130492840059624E-2</v>
      </c>
      <c r="C4104" s="3">
        <v>1</v>
      </c>
      <c r="D4104" s="4">
        <v>0.91810192625809306</v>
      </c>
      <c r="E4104" s="3">
        <v>28.424600000000002</v>
      </c>
      <c r="F4104" s="3">
        <v>26.6175</v>
      </c>
      <c r="G4104" s="3" t="s">
        <v>9738</v>
      </c>
    </row>
    <row r="4105" spans="1:7" x14ac:dyDescent="0.2">
      <c r="A4105" s="3" t="s">
        <v>4108</v>
      </c>
      <c r="B4105" s="4">
        <v>-7.4992034125143978E-2</v>
      </c>
      <c r="C4105" s="3">
        <v>1</v>
      </c>
      <c r="D4105" s="4">
        <v>0.89197194528064794</v>
      </c>
      <c r="E4105" s="3">
        <v>24.584499999999998</v>
      </c>
      <c r="F4105" s="3">
        <v>25.468599999999999</v>
      </c>
      <c r="G4105" s="3" t="s">
        <v>9738</v>
      </c>
    </row>
    <row r="4106" spans="1:7" x14ac:dyDescent="0.2">
      <c r="A4106" s="3" t="s">
        <v>4109</v>
      </c>
      <c r="B4106" s="4">
        <v>3.0635639748886376E-2</v>
      </c>
      <c r="C4106" s="3">
        <v>1</v>
      </c>
      <c r="D4106" s="4">
        <v>1</v>
      </c>
      <c r="E4106" s="3">
        <v>33.492699999999999</v>
      </c>
      <c r="F4106" s="3">
        <v>32.200600000000001</v>
      </c>
      <c r="G4106" s="3" t="s">
        <v>9738</v>
      </c>
    </row>
    <row r="4107" spans="1:7" x14ac:dyDescent="0.2">
      <c r="A4107" s="3" t="s">
        <v>4110</v>
      </c>
      <c r="B4107" s="4">
        <v>0.27735360695065842</v>
      </c>
      <c r="C4107" s="3">
        <v>1</v>
      </c>
      <c r="D4107" s="4">
        <v>0.45892210116561305</v>
      </c>
      <c r="E4107" s="3">
        <v>35.277799999999999</v>
      </c>
      <c r="F4107" s="3">
        <v>28.614699999999999</v>
      </c>
      <c r="G4107" s="3" t="s">
        <v>9738</v>
      </c>
    </row>
    <row r="4108" spans="1:7" x14ac:dyDescent="0.2">
      <c r="A4108" s="3" t="s">
        <v>4111</v>
      </c>
      <c r="B4108" s="4">
        <v>-6.0729335155587635E-2</v>
      </c>
      <c r="C4108" s="3">
        <v>1</v>
      </c>
      <c r="D4108" s="4">
        <v>0.95921124012859638</v>
      </c>
      <c r="E4108" s="3">
        <v>28.235700000000001</v>
      </c>
      <c r="F4108" s="3">
        <v>29.0336</v>
      </c>
      <c r="G4108" s="3" t="s">
        <v>9738</v>
      </c>
    </row>
    <row r="4109" spans="1:7" x14ac:dyDescent="0.2">
      <c r="A4109" s="3" t="s">
        <v>4112</v>
      </c>
      <c r="B4109" s="4">
        <v>6.8770647475876259E-2</v>
      </c>
      <c r="C4109" s="3">
        <v>1</v>
      </c>
      <c r="D4109" s="4">
        <v>0.91334940744065307</v>
      </c>
      <c r="E4109" s="3">
        <v>25.707699999999999</v>
      </c>
      <c r="F4109" s="3">
        <v>24.1572</v>
      </c>
      <c r="G4109" s="3" t="s">
        <v>9738</v>
      </c>
    </row>
    <row r="4110" spans="1:7" x14ac:dyDescent="0.2">
      <c r="A4110" s="3" t="s">
        <v>4113</v>
      </c>
      <c r="B4110" s="4">
        <v>0.26806234724794409</v>
      </c>
      <c r="C4110" s="3">
        <v>1</v>
      </c>
      <c r="D4110" s="4">
        <v>0.42005098203346314</v>
      </c>
      <c r="E4110" s="3">
        <v>42.482599999999998</v>
      </c>
      <c r="F4110" s="3">
        <v>34.656999999999996</v>
      </c>
      <c r="G4110" s="3" t="s">
        <v>9738</v>
      </c>
    </row>
    <row r="4111" spans="1:7" x14ac:dyDescent="0.2">
      <c r="A4111" s="3" t="s">
        <v>4114</v>
      </c>
      <c r="B4111" s="4">
        <v>0.22421130372538997</v>
      </c>
      <c r="C4111" s="3">
        <v>1</v>
      </c>
      <c r="D4111" s="4">
        <v>0.59450840976602259</v>
      </c>
      <c r="E4111" s="3">
        <v>33.536999999999999</v>
      </c>
      <c r="F4111" s="3">
        <v>28.2212</v>
      </c>
      <c r="G4111" s="3" t="s">
        <v>9738</v>
      </c>
    </row>
    <row r="4112" spans="1:7" x14ac:dyDescent="0.2">
      <c r="A4112" s="3" t="s">
        <v>4115</v>
      </c>
      <c r="B4112" s="4">
        <v>-3.9413193512013341E-2</v>
      </c>
      <c r="C4112" s="3">
        <v>1</v>
      </c>
      <c r="D4112" s="4">
        <v>0.95505518116941568</v>
      </c>
      <c r="E4112" s="3">
        <v>23.182200000000002</v>
      </c>
      <c r="F4112" s="3">
        <v>23.443000000000001</v>
      </c>
      <c r="G4112" s="3" t="s">
        <v>9738</v>
      </c>
    </row>
    <row r="4113" spans="1:7" x14ac:dyDescent="0.2">
      <c r="A4113" s="3" t="s">
        <v>4116</v>
      </c>
      <c r="B4113" s="4">
        <v>-5.9090262291434876E-3</v>
      </c>
      <c r="C4113" s="3">
        <v>1</v>
      </c>
      <c r="D4113" s="4">
        <v>1</v>
      </c>
      <c r="E4113" s="3">
        <v>33.6006</v>
      </c>
      <c r="F4113" s="3">
        <v>33.175199999999997</v>
      </c>
      <c r="G4113" s="3" t="s">
        <v>9738</v>
      </c>
    </row>
    <row r="4114" spans="1:7" x14ac:dyDescent="0.2">
      <c r="A4114" s="3" t="s">
        <v>4117</v>
      </c>
      <c r="B4114" s="4">
        <v>-3.3131934946538218E-2</v>
      </c>
      <c r="C4114" s="3">
        <v>1</v>
      </c>
      <c r="D4114" s="4">
        <v>0.95505518116941568</v>
      </c>
      <c r="E4114" s="3">
        <v>23.4298</v>
      </c>
      <c r="F4114" s="3">
        <v>23.515599999999999</v>
      </c>
      <c r="G4114" s="3" t="s">
        <v>9738</v>
      </c>
    </row>
    <row r="4115" spans="1:7" x14ac:dyDescent="0.2">
      <c r="A4115" s="3" t="s">
        <v>4118</v>
      </c>
      <c r="B4115" s="4">
        <v>-0.14622591246946853</v>
      </c>
      <c r="C4115" s="3">
        <v>1</v>
      </c>
      <c r="D4115" s="4">
        <v>0.73340296900156388</v>
      </c>
      <c r="E4115" s="3">
        <v>30.345500000000001</v>
      </c>
      <c r="F4115" s="3">
        <v>33.033700000000003</v>
      </c>
      <c r="G4115" s="3" t="s">
        <v>9738</v>
      </c>
    </row>
    <row r="4116" spans="1:7" x14ac:dyDescent="0.2">
      <c r="A4116" s="3" t="s">
        <v>4119</v>
      </c>
      <c r="B4116" s="4">
        <v>-1.0546410947599375E-2</v>
      </c>
      <c r="C4116" s="3">
        <v>1</v>
      </c>
      <c r="D4116" s="4">
        <v>1</v>
      </c>
      <c r="E4116" s="3">
        <v>37.700499999999998</v>
      </c>
      <c r="F4116" s="3">
        <v>37.341999999999999</v>
      </c>
      <c r="G4116" s="3" t="s">
        <v>9738</v>
      </c>
    </row>
    <row r="4117" spans="1:7" x14ac:dyDescent="0.2">
      <c r="A4117" s="3" t="s">
        <v>4120</v>
      </c>
      <c r="B4117" s="4">
        <v>2.0086017374230616E-2</v>
      </c>
      <c r="C4117" s="3">
        <v>1</v>
      </c>
      <c r="D4117" s="4">
        <v>1</v>
      </c>
      <c r="E4117" s="3">
        <v>26.346</v>
      </c>
      <c r="F4117" s="3">
        <v>25.601500000000001</v>
      </c>
      <c r="G4117" s="3" t="s">
        <v>9738</v>
      </c>
    </row>
    <row r="4118" spans="1:7" x14ac:dyDescent="0.2">
      <c r="A4118" s="3" t="s">
        <v>4121</v>
      </c>
      <c r="B4118" s="4">
        <v>0.11264815036739416</v>
      </c>
      <c r="C4118" s="3">
        <v>1</v>
      </c>
      <c r="D4118" s="4">
        <v>0.76096616708938114</v>
      </c>
      <c r="E4118" s="3">
        <v>35.252400000000002</v>
      </c>
      <c r="F4118" s="3">
        <v>31.988700000000001</v>
      </c>
      <c r="G4118" s="3" t="s">
        <v>9738</v>
      </c>
    </row>
    <row r="4119" spans="1:7" x14ac:dyDescent="0.2">
      <c r="A4119" s="3" t="s">
        <v>4122</v>
      </c>
      <c r="B4119" s="4">
        <v>5.4123324264499457E-2</v>
      </c>
      <c r="C4119" s="3">
        <v>1</v>
      </c>
      <c r="D4119" s="4">
        <v>0.924536775394323</v>
      </c>
      <c r="E4119" s="3">
        <v>33.785699999999999</v>
      </c>
      <c r="F4119" s="3">
        <v>31.969899999999999</v>
      </c>
      <c r="G4119" s="3" t="s">
        <v>9738</v>
      </c>
    </row>
    <row r="4120" spans="1:7" x14ac:dyDescent="0.2">
      <c r="A4120" s="3" t="s">
        <v>4123</v>
      </c>
      <c r="B4120" s="4">
        <v>3.8803670516771784E-2</v>
      </c>
      <c r="C4120" s="3">
        <v>1</v>
      </c>
      <c r="D4120" s="4">
        <v>0.97906675846724445</v>
      </c>
      <c r="E4120" s="3">
        <v>27.275400000000001</v>
      </c>
      <c r="F4120" s="3">
        <v>26.096699999999998</v>
      </c>
      <c r="G4120" s="3" t="s">
        <v>9738</v>
      </c>
    </row>
    <row r="4121" spans="1:7" x14ac:dyDescent="0.2">
      <c r="A4121" s="3" t="s">
        <v>4124</v>
      </c>
      <c r="B4121" s="4">
        <v>-0.17770187309371543</v>
      </c>
      <c r="C4121" s="3">
        <v>1</v>
      </c>
      <c r="D4121" s="4">
        <v>0.67279766562802668</v>
      </c>
      <c r="E4121" s="3">
        <v>28.527000000000001</v>
      </c>
      <c r="F4121" s="3">
        <v>31.8096</v>
      </c>
      <c r="G4121" s="3" t="s">
        <v>9738</v>
      </c>
    </row>
    <row r="4122" spans="1:7" x14ac:dyDescent="0.2">
      <c r="A4122" s="3" t="s">
        <v>4125</v>
      </c>
      <c r="B4122" s="4">
        <v>-0.10095986574119073</v>
      </c>
      <c r="C4122" s="3">
        <v>1</v>
      </c>
      <c r="D4122" s="4">
        <v>0.88492102434356923</v>
      </c>
      <c r="E4122" s="3">
        <v>21.415199999999999</v>
      </c>
      <c r="F4122" s="3">
        <v>22.6204</v>
      </c>
      <c r="G4122" s="3" t="s">
        <v>9738</v>
      </c>
    </row>
    <row r="4123" spans="1:7" x14ac:dyDescent="0.2">
      <c r="A4123" s="3" t="s">
        <v>4126</v>
      </c>
      <c r="B4123" s="4">
        <v>-0.23384863435139414</v>
      </c>
      <c r="C4123" s="3">
        <v>1</v>
      </c>
      <c r="D4123" s="4">
        <v>0.55020502427343787</v>
      </c>
      <c r="E4123" s="3">
        <v>25.803100000000001</v>
      </c>
      <c r="F4123" s="3">
        <v>29.963000000000001</v>
      </c>
      <c r="G4123" s="3" t="s">
        <v>9738</v>
      </c>
    </row>
    <row r="4124" spans="1:7" x14ac:dyDescent="0.2">
      <c r="A4124" s="3" t="s">
        <v>4127</v>
      </c>
      <c r="B4124" s="4">
        <v>-1.849874048673579E-2</v>
      </c>
      <c r="C4124" s="3">
        <v>1</v>
      </c>
      <c r="D4124" s="4">
        <v>1</v>
      </c>
      <c r="E4124" s="3">
        <v>25.4909</v>
      </c>
      <c r="F4124" s="3">
        <v>25.395299999999999</v>
      </c>
      <c r="G4124" s="3" t="s">
        <v>9738</v>
      </c>
    </row>
    <row r="4125" spans="1:7" x14ac:dyDescent="0.2">
      <c r="A4125" s="3" t="s">
        <v>4128</v>
      </c>
      <c r="B4125" s="4">
        <v>-3.4690581554789809E-2</v>
      </c>
      <c r="C4125" s="3">
        <v>1</v>
      </c>
      <c r="D4125" s="4">
        <v>1</v>
      </c>
      <c r="E4125" s="3">
        <v>30.643899999999999</v>
      </c>
      <c r="F4125" s="3">
        <v>30.854700000000001</v>
      </c>
      <c r="G4125" s="3" t="s">
        <v>9738</v>
      </c>
    </row>
    <row r="4126" spans="1:7" x14ac:dyDescent="0.2">
      <c r="A4126" s="3" t="s">
        <v>4129</v>
      </c>
      <c r="B4126" s="4">
        <v>-0.17526257444214044</v>
      </c>
      <c r="C4126" s="3">
        <v>1</v>
      </c>
      <c r="D4126" s="4">
        <v>0.67781733149526469</v>
      </c>
      <c r="E4126" s="3">
        <v>29.6812</v>
      </c>
      <c r="F4126" s="3">
        <v>32.960900000000002</v>
      </c>
      <c r="G4126" s="3" t="s">
        <v>9738</v>
      </c>
    </row>
    <row r="4127" spans="1:7" x14ac:dyDescent="0.2">
      <c r="A4127" s="3" t="s">
        <v>4130</v>
      </c>
      <c r="B4127" s="4">
        <v>-0.40311074763211457</v>
      </c>
      <c r="C4127" s="3">
        <v>1</v>
      </c>
      <c r="D4127" s="4">
        <v>0.3131151807589086</v>
      </c>
      <c r="E4127" s="3">
        <v>19.593299999999999</v>
      </c>
      <c r="F4127" s="3">
        <v>25.615500000000001</v>
      </c>
      <c r="G4127" s="3" t="s">
        <v>9738</v>
      </c>
    </row>
    <row r="4128" spans="1:7" x14ac:dyDescent="0.2">
      <c r="A4128" s="3" t="s">
        <v>4131</v>
      </c>
      <c r="B4128" s="4">
        <v>-1.6467524782717947E-2</v>
      </c>
      <c r="C4128" s="3">
        <v>1</v>
      </c>
      <c r="D4128" s="4">
        <v>1</v>
      </c>
      <c r="E4128" s="3">
        <v>24.757200000000001</v>
      </c>
      <c r="F4128" s="3">
        <v>24.608899999999998</v>
      </c>
      <c r="G4128" s="3" t="s">
        <v>9738</v>
      </c>
    </row>
    <row r="4129" spans="1:7" x14ac:dyDescent="0.2">
      <c r="A4129" s="3" t="s">
        <v>4132</v>
      </c>
      <c r="B4129" s="4">
        <v>-9.9709036822338254E-2</v>
      </c>
      <c r="C4129" s="3">
        <v>1</v>
      </c>
      <c r="D4129" s="4">
        <v>0.77941157017900375</v>
      </c>
      <c r="E4129" s="3">
        <v>27.7654</v>
      </c>
      <c r="F4129" s="3">
        <v>29.27</v>
      </c>
      <c r="G4129" s="3" t="s">
        <v>9738</v>
      </c>
    </row>
    <row r="4130" spans="1:7" x14ac:dyDescent="0.2">
      <c r="A4130" s="3" t="s">
        <v>4133</v>
      </c>
      <c r="B4130" s="4">
        <v>-0.28591925888677355</v>
      </c>
      <c r="C4130" s="3">
        <v>1</v>
      </c>
      <c r="D4130" s="4">
        <v>0.57474184939963557</v>
      </c>
      <c r="E4130" s="3">
        <v>15.7682</v>
      </c>
      <c r="F4130" s="3">
        <v>18.887799999999999</v>
      </c>
      <c r="G4130" s="3" t="s">
        <v>9738</v>
      </c>
    </row>
    <row r="4131" spans="1:7" x14ac:dyDescent="0.2">
      <c r="A4131" s="3" t="s">
        <v>4134</v>
      </c>
      <c r="B4131" s="4">
        <v>0.15828679027099565</v>
      </c>
      <c r="C4131" s="3">
        <v>1</v>
      </c>
      <c r="D4131" s="4">
        <v>0.68118900375070901</v>
      </c>
      <c r="E4131" s="3">
        <v>29.551200000000001</v>
      </c>
      <c r="F4131" s="3">
        <v>26.008199999999999</v>
      </c>
      <c r="G4131" s="3" t="s">
        <v>9738</v>
      </c>
    </row>
    <row r="4132" spans="1:7" x14ac:dyDescent="0.2">
      <c r="A4132" s="3" t="s">
        <v>4135</v>
      </c>
      <c r="B4132" s="4">
        <v>-0.25730399754137984</v>
      </c>
      <c r="C4132" s="3">
        <v>1</v>
      </c>
      <c r="D4132" s="4">
        <v>0.54275369462167877</v>
      </c>
      <c r="E4132" s="3">
        <v>24.668800000000001</v>
      </c>
      <c r="F4132" s="3">
        <v>29.000900000000001</v>
      </c>
      <c r="G4132" s="3" t="s">
        <v>9738</v>
      </c>
    </row>
    <row r="4133" spans="1:7" x14ac:dyDescent="0.2">
      <c r="A4133" s="3" t="s">
        <v>4136</v>
      </c>
      <c r="B4133" s="4">
        <v>-4.7925677844803977E-2</v>
      </c>
      <c r="C4133" s="3">
        <v>1</v>
      </c>
      <c r="D4133" s="4">
        <v>1</v>
      </c>
      <c r="E4133" s="3">
        <v>24.607800000000001</v>
      </c>
      <c r="F4133" s="3">
        <v>25.008500000000002</v>
      </c>
      <c r="G4133" s="3" t="s">
        <v>9738</v>
      </c>
    </row>
    <row r="4134" spans="1:7" x14ac:dyDescent="0.2">
      <c r="A4134" s="3" t="s">
        <v>4137</v>
      </c>
      <c r="B4134" s="4">
        <v>4.0880301402453988E-2</v>
      </c>
      <c r="C4134" s="3">
        <v>1</v>
      </c>
      <c r="D4134" s="4">
        <v>0.9810716924296341</v>
      </c>
      <c r="E4134" s="3">
        <v>33.336100000000002</v>
      </c>
      <c r="F4134" s="3">
        <v>31.8186</v>
      </c>
      <c r="G4134" s="3" t="s">
        <v>9738</v>
      </c>
    </row>
    <row r="4135" spans="1:7" x14ac:dyDescent="0.2">
      <c r="A4135" s="3" t="s">
        <v>4138</v>
      </c>
      <c r="B4135" s="4">
        <v>3.4596473362355253E-2</v>
      </c>
      <c r="C4135" s="3">
        <v>1</v>
      </c>
      <c r="D4135" s="4">
        <v>1</v>
      </c>
      <c r="E4135" s="3">
        <v>34.674500000000002</v>
      </c>
      <c r="F4135" s="3">
        <v>33.292400000000001</v>
      </c>
      <c r="G4135" s="3" t="s">
        <v>9738</v>
      </c>
    </row>
    <row r="4136" spans="1:7" x14ac:dyDescent="0.2">
      <c r="A4136" s="3" t="s">
        <v>4139</v>
      </c>
      <c r="B4136" s="4">
        <v>7.5728896960736661E-2</v>
      </c>
      <c r="C4136" s="3">
        <v>1</v>
      </c>
      <c r="D4136" s="4">
        <v>0.92086772923639226</v>
      </c>
      <c r="E4136" s="3">
        <v>30.84</v>
      </c>
      <c r="F4136" s="3">
        <v>28.7441</v>
      </c>
      <c r="G4136" s="3" t="s">
        <v>9738</v>
      </c>
    </row>
    <row r="4137" spans="1:7" x14ac:dyDescent="0.2">
      <c r="A4137" s="3" t="s">
        <v>4140</v>
      </c>
      <c r="B4137" s="4">
        <v>8.1362518601025627E-2</v>
      </c>
      <c r="C4137" s="3">
        <v>1</v>
      </c>
      <c r="D4137" s="4">
        <v>0.91810192625809306</v>
      </c>
      <c r="E4137" s="3">
        <v>28.483899999999998</v>
      </c>
      <c r="F4137" s="3">
        <v>26.494900000000001</v>
      </c>
      <c r="G4137" s="3" t="s">
        <v>9738</v>
      </c>
    </row>
    <row r="4138" spans="1:7" x14ac:dyDescent="0.2">
      <c r="A4138" s="3" t="s">
        <v>4141</v>
      </c>
      <c r="B4138" s="4">
        <v>-9.6307263733833692E-2</v>
      </c>
      <c r="C4138" s="3">
        <v>1</v>
      </c>
      <c r="D4138" s="4">
        <v>0.90289306891856103</v>
      </c>
      <c r="E4138" s="3">
        <v>30.464600000000001</v>
      </c>
      <c r="F4138" s="3">
        <v>32.049900000000001</v>
      </c>
      <c r="G4138" s="3" t="s">
        <v>9738</v>
      </c>
    </row>
    <row r="4139" spans="1:7" x14ac:dyDescent="0.2">
      <c r="A4139" s="3" t="s">
        <v>4142</v>
      </c>
      <c r="B4139" s="4">
        <v>-0.24785501245971311</v>
      </c>
      <c r="C4139" s="3">
        <v>1</v>
      </c>
      <c r="D4139" s="4">
        <v>0.45912209785905944</v>
      </c>
      <c r="E4139" s="3">
        <v>32.459400000000002</v>
      </c>
      <c r="F4139" s="3">
        <v>37.921799999999998</v>
      </c>
      <c r="G4139" s="3" t="s">
        <v>9738</v>
      </c>
    </row>
    <row r="4140" spans="1:7" x14ac:dyDescent="0.2">
      <c r="A4140" s="3" t="s">
        <v>4143</v>
      </c>
      <c r="B4140" s="4">
        <v>-0.33786382360539075</v>
      </c>
      <c r="C4140" s="3">
        <v>1</v>
      </c>
      <c r="D4140" s="4">
        <v>0.38932724018742915</v>
      </c>
      <c r="E4140" s="3">
        <v>22.9239</v>
      </c>
      <c r="F4140" s="3">
        <v>28.5563</v>
      </c>
      <c r="G4140" s="3" t="s">
        <v>9738</v>
      </c>
    </row>
    <row r="4141" spans="1:7" x14ac:dyDescent="0.2">
      <c r="A4141" s="3" t="s">
        <v>4144</v>
      </c>
      <c r="B4141" s="4">
        <v>-9.568029780357766E-2</v>
      </c>
      <c r="C4141" s="3">
        <v>1</v>
      </c>
      <c r="D4141" s="4">
        <v>0.75180367405153381</v>
      </c>
      <c r="E4141" s="3">
        <v>35.4313</v>
      </c>
      <c r="F4141" s="3">
        <v>37.219700000000003</v>
      </c>
      <c r="G4141" s="3" t="s">
        <v>9738</v>
      </c>
    </row>
    <row r="4142" spans="1:7" x14ac:dyDescent="0.2">
      <c r="A4142" s="3" t="s">
        <v>4145</v>
      </c>
      <c r="B4142" s="4">
        <v>-0.20550050286439547</v>
      </c>
      <c r="C4142" s="3">
        <v>1</v>
      </c>
      <c r="D4142" s="4">
        <v>0.54497905368192445</v>
      </c>
      <c r="E4142" s="3">
        <v>32.400399999999998</v>
      </c>
      <c r="F4142" s="3">
        <v>36.697299999999998</v>
      </c>
      <c r="G4142" s="3" t="s">
        <v>9738</v>
      </c>
    </row>
    <row r="4143" spans="1:7" x14ac:dyDescent="0.2">
      <c r="A4143" s="3" t="s">
        <v>4146</v>
      </c>
      <c r="B4143" s="4">
        <v>-0.17325418313180888</v>
      </c>
      <c r="C4143" s="3">
        <v>1</v>
      </c>
      <c r="D4143" s="4">
        <v>0.64420475950648715</v>
      </c>
      <c r="E4143" s="3">
        <v>33.297400000000003</v>
      </c>
      <c r="F4143" s="3">
        <v>36.984400000000001</v>
      </c>
      <c r="G4143" s="3" t="s">
        <v>9738</v>
      </c>
    </row>
    <row r="4144" spans="1:7" x14ac:dyDescent="0.2">
      <c r="A4144" s="3" t="s">
        <v>4147</v>
      </c>
      <c r="B4144" s="4">
        <v>7.123071248366783E-2</v>
      </c>
      <c r="C4144" s="3">
        <v>1</v>
      </c>
      <c r="D4144" s="4">
        <v>0.87258536189815616</v>
      </c>
      <c r="E4144" s="3">
        <v>35.925400000000003</v>
      </c>
      <c r="F4144" s="3">
        <v>33.829900000000002</v>
      </c>
      <c r="G4144" s="3" t="s">
        <v>9738</v>
      </c>
    </row>
    <row r="4145" spans="1:7" x14ac:dyDescent="0.2">
      <c r="A4145" s="3" t="s">
        <v>4148</v>
      </c>
      <c r="B4145" s="4">
        <v>-0.11822114304799618</v>
      </c>
      <c r="C4145" s="3">
        <v>1</v>
      </c>
      <c r="D4145" s="4">
        <v>0.83040696919506396</v>
      </c>
      <c r="E4145" s="3">
        <v>25.3508</v>
      </c>
      <c r="F4145" s="3">
        <v>27.078499999999998</v>
      </c>
      <c r="G4145" s="3" t="s">
        <v>9738</v>
      </c>
    </row>
    <row r="4146" spans="1:7" x14ac:dyDescent="0.2">
      <c r="A4146" s="3" t="s">
        <v>4149</v>
      </c>
      <c r="B4146" s="4">
        <v>5.1421210526772058E-2</v>
      </c>
      <c r="C4146" s="3">
        <v>1</v>
      </c>
      <c r="D4146" s="4">
        <v>0.92337103177893265</v>
      </c>
      <c r="E4146" s="3">
        <v>32.625500000000002</v>
      </c>
      <c r="F4146" s="3">
        <v>30.896599999999999</v>
      </c>
      <c r="G4146" s="3" t="s">
        <v>9738</v>
      </c>
    </row>
    <row r="4147" spans="1:7" x14ac:dyDescent="0.2">
      <c r="A4147" s="3" t="s">
        <v>4150</v>
      </c>
      <c r="B4147" s="4">
        <v>0.12993356308913406</v>
      </c>
      <c r="C4147" s="3">
        <v>1</v>
      </c>
      <c r="D4147" s="4">
        <v>0.78773973945752807</v>
      </c>
      <c r="E4147" s="3">
        <v>26.875699999999998</v>
      </c>
      <c r="F4147" s="3">
        <v>24.142800000000001</v>
      </c>
      <c r="G4147" s="3" t="s">
        <v>9738</v>
      </c>
    </row>
    <row r="4148" spans="1:7" x14ac:dyDescent="0.2">
      <c r="A4148" s="3" t="s">
        <v>4151</v>
      </c>
      <c r="B4148" s="4">
        <v>0.44791014321176992</v>
      </c>
      <c r="C4148" s="3">
        <v>1</v>
      </c>
      <c r="D4148" s="4">
        <v>0.19868685687636808</v>
      </c>
      <c r="E4148" s="3">
        <v>34.729300000000002</v>
      </c>
      <c r="F4148" s="3">
        <v>25.0047</v>
      </c>
      <c r="G4148" s="3" t="s">
        <v>9738</v>
      </c>
    </row>
    <row r="4149" spans="1:7" x14ac:dyDescent="0.2">
      <c r="A4149" s="3" t="s">
        <v>4152</v>
      </c>
      <c r="B4149" s="4">
        <v>0.22571380132713825</v>
      </c>
      <c r="C4149" s="3">
        <v>1</v>
      </c>
      <c r="D4149" s="4">
        <v>0.52683592009683189</v>
      </c>
      <c r="E4149" s="3">
        <v>31.255700000000001</v>
      </c>
      <c r="F4149" s="3">
        <v>26.1845</v>
      </c>
      <c r="G4149" s="3" t="s">
        <v>9738</v>
      </c>
    </row>
    <row r="4150" spans="1:7" x14ac:dyDescent="0.2">
      <c r="A4150" s="3" t="s">
        <v>4153</v>
      </c>
      <c r="B4150" s="4">
        <v>0.51058892842939385</v>
      </c>
      <c r="C4150" s="3">
        <v>1</v>
      </c>
      <c r="D4150" s="4">
        <v>0.13169802800099731</v>
      </c>
      <c r="E4150" s="3">
        <v>38.537700000000001</v>
      </c>
      <c r="F4150" s="3">
        <v>26.5318</v>
      </c>
      <c r="G4150" s="3" t="s">
        <v>9738</v>
      </c>
    </row>
    <row r="4151" spans="1:7" x14ac:dyDescent="0.2">
      <c r="A4151" s="3" t="s">
        <v>4154</v>
      </c>
      <c r="B4151" s="4">
        <v>-3.1264420362179975E-2</v>
      </c>
      <c r="C4151" s="3">
        <v>1</v>
      </c>
      <c r="D4151" s="4">
        <v>1</v>
      </c>
      <c r="E4151" s="3">
        <v>22.706900000000001</v>
      </c>
      <c r="F4151" s="3">
        <v>22.796700000000001</v>
      </c>
      <c r="G4151" s="3" t="s">
        <v>9738</v>
      </c>
    </row>
    <row r="4152" spans="1:7" x14ac:dyDescent="0.2">
      <c r="A4152" s="3" t="s">
        <v>4155</v>
      </c>
      <c r="B4152" s="4">
        <v>-8.4873996034377952E-2</v>
      </c>
      <c r="C4152" s="3">
        <v>1</v>
      </c>
      <c r="D4152" s="4">
        <v>0.89404919275020389</v>
      </c>
      <c r="E4152" s="3">
        <v>25.496099999999998</v>
      </c>
      <c r="F4152" s="3">
        <v>26.5824</v>
      </c>
      <c r="G4152" s="3" t="s">
        <v>9738</v>
      </c>
    </row>
    <row r="4153" spans="1:7" x14ac:dyDescent="0.2">
      <c r="A4153" s="3" t="s">
        <v>4156</v>
      </c>
      <c r="B4153" s="4">
        <v>0.49024434674489786</v>
      </c>
      <c r="C4153" s="3">
        <v>1</v>
      </c>
      <c r="D4153" s="4">
        <v>0.12139933071530458</v>
      </c>
      <c r="E4153" s="3">
        <v>39.784300000000002</v>
      </c>
      <c r="F4153" s="3">
        <v>28.0837</v>
      </c>
      <c r="G4153" s="3" t="s">
        <v>9738</v>
      </c>
    </row>
    <row r="4154" spans="1:7" x14ac:dyDescent="0.2">
      <c r="A4154" s="3" t="s">
        <v>4157</v>
      </c>
      <c r="B4154" s="4">
        <v>0.390760320069443</v>
      </c>
      <c r="C4154" s="3">
        <v>1</v>
      </c>
      <c r="D4154" s="4">
        <v>0.28141606089701843</v>
      </c>
      <c r="E4154" s="3">
        <v>33.141599999999997</v>
      </c>
      <c r="F4154" s="3">
        <v>24.776299999999999</v>
      </c>
      <c r="G4154" s="3" t="s">
        <v>9738</v>
      </c>
    </row>
    <row r="4155" spans="1:7" x14ac:dyDescent="0.2">
      <c r="A4155" s="3" t="s">
        <v>4158</v>
      </c>
      <c r="B4155" s="4">
        <v>0.24939120627187589</v>
      </c>
      <c r="C4155" s="3">
        <v>1</v>
      </c>
      <c r="D4155" s="4">
        <v>0.51951251093971462</v>
      </c>
      <c r="E4155" s="3">
        <v>30.236699999999999</v>
      </c>
      <c r="F4155" s="3">
        <v>25.110800000000001</v>
      </c>
      <c r="G4155" s="3" t="s">
        <v>9738</v>
      </c>
    </row>
    <row r="4156" spans="1:7" x14ac:dyDescent="0.2">
      <c r="A4156" s="3" t="s">
        <v>4159</v>
      </c>
      <c r="B4156" s="4">
        <v>0.40944994015946334</v>
      </c>
      <c r="C4156" s="3">
        <v>1</v>
      </c>
      <c r="D4156" s="4">
        <v>0.4182600919578941</v>
      </c>
      <c r="E4156" s="3">
        <v>24.857800000000001</v>
      </c>
      <c r="F4156" s="3">
        <v>18.285699999999999</v>
      </c>
      <c r="G4156" s="3" t="s">
        <v>9738</v>
      </c>
    </row>
    <row r="4157" spans="1:7" x14ac:dyDescent="0.2">
      <c r="A4157" s="3" t="s">
        <v>4160</v>
      </c>
      <c r="B4157" s="4">
        <v>0.74119331328860993</v>
      </c>
      <c r="C4157" s="3">
        <v>1</v>
      </c>
      <c r="D4157" s="4">
        <v>3.7939233870770604E-2</v>
      </c>
      <c r="E4157" s="3">
        <v>35.752499999999998</v>
      </c>
      <c r="F4157" s="3">
        <v>20.982700000000001</v>
      </c>
      <c r="G4157" s="3" t="s">
        <v>9738</v>
      </c>
    </row>
    <row r="4158" spans="1:7" x14ac:dyDescent="0.2">
      <c r="A4158" s="3" t="s">
        <v>4161</v>
      </c>
      <c r="B4158" s="4">
        <v>0.17785510896754805</v>
      </c>
      <c r="C4158" s="3">
        <v>1</v>
      </c>
      <c r="D4158" s="4">
        <v>0.69140798565428718</v>
      </c>
      <c r="E4158" s="3">
        <v>31.8354</v>
      </c>
      <c r="F4158" s="3">
        <v>27.4953</v>
      </c>
      <c r="G4158" s="3" t="s">
        <v>9738</v>
      </c>
    </row>
    <row r="4159" spans="1:7" x14ac:dyDescent="0.2">
      <c r="A4159" s="3" t="s">
        <v>4162</v>
      </c>
      <c r="B4159" s="4">
        <v>0.63172993150459367</v>
      </c>
      <c r="C4159" s="3">
        <v>1</v>
      </c>
      <c r="D4159" s="4">
        <v>7.0395060345526617E-2</v>
      </c>
      <c r="E4159" s="3">
        <v>36.0749</v>
      </c>
      <c r="F4159" s="3">
        <v>22.7957</v>
      </c>
      <c r="G4159" s="3" t="s">
        <v>9738</v>
      </c>
    </row>
    <row r="4160" spans="1:7" x14ac:dyDescent="0.2">
      <c r="A4160" s="3" t="s">
        <v>4163</v>
      </c>
      <c r="B4160" s="4">
        <v>0.61843753514017408</v>
      </c>
      <c r="C4160" s="3">
        <v>1</v>
      </c>
      <c r="D4160" s="4">
        <v>5.5480574105853595E-2</v>
      </c>
      <c r="E4160" s="3">
        <v>40.6509</v>
      </c>
      <c r="F4160" s="3">
        <v>25.985600000000002</v>
      </c>
      <c r="G4160" s="3" t="s">
        <v>9738</v>
      </c>
    </row>
    <row r="4161" spans="1:7" x14ac:dyDescent="0.2">
      <c r="A4161" s="3" t="s">
        <v>4164</v>
      </c>
      <c r="B4161" s="4">
        <v>0.49010632889962474</v>
      </c>
      <c r="C4161" s="3">
        <v>1</v>
      </c>
      <c r="D4161" s="4">
        <v>0.19967832515263703</v>
      </c>
      <c r="E4161" s="3">
        <v>31.218800000000002</v>
      </c>
      <c r="F4161" s="3">
        <v>21.832899999999999</v>
      </c>
      <c r="G4161" s="3" t="s">
        <v>9738</v>
      </c>
    </row>
    <row r="4162" spans="1:7" x14ac:dyDescent="0.2">
      <c r="A4162" s="3" t="s">
        <v>4165</v>
      </c>
      <c r="B4162" s="4">
        <v>0.14909888160662046</v>
      </c>
      <c r="C4162" s="3">
        <v>1</v>
      </c>
      <c r="D4162" s="4">
        <v>0.73262905841187886</v>
      </c>
      <c r="E4162" s="3">
        <v>27.9008</v>
      </c>
      <c r="F4162" s="3">
        <v>24.913900000000002</v>
      </c>
      <c r="G4162" s="3" t="s">
        <v>9738</v>
      </c>
    </row>
    <row r="4163" spans="1:7" x14ac:dyDescent="0.2">
      <c r="A4163" s="3" t="s">
        <v>4166</v>
      </c>
      <c r="B4163" s="4">
        <v>0.26094709438273739</v>
      </c>
      <c r="C4163" s="3">
        <v>1</v>
      </c>
      <c r="D4163" s="4">
        <v>0.48787797836384522</v>
      </c>
      <c r="E4163" s="3">
        <v>32.676000000000002</v>
      </c>
      <c r="F4163" s="3">
        <v>26.817599999999999</v>
      </c>
      <c r="G4163" s="3" t="s">
        <v>9738</v>
      </c>
    </row>
    <row r="4164" spans="1:7" x14ac:dyDescent="0.2">
      <c r="A4164" s="3" t="s">
        <v>4167</v>
      </c>
      <c r="B4164" s="4">
        <v>0.14550459528249937</v>
      </c>
      <c r="C4164" s="3">
        <v>1</v>
      </c>
      <c r="D4164" s="4">
        <v>0.85258290869843911</v>
      </c>
      <c r="E4164" s="3">
        <v>27.3309</v>
      </c>
      <c r="F4164" s="3">
        <v>24.248200000000001</v>
      </c>
      <c r="G4164" s="3" t="s">
        <v>9738</v>
      </c>
    </row>
    <row r="4165" spans="1:7" x14ac:dyDescent="0.2">
      <c r="A4165" s="3" t="s">
        <v>4168</v>
      </c>
      <c r="B4165" s="4">
        <v>0.21615270537734854</v>
      </c>
      <c r="C4165" s="3">
        <v>1</v>
      </c>
      <c r="D4165" s="4">
        <v>0.66376095992146267</v>
      </c>
      <c r="E4165" s="3">
        <v>26.753499999999999</v>
      </c>
      <c r="F4165" s="3">
        <v>22.660499999999999</v>
      </c>
      <c r="G4165" s="3" t="s">
        <v>9738</v>
      </c>
    </row>
    <row r="4166" spans="1:7" x14ac:dyDescent="0.2">
      <c r="A4166" s="3" t="s">
        <v>4169</v>
      </c>
      <c r="B4166" s="4">
        <v>-4.8661089225320545E-2</v>
      </c>
      <c r="C4166" s="3">
        <v>1</v>
      </c>
      <c r="D4166" s="4">
        <v>1</v>
      </c>
      <c r="E4166" s="3">
        <v>17.2837</v>
      </c>
      <c r="F4166" s="3">
        <v>17.7562</v>
      </c>
      <c r="G4166" s="3" t="s">
        <v>9738</v>
      </c>
    </row>
    <row r="4167" spans="1:7" x14ac:dyDescent="0.2">
      <c r="A4167" s="3" t="s">
        <v>4170</v>
      </c>
      <c r="B4167" s="4">
        <v>8.1452025765336708E-2</v>
      </c>
      <c r="C4167" s="3">
        <v>1</v>
      </c>
      <c r="D4167" s="4">
        <v>0.97679989622998908</v>
      </c>
      <c r="E4167" s="3">
        <v>22.171500000000002</v>
      </c>
      <c r="F4167" s="3">
        <v>20.5946</v>
      </c>
      <c r="G4167" s="3" t="s">
        <v>9738</v>
      </c>
    </row>
    <row r="4168" spans="1:7" x14ac:dyDescent="0.2">
      <c r="A4168" s="3" t="s">
        <v>4171</v>
      </c>
      <c r="B4168" s="4">
        <v>5.6890968613670344E-3</v>
      </c>
      <c r="C4168" s="3">
        <v>1</v>
      </c>
      <c r="D4168" s="4">
        <v>1</v>
      </c>
      <c r="E4168" s="3">
        <v>31.6417</v>
      </c>
      <c r="F4168" s="3">
        <v>31.006599999999999</v>
      </c>
      <c r="G4168" s="3" t="s">
        <v>9738</v>
      </c>
    </row>
    <row r="4169" spans="1:7" x14ac:dyDescent="0.2">
      <c r="A4169" s="3" t="s">
        <v>4172</v>
      </c>
      <c r="B4169" s="4">
        <v>9.6889960002846096E-2</v>
      </c>
      <c r="C4169" s="3">
        <v>1</v>
      </c>
      <c r="D4169" s="4">
        <v>0.86256248702830551</v>
      </c>
      <c r="E4169" s="3">
        <v>31.236499999999999</v>
      </c>
      <c r="F4169" s="3">
        <v>28.695399999999999</v>
      </c>
      <c r="G4169" s="3" t="s">
        <v>9738</v>
      </c>
    </row>
    <row r="4170" spans="1:7" x14ac:dyDescent="0.2">
      <c r="A4170" s="3" t="s">
        <v>4173</v>
      </c>
      <c r="B4170" s="4">
        <v>5.5108835872316096E-2</v>
      </c>
      <c r="C4170" s="3">
        <v>1</v>
      </c>
      <c r="D4170" s="4">
        <v>0.98046867436080665</v>
      </c>
      <c r="E4170" s="3">
        <v>30.971399999999999</v>
      </c>
      <c r="F4170" s="3">
        <v>29.3414</v>
      </c>
      <c r="G4170" s="3" t="s">
        <v>9738</v>
      </c>
    </row>
    <row r="4171" spans="1:7" x14ac:dyDescent="0.2">
      <c r="A4171" s="3" t="s">
        <v>4174</v>
      </c>
      <c r="B4171" s="4">
        <v>9.1353229018931614E-2</v>
      </c>
      <c r="C4171" s="3">
        <v>1</v>
      </c>
      <c r="D4171" s="4">
        <v>0.91502428653995438</v>
      </c>
      <c r="E4171" s="3">
        <v>26.4406</v>
      </c>
      <c r="F4171" s="3">
        <v>24.3765</v>
      </c>
      <c r="G4171" s="3" t="s">
        <v>9738</v>
      </c>
    </row>
    <row r="4172" spans="1:7" x14ac:dyDescent="0.2">
      <c r="A4172" s="3" t="s">
        <v>4175</v>
      </c>
      <c r="B4172" s="4">
        <v>-0.36128633034754626</v>
      </c>
      <c r="C4172" s="3">
        <v>1</v>
      </c>
      <c r="D4172" s="4">
        <v>0.28569973932716952</v>
      </c>
      <c r="E4172" s="3">
        <v>28.0335</v>
      </c>
      <c r="F4172" s="3">
        <v>35.484299999999998</v>
      </c>
      <c r="G4172" s="3" t="s">
        <v>9738</v>
      </c>
    </row>
    <row r="4173" spans="1:7" x14ac:dyDescent="0.2">
      <c r="A4173" s="3" t="s">
        <v>4176</v>
      </c>
      <c r="B4173" s="4">
        <v>-4.937458272586321E-2</v>
      </c>
      <c r="C4173" s="3">
        <v>1</v>
      </c>
      <c r="D4173" s="4">
        <v>0.95598787964497567</v>
      </c>
      <c r="E4173" s="3">
        <v>23.886399999999998</v>
      </c>
      <c r="F4173" s="3">
        <v>24.328900000000001</v>
      </c>
      <c r="G4173" s="3" t="s">
        <v>9738</v>
      </c>
    </row>
    <row r="4174" spans="1:7" x14ac:dyDescent="0.2">
      <c r="A4174" s="3" t="s">
        <v>4177</v>
      </c>
      <c r="B4174" s="4">
        <v>6.2011785267540719E-2</v>
      </c>
      <c r="C4174" s="3">
        <v>1</v>
      </c>
      <c r="D4174" s="4">
        <v>0.97866646011037561</v>
      </c>
      <c r="E4174" s="3">
        <v>26.1629</v>
      </c>
      <c r="F4174" s="3">
        <v>24.632300000000001</v>
      </c>
      <c r="G4174" s="3" t="s">
        <v>9738</v>
      </c>
    </row>
    <row r="4175" spans="1:7" x14ac:dyDescent="0.2">
      <c r="A4175" s="3" t="s">
        <v>4178</v>
      </c>
      <c r="B4175" s="4">
        <v>-0.12093968869274757</v>
      </c>
      <c r="C4175" s="3">
        <v>1</v>
      </c>
      <c r="D4175" s="4">
        <v>0.74124196813474263</v>
      </c>
      <c r="E4175" s="3">
        <v>32.0623</v>
      </c>
      <c r="F4175" s="3">
        <v>34.222099999999998</v>
      </c>
      <c r="G4175" s="3" t="s">
        <v>9738</v>
      </c>
    </row>
    <row r="4176" spans="1:7" x14ac:dyDescent="0.2">
      <c r="A4176" s="3" t="s">
        <v>4179</v>
      </c>
      <c r="B4176" s="4">
        <v>-9.0237087822625461E-2</v>
      </c>
      <c r="C4176" s="3">
        <v>1</v>
      </c>
      <c r="D4176" s="4">
        <v>0.83040696919506396</v>
      </c>
      <c r="E4176" s="3">
        <v>25.131799999999998</v>
      </c>
      <c r="F4176" s="3">
        <v>26.3063</v>
      </c>
      <c r="G4176" s="3" t="s">
        <v>9738</v>
      </c>
    </row>
    <row r="4177" spans="1:7" x14ac:dyDescent="0.2">
      <c r="A4177" s="3" t="s">
        <v>4180</v>
      </c>
      <c r="B4177" s="4">
        <v>0.15274629249006497</v>
      </c>
      <c r="C4177" s="3">
        <v>1</v>
      </c>
      <c r="D4177" s="4">
        <v>0.78356343871584644</v>
      </c>
      <c r="E4177" s="3">
        <v>25.829000000000001</v>
      </c>
      <c r="F4177" s="3">
        <v>22.837</v>
      </c>
      <c r="G4177" s="3" t="s">
        <v>9738</v>
      </c>
    </row>
    <row r="4178" spans="1:7" x14ac:dyDescent="0.2">
      <c r="A4178" s="3" t="s">
        <v>4181</v>
      </c>
      <c r="B4178" s="4">
        <v>0.13884768926638366</v>
      </c>
      <c r="C4178" s="3">
        <v>1</v>
      </c>
      <c r="D4178" s="4">
        <v>0.8434855875584133</v>
      </c>
      <c r="E4178" s="3">
        <v>23.978300000000001</v>
      </c>
      <c r="F4178" s="3">
        <v>21.4162</v>
      </c>
      <c r="G4178" s="3" t="s">
        <v>9738</v>
      </c>
    </row>
    <row r="4179" spans="1:7" x14ac:dyDescent="0.2">
      <c r="A4179" s="3" t="s">
        <v>4182</v>
      </c>
      <c r="B4179" s="4">
        <v>6.679183289526487E-3</v>
      </c>
      <c r="C4179" s="3">
        <v>1</v>
      </c>
      <c r="D4179" s="4">
        <v>1</v>
      </c>
      <c r="E4179" s="3">
        <v>28.880400000000002</v>
      </c>
      <c r="F4179" s="3">
        <v>28.326000000000001</v>
      </c>
      <c r="G4179" s="3" t="s">
        <v>9738</v>
      </c>
    </row>
    <row r="4180" spans="1:7" x14ac:dyDescent="0.2">
      <c r="A4180" s="3" t="s">
        <v>4183</v>
      </c>
      <c r="B4180" s="4">
        <v>8.453592820047244E-2</v>
      </c>
      <c r="C4180" s="3">
        <v>1</v>
      </c>
      <c r="D4180" s="4">
        <v>0.86884566309155686</v>
      </c>
      <c r="E4180" s="3">
        <v>34.4</v>
      </c>
      <c r="F4180" s="3">
        <v>31.872399999999999</v>
      </c>
      <c r="G4180" s="3" t="s">
        <v>9738</v>
      </c>
    </row>
    <row r="4181" spans="1:7" x14ac:dyDescent="0.2">
      <c r="A4181" s="3" t="s">
        <v>4184</v>
      </c>
      <c r="B4181" s="4">
        <v>0.21653228938281754</v>
      </c>
      <c r="C4181" s="3">
        <v>1</v>
      </c>
      <c r="D4181" s="4">
        <v>0.52058485005999267</v>
      </c>
      <c r="E4181" s="3">
        <v>37.519199999999998</v>
      </c>
      <c r="F4181" s="3">
        <v>31.707799999999999</v>
      </c>
      <c r="G4181" s="3" t="s">
        <v>9738</v>
      </c>
    </row>
    <row r="4182" spans="1:7" x14ac:dyDescent="0.2">
      <c r="A4182" s="3" t="s">
        <v>4185</v>
      </c>
      <c r="B4182" s="4">
        <v>2.6691741678226768E-2</v>
      </c>
      <c r="C4182" s="3">
        <v>1</v>
      </c>
      <c r="D4182" s="4">
        <v>1</v>
      </c>
      <c r="E4182" s="3">
        <v>34.473999999999997</v>
      </c>
      <c r="F4182" s="3">
        <v>33.2988</v>
      </c>
      <c r="G4182" s="3" t="s">
        <v>9738</v>
      </c>
    </row>
    <row r="4183" spans="1:7" x14ac:dyDescent="0.2">
      <c r="A4183" s="3" t="s">
        <v>4186</v>
      </c>
      <c r="B4183" s="4">
        <v>-8.4321973319177138E-2</v>
      </c>
      <c r="C4183" s="3">
        <v>1</v>
      </c>
      <c r="D4183" s="4">
        <v>0.9540605640568417</v>
      </c>
      <c r="E4183" s="3">
        <v>21.834</v>
      </c>
      <c r="F4183" s="3">
        <v>22.811800000000002</v>
      </c>
      <c r="G4183" s="3" t="s">
        <v>9738</v>
      </c>
    </row>
    <row r="4184" spans="1:7" x14ac:dyDescent="0.2">
      <c r="A4184" s="3" t="s">
        <v>4187</v>
      </c>
      <c r="B4184" s="4">
        <v>6.6310720132248008E-2</v>
      </c>
      <c r="C4184" s="3">
        <v>1</v>
      </c>
      <c r="D4184" s="4">
        <v>0.91660566349850481</v>
      </c>
      <c r="E4184" s="3">
        <v>27.677099999999999</v>
      </c>
      <c r="F4184" s="3">
        <v>25.988900000000001</v>
      </c>
      <c r="G4184" s="3" t="s">
        <v>9738</v>
      </c>
    </row>
    <row r="4185" spans="1:7" x14ac:dyDescent="0.2">
      <c r="A4185" s="3" t="s">
        <v>4188</v>
      </c>
      <c r="B4185" s="4">
        <v>-1.1520206296671382E-2</v>
      </c>
      <c r="C4185" s="3">
        <v>1</v>
      </c>
      <c r="D4185" s="4">
        <v>1</v>
      </c>
      <c r="E4185" s="3">
        <v>26.092300000000002</v>
      </c>
      <c r="F4185" s="3">
        <v>25.895299999999999</v>
      </c>
      <c r="G4185" s="3" t="s">
        <v>9738</v>
      </c>
    </row>
    <row r="4186" spans="1:7" x14ac:dyDescent="0.2">
      <c r="A4186" s="3" t="s">
        <v>4189</v>
      </c>
      <c r="B4186" s="4">
        <v>-0.22351515240266479</v>
      </c>
      <c r="C4186" s="3">
        <v>1</v>
      </c>
      <c r="D4186" s="4">
        <v>0.51943548103839809</v>
      </c>
      <c r="E4186" s="3">
        <v>28.064</v>
      </c>
      <c r="F4186" s="3">
        <v>32.294499999999999</v>
      </c>
      <c r="G4186" s="3" t="s">
        <v>9738</v>
      </c>
    </row>
    <row r="4187" spans="1:7" x14ac:dyDescent="0.2">
      <c r="A4187" s="3" t="s">
        <v>4190</v>
      </c>
      <c r="B4187" s="4">
        <v>-0.28656334047407267</v>
      </c>
      <c r="C4187" s="3">
        <v>1</v>
      </c>
      <c r="D4187" s="4">
        <v>0.40710469160377072</v>
      </c>
      <c r="E4187" s="3">
        <v>25.315899999999999</v>
      </c>
      <c r="F4187" s="3">
        <v>30.382100000000001</v>
      </c>
      <c r="G4187" s="3" t="s">
        <v>9738</v>
      </c>
    </row>
    <row r="4188" spans="1:7" x14ac:dyDescent="0.2">
      <c r="A4188" s="3" t="s">
        <v>4191</v>
      </c>
      <c r="B4188" s="4">
        <v>-2.2516865972910471E-2</v>
      </c>
      <c r="C4188" s="3">
        <v>1</v>
      </c>
      <c r="D4188" s="4">
        <v>1</v>
      </c>
      <c r="E4188" s="3">
        <v>25.139800000000001</v>
      </c>
      <c r="F4188" s="3">
        <v>25.087</v>
      </c>
      <c r="G4188" s="3" t="s">
        <v>9738</v>
      </c>
    </row>
    <row r="4189" spans="1:7" x14ac:dyDescent="0.2">
      <c r="A4189" s="3" t="s">
        <v>4192</v>
      </c>
      <c r="B4189" s="4">
        <v>-6.8734098950079106E-2</v>
      </c>
      <c r="C4189" s="3">
        <v>1</v>
      </c>
      <c r="D4189" s="4">
        <v>0.89962856626187326</v>
      </c>
      <c r="E4189" s="3">
        <v>28.611799999999999</v>
      </c>
      <c r="F4189" s="3">
        <v>29.5045</v>
      </c>
      <c r="G4189" s="3" t="s">
        <v>9738</v>
      </c>
    </row>
    <row r="4190" spans="1:7" x14ac:dyDescent="0.2">
      <c r="A4190" s="3" t="s">
        <v>4193</v>
      </c>
      <c r="B4190" s="4">
        <v>-0.13152375446861073</v>
      </c>
      <c r="C4190" s="3">
        <v>1</v>
      </c>
      <c r="D4190" s="4">
        <v>0.74124196813474263</v>
      </c>
      <c r="E4190" s="3">
        <v>32.258800000000001</v>
      </c>
      <c r="F4190" s="3">
        <v>34.713999999999999</v>
      </c>
      <c r="G4190" s="3" t="s">
        <v>9738</v>
      </c>
    </row>
    <row r="4191" spans="1:7" x14ac:dyDescent="0.2">
      <c r="A4191" s="3" t="s">
        <v>4194</v>
      </c>
      <c r="B4191" s="4">
        <v>-0.29710719801183005</v>
      </c>
      <c r="C4191" s="3">
        <v>1</v>
      </c>
      <c r="D4191" s="4">
        <v>0.69483441779891675</v>
      </c>
      <c r="E4191" s="3">
        <v>13.2141</v>
      </c>
      <c r="F4191" s="3">
        <v>16.252199999999998</v>
      </c>
      <c r="G4191" s="3" t="s">
        <v>9738</v>
      </c>
    </row>
    <row r="4192" spans="1:7" x14ac:dyDescent="0.2">
      <c r="A4192" s="3" t="s">
        <v>4195</v>
      </c>
      <c r="B4192" s="4">
        <v>1.1573586543744515E-2</v>
      </c>
      <c r="C4192" s="3">
        <v>1</v>
      </c>
      <c r="D4192" s="4">
        <v>1</v>
      </c>
      <c r="E4192" s="3">
        <v>25.5428</v>
      </c>
      <c r="F4192" s="3">
        <v>24.896100000000001</v>
      </c>
      <c r="G4192" s="3" t="s">
        <v>9738</v>
      </c>
    </row>
    <row r="4193" spans="1:7" x14ac:dyDescent="0.2">
      <c r="A4193" s="3" t="s">
        <v>4196</v>
      </c>
      <c r="B4193" s="4">
        <v>6.9266457233412099E-2</v>
      </c>
      <c r="C4193" s="3">
        <v>1</v>
      </c>
      <c r="D4193" s="4">
        <v>0.87433912245457934</v>
      </c>
      <c r="E4193" s="3">
        <v>37.339799999999997</v>
      </c>
      <c r="F4193" s="3">
        <v>34.8994</v>
      </c>
      <c r="G4193" s="3" t="s">
        <v>9738</v>
      </c>
    </row>
    <row r="4194" spans="1:7" x14ac:dyDescent="0.2">
      <c r="A4194" s="3" t="s">
        <v>4197</v>
      </c>
      <c r="B4194" s="4">
        <v>-1.9671747212426805E-2</v>
      </c>
      <c r="C4194" s="3">
        <v>1</v>
      </c>
      <c r="D4194" s="4">
        <v>1</v>
      </c>
      <c r="E4194" s="3">
        <v>26.4998</v>
      </c>
      <c r="F4194" s="3">
        <v>26.404800000000002</v>
      </c>
      <c r="G4194" s="3" t="s">
        <v>9738</v>
      </c>
    </row>
    <row r="4195" spans="1:7" x14ac:dyDescent="0.2">
      <c r="A4195" s="3" t="s">
        <v>4198</v>
      </c>
      <c r="B4195" s="4">
        <v>-0.12152639146334204</v>
      </c>
      <c r="C4195" s="3">
        <v>1</v>
      </c>
      <c r="D4195" s="4">
        <v>0.77147908069045268</v>
      </c>
      <c r="E4195" s="3">
        <v>25.628499999999999</v>
      </c>
      <c r="F4195" s="3">
        <v>27.404299999999999</v>
      </c>
      <c r="G4195" s="3" t="s">
        <v>9738</v>
      </c>
    </row>
    <row r="4196" spans="1:7" x14ac:dyDescent="0.2">
      <c r="A4196" s="3" t="s">
        <v>4199</v>
      </c>
      <c r="B4196" s="4">
        <v>-1.2147366910196338E-2</v>
      </c>
      <c r="C4196" s="3">
        <v>1</v>
      </c>
      <c r="D4196" s="4">
        <v>1</v>
      </c>
      <c r="E4196" s="3">
        <v>27.260400000000001</v>
      </c>
      <c r="F4196" s="3">
        <v>26.990600000000001</v>
      </c>
      <c r="G4196" s="3" t="s">
        <v>9738</v>
      </c>
    </row>
    <row r="4197" spans="1:7" x14ac:dyDescent="0.2">
      <c r="A4197" s="3" t="s">
        <v>4200</v>
      </c>
      <c r="B4197" s="4">
        <v>-2.3200101259758823E-2</v>
      </c>
      <c r="C4197" s="3">
        <v>1</v>
      </c>
      <c r="D4197" s="4">
        <v>1</v>
      </c>
      <c r="E4197" s="3">
        <v>25.6843</v>
      </c>
      <c r="F4197" s="3">
        <v>25.723500000000001</v>
      </c>
      <c r="G4197" s="3" t="s">
        <v>9738</v>
      </c>
    </row>
    <row r="4198" spans="1:7" x14ac:dyDescent="0.2">
      <c r="A4198" s="3" t="s">
        <v>4201</v>
      </c>
      <c r="B4198" s="4">
        <v>-0.12491452859705379</v>
      </c>
      <c r="C4198" s="3">
        <v>1</v>
      </c>
      <c r="D4198" s="4">
        <v>0.78308015179530188</v>
      </c>
      <c r="E4198" s="3">
        <v>28.668500000000002</v>
      </c>
      <c r="F4198" s="3">
        <v>30.758299999999998</v>
      </c>
      <c r="G4198" s="3" t="s">
        <v>9738</v>
      </c>
    </row>
    <row r="4199" spans="1:7" x14ac:dyDescent="0.2">
      <c r="A4199" s="3" t="s">
        <v>4202</v>
      </c>
      <c r="B4199" s="4">
        <v>-2.3999905257436061E-2</v>
      </c>
      <c r="C4199" s="3">
        <v>1</v>
      </c>
      <c r="D4199" s="4">
        <v>1</v>
      </c>
      <c r="E4199" s="3">
        <v>28.526800000000001</v>
      </c>
      <c r="F4199" s="3">
        <v>28.5565</v>
      </c>
      <c r="G4199" s="3" t="s">
        <v>9738</v>
      </c>
    </row>
    <row r="4200" spans="1:7" x14ac:dyDescent="0.2">
      <c r="A4200" s="3" t="s">
        <v>4203</v>
      </c>
      <c r="B4200" s="4">
        <v>-2.3969950849161537E-2</v>
      </c>
      <c r="C4200" s="3">
        <v>1</v>
      </c>
      <c r="D4200" s="4">
        <v>0.96057827827531728</v>
      </c>
      <c r="E4200" s="3">
        <v>30.270700000000001</v>
      </c>
      <c r="F4200" s="3">
        <v>30.253900000000002</v>
      </c>
      <c r="G4200" s="3" t="s">
        <v>9738</v>
      </c>
    </row>
    <row r="4201" spans="1:7" x14ac:dyDescent="0.2">
      <c r="A4201" s="3" t="s">
        <v>4204</v>
      </c>
      <c r="B4201" s="4">
        <v>-4.8988017418712886E-2</v>
      </c>
      <c r="C4201" s="3">
        <v>1</v>
      </c>
      <c r="D4201" s="4">
        <v>0.95847214656435276</v>
      </c>
      <c r="E4201" s="3">
        <v>27.157399999999999</v>
      </c>
      <c r="F4201" s="3">
        <v>27.654</v>
      </c>
      <c r="G4201" s="3" t="s">
        <v>9738</v>
      </c>
    </row>
    <row r="4202" spans="1:7" x14ac:dyDescent="0.2">
      <c r="A4202" s="3" t="s">
        <v>4205</v>
      </c>
      <c r="B4202" s="4">
        <v>-5.1532494857247063E-2</v>
      </c>
      <c r="C4202" s="3">
        <v>1</v>
      </c>
      <c r="D4202" s="4">
        <v>0.96121219727848328</v>
      </c>
      <c r="E4202" s="3">
        <v>31.2713</v>
      </c>
      <c r="F4202" s="3">
        <v>31.8475</v>
      </c>
      <c r="G4202" s="3" t="s">
        <v>9738</v>
      </c>
    </row>
    <row r="4203" spans="1:7" x14ac:dyDescent="0.2">
      <c r="A4203" s="3" t="s">
        <v>4206</v>
      </c>
      <c r="B4203" s="4">
        <v>-6.4584224087045491E-2</v>
      </c>
      <c r="C4203" s="3">
        <v>1</v>
      </c>
      <c r="D4203" s="4">
        <v>0.95847214656435276</v>
      </c>
      <c r="E4203" s="3">
        <v>27.108599999999999</v>
      </c>
      <c r="F4203" s="3">
        <v>27.863900000000001</v>
      </c>
      <c r="G4203" s="3" t="s">
        <v>9738</v>
      </c>
    </row>
    <row r="4204" spans="1:7" x14ac:dyDescent="0.2">
      <c r="A4204" s="3" t="s">
        <v>4207</v>
      </c>
      <c r="B4204" s="4">
        <v>-1.1569728167268796E-2</v>
      </c>
      <c r="C4204" s="3">
        <v>1</v>
      </c>
      <c r="D4204" s="4">
        <v>1</v>
      </c>
      <c r="E4204" s="3">
        <v>28.124700000000001</v>
      </c>
      <c r="F4204" s="3">
        <v>27.863199999999999</v>
      </c>
      <c r="G4204" s="3" t="s">
        <v>9738</v>
      </c>
    </row>
    <row r="4205" spans="1:7" x14ac:dyDescent="0.2">
      <c r="A4205" s="3" t="s">
        <v>4208</v>
      </c>
      <c r="B4205" s="4">
        <v>-7.4997587558273571E-2</v>
      </c>
      <c r="C4205" s="3">
        <v>1</v>
      </c>
      <c r="D4205" s="4">
        <v>0.88976753619105975</v>
      </c>
      <c r="E4205" s="3">
        <v>23.809100000000001</v>
      </c>
      <c r="F4205" s="3">
        <v>24.700600000000001</v>
      </c>
      <c r="G4205" s="3" t="s">
        <v>9738</v>
      </c>
    </row>
    <row r="4206" spans="1:7" x14ac:dyDescent="0.2">
      <c r="A4206" s="3" t="s">
        <v>4209</v>
      </c>
      <c r="B4206" s="4">
        <v>-0.15299677979822987</v>
      </c>
      <c r="C4206" s="3">
        <v>1</v>
      </c>
      <c r="D4206" s="4">
        <v>0.65620468791579789</v>
      </c>
      <c r="E4206" s="3">
        <v>25.8323</v>
      </c>
      <c r="F4206" s="3">
        <v>28.214099999999998</v>
      </c>
      <c r="G4206" s="3" t="s">
        <v>9738</v>
      </c>
    </row>
    <row r="4207" spans="1:7" x14ac:dyDescent="0.2">
      <c r="A4207" s="3" t="s">
        <v>4210</v>
      </c>
      <c r="B4207" s="4">
        <v>-8.371628494762395E-3</v>
      </c>
      <c r="C4207" s="3">
        <v>1</v>
      </c>
      <c r="D4207" s="4">
        <v>1</v>
      </c>
      <c r="E4207" s="3">
        <v>27.158000000000001</v>
      </c>
      <c r="F4207" s="3">
        <v>26.866800000000001</v>
      </c>
      <c r="G4207" s="3" t="s">
        <v>9738</v>
      </c>
    </row>
    <row r="4208" spans="1:7" x14ac:dyDescent="0.2">
      <c r="A4208" s="3" t="s">
        <v>4211</v>
      </c>
      <c r="B4208" s="4">
        <v>-0.12942320941862959</v>
      </c>
      <c r="C4208" s="3">
        <v>1</v>
      </c>
      <c r="D4208" s="4">
        <v>0.76262447676089562</v>
      </c>
      <c r="E4208" s="3">
        <v>23.634499999999999</v>
      </c>
      <c r="F4208" s="3">
        <v>25.430099999999999</v>
      </c>
      <c r="G4208" s="3" t="s">
        <v>9738</v>
      </c>
    </row>
    <row r="4209" spans="1:7" x14ac:dyDescent="0.2">
      <c r="A4209" s="3" t="s">
        <v>4212</v>
      </c>
      <c r="B4209" s="4">
        <v>-0.10088041519178687</v>
      </c>
      <c r="C4209" s="3">
        <v>1</v>
      </c>
      <c r="D4209" s="4">
        <v>0.89601105159603778</v>
      </c>
      <c r="E4209" s="3">
        <v>26.5124</v>
      </c>
      <c r="F4209" s="3">
        <v>27.947600000000001</v>
      </c>
      <c r="G4209" s="3" t="s">
        <v>9738</v>
      </c>
    </row>
    <row r="4210" spans="1:7" x14ac:dyDescent="0.2">
      <c r="A4210" s="3" t="s">
        <v>4213</v>
      </c>
      <c r="B4210" s="4">
        <v>0.16177797070986963</v>
      </c>
      <c r="C4210" s="3">
        <v>1</v>
      </c>
      <c r="D4210" s="4">
        <v>0.69616252635751252</v>
      </c>
      <c r="E4210" s="3">
        <v>32.692999999999998</v>
      </c>
      <c r="F4210" s="3">
        <v>28.688300000000002</v>
      </c>
      <c r="G4210" s="3" t="s">
        <v>9738</v>
      </c>
    </row>
    <row r="4211" spans="1:7" x14ac:dyDescent="0.2">
      <c r="A4211" s="3" t="s">
        <v>4214</v>
      </c>
      <c r="B4211" s="4">
        <v>-4.4876845815277214E-3</v>
      </c>
      <c r="C4211" s="3">
        <v>1</v>
      </c>
      <c r="D4211" s="4">
        <v>1</v>
      </c>
      <c r="E4211" s="3">
        <v>31.325800000000001</v>
      </c>
      <c r="F4211" s="3">
        <v>30.946000000000002</v>
      </c>
      <c r="G4211" s="3" t="s">
        <v>9738</v>
      </c>
    </row>
    <row r="4212" spans="1:7" x14ac:dyDescent="0.2">
      <c r="A4212" s="3" t="s">
        <v>4215</v>
      </c>
      <c r="B4212" s="4">
        <v>-0.28261081676371758</v>
      </c>
      <c r="C4212" s="3">
        <v>1</v>
      </c>
      <c r="D4212" s="4">
        <v>0.45480502728071032</v>
      </c>
      <c r="E4212" s="3">
        <v>25.629100000000001</v>
      </c>
      <c r="F4212" s="3">
        <v>30.801300000000001</v>
      </c>
      <c r="G4212" s="3" t="s">
        <v>9738</v>
      </c>
    </row>
    <row r="4213" spans="1:7" x14ac:dyDescent="0.2">
      <c r="A4213" s="3" t="s">
        <v>4216</v>
      </c>
      <c r="B4213" s="4">
        <v>-6.7225967246648292E-4</v>
      </c>
      <c r="C4213" s="3">
        <v>1</v>
      </c>
      <c r="D4213" s="4">
        <v>1</v>
      </c>
      <c r="E4213" s="3">
        <v>29.248999999999999</v>
      </c>
      <c r="F4213" s="3">
        <v>28.765000000000001</v>
      </c>
      <c r="G4213" s="3" t="s">
        <v>9738</v>
      </c>
    </row>
    <row r="4214" spans="1:7" x14ac:dyDescent="0.2">
      <c r="A4214" s="3" t="s">
        <v>4217</v>
      </c>
      <c r="B4214" s="4">
        <v>8.918259369000453E-2</v>
      </c>
      <c r="C4214" s="3">
        <v>1</v>
      </c>
      <c r="D4214" s="4">
        <v>0.924536775394323</v>
      </c>
      <c r="E4214" s="3">
        <v>33.756900000000002</v>
      </c>
      <c r="F4214" s="3">
        <v>31.192499999999999</v>
      </c>
      <c r="G4214" s="3" t="s">
        <v>9738</v>
      </c>
    </row>
    <row r="4215" spans="1:7" x14ac:dyDescent="0.2">
      <c r="A4215" s="3" t="s">
        <v>4218</v>
      </c>
      <c r="B4215" s="4">
        <v>1.0926775290561028E-2</v>
      </c>
      <c r="C4215" s="3">
        <v>1</v>
      </c>
      <c r="D4215" s="4">
        <v>1</v>
      </c>
      <c r="E4215" s="3">
        <v>29.494599999999998</v>
      </c>
      <c r="F4215" s="3">
        <v>28.787299999999998</v>
      </c>
      <c r="G4215" s="3" t="s">
        <v>9738</v>
      </c>
    </row>
    <row r="4216" spans="1:7" x14ac:dyDescent="0.2">
      <c r="A4216" s="3" t="s">
        <v>4219</v>
      </c>
      <c r="B4216" s="4">
        <v>-5.2341599867847775E-2</v>
      </c>
      <c r="C4216" s="3">
        <v>1</v>
      </c>
      <c r="D4216" s="4">
        <v>0.96397886573786651</v>
      </c>
      <c r="E4216" s="3">
        <v>36.401800000000001</v>
      </c>
      <c r="F4216" s="3">
        <v>37.058599999999998</v>
      </c>
      <c r="G4216" s="3" t="s">
        <v>9738</v>
      </c>
    </row>
    <row r="4217" spans="1:7" x14ac:dyDescent="0.2">
      <c r="A4217" s="3" t="s">
        <v>4220</v>
      </c>
      <c r="B4217" s="4">
        <v>-0.25088017237456617</v>
      </c>
      <c r="C4217" s="3">
        <v>1</v>
      </c>
      <c r="D4217" s="4">
        <v>0.49132952617281217</v>
      </c>
      <c r="E4217" s="3">
        <v>30.526</v>
      </c>
      <c r="F4217" s="3">
        <v>35.7333</v>
      </c>
      <c r="G4217" s="3" t="s">
        <v>9738</v>
      </c>
    </row>
    <row r="4218" spans="1:7" x14ac:dyDescent="0.2">
      <c r="A4218" s="3" t="s">
        <v>4221</v>
      </c>
      <c r="B4218" s="4">
        <v>-1.7040848042952004E-2</v>
      </c>
      <c r="C4218" s="3">
        <v>1</v>
      </c>
      <c r="D4218" s="4">
        <v>1</v>
      </c>
      <c r="E4218" s="3">
        <v>26.856400000000001</v>
      </c>
      <c r="F4218" s="3">
        <v>26.7133</v>
      </c>
      <c r="G4218" s="3" t="s">
        <v>9738</v>
      </c>
    </row>
    <row r="4219" spans="1:7" x14ac:dyDescent="0.2">
      <c r="A4219" s="3" t="s">
        <v>4222</v>
      </c>
      <c r="B4219" s="4">
        <v>-0.31239290207125803</v>
      </c>
      <c r="C4219" s="3">
        <v>1</v>
      </c>
      <c r="D4219" s="4">
        <v>0.38698548939777105</v>
      </c>
      <c r="E4219" s="3">
        <v>27.757999999999999</v>
      </c>
      <c r="F4219" s="3">
        <v>34.003500000000003</v>
      </c>
      <c r="G4219" s="3" t="s">
        <v>9738</v>
      </c>
    </row>
    <row r="4220" spans="1:7" x14ac:dyDescent="0.2">
      <c r="A4220" s="3" t="s">
        <v>4223</v>
      </c>
      <c r="B4220" s="4">
        <v>-2.5568647611871935E-2</v>
      </c>
      <c r="C4220" s="3">
        <v>1</v>
      </c>
      <c r="D4220" s="4">
        <v>1</v>
      </c>
      <c r="E4220" s="3">
        <v>28.017099999999999</v>
      </c>
      <c r="F4220" s="3">
        <v>28.066299999999998</v>
      </c>
      <c r="G4220" s="3" t="s">
        <v>9738</v>
      </c>
    </row>
    <row r="4221" spans="1:7" x14ac:dyDescent="0.2">
      <c r="A4221" s="3" t="s">
        <v>4224</v>
      </c>
      <c r="B4221" s="4">
        <v>-0.11802424488025039</v>
      </c>
      <c r="C4221" s="3">
        <v>1</v>
      </c>
      <c r="D4221" s="4">
        <v>0.79611422278448962</v>
      </c>
      <c r="E4221" s="3">
        <v>32.618400000000001</v>
      </c>
      <c r="F4221" s="3">
        <v>34.773899999999998</v>
      </c>
      <c r="G4221" s="3" t="s">
        <v>9738</v>
      </c>
    </row>
    <row r="4222" spans="1:7" x14ac:dyDescent="0.2">
      <c r="A4222" s="3" t="s">
        <v>4225</v>
      </c>
      <c r="B4222" s="4">
        <v>-3.406005689507402E-2</v>
      </c>
      <c r="C4222" s="3">
        <v>1</v>
      </c>
      <c r="D4222" s="4">
        <v>1</v>
      </c>
      <c r="E4222" s="3">
        <v>37.710500000000003</v>
      </c>
      <c r="F4222" s="3">
        <v>37.9039</v>
      </c>
      <c r="G4222" s="3" t="s">
        <v>9738</v>
      </c>
    </row>
    <row r="4223" spans="1:7" x14ac:dyDescent="0.2">
      <c r="A4223" s="3" t="s">
        <v>4226</v>
      </c>
      <c r="B4223" s="4">
        <v>4.7096126768318695E-2</v>
      </c>
      <c r="C4223" s="3">
        <v>1</v>
      </c>
      <c r="D4223" s="4">
        <v>0.91952044577413661</v>
      </c>
      <c r="E4223" s="3">
        <v>29.491299999999999</v>
      </c>
      <c r="F4223" s="3">
        <v>28.018699999999999</v>
      </c>
      <c r="G4223" s="3" t="s">
        <v>9738</v>
      </c>
    </row>
    <row r="4224" spans="1:7" x14ac:dyDescent="0.2">
      <c r="A4224" s="3" t="s">
        <v>4227</v>
      </c>
      <c r="B4224" s="4">
        <v>-7.6467134870346731E-2</v>
      </c>
      <c r="C4224" s="3">
        <v>1</v>
      </c>
      <c r="D4224" s="4">
        <v>0.89197194528064794</v>
      </c>
      <c r="E4224" s="3">
        <v>24.5945</v>
      </c>
      <c r="F4224" s="3">
        <v>25.517600000000002</v>
      </c>
      <c r="G4224" s="3" t="s">
        <v>9738</v>
      </c>
    </row>
    <row r="4225" spans="1:7" x14ac:dyDescent="0.2">
      <c r="A4225" s="3" t="s">
        <v>4228</v>
      </c>
      <c r="B4225" s="4">
        <v>-5.6764728822625565E-2</v>
      </c>
      <c r="C4225" s="3">
        <v>1</v>
      </c>
      <c r="D4225" s="4">
        <v>0.9540605640568417</v>
      </c>
      <c r="E4225" s="3">
        <v>22.2501</v>
      </c>
      <c r="F4225" s="3">
        <v>22.7819</v>
      </c>
      <c r="G4225" s="3" t="s">
        <v>9738</v>
      </c>
    </row>
    <row r="4226" spans="1:7" x14ac:dyDescent="0.2">
      <c r="A4226" s="3" t="s">
        <v>4229</v>
      </c>
      <c r="B4226" s="4">
        <v>-0.199945970319932</v>
      </c>
      <c r="C4226" s="3">
        <v>1</v>
      </c>
      <c r="D4226" s="4">
        <v>0.57055639660659463</v>
      </c>
      <c r="E4226" s="3">
        <v>28.6372</v>
      </c>
      <c r="F4226" s="3">
        <v>32.344700000000003</v>
      </c>
      <c r="G4226" s="3" t="s">
        <v>9738</v>
      </c>
    </row>
    <row r="4227" spans="1:7" x14ac:dyDescent="0.2">
      <c r="A4227" s="3" t="s">
        <v>4230</v>
      </c>
      <c r="B4227" s="4">
        <v>-7.1576273846898922E-2</v>
      </c>
      <c r="C4227" s="3">
        <v>1</v>
      </c>
      <c r="D4227" s="4">
        <v>0.95686482770646775</v>
      </c>
      <c r="E4227" s="3">
        <v>25.3291</v>
      </c>
      <c r="F4227" s="3">
        <v>26.204699999999999</v>
      </c>
      <c r="G4227" s="3" t="s">
        <v>9738</v>
      </c>
    </row>
    <row r="4228" spans="1:7" x14ac:dyDescent="0.2">
      <c r="A4228" s="3" t="s">
        <v>4231</v>
      </c>
      <c r="B4228" s="4">
        <v>-7.6479262493492378E-2</v>
      </c>
      <c r="C4228" s="3">
        <v>1</v>
      </c>
      <c r="D4228" s="4">
        <v>0.95686482770646775</v>
      </c>
      <c r="E4228" s="3">
        <v>25.099499999999999</v>
      </c>
      <c r="F4228" s="3">
        <v>26.045500000000001</v>
      </c>
      <c r="G4228" s="3" t="s">
        <v>9738</v>
      </c>
    </row>
    <row r="4229" spans="1:7" x14ac:dyDescent="0.2">
      <c r="A4229" s="3" t="s">
        <v>4232</v>
      </c>
      <c r="B4229" s="4">
        <v>-0.18165745842947276</v>
      </c>
      <c r="C4229" s="3">
        <v>1</v>
      </c>
      <c r="D4229" s="4">
        <v>0.70478079125928461</v>
      </c>
      <c r="E4229" s="3">
        <v>24.3064</v>
      </c>
      <c r="F4229" s="3">
        <v>27.1555</v>
      </c>
      <c r="G4229" s="3" t="s">
        <v>9738</v>
      </c>
    </row>
    <row r="4230" spans="1:7" x14ac:dyDescent="0.2">
      <c r="A4230" s="3" t="s">
        <v>4233</v>
      </c>
      <c r="B4230" s="4">
        <v>-5.3097454608450369E-2</v>
      </c>
      <c r="C4230" s="3">
        <v>1</v>
      </c>
      <c r="D4230" s="4">
        <v>0.95991222891587502</v>
      </c>
      <c r="E4230" s="3">
        <v>28.924600000000002</v>
      </c>
      <c r="F4230" s="3">
        <v>29.517499999999998</v>
      </c>
      <c r="G4230" s="3" t="s">
        <v>9738</v>
      </c>
    </row>
    <row r="4231" spans="1:7" x14ac:dyDescent="0.2">
      <c r="A4231" s="3" t="s">
        <v>4234</v>
      </c>
      <c r="B4231" s="4">
        <v>7.0964789021524685E-2</v>
      </c>
      <c r="C4231" s="3">
        <v>1</v>
      </c>
      <c r="D4231" s="4">
        <v>0.91660566349850481</v>
      </c>
      <c r="E4231" s="3">
        <v>27.743500000000001</v>
      </c>
      <c r="F4231" s="3">
        <v>25.981400000000001</v>
      </c>
      <c r="G4231" s="3" t="s">
        <v>9738</v>
      </c>
    </row>
    <row r="4232" spans="1:7" x14ac:dyDescent="0.2">
      <c r="A4232" s="3" t="s">
        <v>4235</v>
      </c>
      <c r="B4232" s="4">
        <v>-0.38539619703096784</v>
      </c>
      <c r="C4232" s="3">
        <v>1</v>
      </c>
      <c r="D4232" s="4">
        <v>0.31981928439395158</v>
      </c>
      <c r="E4232" s="3">
        <v>24.111899999999999</v>
      </c>
      <c r="F4232" s="3">
        <v>31.066199999999998</v>
      </c>
      <c r="G4232" s="3" t="s">
        <v>9738</v>
      </c>
    </row>
    <row r="4233" spans="1:7" x14ac:dyDescent="0.2">
      <c r="A4233" s="3" t="s">
        <v>4236</v>
      </c>
      <c r="B4233" s="4">
        <v>-4.1596162296496549E-2</v>
      </c>
      <c r="C4233" s="3">
        <v>1</v>
      </c>
      <c r="D4233" s="4">
        <v>0.96121219727848328</v>
      </c>
      <c r="E4233" s="3">
        <v>30.8643</v>
      </c>
      <c r="F4233" s="3">
        <v>31.326000000000001</v>
      </c>
      <c r="G4233" s="3" t="s">
        <v>9738</v>
      </c>
    </row>
    <row r="4234" spans="1:7" x14ac:dyDescent="0.2">
      <c r="A4234" s="3" t="s">
        <v>4237</v>
      </c>
      <c r="B4234" s="4">
        <v>-5.4092737016858877E-2</v>
      </c>
      <c r="C4234" s="3">
        <v>1</v>
      </c>
      <c r="D4234" s="4">
        <v>0.95991222891587502</v>
      </c>
      <c r="E4234" s="3">
        <v>29.372499999999999</v>
      </c>
      <c r="F4234" s="3">
        <v>30.015899999999998</v>
      </c>
      <c r="G4234" s="3" t="s">
        <v>9738</v>
      </c>
    </row>
    <row r="4235" spans="1:7" x14ac:dyDescent="0.2">
      <c r="A4235" s="3" t="s">
        <v>4238</v>
      </c>
      <c r="B4235" s="4">
        <v>3.6569605187601342E-2</v>
      </c>
      <c r="C4235" s="3">
        <v>1</v>
      </c>
      <c r="D4235" s="4">
        <v>1</v>
      </c>
      <c r="E4235" s="3">
        <v>28.6479</v>
      </c>
      <c r="F4235" s="3">
        <v>27.496300000000002</v>
      </c>
      <c r="G4235" s="3" t="s">
        <v>9738</v>
      </c>
    </row>
    <row r="4236" spans="1:7" x14ac:dyDescent="0.2">
      <c r="A4236" s="3" t="s">
        <v>4239</v>
      </c>
      <c r="B4236" s="4">
        <v>-0.31088225283770743</v>
      </c>
      <c r="C4236" s="3">
        <v>1</v>
      </c>
      <c r="D4236" s="4">
        <v>0.41544306323719005</v>
      </c>
      <c r="E4236" s="3">
        <v>26.037500000000001</v>
      </c>
      <c r="F4236" s="3">
        <v>31.7849</v>
      </c>
      <c r="G4236" s="3" t="s">
        <v>9738</v>
      </c>
    </row>
    <row r="4237" spans="1:7" x14ac:dyDescent="0.2">
      <c r="A4237" s="3" t="s">
        <v>4240</v>
      </c>
      <c r="B4237" s="4">
        <v>-9.2001130277436421E-2</v>
      </c>
      <c r="C4237" s="3">
        <v>1</v>
      </c>
      <c r="D4237" s="4">
        <v>0.7865716118809748</v>
      </c>
      <c r="E4237" s="3">
        <v>29.870799999999999</v>
      </c>
      <c r="F4237" s="3">
        <v>31.309799999999999</v>
      </c>
      <c r="G4237" s="3" t="s">
        <v>9738</v>
      </c>
    </row>
    <row r="4238" spans="1:7" x14ac:dyDescent="0.2">
      <c r="A4238" s="3" t="s">
        <v>4241</v>
      </c>
      <c r="B4238" s="4">
        <v>-4.8118634199458186E-2</v>
      </c>
      <c r="C4238" s="3">
        <v>1</v>
      </c>
      <c r="D4238" s="4">
        <v>0.95505518116941568</v>
      </c>
      <c r="E4238" s="3">
        <v>23.326899999999998</v>
      </c>
      <c r="F4238" s="3">
        <v>23.718</v>
      </c>
      <c r="G4238" s="3" t="s">
        <v>9738</v>
      </c>
    </row>
    <row r="4239" spans="1:7" x14ac:dyDescent="0.2">
      <c r="A4239" s="3" t="s">
        <v>4242</v>
      </c>
      <c r="B4239" s="4">
        <v>8.5508918840103615E-2</v>
      </c>
      <c r="C4239" s="3">
        <v>1</v>
      </c>
      <c r="D4239" s="4">
        <v>0.86025854011277558</v>
      </c>
      <c r="E4239" s="3">
        <v>30.351600000000001</v>
      </c>
      <c r="F4239" s="3">
        <v>28.114000000000001</v>
      </c>
      <c r="G4239" s="3" t="s">
        <v>9738</v>
      </c>
    </row>
    <row r="4240" spans="1:7" x14ac:dyDescent="0.2">
      <c r="A4240" s="3" t="s">
        <v>4243</v>
      </c>
      <c r="B4240" s="4">
        <v>-0.10638386574410442</v>
      </c>
      <c r="C4240" s="3">
        <v>1</v>
      </c>
      <c r="D4240" s="4">
        <v>0.89197194528064794</v>
      </c>
      <c r="E4240" s="3">
        <v>24.648199999999999</v>
      </c>
      <c r="F4240" s="3">
        <v>26.092300000000002</v>
      </c>
      <c r="G4240" s="3" t="s">
        <v>9738</v>
      </c>
    </row>
    <row r="4241" spans="1:7" x14ac:dyDescent="0.2">
      <c r="A4241" s="3" t="s">
        <v>4244</v>
      </c>
      <c r="B4241" s="4">
        <v>-3.4774167749957306E-2</v>
      </c>
      <c r="C4241" s="3">
        <v>1</v>
      </c>
      <c r="D4241" s="4">
        <v>0.95847214656435276</v>
      </c>
      <c r="E4241" s="3">
        <v>27.415299999999998</v>
      </c>
      <c r="F4241" s="3">
        <v>27.602599999999999</v>
      </c>
      <c r="G4241" s="3" t="s">
        <v>9738</v>
      </c>
    </row>
    <row r="4242" spans="1:7" x14ac:dyDescent="0.2">
      <c r="A4242" s="3" t="s">
        <v>4245</v>
      </c>
      <c r="B4242" s="4">
        <v>-8.042024423359552E-2</v>
      </c>
      <c r="C4242" s="3">
        <v>1</v>
      </c>
      <c r="D4242" s="4">
        <v>0.84700396404026868</v>
      </c>
      <c r="E4242" s="3">
        <v>31.368400000000001</v>
      </c>
      <c r="F4242" s="3">
        <v>32.680399999999999</v>
      </c>
      <c r="G4242" s="3" t="s">
        <v>9738</v>
      </c>
    </row>
    <row r="4243" spans="1:7" x14ac:dyDescent="0.2">
      <c r="A4243" s="3" t="s">
        <v>4246</v>
      </c>
      <c r="B4243" s="4">
        <v>-0.13740760934731178</v>
      </c>
      <c r="C4243" s="3">
        <v>1</v>
      </c>
      <c r="D4243" s="4">
        <v>0.75265407880553337</v>
      </c>
      <c r="E4243" s="3">
        <v>21.735700000000001</v>
      </c>
      <c r="F4243" s="3">
        <v>23.478000000000002</v>
      </c>
      <c r="G4243" s="3" t="s">
        <v>9738</v>
      </c>
    </row>
    <row r="4244" spans="1:7" x14ac:dyDescent="0.2">
      <c r="A4244" s="3" t="s">
        <v>4247</v>
      </c>
      <c r="B4244" s="4">
        <v>-8.491973153547426E-2</v>
      </c>
      <c r="C4244" s="3">
        <v>1</v>
      </c>
      <c r="D4244" s="4">
        <v>0.90289306891856103</v>
      </c>
      <c r="E4244" s="3">
        <v>30.511600000000001</v>
      </c>
      <c r="F4244" s="3">
        <v>31.8079</v>
      </c>
      <c r="G4244" s="3" t="s">
        <v>9738</v>
      </c>
    </row>
    <row r="4245" spans="1:7" x14ac:dyDescent="0.2">
      <c r="A4245" s="3" t="s">
        <v>4248</v>
      </c>
      <c r="B4245" s="4">
        <v>-0.11299712567283632</v>
      </c>
      <c r="C4245" s="3">
        <v>1</v>
      </c>
      <c r="D4245" s="4">
        <v>0.83040696919506396</v>
      </c>
      <c r="E4245" s="3">
        <v>25.144300000000001</v>
      </c>
      <c r="F4245" s="3">
        <v>26.703800000000001</v>
      </c>
      <c r="G4245" s="3" t="s">
        <v>9738</v>
      </c>
    </row>
    <row r="4246" spans="1:7" x14ac:dyDescent="0.2">
      <c r="A4246" s="3" t="s">
        <v>4249</v>
      </c>
      <c r="B4246" s="4">
        <v>-0.17648730307726304</v>
      </c>
      <c r="C4246" s="3">
        <v>1</v>
      </c>
      <c r="D4246" s="4">
        <v>0.68652045020785513</v>
      </c>
      <c r="E4246" s="3">
        <v>21.340499999999999</v>
      </c>
      <c r="F4246" s="3">
        <v>23.766100000000002</v>
      </c>
      <c r="G4246" s="3" t="s">
        <v>9738</v>
      </c>
    </row>
    <row r="4247" spans="1:7" x14ac:dyDescent="0.2">
      <c r="A4247" s="3" t="s">
        <v>4250</v>
      </c>
      <c r="B4247" s="4">
        <v>2.6632640768484163E-3</v>
      </c>
      <c r="C4247" s="3">
        <v>1</v>
      </c>
      <c r="D4247" s="4">
        <v>1</v>
      </c>
      <c r="E4247" s="3">
        <v>28.7776</v>
      </c>
      <c r="F4247" s="3">
        <v>28.2377</v>
      </c>
      <c r="G4247" s="3" t="s">
        <v>9738</v>
      </c>
    </row>
    <row r="4248" spans="1:7" x14ac:dyDescent="0.2">
      <c r="A4248" s="3" t="s">
        <v>4251</v>
      </c>
      <c r="B4248" s="4">
        <v>4.05316802078882E-2</v>
      </c>
      <c r="C4248" s="3">
        <v>1</v>
      </c>
      <c r="D4248" s="4">
        <v>0.97980410842824683</v>
      </c>
      <c r="E4248" s="3">
        <v>28.892299999999999</v>
      </c>
      <c r="F4248" s="3">
        <v>27.692699999999999</v>
      </c>
      <c r="G4248" s="3" t="s">
        <v>9738</v>
      </c>
    </row>
    <row r="4249" spans="1:7" x14ac:dyDescent="0.2">
      <c r="A4249" s="3" t="s">
        <v>4252</v>
      </c>
      <c r="B4249" s="4">
        <v>-0.26954816277730304</v>
      </c>
      <c r="C4249" s="3">
        <v>1</v>
      </c>
      <c r="D4249" s="4">
        <v>0.48056638352681291</v>
      </c>
      <c r="E4249" s="3">
        <v>22.954000000000001</v>
      </c>
      <c r="F4249" s="3">
        <v>27.386099999999999</v>
      </c>
      <c r="G4249" s="3" t="s">
        <v>9738</v>
      </c>
    </row>
    <row r="4250" spans="1:7" x14ac:dyDescent="0.2">
      <c r="A4250" s="3" t="s">
        <v>4253</v>
      </c>
      <c r="B4250" s="4">
        <v>4.2578035407314155E-2</v>
      </c>
      <c r="C4250" s="3">
        <v>1</v>
      </c>
      <c r="D4250" s="4">
        <v>1</v>
      </c>
      <c r="E4250" s="3">
        <v>24.3294</v>
      </c>
      <c r="F4250" s="3">
        <v>23.2941</v>
      </c>
      <c r="G4250" s="3" t="s">
        <v>9738</v>
      </c>
    </row>
    <row r="4251" spans="1:7" x14ac:dyDescent="0.2">
      <c r="A4251" s="3" t="s">
        <v>4254</v>
      </c>
      <c r="B4251" s="4">
        <v>-0.22538500316090207</v>
      </c>
      <c r="C4251" s="3">
        <v>1</v>
      </c>
      <c r="D4251" s="4">
        <v>0.51943548103839809</v>
      </c>
      <c r="E4251" s="3">
        <v>28.216100000000001</v>
      </c>
      <c r="F4251" s="3">
        <v>32.412500000000001</v>
      </c>
      <c r="G4251" s="3" t="s">
        <v>9738</v>
      </c>
    </row>
    <row r="4252" spans="1:7" x14ac:dyDescent="0.2">
      <c r="A4252" s="3" t="s">
        <v>4255</v>
      </c>
      <c r="B4252" s="4">
        <v>-4.5791584968510428E-2</v>
      </c>
      <c r="C4252" s="3">
        <v>1</v>
      </c>
      <c r="D4252" s="4">
        <v>0.96057827827531728</v>
      </c>
      <c r="E4252" s="3">
        <v>30.345199999999998</v>
      </c>
      <c r="F4252" s="3">
        <v>30.8705</v>
      </c>
      <c r="G4252" s="3" t="s">
        <v>9738</v>
      </c>
    </row>
    <row r="4253" spans="1:7" x14ac:dyDescent="0.2">
      <c r="A4253" s="3" t="s">
        <v>4256</v>
      </c>
      <c r="B4253" s="4">
        <v>1.115798214531972E-2</v>
      </c>
      <c r="C4253" s="3">
        <v>1</v>
      </c>
      <c r="D4253" s="4">
        <v>1</v>
      </c>
      <c r="E4253" s="3">
        <v>27.772400000000001</v>
      </c>
      <c r="F4253" s="3">
        <v>27.1037</v>
      </c>
      <c r="G4253" s="3" t="s">
        <v>9738</v>
      </c>
    </row>
    <row r="4254" spans="1:7" x14ac:dyDescent="0.2">
      <c r="A4254" s="3" t="s">
        <v>4257</v>
      </c>
      <c r="B4254" s="4">
        <v>9.3422484917004542E-2</v>
      </c>
      <c r="C4254" s="3">
        <v>1</v>
      </c>
      <c r="D4254" s="4">
        <v>0.91810192625809306</v>
      </c>
      <c r="E4254" s="3">
        <v>28.501200000000001</v>
      </c>
      <c r="F4254" s="3">
        <v>26.292400000000001</v>
      </c>
      <c r="G4254" s="3" t="s">
        <v>9738</v>
      </c>
    </row>
    <row r="4255" spans="1:7" x14ac:dyDescent="0.2">
      <c r="A4255" s="3" t="s">
        <v>4258</v>
      </c>
      <c r="B4255" s="4">
        <v>-0.23586787509479565</v>
      </c>
      <c r="C4255" s="3">
        <v>1</v>
      </c>
      <c r="D4255" s="4">
        <v>0.63680542995646183</v>
      </c>
      <c r="E4255" s="3">
        <v>22.519600000000001</v>
      </c>
      <c r="F4255" s="3">
        <v>26.132100000000001</v>
      </c>
      <c r="G4255" s="3" t="s">
        <v>9738</v>
      </c>
    </row>
    <row r="4256" spans="1:7" x14ac:dyDescent="0.2">
      <c r="A4256" s="3" t="s">
        <v>4259</v>
      </c>
      <c r="B4256" s="4">
        <v>0.16252186770588747</v>
      </c>
      <c r="C4256" s="3">
        <v>1</v>
      </c>
      <c r="D4256" s="4">
        <v>0.70070401330552845</v>
      </c>
      <c r="E4256" s="3">
        <v>33.554200000000002</v>
      </c>
      <c r="F4256" s="3">
        <v>29.425799999999999</v>
      </c>
      <c r="G4256" s="3" t="s">
        <v>9738</v>
      </c>
    </row>
    <row r="4257" spans="1:7" x14ac:dyDescent="0.2">
      <c r="A4257" s="3" t="s">
        <v>4260</v>
      </c>
      <c r="B4257" s="4">
        <v>0.30778924617569248</v>
      </c>
      <c r="C4257" s="3">
        <v>1</v>
      </c>
      <c r="D4257" s="4">
        <v>0.40129459923113575</v>
      </c>
      <c r="E4257" s="3">
        <v>39.401200000000003</v>
      </c>
      <c r="F4257" s="3">
        <v>31.2088</v>
      </c>
      <c r="G4257" s="3" t="s">
        <v>9738</v>
      </c>
    </row>
    <row r="4258" spans="1:7" x14ac:dyDescent="0.2">
      <c r="A4258" s="3" t="s">
        <v>4261</v>
      </c>
      <c r="B4258" s="4">
        <v>0.32352362471568508</v>
      </c>
      <c r="C4258" s="3">
        <v>1</v>
      </c>
      <c r="D4258" s="4">
        <v>0.36600539341076066</v>
      </c>
      <c r="E4258" s="3">
        <v>39.724200000000003</v>
      </c>
      <c r="F4258" s="3">
        <v>31.194800000000001</v>
      </c>
      <c r="G4258" s="3" t="s">
        <v>9738</v>
      </c>
    </row>
    <row r="4259" spans="1:7" x14ac:dyDescent="0.2">
      <c r="A4259" s="3" t="s">
        <v>4262</v>
      </c>
      <c r="B4259" s="4">
        <v>6.9284285307579296E-2</v>
      </c>
      <c r="C4259" s="3">
        <v>1</v>
      </c>
      <c r="D4259" s="4">
        <v>0.98187991012499876</v>
      </c>
      <c r="E4259" s="3">
        <v>36.466299999999997</v>
      </c>
      <c r="F4259" s="3">
        <v>34.148699999999998</v>
      </c>
      <c r="G4259" s="3" t="s">
        <v>9738</v>
      </c>
    </row>
    <row r="4260" spans="1:7" x14ac:dyDescent="0.2">
      <c r="A4260" s="3" t="s">
        <v>4263</v>
      </c>
      <c r="B4260" s="4">
        <v>0.37733499234346796</v>
      </c>
      <c r="C4260" s="3">
        <v>1</v>
      </c>
      <c r="D4260" s="4">
        <v>0.36142784758897673</v>
      </c>
      <c r="E4260" s="3">
        <v>28.541899999999998</v>
      </c>
      <c r="F4260" s="3">
        <v>21.640699999999999</v>
      </c>
      <c r="G4260" s="3" t="s">
        <v>9738</v>
      </c>
    </row>
    <row r="4261" spans="1:7" x14ac:dyDescent="0.2">
      <c r="A4261" s="3" t="s">
        <v>4264</v>
      </c>
      <c r="B4261" s="4">
        <v>0.20651172471690496</v>
      </c>
      <c r="C4261" s="3">
        <v>1</v>
      </c>
      <c r="D4261" s="4">
        <v>0.59450840976602259</v>
      </c>
      <c r="E4261" s="3">
        <v>33.683300000000003</v>
      </c>
      <c r="F4261" s="3">
        <v>28.654800000000002</v>
      </c>
      <c r="G4261" s="3" t="s">
        <v>9738</v>
      </c>
    </row>
    <row r="4262" spans="1:7" x14ac:dyDescent="0.2">
      <c r="A4262" s="3" t="s">
        <v>4265</v>
      </c>
      <c r="B4262" s="4">
        <v>-1.0243037674697331E-2</v>
      </c>
      <c r="C4262" s="3">
        <v>1</v>
      </c>
      <c r="D4262" s="4">
        <v>1</v>
      </c>
      <c r="E4262" s="3">
        <v>29.204499999999999</v>
      </c>
      <c r="F4262" s="3">
        <v>28.950199999999999</v>
      </c>
      <c r="G4262" s="3" t="s">
        <v>9738</v>
      </c>
    </row>
    <row r="4263" spans="1:7" x14ac:dyDescent="0.2">
      <c r="A4263" s="3" t="s">
        <v>4266</v>
      </c>
      <c r="B4263" s="4">
        <v>-0.74278574507669892</v>
      </c>
      <c r="C4263" s="3">
        <v>1</v>
      </c>
      <c r="D4263" s="4">
        <v>2.4628089660924606E-2</v>
      </c>
      <c r="E4263" s="3">
        <v>22.834299999999999</v>
      </c>
      <c r="F4263" s="3">
        <v>37.677900000000001</v>
      </c>
      <c r="G4263" s="3" t="s">
        <v>9738</v>
      </c>
    </row>
    <row r="4264" spans="1:7" x14ac:dyDescent="0.2">
      <c r="A4264" s="3" t="s">
        <v>4267</v>
      </c>
      <c r="B4264" s="4">
        <v>-0.11617395477800545</v>
      </c>
      <c r="C4264" s="3">
        <v>1</v>
      </c>
      <c r="D4264" s="4">
        <v>0.82354714072742452</v>
      </c>
      <c r="E4264" s="3">
        <v>23.295300000000001</v>
      </c>
      <c r="F4264" s="3">
        <v>24.816199999999998</v>
      </c>
      <c r="G4264" s="3" t="s">
        <v>9738</v>
      </c>
    </row>
    <row r="4265" spans="1:7" x14ac:dyDescent="0.2">
      <c r="A4265" s="3" t="s">
        <v>4268</v>
      </c>
      <c r="B4265" s="4">
        <v>-2.5875062283572073E-2</v>
      </c>
      <c r="C4265" s="3">
        <v>1</v>
      </c>
      <c r="D4265" s="4">
        <v>1</v>
      </c>
      <c r="E4265" s="3">
        <v>28.825099999999999</v>
      </c>
      <c r="F4265" s="3">
        <v>28.832799999999999</v>
      </c>
      <c r="G4265" s="3" t="s">
        <v>9738</v>
      </c>
    </row>
    <row r="4266" spans="1:7" x14ac:dyDescent="0.2">
      <c r="A4266" s="3" t="s">
        <v>4269</v>
      </c>
      <c r="B4266" s="4">
        <v>2.7103286969068323E-2</v>
      </c>
      <c r="C4266" s="3">
        <v>1</v>
      </c>
      <c r="D4266" s="4">
        <v>0.97906675846724445</v>
      </c>
      <c r="E4266" s="3">
        <v>26.898499999999999</v>
      </c>
      <c r="F4266" s="3">
        <v>26.004100000000001</v>
      </c>
      <c r="G4266" s="3" t="s">
        <v>9738</v>
      </c>
    </row>
    <row r="4267" spans="1:7" x14ac:dyDescent="0.2">
      <c r="A4267" s="3" t="s">
        <v>4270</v>
      </c>
      <c r="B4267" s="4">
        <v>-0.23184582099727544</v>
      </c>
      <c r="C4267" s="3">
        <v>1</v>
      </c>
      <c r="D4267" s="4">
        <v>0.55730531634495306</v>
      </c>
      <c r="E4267" s="3">
        <v>26.789400000000001</v>
      </c>
      <c r="F4267" s="3">
        <v>30.8537</v>
      </c>
      <c r="G4267" s="3" t="s">
        <v>9738</v>
      </c>
    </row>
    <row r="4268" spans="1:7" x14ac:dyDescent="0.2">
      <c r="A4268" s="3" t="s">
        <v>4271</v>
      </c>
      <c r="B4268" s="4">
        <v>5.6685883527323455E-2</v>
      </c>
      <c r="C4268" s="3">
        <v>1</v>
      </c>
      <c r="D4268" s="4">
        <v>0.91952044577413661</v>
      </c>
      <c r="E4268" s="3">
        <v>29.618500000000001</v>
      </c>
      <c r="F4268" s="3">
        <v>27.963999999999999</v>
      </c>
      <c r="G4268" s="3" t="s">
        <v>9738</v>
      </c>
    </row>
    <row r="4269" spans="1:7" x14ac:dyDescent="0.2">
      <c r="A4269" s="3" t="s">
        <v>4272</v>
      </c>
      <c r="B4269" s="4">
        <v>8.7465289987421757E-2</v>
      </c>
      <c r="C4269" s="3">
        <v>1</v>
      </c>
      <c r="D4269" s="4">
        <v>0.81424651908737755</v>
      </c>
      <c r="E4269" s="3">
        <v>34.548999999999999</v>
      </c>
      <c r="F4269" s="3">
        <v>31.9834</v>
      </c>
      <c r="G4269" s="3" t="s">
        <v>9738</v>
      </c>
    </row>
    <row r="4270" spans="1:7" x14ac:dyDescent="0.2">
      <c r="A4270" s="3" t="s">
        <v>4273</v>
      </c>
      <c r="B4270" s="4">
        <v>-1.5702978186917415E-2</v>
      </c>
      <c r="C4270" s="3">
        <v>1</v>
      </c>
      <c r="D4270" s="4">
        <v>1</v>
      </c>
      <c r="E4270" s="3">
        <v>30.924600000000002</v>
      </c>
      <c r="F4270" s="3">
        <v>30.790600000000001</v>
      </c>
      <c r="G4270" s="3" t="s">
        <v>9738</v>
      </c>
    </row>
    <row r="4271" spans="1:7" x14ac:dyDescent="0.2">
      <c r="A4271" s="3" t="s">
        <v>4274</v>
      </c>
      <c r="B4271" s="4">
        <v>-6.2345886608741706E-2</v>
      </c>
      <c r="C4271" s="3">
        <v>1</v>
      </c>
      <c r="D4271" s="4">
        <v>0.88976753619105975</v>
      </c>
      <c r="E4271" s="3">
        <v>23.811499999999999</v>
      </c>
      <c r="F4271" s="3">
        <v>24.4344</v>
      </c>
      <c r="G4271" s="3" t="s">
        <v>9738</v>
      </c>
    </row>
    <row r="4272" spans="1:7" x14ac:dyDescent="0.2">
      <c r="A4272" s="3" t="s">
        <v>4275</v>
      </c>
      <c r="B4272" s="4">
        <v>6.0843601736788641E-2</v>
      </c>
      <c r="C4272" s="3">
        <v>1</v>
      </c>
      <c r="D4272" s="4">
        <v>0.97906675846724445</v>
      </c>
      <c r="E4272" s="3">
        <v>27.1464</v>
      </c>
      <c r="F4272" s="3">
        <v>25.579599999999999</v>
      </c>
      <c r="G4272" s="3" t="s">
        <v>9738</v>
      </c>
    </row>
    <row r="4273" spans="1:7" x14ac:dyDescent="0.2">
      <c r="A4273" s="3" t="s">
        <v>4276</v>
      </c>
      <c r="B4273" s="4">
        <v>-4.7444063511947972E-2</v>
      </c>
      <c r="C4273" s="3">
        <v>1</v>
      </c>
      <c r="D4273" s="4">
        <v>0.95769136632042962</v>
      </c>
      <c r="E4273" s="3">
        <v>25.995200000000001</v>
      </c>
      <c r="F4273" s="3">
        <v>26.424299999999999</v>
      </c>
      <c r="G4273" s="3" t="s">
        <v>9738</v>
      </c>
    </row>
    <row r="4274" spans="1:7" x14ac:dyDescent="0.2">
      <c r="A4274" s="3" t="s">
        <v>4277</v>
      </c>
      <c r="B4274" s="4">
        <v>1.2465525140800448E-2</v>
      </c>
      <c r="C4274" s="3">
        <v>1</v>
      </c>
      <c r="D4274" s="4">
        <v>1</v>
      </c>
      <c r="E4274" s="3">
        <v>25.6312</v>
      </c>
      <c r="F4274" s="3">
        <v>25.021699999999999</v>
      </c>
      <c r="G4274" s="3" t="s">
        <v>9738</v>
      </c>
    </row>
    <row r="4275" spans="1:7" x14ac:dyDescent="0.2">
      <c r="A4275" s="3" t="s">
        <v>4278</v>
      </c>
      <c r="B4275" s="4">
        <v>-7.1113400876367402E-2</v>
      </c>
      <c r="C4275" s="3">
        <v>1</v>
      </c>
      <c r="D4275" s="4">
        <v>0.89962856626187326</v>
      </c>
      <c r="E4275" s="3">
        <v>28.589099999999998</v>
      </c>
      <c r="F4275" s="3">
        <v>29.544</v>
      </c>
      <c r="G4275" s="3" t="s">
        <v>9738</v>
      </c>
    </row>
    <row r="4276" spans="1:7" x14ac:dyDescent="0.2">
      <c r="A4276" s="3" t="s">
        <v>4279</v>
      </c>
      <c r="B4276" s="4">
        <v>-4.4952470635701049E-2</v>
      </c>
      <c r="C4276" s="3">
        <v>1</v>
      </c>
      <c r="D4276" s="4">
        <v>0.95686482770646775</v>
      </c>
      <c r="E4276" s="3">
        <v>25.137899999999998</v>
      </c>
      <c r="F4276" s="3">
        <v>25.5595</v>
      </c>
      <c r="G4276" s="3" t="s">
        <v>9738</v>
      </c>
    </row>
    <row r="4277" spans="1:7" x14ac:dyDescent="0.2">
      <c r="A4277" s="3" t="s">
        <v>4280</v>
      </c>
      <c r="B4277" s="4">
        <v>3.8750895058127267E-2</v>
      </c>
      <c r="C4277" s="3">
        <v>1</v>
      </c>
      <c r="D4277" s="4">
        <v>1</v>
      </c>
      <c r="E4277" s="3">
        <v>22.703499999999998</v>
      </c>
      <c r="F4277" s="3">
        <v>21.824200000000001</v>
      </c>
      <c r="G4277" s="3" t="s">
        <v>9738</v>
      </c>
    </row>
    <row r="4278" spans="1:7" x14ac:dyDescent="0.2">
      <c r="A4278" s="3" t="s">
        <v>4281</v>
      </c>
      <c r="B4278" s="4">
        <v>3.5660243582378874E-3</v>
      </c>
      <c r="C4278" s="3">
        <v>1</v>
      </c>
      <c r="D4278" s="4">
        <v>1</v>
      </c>
      <c r="E4278" s="3">
        <v>30.5167</v>
      </c>
      <c r="F4278" s="3">
        <v>29.9069</v>
      </c>
      <c r="G4278" s="3" t="s">
        <v>9738</v>
      </c>
    </row>
    <row r="4279" spans="1:7" x14ac:dyDescent="0.2">
      <c r="A4279" s="3" t="s">
        <v>4282</v>
      </c>
      <c r="B4279" s="4">
        <v>7.6099631545582871E-2</v>
      </c>
      <c r="C4279" s="3">
        <v>1</v>
      </c>
      <c r="D4279" s="4">
        <v>0.91810192625809306</v>
      </c>
      <c r="E4279" s="3">
        <v>28.815200000000001</v>
      </c>
      <c r="F4279" s="3">
        <v>26.889800000000001</v>
      </c>
      <c r="G4279" s="3" t="s">
        <v>9738</v>
      </c>
    </row>
    <row r="4280" spans="1:7" x14ac:dyDescent="0.2">
      <c r="A4280" s="3" t="s">
        <v>4283</v>
      </c>
      <c r="B4280" s="4">
        <v>2.709316563210383E-2</v>
      </c>
      <c r="C4280" s="3">
        <v>1</v>
      </c>
      <c r="D4280" s="4">
        <v>1</v>
      </c>
      <c r="E4280" s="3">
        <v>27.6067</v>
      </c>
      <c r="F4280" s="3">
        <v>26.6309</v>
      </c>
      <c r="G4280" s="3" t="s">
        <v>9738</v>
      </c>
    </row>
    <row r="4281" spans="1:7" x14ac:dyDescent="0.2">
      <c r="A4281" s="3" t="s">
        <v>4284</v>
      </c>
      <c r="B4281" s="4">
        <v>0.3224690059302685</v>
      </c>
      <c r="C4281" s="3">
        <v>1</v>
      </c>
      <c r="D4281" s="4">
        <v>0.43686863712759511</v>
      </c>
      <c r="E4281" s="3">
        <v>32.232500000000002</v>
      </c>
      <c r="F4281" s="3">
        <v>25.3324</v>
      </c>
      <c r="G4281" s="3" t="s">
        <v>9738</v>
      </c>
    </row>
    <row r="4282" spans="1:7" x14ac:dyDescent="0.2">
      <c r="A4282" s="3" t="s">
        <v>4285</v>
      </c>
      <c r="B4282" s="4">
        <v>-0.19091586716343859</v>
      </c>
      <c r="C4282" s="3">
        <v>1</v>
      </c>
      <c r="D4282" s="4">
        <v>0.61765620600030413</v>
      </c>
      <c r="E4282" s="3">
        <v>27.917000000000002</v>
      </c>
      <c r="F4282" s="3">
        <v>31.4679</v>
      </c>
      <c r="G4282" s="3" t="s">
        <v>9738</v>
      </c>
    </row>
    <row r="4283" spans="1:7" x14ac:dyDescent="0.2">
      <c r="A4283" s="3" t="s">
        <v>4286</v>
      </c>
      <c r="B4283" s="4">
        <v>0.13704615137365156</v>
      </c>
      <c r="C4283" s="3">
        <v>1</v>
      </c>
      <c r="D4283" s="4">
        <v>0.85528022480173749</v>
      </c>
      <c r="E4283" s="3">
        <v>28.294899999999998</v>
      </c>
      <c r="F4283" s="3">
        <v>25.278700000000001</v>
      </c>
      <c r="G4283" s="3" t="s">
        <v>9738</v>
      </c>
    </row>
    <row r="4284" spans="1:7" x14ac:dyDescent="0.2">
      <c r="A4284" s="3" t="s">
        <v>4287</v>
      </c>
      <c r="B4284" s="4">
        <v>-3.6098878210057715E-2</v>
      </c>
      <c r="C4284" s="3">
        <v>1</v>
      </c>
      <c r="D4284" s="4">
        <v>0.95847214656435276</v>
      </c>
      <c r="E4284" s="3">
        <v>27.196300000000001</v>
      </c>
      <c r="F4284" s="3">
        <v>27.420200000000001</v>
      </c>
      <c r="G4284" s="3" t="s">
        <v>9738</v>
      </c>
    </row>
    <row r="4285" spans="1:7" x14ac:dyDescent="0.2">
      <c r="A4285" s="3" t="s">
        <v>4288</v>
      </c>
      <c r="B4285" s="4">
        <v>8.001452024994439E-2</v>
      </c>
      <c r="C4285" s="3">
        <v>1</v>
      </c>
      <c r="D4285" s="4">
        <v>0.97906675846724445</v>
      </c>
      <c r="E4285" s="3">
        <v>27.285299999999999</v>
      </c>
      <c r="F4285" s="3">
        <v>25.4087</v>
      </c>
      <c r="G4285" s="3" t="s">
        <v>9738</v>
      </c>
    </row>
    <row r="4286" spans="1:7" x14ac:dyDescent="0.2">
      <c r="A4286" s="3" t="s">
        <v>4289</v>
      </c>
      <c r="B4286" s="4">
        <v>2.3858679454012554E-3</v>
      </c>
      <c r="C4286" s="3">
        <v>1</v>
      </c>
      <c r="D4286" s="4">
        <v>1</v>
      </c>
      <c r="E4286" s="3">
        <v>23.153199999999998</v>
      </c>
      <c r="F4286" s="3">
        <v>22.756499999999999</v>
      </c>
      <c r="G4286" s="3" t="s">
        <v>9738</v>
      </c>
    </row>
    <row r="4287" spans="1:7" x14ac:dyDescent="0.2">
      <c r="A4287" s="3" t="s">
        <v>4290</v>
      </c>
      <c r="B4287" s="4">
        <v>9.6794634606856986E-2</v>
      </c>
      <c r="C4287" s="3">
        <v>1</v>
      </c>
      <c r="D4287" s="4">
        <v>0.909679334976494</v>
      </c>
      <c r="E4287" s="3">
        <v>23.724499999999999</v>
      </c>
      <c r="F4287" s="3">
        <v>21.821000000000002</v>
      </c>
      <c r="G4287" s="3" t="s">
        <v>9738</v>
      </c>
    </row>
    <row r="4288" spans="1:7" x14ac:dyDescent="0.2">
      <c r="A4288" s="3" t="s">
        <v>4291</v>
      </c>
      <c r="B4288" s="4">
        <v>0.34128640621268597</v>
      </c>
      <c r="C4288" s="3">
        <v>1</v>
      </c>
      <c r="D4288" s="4">
        <v>0.33781129757726119</v>
      </c>
      <c r="E4288" s="3">
        <v>35.543700000000001</v>
      </c>
      <c r="F4288" s="3">
        <v>27.545300000000001</v>
      </c>
      <c r="G4288" s="3" t="s">
        <v>9738</v>
      </c>
    </row>
    <row r="4289" spans="1:7" x14ac:dyDescent="0.2">
      <c r="A4289" s="3" t="s">
        <v>4292</v>
      </c>
      <c r="B4289" s="4">
        <v>0.21021530958188828</v>
      </c>
      <c r="C4289" s="3">
        <v>1</v>
      </c>
      <c r="D4289" s="4">
        <v>0.56472523006023212</v>
      </c>
      <c r="E4289" s="3">
        <v>37.073599999999999</v>
      </c>
      <c r="F4289" s="3">
        <v>31.4998</v>
      </c>
      <c r="G4289" s="3" t="s">
        <v>9738</v>
      </c>
    </row>
    <row r="4290" spans="1:7" x14ac:dyDescent="0.2">
      <c r="A4290" s="3" t="s">
        <v>4293</v>
      </c>
      <c r="B4290" s="4">
        <v>5.50411099910256E-2</v>
      </c>
      <c r="C4290" s="3">
        <v>1</v>
      </c>
      <c r="D4290" s="4">
        <v>0.91810192625809306</v>
      </c>
      <c r="E4290" s="3">
        <v>28.5183</v>
      </c>
      <c r="F4290" s="3">
        <v>26.9877</v>
      </c>
      <c r="G4290" s="3" t="s">
        <v>9738</v>
      </c>
    </row>
    <row r="4291" spans="1:7" x14ac:dyDescent="0.2">
      <c r="A4291" s="3" t="s">
        <v>4294</v>
      </c>
      <c r="B4291" s="4">
        <v>0.25892570416596111</v>
      </c>
      <c r="C4291" s="3">
        <v>1</v>
      </c>
      <c r="D4291" s="4">
        <v>0.52683592009683189</v>
      </c>
      <c r="E4291" s="3">
        <v>31.375699999999998</v>
      </c>
      <c r="F4291" s="3">
        <v>25.765899999999998</v>
      </c>
      <c r="G4291" s="3" t="s">
        <v>9738</v>
      </c>
    </row>
    <row r="4292" spans="1:7" x14ac:dyDescent="0.2">
      <c r="A4292" s="3" t="s">
        <v>4295</v>
      </c>
      <c r="B4292" s="4">
        <v>-5.6843419888351274E-2</v>
      </c>
      <c r="C4292" s="3">
        <v>1</v>
      </c>
      <c r="D4292" s="4">
        <v>1</v>
      </c>
      <c r="E4292" s="3">
        <v>24.495899999999999</v>
      </c>
      <c r="F4292" s="3">
        <v>25.090199999999999</v>
      </c>
      <c r="G4292" s="3" t="s">
        <v>9738</v>
      </c>
    </row>
    <row r="4293" spans="1:7" x14ac:dyDescent="0.2">
      <c r="A4293" s="3" t="s">
        <v>4296</v>
      </c>
      <c r="B4293" s="4">
        <v>0.35867132871953933</v>
      </c>
      <c r="C4293" s="3">
        <v>1</v>
      </c>
      <c r="D4293" s="4">
        <v>0.38783955844277723</v>
      </c>
      <c r="E4293" s="3">
        <v>31.926500000000001</v>
      </c>
      <c r="F4293" s="3">
        <v>24.394400000000001</v>
      </c>
      <c r="G4293" s="3" t="s">
        <v>9738</v>
      </c>
    </row>
    <row r="4294" spans="1:7" x14ac:dyDescent="0.2">
      <c r="A4294" s="3" t="s">
        <v>4297</v>
      </c>
      <c r="B4294" s="4">
        <v>0.41459247868600868</v>
      </c>
      <c r="C4294" s="3">
        <v>1</v>
      </c>
      <c r="D4294" s="4">
        <v>0.28141606089701843</v>
      </c>
      <c r="E4294" s="3">
        <v>33.527999999999999</v>
      </c>
      <c r="F4294" s="3">
        <v>24.643799999999999</v>
      </c>
      <c r="G4294" s="3" t="s">
        <v>9738</v>
      </c>
    </row>
    <row r="4295" spans="1:7" x14ac:dyDescent="0.2">
      <c r="A4295" s="3" t="s">
        <v>4298</v>
      </c>
      <c r="B4295" s="4">
        <v>0.37246582081722673</v>
      </c>
      <c r="C4295" s="3">
        <v>1</v>
      </c>
      <c r="D4295" s="4">
        <v>0.39339440240991613</v>
      </c>
      <c r="E4295" s="3">
        <v>27.087399999999999</v>
      </c>
      <c r="F4295" s="3">
        <v>20.546399999999998</v>
      </c>
      <c r="G4295" s="3" t="s">
        <v>9738</v>
      </c>
    </row>
    <row r="4296" spans="1:7" x14ac:dyDescent="0.2">
      <c r="A4296" s="3" t="s">
        <v>4299</v>
      </c>
      <c r="B4296" s="4">
        <v>0.25927326202291884</v>
      </c>
      <c r="C4296" s="3">
        <v>1</v>
      </c>
      <c r="D4296" s="4">
        <v>0.53383643231306788</v>
      </c>
      <c r="E4296" s="3">
        <v>32.015300000000003</v>
      </c>
      <c r="F4296" s="3">
        <v>26.262599999999999</v>
      </c>
      <c r="G4296" s="3" t="s">
        <v>9738</v>
      </c>
    </row>
    <row r="4297" spans="1:7" x14ac:dyDescent="0.2">
      <c r="A4297" s="3" t="s">
        <v>4300</v>
      </c>
      <c r="B4297" s="4">
        <v>0.10179071449832881</v>
      </c>
      <c r="C4297" s="3">
        <v>1</v>
      </c>
      <c r="D4297" s="4">
        <v>0.91660566349850481</v>
      </c>
      <c r="E4297" s="3">
        <v>27.770700000000001</v>
      </c>
      <c r="F4297" s="3">
        <v>25.471699999999998</v>
      </c>
      <c r="G4297" s="3" t="s">
        <v>9738</v>
      </c>
    </row>
    <row r="4298" spans="1:7" x14ac:dyDescent="0.2">
      <c r="A4298" s="3" t="s">
        <v>4301</v>
      </c>
      <c r="B4298" s="4">
        <v>-0.19261324695824686</v>
      </c>
      <c r="C4298" s="3">
        <v>1</v>
      </c>
      <c r="D4298" s="4">
        <v>0.7844086665245632</v>
      </c>
      <c r="E4298" s="3">
        <v>14.634399999999999</v>
      </c>
      <c r="F4298" s="3">
        <v>16.665400000000002</v>
      </c>
      <c r="G4298" s="3" t="s">
        <v>9738</v>
      </c>
    </row>
    <row r="4299" spans="1:7" x14ac:dyDescent="0.2">
      <c r="A4299" s="3" t="s">
        <v>4302</v>
      </c>
      <c r="B4299" s="4">
        <v>0.32909400328998778</v>
      </c>
      <c r="C4299" s="3">
        <v>1</v>
      </c>
      <c r="D4299" s="4">
        <v>0.33781129757726119</v>
      </c>
      <c r="E4299" s="3">
        <v>35.762500000000003</v>
      </c>
      <c r="F4299" s="3">
        <v>27.958500000000001</v>
      </c>
      <c r="G4299" s="3" t="s">
        <v>9738</v>
      </c>
    </row>
    <row r="4300" spans="1:7" x14ac:dyDescent="0.2">
      <c r="A4300" s="3" t="s">
        <v>4303</v>
      </c>
      <c r="B4300" s="4">
        <v>0.19476269621515169</v>
      </c>
      <c r="C4300" s="3">
        <v>1</v>
      </c>
      <c r="D4300" s="4">
        <v>0.60569138863907845</v>
      </c>
      <c r="E4300" s="3">
        <v>35.667000000000002</v>
      </c>
      <c r="F4300" s="3">
        <v>30.604800000000001</v>
      </c>
      <c r="G4300" s="3" t="s">
        <v>9738</v>
      </c>
    </row>
    <row r="4301" spans="1:7" x14ac:dyDescent="0.2">
      <c r="A4301" s="3" t="s">
        <v>4304</v>
      </c>
      <c r="B4301" s="4">
        <v>0.40071564439579033</v>
      </c>
      <c r="C4301" s="3">
        <v>1</v>
      </c>
      <c r="D4301" s="4">
        <v>0.23143124872348902</v>
      </c>
      <c r="E4301" s="3">
        <v>35.148600000000002</v>
      </c>
      <c r="F4301" s="3">
        <v>26.072600000000001</v>
      </c>
      <c r="G4301" s="3" t="s">
        <v>9738</v>
      </c>
    </row>
    <row r="4302" spans="1:7" x14ac:dyDescent="0.2">
      <c r="A4302" s="3" t="s">
        <v>4305</v>
      </c>
      <c r="B4302" s="4">
        <v>0.43754135649494846</v>
      </c>
      <c r="C4302" s="3">
        <v>1</v>
      </c>
      <c r="D4302" s="4">
        <v>0.22711623077069887</v>
      </c>
      <c r="E4302" s="3">
        <v>38.986499999999999</v>
      </c>
      <c r="F4302" s="3">
        <v>28.194299999999998</v>
      </c>
      <c r="G4302" s="3" t="s">
        <v>9738</v>
      </c>
    </row>
    <row r="4303" spans="1:7" x14ac:dyDescent="0.2">
      <c r="A4303" s="3" t="s">
        <v>4306</v>
      </c>
      <c r="B4303" s="4">
        <v>0.251879585780446</v>
      </c>
      <c r="C4303" s="3">
        <v>1</v>
      </c>
      <c r="D4303" s="4">
        <v>0.50826346450496551</v>
      </c>
      <c r="E4303" s="3">
        <v>35.8782</v>
      </c>
      <c r="F4303" s="3">
        <v>29.498999999999999</v>
      </c>
      <c r="G4303" s="3" t="s">
        <v>9738</v>
      </c>
    </row>
    <row r="4304" spans="1:7" x14ac:dyDescent="0.2">
      <c r="A4304" s="3" t="s">
        <v>4307</v>
      </c>
      <c r="B4304" s="4">
        <v>-8.4117973464694989E-2</v>
      </c>
      <c r="C4304" s="3">
        <v>1</v>
      </c>
      <c r="D4304" s="4">
        <v>0.95769136632042962</v>
      </c>
      <c r="E4304" s="3">
        <v>25.9361</v>
      </c>
      <c r="F4304" s="3">
        <v>27.0746</v>
      </c>
      <c r="G4304" s="3" t="s">
        <v>9738</v>
      </c>
    </row>
    <row r="4305" spans="1:7" x14ac:dyDescent="0.2">
      <c r="A4305" s="3" t="s">
        <v>4308</v>
      </c>
      <c r="B4305" s="4">
        <v>0.15055217379481914</v>
      </c>
      <c r="C4305" s="3">
        <v>1</v>
      </c>
      <c r="D4305" s="4">
        <v>0.76096616708938114</v>
      </c>
      <c r="E4305" s="3">
        <v>35.182499999999997</v>
      </c>
      <c r="F4305" s="3">
        <v>31.151700000000002</v>
      </c>
      <c r="G4305" s="3" t="s">
        <v>9738</v>
      </c>
    </row>
    <row r="4306" spans="1:7" x14ac:dyDescent="0.2">
      <c r="A4306" s="3" t="s">
        <v>4309</v>
      </c>
      <c r="B4306" s="4">
        <v>0.26727116343617746</v>
      </c>
      <c r="C4306" s="3">
        <v>1</v>
      </c>
      <c r="D4306" s="4">
        <v>0.48050404214512799</v>
      </c>
      <c r="E4306" s="3">
        <v>31.137699999999999</v>
      </c>
      <c r="F4306" s="3">
        <v>25.736799999999999</v>
      </c>
      <c r="G4306" s="3" t="s">
        <v>9738</v>
      </c>
    </row>
    <row r="4307" spans="1:7" x14ac:dyDescent="0.2">
      <c r="A4307" s="3" t="s">
        <v>4310</v>
      </c>
      <c r="B4307" s="4">
        <v>0.14877949008909525</v>
      </c>
      <c r="C4307" s="3">
        <v>1</v>
      </c>
      <c r="D4307" s="4">
        <v>0.80551110606122567</v>
      </c>
      <c r="E4307" s="3">
        <v>31.878</v>
      </c>
      <c r="F4307" s="3">
        <v>28.218699999999998</v>
      </c>
      <c r="G4307" s="3" t="s">
        <v>9738</v>
      </c>
    </row>
    <row r="4308" spans="1:7" x14ac:dyDescent="0.2">
      <c r="A4308" s="3" t="s">
        <v>4311</v>
      </c>
      <c r="B4308" s="4">
        <v>-0.2543960482417883</v>
      </c>
      <c r="C4308" s="3">
        <v>1</v>
      </c>
      <c r="D4308" s="4">
        <v>0.48056638352681291</v>
      </c>
      <c r="E4308" s="3">
        <v>23.266999999999999</v>
      </c>
      <c r="F4308" s="3">
        <v>27.363099999999999</v>
      </c>
      <c r="G4308" s="3" t="s">
        <v>9738</v>
      </c>
    </row>
    <row r="4309" spans="1:7" x14ac:dyDescent="0.2">
      <c r="A4309" s="3" t="s">
        <v>4312</v>
      </c>
      <c r="B4309" s="4">
        <v>0.10977387370666683</v>
      </c>
      <c r="C4309" s="3">
        <v>1</v>
      </c>
      <c r="D4309" s="4">
        <v>0.8578347097467558</v>
      </c>
      <c r="E4309" s="3">
        <v>28.966899999999999</v>
      </c>
      <c r="F4309" s="3">
        <v>26.404499999999999</v>
      </c>
      <c r="G4309" s="3" t="s">
        <v>9738</v>
      </c>
    </row>
    <row r="4310" spans="1:7" x14ac:dyDescent="0.2">
      <c r="A4310" s="3" t="s">
        <v>4313</v>
      </c>
      <c r="B4310" s="4">
        <v>0.26455830813931963</v>
      </c>
      <c r="C4310" s="3">
        <v>1</v>
      </c>
      <c r="D4310" s="4">
        <v>0.41399166127576781</v>
      </c>
      <c r="E4310" s="3">
        <v>41.2819</v>
      </c>
      <c r="F4310" s="3">
        <v>33.6907</v>
      </c>
      <c r="G4310" s="3" t="s">
        <v>9738</v>
      </c>
    </row>
    <row r="4311" spans="1:7" x14ac:dyDescent="0.2">
      <c r="A4311" s="3" t="s">
        <v>4314</v>
      </c>
      <c r="B4311" s="4">
        <v>0.24859720912359487</v>
      </c>
      <c r="C4311" s="3">
        <v>1</v>
      </c>
      <c r="D4311" s="4">
        <v>0.48787797836384522</v>
      </c>
      <c r="E4311" s="3">
        <v>32.618400000000001</v>
      </c>
      <c r="F4311" s="3">
        <v>26.972999999999999</v>
      </c>
      <c r="G4311" s="3" t="s">
        <v>9738</v>
      </c>
    </row>
    <row r="4312" spans="1:7" x14ac:dyDescent="0.2">
      <c r="A4312" s="3" t="s">
        <v>4315</v>
      </c>
      <c r="B4312" s="4">
        <v>0.64804240643213018</v>
      </c>
      <c r="C4312" s="3">
        <v>1</v>
      </c>
      <c r="D4312" s="4">
        <v>6.0708233585877909E-2</v>
      </c>
      <c r="E4312" s="3">
        <v>36.709299999999999</v>
      </c>
      <c r="F4312" s="3">
        <v>22.970199999999998</v>
      </c>
      <c r="G4312" s="3" t="s">
        <v>9738</v>
      </c>
    </row>
    <row r="4313" spans="1:7" x14ac:dyDescent="0.2">
      <c r="A4313" s="3" t="s">
        <v>4316</v>
      </c>
      <c r="B4313" s="4">
        <v>0.36988668182599566</v>
      </c>
      <c r="C4313" s="3">
        <v>1</v>
      </c>
      <c r="D4313" s="4">
        <v>0.25320664674083759</v>
      </c>
      <c r="E4313" s="3">
        <v>38.0426</v>
      </c>
      <c r="F4313" s="3">
        <v>28.883500000000002</v>
      </c>
      <c r="G4313" s="3" t="s">
        <v>9738</v>
      </c>
    </row>
    <row r="4314" spans="1:7" x14ac:dyDescent="0.2">
      <c r="A4314" s="3" t="s">
        <v>4317</v>
      </c>
      <c r="B4314" s="4">
        <v>0.4359101879996447</v>
      </c>
      <c r="C4314" s="3">
        <v>1</v>
      </c>
      <c r="D4314" s="4">
        <v>0.20603795676083195</v>
      </c>
      <c r="E4314" s="3">
        <v>35.776600000000002</v>
      </c>
      <c r="F4314" s="3">
        <v>25.982600000000001</v>
      </c>
      <c r="G4314" s="3" t="s">
        <v>9738</v>
      </c>
    </row>
    <row r="4315" spans="1:7" x14ac:dyDescent="0.2">
      <c r="A4315" s="3" t="s">
        <v>4318</v>
      </c>
      <c r="B4315" s="4">
        <v>0.49539824117747083</v>
      </c>
      <c r="C4315" s="3">
        <v>1</v>
      </c>
      <c r="D4315" s="4">
        <v>0.19868685687636808</v>
      </c>
      <c r="E4315" s="3">
        <v>34.7761</v>
      </c>
      <c r="F4315" s="3">
        <v>24.236599999999999</v>
      </c>
      <c r="G4315" s="3" t="s">
        <v>9738</v>
      </c>
    </row>
    <row r="4316" spans="1:7" x14ac:dyDescent="0.2">
      <c r="A4316" s="3" t="s">
        <v>4319</v>
      </c>
      <c r="B4316" s="4">
        <v>0.29970033442179861</v>
      </c>
      <c r="C4316" s="3">
        <v>1</v>
      </c>
      <c r="D4316" s="4">
        <v>0.44451196175888386</v>
      </c>
      <c r="E4316" s="3">
        <v>32.806600000000003</v>
      </c>
      <c r="F4316" s="3">
        <v>26.353000000000002</v>
      </c>
      <c r="G4316" s="3" t="s">
        <v>9738</v>
      </c>
    </row>
    <row r="4317" spans="1:7" x14ac:dyDescent="0.2">
      <c r="A4317" s="3" t="s">
        <v>4320</v>
      </c>
      <c r="B4317" s="4">
        <v>0.49628290889365057</v>
      </c>
      <c r="C4317" s="3">
        <v>1</v>
      </c>
      <c r="D4317" s="4">
        <v>0.18290969724767786</v>
      </c>
      <c r="E4317" s="3">
        <v>36.504100000000001</v>
      </c>
      <c r="F4317" s="3">
        <v>25.269400000000001</v>
      </c>
      <c r="G4317" s="3" t="s">
        <v>9738</v>
      </c>
    </row>
    <row r="4318" spans="1:7" x14ac:dyDescent="0.2">
      <c r="A4318" s="3" t="s">
        <v>4321</v>
      </c>
      <c r="B4318" s="4">
        <v>0.47390130166212052</v>
      </c>
      <c r="C4318" s="3">
        <v>1</v>
      </c>
      <c r="D4318" s="4">
        <v>0.14915888456736845</v>
      </c>
      <c r="E4318" s="3">
        <v>38.551400000000001</v>
      </c>
      <c r="F4318" s="3">
        <v>27.130299999999998</v>
      </c>
      <c r="G4318" s="3" t="s">
        <v>9738</v>
      </c>
    </row>
    <row r="4319" spans="1:7" x14ac:dyDescent="0.2">
      <c r="A4319" s="3" t="s">
        <v>4322</v>
      </c>
      <c r="B4319" s="4">
        <v>0.32786856105551526</v>
      </c>
      <c r="C4319" s="3">
        <v>1</v>
      </c>
      <c r="D4319" s="4">
        <v>0.38064587109675102</v>
      </c>
      <c r="E4319" s="3">
        <v>36.272500000000001</v>
      </c>
      <c r="F4319" s="3">
        <v>28.402699999999999</v>
      </c>
      <c r="G4319" s="3" t="s">
        <v>9738</v>
      </c>
    </row>
    <row r="4320" spans="1:7" x14ac:dyDescent="0.2">
      <c r="A4320" s="3" t="s">
        <v>4323</v>
      </c>
      <c r="B4320" s="4">
        <v>4.9150646387653749E-2</v>
      </c>
      <c r="C4320" s="3">
        <v>1</v>
      </c>
      <c r="D4320" s="4">
        <v>0.924536775394323</v>
      </c>
      <c r="E4320" s="3">
        <v>33.609099999999998</v>
      </c>
      <c r="F4320" s="3">
        <v>31.883199999999999</v>
      </c>
      <c r="G4320" s="3" t="s">
        <v>9738</v>
      </c>
    </row>
    <row r="4321" spans="1:7" x14ac:dyDescent="0.2">
      <c r="A4321" s="3" t="s">
        <v>4324</v>
      </c>
      <c r="B4321" s="4">
        <v>-3.185625011882795E-2</v>
      </c>
      <c r="C4321" s="3">
        <v>1</v>
      </c>
      <c r="D4321" s="4">
        <v>0.95505518116941568</v>
      </c>
      <c r="E4321" s="3">
        <v>23.160499999999999</v>
      </c>
      <c r="F4321" s="3">
        <v>23.296800000000001</v>
      </c>
      <c r="G4321" s="3" t="s">
        <v>9738</v>
      </c>
    </row>
    <row r="4322" spans="1:7" x14ac:dyDescent="0.2">
      <c r="A4322" s="3" t="s">
        <v>4325</v>
      </c>
      <c r="B4322" s="4">
        <v>-4.7962527599048801E-2</v>
      </c>
      <c r="C4322" s="3">
        <v>1</v>
      </c>
      <c r="D4322" s="4">
        <v>0.89197194528064794</v>
      </c>
      <c r="E4322" s="3">
        <v>24.9056</v>
      </c>
      <c r="F4322" s="3">
        <v>25.274100000000001</v>
      </c>
      <c r="G4322" s="3" t="s">
        <v>9738</v>
      </c>
    </row>
    <row r="4323" spans="1:7" x14ac:dyDescent="0.2">
      <c r="A4323" s="3" t="s">
        <v>4326</v>
      </c>
      <c r="B4323" s="4">
        <v>0.18560080174714222</v>
      </c>
      <c r="C4323" s="3">
        <v>1</v>
      </c>
      <c r="D4323" s="4">
        <v>0.56648569655090675</v>
      </c>
      <c r="E4323" s="3">
        <v>46.495600000000003</v>
      </c>
      <c r="F4323" s="3">
        <v>40.496699999999997</v>
      </c>
      <c r="G4323" s="3" t="s">
        <v>9738</v>
      </c>
    </row>
    <row r="4324" spans="1:7" x14ac:dyDescent="0.2">
      <c r="A4324" s="3" t="s">
        <v>4327</v>
      </c>
      <c r="B4324" s="4">
        <v>0.45129171726291134</v>
      </c>
      <c r="C4324" s="3">
        <v>1</v>
      </c>
      <c r="D4324" s="4">
        <v>0.18979919929152142</v>
      </c>
      <c r="E4324" s="3">
        <v>37.337800000000001</v>
      </c>
      <c r="F4324" s="3">
        <v>26.838000000000001</v>
      </c>
      <c r="G4324" s="3" t="s">
        <v>9738</v>
      </c>
    </row>
    <row r="4325" spans="1:7" x14ac:dyDescent="0.2">
      <c r="A4325" s="3" t="s">
        <v>4328</v>
      </c>
      <c r="B4325" s="4">
        <v>0.11822551818483139</v>
      </c>
      <c r="C4325" s="3">
        <v>1</v>
      </c>
      <c r="D4325" s="4">
        <v>0.79895293107270449</v>
      </c>
      <c r="E4325" s="3">
        <v>29.896899999999999</v>
      </c>
      <c r="F4325" s="3">
        <v>27.061699999999998</v>
      </c>
      <c r="G4325" s="3" t="s">
        <v>9738</v>
      </c>
    </row>
    <row r="4326" spans="1:7" x14ac:dyDescent="0.2">
      <c r="A4326" s="3" t="s">
        <v>4329</v>
      </c>
      <c r="B4326" s="4">
        <v>0.34498551593133986</v>
      </c>
      <c r="C4326" s="3">
        <v>1</v>
      </c>
      <c r="D4326" s="4">
        <v>0.32229758636203154</v>
      </c>
      <c r="E4326" s="3">
        <v>33.796300000000002</v>
      </c>
      <c r="F4326" s="3">
        <v>26.146799999999999</v>
      </c>
      <c r="G4326" s="3" t="s">
        <v>9738</v>
      </c>
    </row>
    <row r="4327" spans="1:7" x14ac:dyDescent="0.2">
      <c r="A4327" s="3" t="s">
        <v>4330</v>
      </c>
      <c r="B4327" s="4">
        <v>-0.17820389103693968</v>
      </c>
      <c r="C4327" s="3">
        <v>1</v>
      </c>
      <c r="D4327" s="4">
        <v>0.64363148883424037</v>
      </c>
      <c r="E4327" s="3">
        <v>23.7301</v>
      </c>
      <c r="F4327" s="3">
        <v>26.420200000000001</v>
      </c>
      <c r="G4327" s="3" t="s">
        <v>9738</v>
      </c>
    </row>
    <row r="4328" spans="1:7" x14ac:dyDescent="0.2">
      <c r="A4328" s="3" t="s">
        <v>4331</v>
      </c>
      <c r="B4328" s="4">
        <v>-0.26309600267855382</v>
      </c>
      <c r="C4328" s="3">
        <v>1</v>
      </c>
      <c r="D4328" s="4">
        <v>0.44652340055444822</v>
      </c>
      <c r="E4328" s="3">
        <v>24.8063</v>
      </c>
      <c r="F4328" s="3">
        <v>29.288399999999999</v>
      </c>
      <c r="G4328" s="3" t="s">
        <v>9738</v>
      </c>
    </row>
    <row r="4329" spans="1:7" x14ac:dyDescent="0.2">
      <c r="A4329" s="3" t="s">
        <v>4332</v>
      </c>
      <c r="B4329" s="4">
        <v>8.8226112557136901E-2</v>
      </c>
      <c r="C4329" s="3">
        <v>1</v>
      </c>
      <c r="D4329" s="4">
        <v>0.86256248702830551</v>
      </c>
      <c r="E4329" s="3">
        <v>30.934000000000001</v>
      </c>
      <c r="F4329" s="3">
        <v>28.679300000000001</v>
      </c>
      <c r="G4329" s="3" t="s">
        <v>9738</v>
      </c>
    </row>
    <row r="4330" spans="1:7" x14ac:dyDescent="0.2">
      <c r="A4330" s="3" t="s">
        <v>4333</v>
      </c>
      <c r="B4330" s="4">
        <v>-1.499636092822418E-2</v>
      </c>
      <c r="C4330" s="3">
        <v>1</v>
      </c>
      <c r="D4330" s="4">
        <v>1</v>
      </c>
      <c r="E4330" s="3">
        <v>29.9315</v>
      </c>
      <c r="F4330" s="3">
        <v>29.727</v>
      </c>
      <c r="G4330" s="3" t="s">
        <v>9738</v>
      </c>
    </row>
    <row r="4331" spans="1:7" x14ac:dyDescent="0.2">
      <c r="A4331" s="3" t="s">
        <v>4334</v>
      </c>
      <c r="B4331" s="4">
        <v>-8.0849412284000804E-2</v>
      </c>
      <c r="C4331" s="3">
        <v>1</v>
      </c>
      <c r="D4331" s="4">
        <v>0.90441024890100497</v>
      </c>
      <c r="E4331" s="3">
        <v>31.567</v>
      </c>
      <c r="F4331" s="3">
        <v>32.809800000000003</v>
      </c>
      <c r="G4331" s="3" t="s">
        <v>9738</v>
      </c>
    </row>
    <row r="4332" spans="1:7" x14ac:dyDescent="0.2">
      <c r="A4332" s="3" t="s">
        <v>4335</v>
      </c>
      <c r="B4332" s="4">
        <v>4.7924028206595033E-2</v>
      </c>
      <c r="C4332" s="3">
        <v>1</v>
      </c>
      <c r="D4332" s="4">
        <v>0.98077727155222361</v>
      </c>
      <c r="E4332" s="3">
        <v>32.023000000000003</v>
      </c>
      <c r="F4332" s="3">
        <v>30.485800000000001</v>
      </c>
      <c r="G4332" s="3" t="s">
        <v>9738</v>
      </c>
    </row>
    <row r="4333" spans="1:7" x14ac:dyDescent="0.2">
      <c r="A4333" s="3" t="s">
        <v>4336</v>
      </c>
      <c r="B4333" s="4">
        <v>9.405395807661629E-2</v>
      </c>
      <c r="C4333" s="3">
        <v>1</v>
      </c>
      <c r="D4333" s="4">
        <v>0.92214954600038312</v>
      </c>
      <c r="E4333" s="3">
        <v>31.8309</v>
      </c>
      <c r="F4333" s="3">
        <v>29.3216</v>
      </c>
      <c r="G4333" s="3" t="s">
        <v>9738</v>
      </c>
    </row>
    <row r="4334" spans="1:7" x14ac:dyDescent="0.2">
      <c r="A4334" s="3" t="s">
        <v>4337</v>
      </c>
      <c r="B4334" s="4">
        <v>0.31705492610274044</v>
      </c>
      <c r="C4334" s="3">
        <v>1</v>
      </c>
      <c r="D4334" s="4">
        <v>0.36567091123658713</v>
      </c>
      <c r="E4334" s="3">
        <v>34.128100000000003</v>
      </c>
      <c r="F4334" s="3">
        <v>26.9131</v>
      </c>
      <c r="G4334" s="3" t="s">
        <v>9738</v>
      </c>
    </row>
    <row r="4335" spans="1:7" x14ac:dyDescent="0.2">
      <c r="A4335" s="3" t="s">
        <v>4338</v>
      </c>
      <c r="B4335" s="4">
        <v>0.27245587130622834</v>
      </c>
      <c r="C4335" s="3">
        <v>1</v>
      </c>
      <c r="D4335" s="4">
        <v>0.40774278890912002</v>
      </c>
      <c r="E4335" s="3">
        <v>40.247599999999998</v>
      </c>
      <c r="F4335" s="3">
        <v>32.719200000000001</v>
      </c>
      <c r="G4335" s="3" t="s">
        <v>9738</v>
      </c>
    </row>
    <row r="4336" spans="1:7" x14ac:dyDescent="0.2">
      <c r="A4336" s="3" t="s">
        <v>4339</v>
      </c>
      <c r="B4336" s="4">
        <v>2.4689459276177467E-2</v>
      </c>
      <c r="C4336" s="3">
        <v>1</v>
      </c>
      <c r="D4336" s="4">
        <v>1</v>
      </c>
      <c r="E4336" s="3">
        <v>16.5688</v>
      </c>
      <c r="F4336" s="3">
        <v>16.075299999999999</v>
      </c>
      <c r="G4336" s="3" t="s">
        <v>9738</v>
      </c>
    </row>
    <row r="4337" spans="1:7" x14ac:dyDescent="0.2">
      <c r="A4337" s="3" t="s">
        <v>4340</v>
      </c>
      <c r="B4337" s="4">
        <v>0.15073884085361272</v>
      </c>
      <c r="C4337" s="3">
        <v>1</v>
      </c>
      <c r="D4337" s="4">
        <v>0.71702652408720524</v>
      </c>
      <c r="E4337" s="3">
        <v>37.823300000000003</v>
      </c>
      <c r="F4337" s="3">
        <v>33.494599999999998</v>
      </c>
      <c r="G4337" s="3" t="s">
        <v>9738</v>
      </c>
    </row>
    <row r="4338" spans="1:7" x14ac:dyDescent="0.2">
      <c r="A4338" s="3" t="s">
        <v>4341</v>
      </c>
      <c r="B4338" s="4">
        <v>0.23068892027771321</v>
      </c>
      <c r="C4338" s="3">
        <v>1</v>
      </c>
      <c r="D4338" s="4">
        <v>0.58854908833963382</v>
      </c>
      <c r="E4338" s="3">
        <v>32.741500000000002</v>
      </c>
      <c r="F4338" s="3">
        <v>27.432500000000001</v>
      </c>
      <c r="G4338" s="3" t="s">
        <v>9738</v>
      </c>
    </row>
    <row r="4339" spans="1:7" x14ac:dyDescent="0.2">
      <c r="A4339" s="3" t="s">
        <v>4342</v>
      </c>
      <c r="B4339" s="4">
        <v>0.25488352472467696</v>
      </c>
      <c r="C4339" s="3">
        <v>1</v>
      </c>
      <c r="D4339" s="4">
        <v>0.43230339669226592</v>
      </c>
      <c r="E4339" s="3">
        <v>37.6004</v>
      </c>
      <c r="F4339" s="3">
        <v>30.9834</v>
      </c>
      <c r="G4339" s="3" t="s">
        <v>9738</v>
      </c>
    </row>
    <row r="4340" spans="1:7" x14ac:dyDescent="0.2">
      <c r="A4340" s="3" t="s">
        <v>4343</v>
      </c>
      <c r="B4340" s="4">
        <v>0.17269233761324074</v>
      </c>
      <c r="C4340" s="3">
        <v>1</v>
      </c>
      <c r="D4340" s="4">
        <v>0.68642320724307981</v>
      </c>
      <c r="E4340" s="3">
        <v>30.454499999999999</v>
      </c>
      <c r="F4340" s="3">
        <v>26.540099999999999</v>
      </c>
      <c r="G4340" s="3" t="s">
        <v>9738</v>
      </c>
    </row>
    <row r="4341" spans="1:7" x14ac:dyDescent="0.2">
      <c r="A4341" s="3" t="s">
        <v>4344</v>
      </c>
      <c r="B4341" s="4">
        <v>0.28223013906962485</v>
      </c>
      <c r="C4341" s="3">
        <v>1</v>
      </c>
      <c r="D4341" s="4">
        <v>0.51951251093971462</v>
      </c>
      <c r="E4341" s="3">
        <v>30.2136</v>
      </c>
      <c r="F4341" s="3">
        <v>24.3812</v>
      </c>
      <c r="G4341" s="3" t="s">
        <v>9738</v>
      </c>
    </row>
    <row r="4342" spans="1:7" x14ac:dyDescent="0.2">
      <c r="A4342" s="3" t="s">
        <v>4345</v>
      </c>
      <c r="B4342" s="4">
        <v>0.37940402796290185</v>
      </c>
      <c r="C4342" s="3">
        <v>1</v>
      </c>
      <c r="D4342" s="4">
        <v>0.30483266529407133</v>
      </c>
      <c r="E4342" s="3">
        <v>36.320900000000002</v>
      </c>
      <c r="F4342" s="3">
        <v>27.384699999999999</v>
      </c>
      <c r="G4342" s="3" t="s">
        <v>9738</v>
      </c>
    </row>
    <row r="4343" spans="1:7" x14ac:dyDescent="0.2">
      <c r="A4343" s="3" t="s">
        <v>4346</v>
      </c>
      <c r="B4343" s="4">
        <v>0.30446392966706531</v>
      </c>
      <c r="C4343" s="3">
        <v>1</v>
      </c>
      <c r="D4343" s="4">
        <v>0.41855208696093305</v>
      </c>
      <c r="E4343" s="3">
        <v>35.633499999999998</v>
      </c>
      <c r="F4343" s="3">
        <v>28.3279</v>
      </c>
      <c r="G4343" s="3" t="s">
        <v>9738</v>
      </c>
    </row>
    <row r="4344" spans="1:7" x14ac:dyDescent="0.2">
      <c r="A4344" s="3" t="s">
        <v>4347</v>
      </c>
      <c r="B4344" s="4">
        <v>0.10890465277342679</v>
      </c>
      <c r="C4344" s="3">
        <v>1</v>
      </c>
      <c r="D4344" s="4">
        <v>0.85528022480173749</v>
      </c>
      <c r="E4344" s="3">
        <v>27.959499999999998</v>
      </c>
      <c r="F4344" s="3">
        <v>25.468299999999999</v>
      </c>
      <c r="G4344" s="3" t="s">
        <v>9738</v>
      </c>
    </row>
    <row r="4345" spans="1:7" x14ac:dyDescent="0.2">
      <c r="A4345" s="3" t="s">
        <v>4348</v>
      </c>
      <c r="B4345" s="4">
        <v>0.14843568114909544</v>
      </c>
      <c r="C4345" s="3">
        <v>1</v>
      </c>
      <c r="D4345" s="4">
        <v>0.76096616708938114</v>
      </c>
      <c r="E4345" s="3">
        <v>35.270200000000003</v>
      </c>
      <c r="F4345" s="3">
        <v>31.150400000000001</v>
      </c>
      <c r="G4345" s="3" t="s">
        <v>9738</v>
      </c>
    </row>
    <row r="4346" spans="1:7" x14ac:dyDescent="0.2">
      <c r="A4346" s="3" t="s">
        <v>4349</v>
      </c>
      <c r="B4346" s="4">
        <v>6.0809987968351707E-2</v>
      </c>
      <c r="C4346" s="3">
        <v>1</v>
      </c>
      <c r="D4346" s="4">
        <v>0.98014472547970699</v>
      </c>
      <c r="E4346" s="3">
        <v>30.398900000000001</v>
      </c>
      <c r="F4346" s="3">
        <v>28.644500000000001</v>
      </c>
      <c r="G4346" s="3" t="s">
        <v>9738</v>
      </c>
    </row>
    <row r="4347" spans="1:7" x14ac:dyDescent="0.2">
      <c r="A4347" s="3" t="s">
        <v>4350</v>
      </c>
      <c r="B4347" s="4">
        <v>-2.7649144750266412E-2</v>
      </c>
      <c r="C4347" s="3">
        <v>1</v>
      </c>
      <c r="D4347" s="4">
        <v>1</v>
      </c>
      <c r="E4347" s="3">
        <v>28.515499999999999</v>
      </c>
      <c r="F4347" s="3">
        <v>28.633800000000001</v>
      </c>
      <c r="G4347" s="3" t="s">
        <v>9738</v>
      </c>
    </row>
    <row r="4348" spans="1:7" x14ac:dyDescent="0.2">
      <c r="A4348" s="3" t="s">
        <v>4351</v>
      </c>
      <c r="B4348" s="4">
        <v>0.13327777977158964</v>
      </c>
      <c r="C4348" s="3">
        <v>1</v>
      </c>
      <c r="D4348" s="4">
        <v>0.81334662293605442</v>
      </c>
      <c r="E4348" s="3">
        <v>16.792300000000001</v>
      </c>
      <c r="F4348" s="3">
        <v>15.3043</v>
      </c>
      <c r="G4348" s="3" t="s">
        <v>9738</v>
      </c>
    </row>
    <row r="4349" spans="1:7" x14ac:dyDescent="0.2">
      <c r="A4349" s="3" t="s">
        <v>4352</v>
      </c>
      <c r="B4349" s="4">
        <v>0.15876222772091941</v>
      </c>
      <c r="C4349" s="3">
        <v>1</v>
      </c>
      <c r="D4349" s="4">
        <v>0.70070401330552845</v>
      </c>
      <c r="E4349" s="3">
        <v>33.721699999999998</v>
      </c>
      <c r="F4349" s="3">
        <v>29.6175</v>
      </c>
      <c r="G4349" s="3" t="s">
        <v>9738</v>
      </c>
    </row>
    <row r="4350" spans="1:7" x14ac:dyDescent="0.2">
      <c r="A4350" s="3" t="s">
        <v>4353</v>
      </c>
      <c r="B4350" s="4">
        <v>-6.0071531475022798E-3</v>
      </c>
      <c r="C4350" s="3">
        <v>1</v>
      </c>
      <c r="D4350" s="4">
        <v>1</v>
      </c>
      <c r="E4350" s="3">
        <v>26.8324</v>
      </c>
      <c r="F4350" s="3">
        <v>26.487500000000001</v>
      </c>
      <c r="G4350" s="3" t="s">
        <v>9738</v>
      </c>
    </row>
    <row r="4351" spans="1:7" x14ac:dyDescent="0.2">
      <c r="A4351" s="3" t="s">
        <v>4354</v>
      </c>
      <c r="B4351" s="4">
        <v>-0.16793749004444974</v>
      </c>
      <c r="C4351" s="3">
        <v>1</v>
      </c>
      <c r="D4351" s="4">
        <v>0.67279766562802668</v>
      </c>
      <c r="E4351" s="3">
        <v>28.615100000000002</v>
      </c>
      <c r="F4351" s="3">
        <v>31.532699999999998</v>
      </c>
      <c r="G4351" s="3" t="s">
        <v>9738</v>
      </c>
    </row>
    <row r="4352" spans="1:7" x14ac:dyDescent="0.2">
      <c r="A4352" s="3" t="s">
        <v>4355</v>
      </c>
      <c r="B4352" s="4">
        <v>-1.6757336523293011E-2</v>
      </c>
      <c r="C4352" s="3">
        <v>1</v>
      </c>
      <c r="D4352" s="4">
        <v>1</v>
      </c>
      <c r="E4352" s="3">
        <v>25.482900000000001</v>
      </c>
      <c r="F4352" s="3">
        <v>25.367799999999999</v>
      </c>
      <c r="G4352" s="3" t="s">
        <v>9738</v>
      </c>
    </row>
    <row r="4353" spans="1:7" x14ac:dyDescent="0.2">
      <c r="A4353" s="3" t="s">
        <v>4356</v>
      </c>
      <c r="B4353" s="4">
        <v>-0.26438553912472695</v>
      </c>
      <c r="C4353" s="3">
        <v>1</v>
      </c>
      <c r="D4353" s="4">
        <v>0.43853080583341603</v>
      </c>
      <c r="E4353" s="3">
        <v>28.905000000000001</v>
      </c>
      <c r="F4353" s="3">
        <v>34.191299999999998</v>
      </c>
      <c r="G4353" s="3" t="s">
        <v>9738</v>
      </c>
    </row>
    <row r="4354" spans="1:7" x14ac:dyDescent="0.2">
      <c r="A4354" s="3" t="s">
        <v>4357</v>
      </c>
      <c r="B4354" s="4">
        <v>0.16482314605059697</v>
      </c>
      <c r="C4354" s="3">
        <v>1</v>
      </c>
      <c r="D4354" s="4">
        <v>0.65440504462355853</v>
      </c>
      <c r="E4354" s="3">
        <v>35.013800000000003</v>
      </c>
      <c r="F4354" s="3">
        <v>30.700299999999999</v>
      </c>
      <c r="G4354" s="3" t="s">
        <v>9738</v>
      </c>
    </row>
    <row r="4355" spans="1:7" x14ac:dyDescent="0.2">
      <c r="A4355" s="3" t="s">
        <v>4358</v>
      </c>
      <c r="B4355" s="4">
        <v>-5.7782752695581072E-2</v>
      </c>
      <c r="C4355" s="3">
        <v>1</v>
      </c>
      <c r="D4355" s="4">
        <v>0.96347285868257615</v>
      </c>
      <c r="E4355" s="3">
        <v>35.078400000000002</v>
      </c>
      <c r="F4355" s="3">
        <v>36.012700000000002</v>
      </c>
      <c r="G4355" s="3" t="s">
        <v>9738</v>
      </c>
    </row>
    <row r="4356" spans="1:7" x14ac:dyDescent="0.2">
      <c r="A4356" s="3" t="s">
        <v>4359</v>
      </c>
      <c r="B4356" s="4">
        <v>-0.10986220113333124</v>
      </c>
      <c r="C4356" s="3">
        <v>1</v>
      </c>
      <c r="D4356" s="4">
        <v>0.7865716118809748</v>
      </c>
      <c r="E4356" s="3">
        <v>29.575900000000001</v>
      </c>
      <c r="F4356" s="3">
        <v>31.3307</v>
      </c>
      <c r="G4356" s="3" t="s">
        <v>9738</v>
      </c>
    </row>
    <row r="4357" spans="1:7" x14ac:dyDescent="0.2">
      <c r="A4357" s="3" t="s">
        <v>4360</v>
      </c>
      <c r="B4357" s="4">
        <v>0.31320544525741212</v>
      </c>
      <c r="C4357" s="3">
        <v>1</v>
      </c>
      <c r="D4357" s="4">
        <v>0.32622428382299851</v>
      </c>
      <c r="E4357" s="3">
        <v>39.149900000000002</v>
      </c>
      <c r="F4357" s="3">
        <v>30.9359</v>
      </c>
      <c r="G4357" s="3" t="s">
        <v>9738</v>
      </c>
    </row>
    <row r="4358" spans="1:7" x14ac:dyDescent="0.2">
      <c r="A4358" s="3" t="s">
        <v>4361</v>
      </c>
      <c r="B4358" s="4">
        <v>-5.0894248889940347E-2</v>
      </c>
      <c r="C4358" s="3">
        <v>1</v>
      </c>
      <c r="D4358" s="4">
        <v>0.95991222891587502</v>
      </c>
      <c r="E4358" s="3">
        <v>29.1983</v>
      </c>
      <c r="F4358" s="3">
        <v>29.715499999999999</v>
      </c>
      <c r="G4358" s="3" t="s">
        <v>9738</v>
      </c>
    </row>
    <row r="4359" spans="1:7" x14ac:dyDescent="0.2">
      <c r="A4359" s="3" t="s">
        <v>4362</v>
      </c>
      <c r="B4359" s="4">
        <v>8.4285769044645187E-2</v>
      </c>
      <c r="C4359" s="3">
        <v>1</v>
      </c>
      <c r="D4359" s="4">
        <v>0.86025854011277558</v>
      </c>
      <c r="E4359" s="3">
        <v>30.2666</v>
      </c>
      <c r="F4359" s="3">
        <v>28.002300000000002</v>
      </c>
      <c r="G4359" s="3" t="s">
        <v>9738</v>
      </c>
    </row>
    <row r="4360" spans="1:7" x14ac:dyDescent="0.2">
      <c r="A4360" s="3" t="s">
        <v>4363</v>
      </c>
      <c r="B4360" s="4">
        <v>0.32032189272983586</v>
      </c>
      <c r="C4360" s="3">
        <v>1</v>
      </c>
      <c r="D4360" s="4">
        <v>0.31930236719868743</v>
      </c>
      <c r="E4360" s="3">
        <v>38.280799999999999</v>
      </c>
      <c r="F4360" s="3">
        <v>29.981000000000002</v>
      </c>
      <c r="G4360" s="3" t="s">
        <v>9738</v>
      </c>
    </row>
    <row r="4361" spans="1:7" x14ac:dyDescent="0.2">
      <c r="A4361" s="3" t="s">
        <v>4364</v>
      </c>
      <c r="B4361" s="4">
        <v>0.23394403587084803</v>
      </c>
      <c r="C4361" s="3">
        <v>1</v>
      </c>
      <c r="D4361" s="4">
        <v>0.57580020138088761</v>
      </c>
      <c r="E4361" s="3">
        <v>30.848600000000001</v>
      </c>
      <c r="F4361" s="3">
        <v>25.782499999999999</v>
      </c>
      <c r="G4361" s="3" t="s">
        <v>9738</v>
      </c>
    </row>
    <row r="4362" spans="1:7" x14ac:dyDescent="0.2">
      <c r="A4362" s="3" t="s">
        <v>4365</v>
      </c>
      <c r="B4362" s="4">
        <v>-6.3047692952144692E-3</v>
      </c>
      <c r="C4362" s="3">
        <v>1</v>
      </c>
      <c r="D4362" s="4">
        <v>1</v>
      </c>
      <c r="E4362" s="3">
        <v>31.770900000000001</v>
      </c>
      <c r="F4362" s="3">
        <v>31.400500000000001</v>
      </c>
      <c r="G4362" s="3" t="s">
        <v>9738</v>
      </c>
    </row>
    <row r="4363" spans="1:7" x14ac:dyDescent="0.2">
      <c r="A4363" s="3" t="s">
        <v>4366</v>
      </c>
      <c r="B4363" s="4">
        <v>0.12183477490009607</v>
      </c>
      <c r="C4363" s="3">
        <v>1</v>
      </c>
      <c r="D4363" s="4">
        <v>0.80551110606122567</v>
      </c>
      <c r="E4363" s="3">
        <v>31.8599</v>
      </c>
      <c r="F4363" s="3">
        <v>28.7927</v>
      </c>
      <c r="G4363" s="3" t="s">
        <v>9738</v>
      </c>
    </row>
    <row r="4364" spans="1:7" x14ac:dyDescent="0.2">
      <c r="A4364" s="3" t="s">
        <v>4367</v>
      </c>
      <c r="B4364" s="4">
        <v>3.5379537636983302E-2</v>
      </c>
      <c r="C4364" s="3">
        <v>1</v>
      </c>
      <c r="D4364" s="4">
        <v>0.9813529901282787</v>
      </c>
      <c r="E4364" s="3">
        <v>34.1462</v>
      </c>
      <c r="F4364" s="3">
        <v>32.732199999999999</v>
      </c>
      <c r="G4364" s="3" t="s">
        <v>9738</v>
      </c>
    </row>
    <row r="4365" spans="1:7" x14ac:dyDescent="0.2">
      <c r="A4365" s="3" t="s">
        <v>4368</v>
      </c>
      <c r="B4365" s="4">
        <v>4.8121647321800173E-2</v>
      </c>
      <c r="C4365" s="3">
        <v>1</v>
      </c>
      <c r="D4365" s="4">
        <v>0.91660566349850481</v>
      </c>
      <c r="E4365" s="3">
        <v>27.538399999999999</v>
      </c>
      <c r="F4365" s="3">
        <v>26.1676</v>
      </c>
      <c r="G4365" s="3" t="s">
        <v>9738</v>
      </c>
    </row>
    <row r="4366" spans="1:7" x14ac:dyDescent="0.2">
      <c r="A4366" s="3" t="s">
        <v>4369</v>
      </c>
      <c r="B4366" s="4">
        <v>-0.14085087977907909</v>
      </c>
      <c r="C4366" s="3">
        <v>1</v>
      </c>
      <c r="D4366" s="4">
        <v>0.76717794061544309</v>
      </c>
      <c r="E4366" s="3">
        <v>24.5274</v>
      </c>
      <c r="F4366" s="3">
        <v>26.666399999999999</v>
      </c>
      <c r="G4366" s="3" t="s">
        <v>9738</v>
      </c>
    </row>
    <row r="4367" spans="1:7" x14ac:dyDescent="0.2">
      <c r="A4367" s="3" t="s">
        <v>4370</v>
      </c>
      <c r="B4367" s="4">
        <v>-2.7623059732703882E-2</v>
      </c>
      <c r="C4367" s="3">
        <v>1</v>
      </c>
      <c r="D4367" s="4">
        <v>1</v>
      </c>
      <c r="E4367" s="3">
        <v>29.418600000000001</v>
      </c>
      <c r="F4367" s="3">
        <v>29.5014</v>
      </c>
      <c r="G4367" s="3" t="s">
        <v>9738</v>
      </c>
    </row>
    <row r="4368" spans="1:7" x14ac:dyDescent="0.2">
      <c r="A4368" s="3" t="s">
        <v>4371</v>
      </c>
      <c r="B4368" s="4">
        <v>2.6971472863909274E-2</v>
      </c>
      <c r="C4368" s="3">
        <v>1</v>
      </c>
      <c r="D4368" s="4">
        <v>1</v>
      </c>
      <c r="E4368" s="3">
        <v>33.370100000000001</v>
      </c>
      <c r="F4368" s="3">
        <v>32.222799999999999</v>
      </c>
      <c r="G4368" s="3" t="s">
        <v>9738</v>
      </c>
    </row>
    <row r="4369" spans="1:7" x14ac:dyDescent="0.2">
      <c r="A4369" s="3" t="s">
        <v>4372</v>
      </c>
      <c r="B4369" s="4">
        <v>0.16090689672350292</v>
      </c>
      <c r="C4369" s="3">
        <v>1</v>
      </c>
      <c r="D4369" s="4">
        <v>0.66370668824240076</v>
      </c>
      <c r="E4369" s="3">
        <v>37.298299999999998</v>
      </c>
      <c r="F4369" s="3">
        <v>32.7363</v>
      </c>
      <c r="G4369" s="3" t="s">
        <v>9738</v>
      </c>
    </row>
    <row r="4370" spans="1:7" x14ac:dyDescent="0.2">
      <c r="A4370" s="3" t="s">
        <v>4373</v>
      </c>
      <c r="B4370" s="4">
        <v>0.26233856263804445</v>
      </c>
      <c r="C4370" s="3">
        <v>1</v>
      </c>
      <c r="D4370" s="4">
        <v>0.50173868201240079</v>
      </c>
      <c r="E4370" s="3">
        <v>34.685499999999998</v>
      </c>
      <c r="F4370" s="3">
        <v>28.4392</v>
      </c>
      <c r="G4370" s="3" t="s">
        <v>9738</v>
      </c>
    </row>
    <row r="4371" spans="1:7" x14ac:dyDescent="0.2">
      <c r="A4371" s="3" t="s">
        <v>4374</v>
      </c>
      <c r="B4371" s="4">
        <v>0.17452068195407147</v>
      </c>
      <c r="C4371" s="3">
        <v>1</v>
      </c>
      <c r="D4371" s="4">
        <v>0.66370668824240076</v>
      </c>
      <c r="E4371" s="3">
        <v>37.221899999999998</v>
      </c>
      <c r="F4371" s="3">
        <v>32.408200000000001</v>
      </c>
      <c r="G4371" s="3" t="s">
        <v>9738</v>
      </c>
    </row>
    <row r="4372" spans="1:7" x14ac:dyDescent="0.2">
      <c r="A4372" s="3" t="s">
        <v>4375</v>
      </c>
      <c r="B4372" s="4">
        <v>-6.0655397903646761E-2</v>
      </c>
      <c r="C4372" s="3">
        <v>1</v>
      </c>
      <c r="D4372" s="4">
        <v>0.96181648867392844</v>
      </c>
      <c r="E4372" s="3">
        <v>32.15</v>
      </c>
      <c r="F4372" s="3">
        <v>32.968800000000002</v>
      </c>
      <c r="G4372" s="3" t="s">
        <v>9738</v>
      </c>
    </row>
    <row r="4373" spans="1:7" x14ac:dyDescent="0.2">
      <c r="A4373" s="3" t="s">
        <v>4376</v>
      </c>
      <c r="B4373" s="4">
        <v>9.1405324902229135E-2</v>
      </c>
      <c r="C4373" s="3">
        <v>1</v>
      </c>
      <c r="D4373" s="4">
        <v>0.80551110606122567</v>
      </c>
      <c r="E4373" s="3">
        <v>31.556999999999999</v>
      </c>
      <c r="F4373" s="3">
        <v>29.056899999999999</v>
      </c>
      <c r="G4373" s="3" t="s">
        <v>9738</v>
      </c>
    </row>
    <row r="4374" spans="1:7" x14ac:dyDescent="0.2">
      <c r="A4374" s="3" t="s">
        <v>4377</v>
      </c>
      <c r="B4374" s="4">
        <v>0.23394233024514446</v>
      </c>
      <c r="C4374" s="3">
        <v>1</v>
      </c>
      <c r="D4374" s="4">
        <v>0.54695813952412908</v>
      </c>
      <c r="E4374" s="3">
        <v>33.998699999999999</v>
      </c>
      <c r="F4374" s="3">
        <v>28.3886</v>
      </c>
      <c r="G4374" s="3" t="s">
        <v>9738</v>
      </c>
    </row>
    <row r="4375" spans="1:7" x14ac:dyDescent="0.2">
      <c r="A4375" s="3" t="s">
        <v>4378</v>
      </c>
      <c r="B4375" s="4">
        <v>0.18350255038970417</v>
      </c>
      <c r="C4375" s="3">
        <v>1</v>
      </c>
      <c r="D4375" s="4">
        <v>0.54776696037817474</v>
      </c>
      <c r="E4375" s="3">
        <v>42.591500000000003</v>
      </c>
      <c r="F4375" s="3">
        <v>36.924500000000002</v>
      </c>
      <c r="G4375" s="3" t="s">
        <v>9738</v>
      </c>
    </row>
    <row r="4376" spans="1:7" x14ac:dyDescent="0.2">
      <c r="A4376" s="3" t="s">
        <v>4379</v>
      </c>
      <c r="B4376" s="4">
        <v>1.5870029758356042E-2</v>
      </c>
      <c r="C4376" s="3">
        <v>1</v>
      </c>
      <c r="D4376" s="4">
        <v>1</v>
      </c>
      <c r="E4376" s="3">
        <v>32.170200000000001</v>
      </c>
      <c r="F4376" s="3">
        <v>31.322399999999998</v>
      </c>
      <c r="G4376" s="3" t="s">
        <v>9738</v>
      </c>
    </row>
    <row r="4377" spans="1:7" x14ac:dyDescent="0.2">
      <c r="A4377" s="3" t="s">
        <v>4380</v>
      </c>
      <c r="B4377" s="4">
        <v>6.2376754129846147E-2</v>
      </c>
      <c r="C4377" s="3">
        <v>1</v>
      </c>
      <c r="D4377" s="4">
        <v>0.92965995176611538</v>
      </c>
      <c r="E4377" s="3">
        <v>38.508699999999997</v>
      </c>
      <c r="F4377" s="3">
        <v>36.4</v>
      </c>
      <c r="G4377" s="3" t="s">
        <v>9738</v>
      </c>
    </row>
    <row r="4378" spans="1:7" x14ac:dyDescent="0.2">
      <c r="A4378" s="3" t="s">
        <v>4381</v>
      </c>
      <c r="B4378" s="4">
        <v>-3.2594872113712099E-2</v>
      </c>
      <c r="C4378" s="3">
        <v>1</v>
      </c>
      <c r="D4378" s="4">
        <v>0.96294491119001713</v>
      </c>
      <c r="E4378" s="3">
        <v>34.0886</v>
      </c>
      <c r="F4378" s="3">
        <v>34.253100000000003</v>
      </c>
      <c r="G4378" s="3" t="s">
        <v>9738</v>
      </c>
    </row>
    <row r="4379" spans="1:7" x14ac:dyDescent="0.2">
      <c r="A4379" s="3" t="s">
        <v>4382</v>
      </c>
      <c r="B4379" s="4">
        <v>0.17189157676533667</v>
      </c>
      <c r="C4379" s="3">
        <v>1</v>
      </c>
      <c r="D4379" s="4">
        <v>0.73729999271410096</v>
      </c>
      <c r="E4379" s="3">
        <v>29.129899999999999</v>
      </c>
      <c r="F4379" s="3">
        <v>25.38</v>
      </c>
      <c r="G4379" s="3" t="s">
        <v>9738</v>
      </c>
    </row>
    <row r="4380" spans="1:7" x14ac:dyDescent="0.2">
      <c r="A4380" s="3" t="s">
        <v>4383</v>
      </c>
      <c r="B4380" s="4">
        <v>-1.4580622633721575E-2</v>
      </c>
      <c r="C4380" s="3">
        <v>1</v>
      </c>
      <c r="D4380" s="4">
        <v>1</v>
      </c>
      <c r="E4380" s="3">
        <v>28.297499999999999</v>
      </c>
      <c r="F4380" s="3">
        <v>28.151700000000002</v>
      </c>
      <c r="G4380" s="3" t="s">
        <v>9738</v>
      </c>
    </row>
    <row r="4381" spans="1:7" x14ac:dyDescent="0.2">
      <c r="A4381" s="3" t="s">
        <v>4384</v>
      </c>
      <c r="B4381" s="4">
        <v>-0.14241469461710576</v>
      </c>
      <c r="C4381" s="3">
        <v>1</v>
      </c>
      <c r="D4381" s="4">
        <v>0.73741014748776068</v>
      </c>
      <c r="E4381" s="3">
        <v>31.333200000000001</v>
      </c>
      <c r="F4381" s="3">
        <v>33.8902</v>
      </c>
      <c r="G4381" s="3" t="s">
        <v>9738</v>
      </c>
    </row>
    <row r="4382" spans="1:7" x14ac:dyDescent="0.2">
      <c r="A4382" s="3" t="s">
        <v>4385</v>
      </c>
      <c r="B4382" s="4">
        <v>8.5554553633640659E-2</v>
      </c>
      <c r="C4382" s="3">
        <v>1</v>
      </c>
      <c r="D4382" s="4">
        <v>0.81690684922599521</v>
      </c>
      <c r="E4382" s="3">
        <v>35.724800000000002</v>
      </c>
      <c r="F4382" s="3">
        <v>33.001600000000003</v>
      </c>
      <c r="G4382" s="3" t="s">
        <v>9738</v>
      </c>
    </row>
    <row r="4383" spans="1:7" x14ac:dyDescent="0.2">
      <c r="A4383" s="3" t="s">
        <v>4386</v>
      </c>
      <c r="B4383" s="4">
        <v>-0.43954378749703904</v>
      </c>
      <c r="C4383" s="3">
        <v>1</v>
      </c>
      <c r="D4383" s="4">
        <v>0.44518769855100593</v>
      </c>
      <c r="E4383" s="3">
        <v>10.920199999999999</v>
      </c>
      <c r="F4383" s="3">
        <v>14.719900000000001</v>
      </c>
      <c r="G4383" s="3" t="s">
        <v>9738</v>
      </c>
    </row>
    <row r="4384" spans="1:7" x14ac:dyDescent="0.2">
      <c r="A4384" s="3" t="s">
        <v>4387</v>
      </c>
      <c r="B4384" s="4">
        <v>-3.3545623930127777E-2</v>
      </c>
      <c r="C4384" s="3">
        <v>1</v>
      </c>
      <c r="D4384" s="4">
        <v>1</v>
      </c>
      <c r="E4384" s="3">
        <v>35.686700000000002</v>
      </c>
      <c r="F4384" s="3">
        <v>35.982500000000002</v>
      </c>
      <c r="G4384" s="3" t="s">
        <v>9738</v>
      </c>
    </row>
    <row r="4385" spans="1:7" x14ac:dyDescent="0.2">
      <c r="A4385" s="3" t="s">
        <v>4388</v>
      </c>
      <c r="B4385" s="4">
        <v>2.5693345887397259E-2</v>
      </c>
      <c r="C4385" s="3">
        <v>1</v>
      </c>
      <c r="D4385" s="4">
        <v>0.98322758856887382</v>
      </c>
      <c r="E4385" s="3">
        <v>42.293399999999998</v>
      </c>
      <c r="F4385" s="3">
        <v>40.832900000000002</v>
      </c>
      <c r="G4385" s="3" t="s">
        <v>9738</v>
      </c>
    </row>
    <row r="4386" spans="1:7" x14ac:dyDescent="0.2">
      <c r="A4386" s="3" t="s">
        <v>4389</v>
      </c>
      <c r="B4386" s="4">
        <v>-3.1187133982484946E-2</v>
      </c>
      <c r="C4386" s="3">
        <v>1</v>
      </c>
      <c r="D4386" s="4">
        <v>1</v>
      </c>
      <c r="E4386" s="3">
        <v>35.671999999999997</v>
      </c>
      <c r="F4386" s="3">
        <v>35.841500000000003</v>
      </c>
      <c r="G4386" s="3" t="s">
        <v>9738</v>
      </c>
    </row>
    <row r="4387" spans="1:7" x14ac:dyDescent="0.2">
      <c r="A4387" s="3" t="s">
        <v>4390</v>
      </c>
      <c r="B4387" s="4">
        <v>-9.7431144850084694E-2</v>
      </c>
      <c r="C4387" s="3">
        <v>1</v>
      </c>
      <c r="D4387" s="4">
        <v>0.78989975772008858</v>
      </c>
      <c r="E4387" s="3">
        <v>30.747199999999999</v>
      </c>
      <c r="F4387" s="3">
        <v>32.366799999999998</v>
      </c>
      <c r="G4387" s="3" t="s">
        <v>9738</v>
      </c>
    </row>
    <row r="4388" spans="1:7" x14ac:dyDescent="0.2">
      <c r="A4388" s="3" t="s">
        <v>4391</v>
      </c>
      <c r="B4388" s="4">
        <v>-2.7808575789391242E-2</v>
      </c>
      <c r="C4388" s="3">
        <v>1</v>
      </c>
      <c r="D4388" s="4">
        <v>0.96581111699606925</v>
      </c>
      <c r="E4388" s="3">
        <v>40.138500000000001</v>
      </c>
      <c r="F4388" s="3">
        <v>40.245899999999999</v>
      </c>
      <c r="G4388" s="3" t="s">
        <v>9738</v>
      </c>
    </row>
    <row r="4389" spans="1:7" x14ac:dyDescent="0.2">
      <c r="A4389" s="3" t="s">
        <v>4392</v>
      </c>
      <c r="B4389" s="4">
        <v>-6.7909087351241904E-2</v>
      </c>
      <c r="C4389" s="3">
        <v>1</v>
      </c>
      <c r="D4389" s="4">
        <v>0.96057827827531728</v>
      </c>
      <c r="E4389" s="3">
        <v>29.944800000000001</v>
      </c>
      <c r="F4389" s="3">
        <v>30.913900000000002</v>
      </c>
      <c r="G4389" s="3" t="s">
        <v>9738</v>
      </c>
    </row>
    <row r="4390" spans="1:7" x14ac:dyDescent="0.2">
      <c r="A4390" s="3" t="s">
        <v>4393</v>
      </c>
      <c r="B4390" s="4">
        <v>0.18549010224535512</v>
      </c>
      <c r="C4390" s="3">
        <v>1</v>
      </c>
      <c r="D4390" s="4">
        <v>0.64428752073117768</v>
      </c>
      <c r="E4390" s="3">
        <v>33.489600000000003</v>
      </c>
      <c r="F4390" s="3">
        <v>28.9116</v>
      </c>
      <c r="G4390" s="3" t="s">
        <v>9738</v>
      </c>
    </row>
    <row r="4391" spans="1:7" x14ac:dyDescent="0.2">
      <c r="A4391" s="3" t="s">
        <v>4394</v>
      </c>
      <c r="B4391" s="4">
        <v>-7.6787928587930904E-2</v>
      </c>
      <c r="C4391" s="3">
        <v>1</v>
      </c>
      <c r="D4391" s="4">
        <v>0.84932351206118828</v>
      </c>
      <c r="E4391" s="3">
        <v>32.132800000000003</v>
      </c>
      <c r="F4391" s="3">
        <v>33.352699999999999</v>
      </c>
      <c r="G4391" s="3" t="s">
        <v>9738</v>
      </c>
    </row>
    <row r="4392" spans="1:7" x14ac:dyDescent="0.2">
      <c r="A4392" s="3" t="s">
        <v>4395</v>
      </c>
      <c r="B4392" s="4">
        <v>0.1974315971144758</v>
      </c>
      <c r="C4392" s="3">
        <v>1</v>
      </c>
      <c r="D4392" s="4">
        <v>0.57020074037091639</v>
      </c>
      <c r="E4392" s="3">
        <v>38.058100000000003</v>
      </c>
      <c r="F4392" s="3">
        <v>32.653100000000002</v>
      </c>
      <c r="G4392" s="3" t="s">
        <v>9738</v>
      </c>
    </row>
    <row r="4393" spans="1:7" x14ac:dyDescent="0.2">
      <c r="A4393" s="3" t="s">
        <v>4396</v>
      </c>
      <c r="B4393" s="4">
        <v>-0.21554300475842195</v>
      </c>
      <c r="C4393" s="3">
        <v>1</v>
      </c>
      <c r="D4393" s="4">
        <v>0.55730531634495306</v>
      </c>
      <c r="E4393" s="3">
        <v>26.5703</v>
      </c>
      <c r="F4393" s="3">
        <v>30.466100000000001</v>
      </c>
      <c r="G4393" s="3" t="s">
        <v>9738</v>
      </c>
    </row>
    <row r="4394" spans="1:7" x14ac:dyDescent="0.2">
      <c r="A4394" s="3" t="s">
        <v>4397</v>
      </c>
      <c r="B4394" s="4">
        <v>0.22092890385052638</v>
      </c>
      <c r="C4394" s="3">
        <v>1</v>
      </c>
      <c r="D4394" s="4">
        <v>0.49630131682722822</v>
      </c>
      <c r="E4394" s="3">
        <v>41.430999999999997</v>
      </c>
      <c r="F4394" s="3">
        <v>34.850200000000001</v>
      </c>
      <c r="G4394" s="3" t="s">
        <v>9738</v>
      </c>
    </row>
    <row r="4395" spans="1:7" x14ac:dyDescent="0.2">
      <c r="A4395" s="3" t="s">
        <v>4398</v>
      </c>
      <c r="B4395" s="4">
        <v>0.20035389792753336</v>
      </c>
      <c r="C4395" s="3">
        <v>1</v>
      </c>
      <c r="D4395" s="4">
        <v>0.60569138863907845</v>
      </c>
      <c r="E4395" s="3">
        <v>35.468499999999999</v>
      </c>
      <c r="F4395" s="3">
        <v>30.414200000000001</v>
      </c>
      <c r="G4395" s="3" t="s">
        <v>9738</v>
      </c>
    </row>
    <row r="4396" spans="1:7" x14ac:dyDescent="0.2">
      <c r="A4396" s="3" t="s">
        <v>4399</v>
      </c>
      <c r="B4396" s="4">
        <v>0.30533355018056879</v>
      </c>
      <c r="C4396" s="3">
        <v>1</v>
      </c>
      <c r="D4396" s="4">
        <v>0.40377409259639779</v>
      </c>
      <c r="E4396" s="3">
        <v>33.911700000000003</v>
      </c>
      <c r="F4396" s="3">
        <v>26.976800000000001</v>
      </c>
      <c r="G4396" s="3" t="s">
        <v>9738</v>
      </c>
    </row>
    <row r="4397" spans="1:7" x14ac:dyDescent="0.2">
      <c r="A4397" s="3" t="s">
        <v>4400</v>
      </c>
      <c r="B4397" s="4">
        <v>6.7660199329946033E-2</v>
      </c>
      <c r="C4397" s="3">
        <v>1</v>
      </c>
      <c r="D4397" s="4">
        <v>0.97944534306412045</v>
      </c>
      <c r="E4397" s="3">
        <v>28.048100000000002</v>
      </c>
      <c r="F4397" s="3">
        <v>26.289100000000001</v>
      </c>
      <c r="G4397" s="3" t="s">
        <v>9738</v>
      </c>
    </row>
    <row r="4398" spans="1:7" x14ac:dyDescent="0.2">
      <c r="A4398" s="3" t="s">
        <v>4401</v>
      </c>
      <c r="B4398" s="4">
        <v>4.9109993520263788E-2</v>
      </c>
      <c r="C4398" s="3">
        <v>1</v>
      </c>
      <c r="D4398" s="4">
        <v>0.98236455718770654</v>
      </c>
      <c r="E4398" s="3">
        <v>38.401299999999999</v>
      </c>
      <c r="F4398" s="3">
        <v>36.436500000000002</v>
      </c>
      <c r="G4398" s="3" t="s">
        <v>9738</v>
      </c>
    </row>
    <row r="4399" spans="1:7" x14ac:dyDescent="0.2">
      <c r="A4399" s="3" t="s">
        <v>4402</v>
      </c>
      <c r="B4399" s="4">
        <v>0.2295266993656466</v>
      </c>
      <c r="C4399" s="3">
        <v>1</v>
      </c>
      <c r="D4399" s="4">
        <v>0.54695813952412908</v>
      </c>
      <c r="E4399" s="3">
        <v>34.238700000000001</v>
      </c>
      <c r="F4399" s="3">
        <v>28.708400000000001</v>
      </c>
      <c r="G4399" s="3" t="s">
        <v>9738</v>
      </c>
    </row>
    <row r="4400" spans="1:7" x14ac:dyDescent="0.2">
      <c r="A4400" s="3" t="s">
        <v>4403</v>
      </c>
      <c r="B4400" s="4">
        <v>-6.9834637391243612E-2</v>
      </c>
      <c r="C4400" s="3">
        <v>1</v>
      </c>
      <c r="D4400" s="4">
        <v>0.90441024890100497</v>
      </c>
      <c r="E4400" s="3">
        <v>31.8414</v>
      </c>
      <c r="F4400" s="3">
        <v>32.888100000000001</v>
      </c>
      <c r="G4400" s="3" t="s">
        <v>9738</v>
      </c>
    </row>
    <row r="4401" spans="1:7" x14ac:dyDescent="0.2">
      <c r="A4401" s="3" t="s">
        <v>4404</v>
      </c>
      <c r="B4401" s="4">
        <v>2.9387485609941061E-2</v>
      </c>
      <c r="C4401" s="3">
        <v>1</v>
      </c>
      <c r="D4401" s="4">
        <v>1</v>
      </c>
      <c r="E4401" s="3">
        <v>25.51</v>
      </c>
      <c r="F4401" s="3">
        <v>24.5748</v>
      </c>
      <c r="G4401" s="3" t="s">
        <v>9738</v>
      </c>
    </row>
    <row r="4402" spans="1:7" x14ac:dyDescent="0.2">
      <c r="A4402" s="3" t="s">
        <v>4405</v>
      </c>
      <c r="B4402" s="4">
        <v>1.301173080456295E-2</v>
      </c>
      <c r="C4402" s="3">
        <v>1</v>
      </c>
      <c r="D4402" s="4">
        <v>1</v>
      </c>
      <c r="E4402" s="3">
        <v>28.849</v>
      </c>
      <c r="F4402" s="3">
        <v>28.104399999999998</v>
      </c>
      <c r="G4402" s="3" t="s">
        <v>9738</v>
      </c>
    </row>
    <row r="4403" spans="1:7" x14ac:dyDescent="0.2">
      <c r="A4403" s="3" t="s">
        <v>4406</v>
      </c>
      <c r="B4403" s="4">
        <v>8.3112444640662822E-2</v>
      </c>
      <c r="C4403" s="3">
        <v>1</v>
      </c>
      <c r="D4403" s="4">
        <v>0.92214954600038312</v>
      </c>
      <c r="E4403" s="3">
        <v>31.619</v>
      </c>
      <c r="F4403" s="3">
        <v>29.344999999999999</v>
      </c>
      <c r="G4403" s="3" t="s">
        <v>9738</v>
      </c>
    </row>
    <row r="4404" spans="1:7" x14ac:dyDescent="0.2">
      <c r="A4404" s="3" t="s">
        <v>4407</v>
      </c>
      <c r="B4404" s="4">
        <v>-0.16089907253139635</v>
      </c>
      <c r="C4404" s="3">
        <v>1</v>
      </c>
      <c r="D4404" s="4">
        <v>0.71531988494711873</v>
      </c>
      <c r="E4404" s="3">
        <v>26.180199999999999</v>
      </c>
      <c r="F4404" s="3">
        <v>28.786100000000001</v>
      </c>
      <c r="G4404" s="3" t="s">
        <v>9738</v>
      </c>
    </row>
    <row r="4405" spans="1:7" x14ac:dyDescent="0.2">
      <c r="A4405" s="3" t="s">
        <v>4408</v>
      </c>
      <c r="B4405" s="4">
        <v>0.11885144457417926</v>
      </c>
      <c r="C4405" s="3">
        <v>1</v>
      </c>
      <c r="D4405" s="4">
        <v>0.79168327732857369</v>
      </c>
      <c r="E4405" s="3">
        <v>27.4541</v>
      </c>
      <c r="F4405" s="3">
        <v>24.879200000000001</v>
      </c>
      <c r="G4405" s="3" t="s">
        <v>9738</v>
      </c>
    </row>
    <row r="4406" spans="1:7" x14ac:dyDescent="0.2">
      <c r="A4406" s="3" t="s">
        <v>4409</v>
      </c>
      <c r="B4406" s="4">
        <v>0.20324655015780926</v>
      </c>
      <c r="C4406" s="3">
        <v>1</v>
      </c>
      <c r="D4406" s="4">
        <v>0.61452015675458249</v>
      </c>
      <c r="E4406" s="3">
        <v>28.2546</v>
      </c>
      <c r="F4406" s="3">
        <v>24.120999999999999</v>
      </c>
      <c r="G4406" s="3" t="s">
        <v>9738</v>
      </c>
    </row>
    <row r="4407" spans="1:7" x14ac:dyDescent="0.2">
      <c r="A4407" s="3" t="s">
        <v>4410</v>
      </c>
      <c r="B4407" s="4">
        <v>-9.2785314817629125E-2</v>
      </c>
      <c r="C4407" s="3">
        <v>1</v>
      </c>
      <c r="D4407" s="4">
        <v>0.89197194528064794</v>
      </c>
      <c r="E4407" s="3">
        <v>24.380600000000001</v>
      </c>
      <c r="F4407" s="3">
        <v>25.600100000000001</v>
      </c>
      <c r="G4407" s="3" t="s">
        <v>9738</v>
      </c>
    </row>
    <row r="4408" spans="1:7" x14ac:dyDescent="0.2">
      <c r="A4408" s="3" t="s">
        <v>4411</v>
      </c>
      <c r="B4408" s="4">
        <v>-0.17828881291676665</v>
      </c>
      <c r="C4408" s="3">
        <v>1</v>
      </c>
      <c r="D4408" s="4">
        <v>0.69905279725383629</v>
      </c>
      <c r="E4408" s="3">
        <v>23.170999999999999</v>
      </c>
      <c r="F4408" s="3">
        <v>25.883099999999999</v>
      </c>
      <c r="G4408" s="3" t="s">
        <v>9738</v>
      </c>
    </row>
    <row r="4409" spans="1:7" x14ac:dyDescent="0.2">
      <c r="A4409" s="3" t="s">
        <v>4412</v>
      </c>
      <c r="B4409" s="4">
        <v>0.34386580320099386</v>
      </c>
      <c r="C4409" s="3">
        <v>1</v>
      </c>
      <c r="D4409" s="4">
        <v>0.28857391249131126</v>
      </c>
      <c r="E4409" s="3">
        <v>38.5169</v>
      </c>
      <c r="F4409" s="3">
        <v>29.81</v>
      </c>
      <c r="G4409" s="3" t="s">
        <v>9738</v>
      </c>
    </row>
    <row r="4410" spans="1:7" x14ac:dyDescent="0.2">
      <c r="A4410" s="3" t="s">
        <v>4413</v>
      </c>
      <c r="B4410" s="4">
        <v>0.16481657867202412</v>
      </c>
      <c r="C4410" s="3">
        <v>1</v>
      </c>
      <c r="D4410" s="4">
        <v>0.78356343871584644</v>
      </c>
      <c r="E4410" s="3">
        <v>25.7896</v>
      </c>
      <c r="F4410" s="3">
        <v>22.6493</v>
      </c>
      <c r="G4410" s="3" t="s">
        <v>9738</v>
      </c>
    </row>
    <row r="4411" spans="1:7" x14ac:dyDescent="0.2">
      <c r="A4411" s="3" t="s">
        <v>4414</v>
      </c>
      <c r="B4411" s="4">
        <v>-0.27490122333661693</v>
      </c>
      <c r="C4411" s="3">
        <v>1</v>
      </c>
      <c r="D4411" s="4">
        <v>0.36384791620121554</v>
      </c>
      <c r="E4411" s="3">
        <v>35.0334</v>
      </c>
      <c r="F4411" s="3">
        <v>41.500799999999998</v>
      </c>
      <c r="G4411" s="3" t="s">
        <v>9738</v>
      </c>
    </row>
    <row r="4412" spans="1:7" x14ac:dyDescent="0.2">
      <c r="A4412" s="3" t="s">
        <v>4415</v>
      </c>
      <c r="B4412" s="4">
        <v>0.36421988200440336</v>
      </c>
      <c r="C4412" s="3">
        <v>1</v>
      </c>
      <c r="D4412" s="4">
        <v>0.33018255188686957</v>
      </c>
      <c r="E4412" s="3">
        <v>34.927999999999997</v>
      </c>
      <c r="F4412" s="3">
        <v>26.633500000000002</v>
      </c>
      <c r="G4412" s="3" t="s">
        <v>9738</v>
      </c>
    </row>
    <row r="4413" spans="1:7" x14ac:dyDescent="0.2">
      <c r="A4413" s="3" t="s">
        <v>4416</v>
      </c>
      <c r="B4413" s="4">
        <v>0.35280383353056094</v>
      </c>
      <c r="C4413" s="3">
        <v>1</v>
      </c>
      <c r="D4413" s="4">
        <v>0.2894637704166485</v>
      </c>
      <c r="E4413" s="3">
        <v>33.948</v>
      </c>
      <c r="F4413" s="3">
        <v>26.1509</v>
      </c>
      <c r="G4413" s="3" t="s">
        <v>9738</v>
      </c>
    </row>
    <row r="4414" spans="1:7" x14ac:dyDescent="0.2">
      <c r="A4414" s="3" t="s">
        <v>4417</v>
      </c>
      <c r="B4414" s="4">
        <v>5.9830859164282074E-2</v>
      </c>
      <c r="C4414" s="3">
        <v>1</v>
      </c>
      <c r="D4414" s="4">
        <v>0.924536775394323</v>
      </c>
      <c r="E4414" s="3">
        <v>33.581800000000001</v>
      </c>
      <c r="F4414" s="3">
        <v>31.752400000000002</v>
      </c>
      <c r="G4414" s="3" t="s">
        <v>9738</v>
      </c>
    </row>
    <row r="4415" spans="1:7" x14ac:dyDescent="0.2">
      <c r="A4415" s="3" t="s">
        <v>4418</v>
      </c>
      <c r="B4415" s="4">
        <v>-0.29504473599339431</v>
      </c>
      <c r="C4415" s="3">
        <v>1</v>
      </c>
      <c r="D4415" s="4">
        <v>0.42344630714986548</v>
      </c>
      <c r="E4415" s="3">
        <v>27.270299999999999</v>
      </c>
      <c r="F4415" s="3">
        <v>32.8551</v>
      </c>
      <c r="G4415" s="3" t="s">
        <v>9738</v>
      </c>
    </row>
    <row r="4416" spans="1:7" x14ac:dyDescent="0.2">
      <c r="A4416" s="3" t="s">
        <v>4419</v>
      </c>
      <c r="B4416" s="4">
        <v>9.4371010345380512E-5</v>
      </c>
      <c r="C4416" s="3">
        <v>1</v>
      </c>
      <c r="D4416" s="4">
        <v>1</v>
      </c>
      <c r="E4416" s="3">
        <v>28.477399999999999</v>
      </c>
      <c r="F4416" s="3">
        <v>28.045100000000001</v>
      </c>
      <c r="G4416" s="3" t="s">
        <v>9738</v>
      </c>
    </row>
    <row r="4417" spans="1:7" x14ac:dyDescent="0.2">
      <c r="A4417" s="3" t="s">
        <v>4420</v>
      </c>
      <c r="B4417" s="4">
        <v>-0.39213519006044079</v>
      </c>
      <c r="C4417" s="3">
        <v>1</v>
      </c>
      <c r="D4417" s="4">
        <v>0.406224495299217</v>
      </c>
      <c r="E4417" s="3">
        <v>15.803699999999999</v>
      </c>
      <c r="F4417" s="3">
        <v>20.529800000000002</v>
      </c>
      <c r="G4417" s="3" t="s">
        <v>9738</v>
      </c>
    </row>
    <row r="4418" spans="1:7" x14ac:dyDescent="0.2">
      <c r="A4418" s="3" t="s">
        <v>4421</v>
      </c>
      <c r="B4418" s="4">
        <v>5.2903784746399937E-2</v>
      </c>
      <c r="C4418" s="3">
        <v>1</v>
      </c>
      <c r="D4418" s="4">
        <v>0.91952044577413661</v>
      </c>
      <c r="E4418" s="3">
        <v>29.494199999999999</v>
      </c>
      <c r="F4418" s="3">
        <v>27.966799999999999</v>
      </c>
      <c r="G4418" s="3" t="s">
        <v>9738</v>
      </c>
    </row>
    <row r="4419" spans="1:7" x14ac:dyDescent="0.2">
      <c r="A4419" s="3" t="s">
        <v>4422</v>
      </c>
      <c r="B4419" s="4">
        <v>-0.1265262233953971</v>
      </c>
      <c r="C4419" s="3">
        <v>1</v>
      </c>
      <c r="D4419" s="4">
        <v>0.82707901188651556</v>
      </c>
      <c r="E4419" s="3">
        <v>24.192799999999998</v>
      </c>
      <c r="F4419" s="3">
        <v>26.0444</v>
      </c>
      <c r="G4419" s="3" t="s">
        <v>9738</v>
      </c>
    </row>
    <row r="4420" spans="1:7" x14ac:dyDescent="0.2">
      <c r="A4420" s="3" t="s">
        <v>4423</v>
      </c>
      <c r="B4420" s="4">
        <v>-4.7231385296220237E-2</v>
      </c>
      <c r="C4420" s="3">
        <v>1</v>
      </c>
      <c r="D4420" s="4">
        <v>1</v>
      </c>
      <c r="E4420" s="3">
        <v>26.6112</v>
      </c>
      <c r="F4420" s="3">
        <v>27.0688</v>
      </c>
      <c r="G4420" s="3" t="s">
        <v>9738</v>
      </c>
    </row>
    <row r="4421" spans="1:7" x14ac:dyDescent="0.2">
      <c r="A4421" s="3" t="s">
        <v>4424</v>
      </c>
      <c r="B4421" s="4">
        <v>5.750519656921501E-2</v>
      </c>
      <c r="C4421" s="3">
        <v>1</v>
      </c>
      <c r="D4421" s="4">
        <v>0.91952044577413661</v>
      </c>
      <c r="E4421" s="3">
        <v>29.477799999999998</v>
      </c>
      <c r="F4421" s="3">
        <v>27.865300000000001</v>
      </c>
      <c r="G4421" s="3" t="s">
        <v>9738</v>
      </c>
    </row>
    <row r="4422" spans="1:7" x14ac:dyDescent="0.2">
      <c r="A4422" s="3" t="s">
        <v>4425</v>
      </c>
      <c r="B4422" s="4">
        <v>-0.12269663283706457</v>
      </c>
      <c r="C4422" s="3">
        <v>1</v>
      </c>
      <c r="D4422" s="4">
        <v>0.87628090068707298</v>
      </c>
      <c r="E4422" s="3">
        <v>18.591799999999999</v>
      </c>
      <c r="F4422" s="3">
        <v>20.037500000000001</v>
      </c>
      <c r="G4422" s="3" t="s">
        <v>9738</v>
      </c>
    </row>
    <row r="4423" spans="1:7" x14ac:dyDescent="0.2">
      <c r="A4423" s="3" t="s">
        <v>4426</v>
      </c>
      <c r="B4423" s="4">
        <v>0.41927147316404367</v>
      </c>
      <c r="C4423" s="3">
        <v>1</v>
      </c>
      <c r="D4423" s="4">
        <v>0.29696722381849483</v>
      </c>
      <c r="E4423" s="3">
        <v>30.545100000000001</v>
      </c>
      <c r="F4423" s="3">
        <v>22.549199999999999</v>
      </c>
      <c r="G4423" s="3" t="s">
        <v>9738</v>
      </c>
    </row>
    <row r="4424" spans="1:7" x14ac:dyDescent="0.2">
      <c r="A4424" s="3" t="s">
        <v>4427</v>
      </c>
      <c r="B4424" s="4">
        <v>0.11167484117524115</v>
      </c>
      <c r="C4424" s="3">
        <v>1</v>
      </c>
      <c r="D4424" s="4">
        <v>0.78356343871584644</v>
      </c>
      <c r="E4424" s="3">
        <v>25.4283</v>
      </c>
      <c r="F4424" s="3">
        <v>23.1602</v>
      </c>
      <c r="G4424" s="3" t="s">
        <v>9738</v>
      </c>
    </row>
    <row r="4425" spans="1:7" x14ac:dyDescent="0.2">
      <c r="A4425" s="3" t="s">
        <v>4428</v>
      </c>
      <c r="B4425" s="4">
        <v>2.8942046064460443E-2</v>
      </c>
      <c r="C4425" s="3">
        <v>1</v>
      </c>
      <c r="D4425" s="4">
        <v>0.97906675846724445</v>
      </c>
      <c r="E4425" s="3">
        <v>26.8264</v>
      </c>
      <c r="F4425" s="3">
        <v>25.9512</v>
      </c>
      <c r="G4425" s="3" t="s">
        <v>9738</v>
      </c>
    </row>
    <row r="4426" spans="1:7" x14ac:dyDescent="0.2">
      <c r="A4426" s="3" t="s">
        <v>4429</v>
      </c>
      <c r="B4426" s="4">
        <v>0.13570365657563788</v>
      </c>
      <c r="C4426" s="3">
        <v>1</v>
      </c>
      <c r="D4426" s="4">
        <v>0.80231355051887776</v>
      </c>
      <c r="E4426" s="3">
        <v>30.439900000000002</v>
      </c>
      <c r="F4426" s="3">
        <v>27.301100000000002</v>
      </c>
      <c r="G4426" s="3" t="s">
        <v>9738</v>
      </c>
    </row>
    <row r="4427" spans="1:7" x14ac:dyDescent="0.2">
      <c r="A4427" s="3" t="s">
        <v>4430</v>
      </c>
      <c r="B4427" s="4">
        <v>-0.14283020058684276</v>
      </c>
      <c r="C4427" s="3">
        <v>1</v>
      </c>
      <c r="D4427" s="4">
        <v>0.71019388025639163</v>
      </c>
      <c r="E4427" s="3">
        <v>25.109200000000001</v>
      </c>
      <c r="F4427" s="3">
        <v>27.251300000000001</v>
      </c>
      <c r="G4427" s="3" t="s">
        <v>9738</v>
      </c>
    </row>
    <row r="4428" spans="1:7" x14ac:dyDescent="0.2">
      <c r="A4428" s="3" t="s">
        <v>4431</v>
      </c>
      <c r="B4428" s="4">
        <v>5.0788373726835888E-2</v>
      </c>
      <c r="C4428" s="3">
        <v>1</v>
      </c>
      <c r="D4428" s="4">
        <v>1</v>
      </c>
      <c r="E4428" s="3">
        <v>29.790500000000002</v>
      </c>
      <c r="F4428" s="3">
        <v>28.272400000000001</v>
      </c>
      <c r="G4428" s="3" t="s">
        <v>9738</v>
      </c>
    </row>
    <row r="4429" spans="1:7" x14ac:dyDescent="0.2">
      <c r="A4429" s="3" t="s">
        <v>4432</v>
      </c>
      <c r="B4429" s="4">
        <v>0.30395137846018194</v>
      </c>
      <c r="C4429" s="3">
        <v>1</v>
      </c>
      <c r="D4429" s="4">
        <v>0.38783955844277723</v>
      </c>
      <c r="E4429" s="3">
        <v>31.5931</v>
      </c>
      <c r="F4429" s="3">
        <v>25.1097</v>
      </c>
      <c r="G4429" s="3" t="s">
        <v>9738</v>
      </c>
    </row>
    <row r="4430" spans="1:7" x14ac:dyDescent="0.2">
      <c r="A4430" s="3" t="s">
        <v>4433</v>
      </c>
      <c r="B4430" s="4">
        <v>-4.9775722314250155E-2</v>
      </c>
      <c r="C4430" s="3">
        <v>1</v>
      </c>
      <c r="D4430" s="4">
        <v>1</v>
      </c>
      <c r="E4430" s="3">
        <v>21.750599999999999</v>
      </c>
      <c r="F4430" s="3">
        <v>22.223299999999998</v>
      </c>
      <c r="G4430" s="3" t="s">
        <v>9738</v>
      </c>
    </row>
    <row r="4431" spans="1:7" x14ac:dyDescent="0.2">
      <c r="A4431" s="3" t="s">
        <v>4434</v>
      </c>
      <c r="B4431" s="4">
        <v>0.1787690559439522</v>
      </c>
      <c r="C4431" s="3">
        <v>1</v>
      </c>
      <c r="D4431" s="4">
        <v>0.74173444952036027</v>
      </c>
      <c r="E4431" s="3">
        <v>30.378299999999999</v>
      </c>
      <c r="F4431" s="3">
        <v>26.3675</v>
      </c>
      <c r="G4431" s="3" t="s">
        <v>9738</v>
      </c>
    </row>
    <row r="4432" spans="1:7" x14ac:dyDescent="0.2">
      <c r="A4432" s="3" t="s">
        <v>4435</v>
      </c>
      <c r="B4432" s="4">
        <v>-3.4111562363781711E-2</v>
      </c>
      <c r="C4432" s="3">
        <v>1</v>
      </c>
      <c r="D4432" s="4">
        <v>1</v>
      </c>
      <c r="E4432" s="3">
        <v>23.476900000000001</v>
      </c>
      <c r="F4432" s="3">
        <v>23.656500000000001</v>
      </c>
      <c r="G4432" s="3" t="s">
        <v>9738</v>
      </c>
    </row>
    <row r="4433" spans="1:7" x14ac:dyDescent="0.2">
      <c r="A4433" s="3" t="s">
        <v>4436</v>
      </c>
      <c r="B4433" s="4">
        <v>7.5014008036819804E-2</v>
      </c>
      <c r="C4433" s="3">
        <v>1</v>
      </c>
      <c r="D4433" s="4">
        <v>0.97731207690360389</v>
      </c>
      <c r="E4433" s="3">
        <v>23.1403</v>
      </c>
      <c r="F4433" s="3">
        <v>21.606100000000001</v>
      </c>
      <c r="G4433" s="3" t="s">
        <v>9738</v>
      </c>
    </row>
    <row r="4434" spans="1:7" x14ac:dyDescent="0.2">
      <c r="A4434" s="3" t="s">
        <v>4437</v>
      </c>
      <c r="B4434" s="4">
        <v>0.27266782603647061</v>
      </c>
      <c r="C4434" s="3">
        <v>1</v>
      </c>
      <c r="D4434" s="4">
        <v>0.49494956227937026</v>
      </c>
      <c r="E4434" s="3">
        <v>33.654699999999998</v>
      </c>
      <c r="F4434" s="3">
        <v>27.388999999999999</v>
      </c>
      <c r="G4434" s="3" t="s">
        <v>9738</v>
      </c>
    </row>
    <row r="4435" spans="1:7" x14ac:dyDescent="0.2">
      <c r="A4435" s="3" t="s">
        <v>4438</v>
      </c>
      <c r="B4435" s="4">
        <v>0.2411031573481229</v>
      </c>
      <c r="C4435" s="3">
        <v>1</v>
      </c>
      <c r="D4435" s="4">
        <v>0.53383643231306788</v>
      </c>
      <c r="E4435" s="3">
        <v>32.142800000000001</v>
      </c>
      <c r="F4435" s="3">
        <v>26.6815</v>
      </c>
      <c r="G4435" s="3" t="s">
        <v>9738</v>
      </c>
    </row>
    <row r="4436" spans="1:7" x14ac:dyDescent="0.2">
      <c r="A4436" s="3" t="s">
        <v>4439</v>
      </c>
      <c r="B4436" s="4">
        <v>-3.364358262885981E-2</v>
      </c>
      <c r="C4436" s="3">
        <v>1</v>
      </c>
      <c r="D4436" s="4">
        <v>0.95847214656435276</v>
      </c>
      <c r="E4436" s="3">
        <v>26.988299999999999</v>
      </c>
      <c r="F4436" s="3">
        <v>27.232199999999999</v>
      </c>
      <c r="G4436" s="3" t="s">
        <v>9738</v>
      </c>
    </row>
    <row r="4437" spans="1:7" x14ac:dyDescent="0.2">
      <c r="A4437" s="3" t="s">
        <v>4440</v>
      </c>
      <c r="B4437" s="4">
        <v>-6.2079615142045096E-2</v>
      </c>
      <c r="C4437" s="3">
        <v>1</v>
      </c>
      <c r="D4437" s="4">
        <v>0.95847214656435276</v>
      </c>
      <c r="E4437" s="3">
        <v>27.379300000000001</v>
      </c>
      <c r="F4437" s="3">
        <v>28.116599999999998</v>
      </c>
      <c r="G4437" s="3" t="s">
        <v>9738</v>
      </c>
    </row>
    <row r="4438" spans="1:7" x14ac:dyDescent="0.2">
      <c r="A4438" s="3" t="s">
        <v>4441</v>
      </c>
      <c r="B4438" s="4">
        <v>1.5746784731484827E-2</v>
      </c>
      <c r="C4438" s="3">
        <v>1</v>
      </c>
      <c r="D4438" s="4">
        <v>1</v>
      </c>
      <c r="E4438" s="3">
        <v>24.673400000000001</v>
      </c>
      <c r="F4438" s="3">
        <v>24.0596</v>
      </c>
      <c r="G4438" s="3" t="s">
        <v>9738</v>
      </c>
    </row>
    <row r="4439" spans="1:7" x14ac:dyDescent="0.2">
      <c r="A4439" s="3" t="s">
        <v>4442</v>
      </c>
      <c r="B4439" s="4">
        <v>0.24702172825089519</v>
      </c>
      <c r="C4439" s="3">
        <v>1</v>
      </c>
      <c r="D4439" s="4">
        <v>0.56179296851462701</v>
      </c>
      <c r="E4439" s="3">
        <v>28.8443</v>
      </c>
      <c r="F4439" s="3">
        <v>23.898199999999999</v>
      </c>
      <c r="G4439" s="3" t="s">
        <v>9738</v>
      </c>
    </row>
    <row r="4440" spans="1:7" x14ac:dyDescent="0.2">
      <c r="A4440" s="3" t="s">
        <v>4443</v>
      </c>
      <c r="B4440" s="4">
        <v>7.3511457921098394E-2</v>
      </c>
      <c r="C4440" s="3">
        <v>1</v>
      </c>
      <c r="D4440" s="4">
        <v>0.909679334976494</v>
      </c>
      <c r="E4440" s="3">
        <v>23.800899999999999</v>
      </c>
      <c r="F4440" s="3">
        <v>22.2014</v>
      </c>
      <c r="G4440" s="3" t="s">
        <v>9738</v>
      </c>
    </row>
    <row r="4441" spans="1:7" x14ac:dyDescent="0.2">
      <c r="A4441" s="3" t="s">
        <v>4444</v>
      </c>
      <c r="B4441" s="4">
        <v>0.12539225036229429</v>
      </c>
      <c r="C4441" s="3">
        <v>1</v>
      </c>
      <c r="D4441" s="4">
        <v>0.80551110606122567</v>
      </c>
      <c r="E4441" s="3">
        <v>31.947600000000001</v>
      </c>
      <c r="F4441" s="3">
        <v>28.782399999999999</v>
      </c>
      <c r="G4441" s="3" t="s">
        <v>9738</v>
      </c>
    </row>
    <row r="4442" spans="1:7" x14ac:dyDescent="0.2">
      <c r="A4442" s="3" t="s">
        <v>4445</v>
      </c>
      <c r="B4442" s="4">
        <v>-7.7645092625336087E-2</v>
      </c>
      <c r="C4442" s="3">
        <v>1</v>
      </c>
      <c r="D4442" s="4">
        <v>0.82354714072742452</v>
      </c>
      <c r="E4442" s="3">
        <v>23.296299999999999</v>
      </c>
      <c r="F4442" s="3">
        <v>24.2471</v>
      </c>
      <c r="G4442" s="3" t="s">
        <v>9738</v>
      </c>
    </row>
    <row r="4443" spans="1:7" x14ac:dyDescent="0.2">
      <c r="A4443" s="3" t="s">
        <v>4446</v>
      </c>
      <c r="B4443" s="4">
        <v>0.10860786957489002</v>
      </c>
      <c r="C4443" s="3">
        <v>1</v>
      </c>
      <c r="D4443" s="4">
        <v>0.86475611808992603</v>
      </c>
      <c r="E4443" s="3">
        <v>32.194499999999998</v>
      </c>
      <c r="F4443" s="3">
        <v>29.3398</v>
      </c>
      <c r="G4443" s="3" t="s">
        <v>9738</v>
      </c>
    </row>
    <row r="4444" spans="1:7" x14ac:dyDescent="0.2">
      <c r="A4444" s="3" t="s">
        <v>4447</v>
      </c>
      <c r="B4444" s="4">
        <v>-0.26720199539246675</v>
      </c>
      <c r="C4444" s="3">
        <v>1</v>
      </c>
      <c r="D4444" s="4">
        <v>0.59562336329145682</v>
      </c>
      <c r="E4444" s="3">
        <v>17.878499999999999</v>
      </c>
      <c r="F4444" s="3">
        <v>21.122</v>
      </c>
      <c r="G4444" s="3" t="s">
        <v>9738</v>
      </c>
    </row>
    <row r="4445" spans="1:7" x14ac:dyDescent="0.2">
      <c r="A4445" s="3" t="s">
        <v>4448</v>
      </c>
      <c r="B4445" s="4">
        <v>-1.6982830788280983E-2</v>
      </c>
      <c r="C4445" s="3">
        <v>1</v>
      </c>
      <c r="D4445" s="4">
        <v>1</v>
      </c>
      <c r="E4445" s="3">
        <v>28.724</v>
      </c>
      <c r="F4445" s="3">
        <v>28.6067</v>
      </c>
      <c r="G4445" s="3" t="s">
        <v>9738</v>
      </c>
    </row>
    <row r="4446" spans="1:7" x14ac:dyDescent="0.2">
      <c r="A4446" s="3" t="s">
        <v>4449</v>
      </c>
      <c r="B4446" s="4">
        <v>0.28790273751957024</v>
      </c>
      <c r="C4446" s="3">
        <v>1</v>
      </c>
      <c r="D4446" s="4">
        <v>0.37328819963852877</v>
      </c>
      <c r="E4446" s="3">
        <v>35.006399999999999</v>
      </c>
      <c r="F4446" s="3">
        <v>28.150400000000001</v>
      </c>
      <c r="G4446" s="3" t="s">
        <v>9738</v>
      </c>
    </row>
    <row r="4447" spans="1:7" x14ac:dyDescent="0.2">
      <c r="A4447" s="3" t="s">
        <v>4450</v>
      </c>
      <c r="B4447" s="4">
        <v>-4.7376478827890145E-2</v>
      </c>
      <c r="C4447" s="3">
        <v>1</v>
      </c>
      <c r="D4447" s="4">
        <v>0.96121219727848328</v>
      </c>
      <c r="E4447" s="3">
        <v>31.059200000000001</v>
      </c>
      <c r="F4447" s="3">
        <v>31.5565</v>
      </c>
      <c r="G4447" s="3" t="s">
        <v>9738</v>
      </c>
    </row>
    <row r="4448" spans="1:7" x14ac:dyDescent="0.2">
      <c r="A4448" s="3" t="s">
        <v>4451</v>
      </c>
      <c r="B4448" s="4">
        <v>-0.13777380250701624</v>
      </c>
      <c r="C4448" s="3">
        <v>1</v>
      </c>
      <c r="D4448" s="4">
        <v>0.78308015179530188</v>
      </c>
      <c r="E4448" s="3">
        <v>28.367799999999999</v>
      </c>
      <c r="F4448" s="3">
        <v>30.753900000000002</v>
      </c>
      <c r="G4448" s="3" t="s">
        <v>9738</v>
      </c>
    </row>
    <row r="4449" spans="1:7" x14ac:dyDescent="0.2">
      <c r="A4449" s="3" t="s">
        <v>4452</v>
      </c>
      <c r="B4449" s="4">
        <v>0.35570573682137258</v>
      </c>
      <c r="C4449" s="3">
        <v>1</v>
      </c>
      <c r="D4449" s="4">
        <v>0.28857391249131126</v>
      </c>
      <c r="E4449" s="3">
        <v>38.859099999999998</v>
      </c>
      <c r="F4449" s="3">
        <v>29.888400000000001</v>
      </c>
      <c r="G4449" s="3" t="s">
        <v>9738</v>
      </c>
    </row>
    <row r="4450" spans="1:7" x14ac:dyDescent="0.2">
      <c r="A4450" s="3" t="s">
        <v>4453</v>
      </c>
      <c r="B4450" s="4">
        <v>-0.22809984366900043</v>
      </c>
      <c r="C4450" s="3">
        <v>1</v>
      </c>
      <c r="D4450" s="4">
        <v>0.6796376934822691</v>
      </c>
      <c r="E4450" s="3">
        <v>20.1602</v>
      </c>
      <c r="F4450" s="3">
        <v>23.128399999999999</v>
      </c>
      <c r="G4450" s="3" t="s">
        <v>9738</v>
      </c>
    </row>
    <row r="4451" spans="1:7" x14ac:dyDescent="0.2">
      <c r="A4451" s="3" t="s">
        <v>4454</v>
      </c>
      <c r="B4451" s="4">
        <v>2.4428874486060585E-3</v>
      </c>
      <c r="C4451" s="3">
        <v>1</v>
      </c>
      <c r="D4451" s="4">
        <v>1</v>
      </c>
      <c r="E4451" s="3">
        <v>31.906700000000001</v>
      </c>
      <c r="F4451" s="3">
        <v>31.408300000000001</v>
      </c>
      <c r="G4451" s="3" t="s">
        <v>9738</v>
      </c>
    </row>
    <row r="4452" spans="1:7" x14ac:dyDescent="0.2">
      <c r="A4452" s="3" t="s">
        <v>4455</v>
      </c>
      <c r="B4452" s="4">
        <v>0.15984930455940125</v>
      </c>
      <c r="C4452" s="3">
        <v>1</v>
      </c>
      <c r="D4452" s="4">
        <v>0.74595172785087127</v>
      </c>
      <c r="E4452" s="3">
        <v>31.045200000000001</v>
      </c>
      <c r="F4452" s="3">
        <v>27.311399999999999</v>
      </c>
      <c r="G4452" s="3" t="s">
        <v>9738</v>
      </c>
    </row>
    <row r="4453" spans="1:7" x14ac:dyDescent="0.2">
      <c r="A4453" s="3" t="s">
        <v>4456</v>
      </c>
      <c r="B4453" s="4">
        <v>-0.18375157915072959</v>
      </c>
      <c r="C4453" s="3">
        <v>1</v>
      </c>
      <c r="D4453" s="4">
        <v>0.67279766562802668</v>
      </c>
      <c r="E4453" s="3">
        <v>28.703600000000002</v>
      </c>
      <c r="F4453" s="3">
        <v>32.121099999999998</v>
      </c>
      <c r="G4453" s="3" t="s">
        <v>9738</v>
      </c>
    </row>
    <row r="4454" spans="1:7" x14ac:dyDescent="0.2">
      <c r="A4454" s="3" t="s">
        <v>4457</v>
      </c>
      <c r="B4454" s="4">
        <v>5.4129924824820097E-2</v>
      </c>
      <c r="C4454" s="3">
        <v>1</v>
      </c>
      <c r="D4454" s="4">
        <v>0.91660566349850481</v>
      </c>
      <c r="E4454" s="3">
        <v>27.6295</v>
      </c>
      <c r="F4454" s="3">
        <v>26.1662</v>
      </c>
      <c r="G4454" s="3" t="s">
        <v>9738</v>
      </c>
    </row>
    <row r="4455" spans="1:7" x14ac:dyDescent="0.2">
      <c r="A4455" s="3" t="s">
        <v>4458</v>
      </c>
      <c r="B4455" s="4">
        <v>2.8644083594349931E-2</v>
      </c>
      <c r="C4455" s="3">
        <v>1</v>
      </c>
      <c r="D4455" s="4">
        <v>0.98212715854595878</v>
      </c>
      <c r="E4455" s="3">
        <v>37.290700000000001</v>
      </c>
      <c r="F4455" s="3">
        <v>35.962299999999999</v>
      </c>
      <c r="G4455" s="3" t="s">
        <v>9738</v>
      </c>
    </row>
    <row r="4456" spans="1:7" x14ac:dyDescent="0.2">
      <c r="A4456" s="3" t="s">
        <v>4459</v>
      </c>
      <c r="B4456" s="4">
        <v>9.2938381208493279E-2</v>
      </c>
      <c r="C4456" s="3">
        <v>1</v>
      </c>
      <c r="D4456" s="4">
        <v>0.97679989622998908</v>
      </c>
      <c r="E4456" s="3">
        <v>22.013300000000001</v>
      </c>
      <c r="F4456" s="3">
        <v>20.296800000000001</v>
      </c>
      <c r="G4456" s="3" t="s">
        <v>9738</v>
      </c>
    </row>
    <row r="4457" spans="1:7" x14ac:dyDescent="0.2">
      <c r="A4457" s="3" t="s">
        <v>4460</v>
      </c>
      <c r="B4457" s="4">
        <v>0.14487289265613718</v>
      </c>
      <c r="C4457" s="3">
        <v>1</v>
      </c>
      <c r="D4457" s="4">
        <v>0.74595172785087127</v>
      </c>
      <c r="E4457" s="3">
        <v>31.2072</v>
      </c>
      <c r="F4457" s="3">
        <v>27.741099999999999</v>
      </c>
      <c r="G4457" s="3" t="s">
        <v>9738</v>
      </c>
    </row>
    <row r="4458" spans="1:7" x14ac:dyDescent="0.2">
      <c r="A4458" s="3" t="s">
        <v>4461</v>
      </c>
      <c r="B4458" s="4">
        <v>-8.0798994332677093E-2</v>
      </c>
      <c r="C4458" s="3">
        <v>1</v>
      </c>
      <c r="D4458" s="4">
        <v>0.89197194528064794</v>
      </c>
      <c r="E4458" s="3">
        <v>24.4148</v>
      </c>
      <c r="F4458" s="3">
        <v>25.3843</v>
      </c>
      <c r="G4458" s="3" t="s">
        <v>9738</v>
      </c>
    </row>
    <row r="4459" spans="1:7" x14ac:dyDescent="0.2">
      <c r="A4459" s="3" t="s">
        <v>4462</v>
      </c>
      <c r="B4459" s="4">
        <v>-0.27465518709618508</v>
      </c>
      <c r="C4459" s="3">
        <v>1</v>
      </c>
      <c r="D4459" s="4">
        <v>0.48056638352681291</v>
      </c>
      <c r="E4459" s="3">
        <v>23.298100000000002</v>
      </c>
      <c r="F4459" s="3">
        <v>27.707599999999999</v>
      </c>
      <c r="G4459" s="3" t="s">
        <v>9738</v>
      </c>
    </row>
    <row r="4460" spans="1:7" x14ac:dyDescent="0.2">
      <c r="A4460" s="3" t="s">
        <v>4463</v>
      </c>
      <c r="B4460" s="4">
        <v>0.1707871834114898</v>
      </c>
      <c r="C4460" s="3">
        <v>1</v>
      </c>
      <c r="D4460" s="4">
        <v>0.62554120939690627</v>
      </c>
      <c r="E4460" s="3">
        <v>40.107999999999997</v>
      </c>
      <c r="F4460" s="3">
        <v>34.912700000000001</v>
      </c>
      <c r="G4460" s="3" t="s">
        <v>9738</v>
      </c>
    </row>
    <row r="4461" spans="1:7" x14ac:dyDescent="0.2">
      <c r="A4461" s="3" t="s">
        <v>4464</v>
      </c>
      <c r="B4461" s="4">
        <v>-0.39160268544459281</v>
      </c>
      <c r="C4461" s="3">
        <v>1</v>
      </c>
      <c r="D4461" s="4">
        <v>0.3131151807589086</v>
      </c>
      <c r="E4461" s="3">
        <v>19.661100000000001</v>
      </c>
      <c r="F4461" s="3">
        <v>25.5474</v>
      </c>
      <c r="G4461" s="3" t="s">
        <v>9738</v>
      </c>
    </row>
    <row r="4462" spans="1:7" x14ac:dyDescent="0.2">
      <c r="A4462" s="3" t="s">
        <v>4465</v>
      </c>
      <c r="B4462" s="4">
        <v>1.0537563771909685E-2</v>
      </c>
      <c r="C4462" s="3">
        <v>1</v>
      </c>
      <c r="D4462" s="4">
        <v>1</v>
      </c>
      <c r="E4462" s="3">
        <v>30.438400000000001</v>
      </c>
      <c r="F4462" s="3">
        <v>29.705400000000001</v>
      </c>
      <c r="G4462" s="3" t="s">
        <v>9738</v>
      </c>
    </row>
    <row r="4463" spans="1:7" x14ac:dyDescent="0.2">
      <c r="A4463" s="3" t="s">
        <v>4466</v>
      </c>
      <c r="B4463" s="4">
        <v>0.25743259366090498</v>
      </c>
      <c r="C4463" s="3">
        <v>1</v>
      </c>
      <c r="D4463" s="4">
        <v>0.47227979921830332</v>
      </c>
      <c r="E4463" s="3">
        <v>37.383499999999998</v>
      </c>
      <c r="F4463" s="3">
        <v>30.635899999999999</v>
      </c>
      <c r="G4463" s="3" t="s">
        <v>9738</v>
      </c>
    </row>
    <row r="4464" spans="1:7" x14ac:dyDescent="0.2">
      <c r="A4464" s="3" t="s">
        <v>4467</v>
      </c>
      <c r="B4464" s="4">
        <v>0.11344037080494571</v>
      </c>
      <c r="C4464" s="3">
        <v>1</v>
      </c>
      <c r="D4464" s="4">
        <v>0.86475611808992603</v>
      </c>
      <c r="E4464" s="3">
        <v>32.430399999999999</v>
      </c>
      <c r="F4464" s="3">
        <v>29.459</v>
      </c>
      <c r="G4464" s="3" t="s">
        <v>9738</v>
      </c>
    </row>
    <row r="4465" spans="1:7" x14ac:dyDescent="0.2">
      <c r="A4465" s="3" t="s">
        <v>4468</v>
      </c>
      <c r="B4465" s="4">
        <v>6.867947375678099E-2</v>
      </c>
      <c r="C4465" s="3">
        <v>1</v>
      </c>
      <c r="D4465" s="4">
        <v>0.92337103177893265</v>
      </c>
      <c r="E4465" s="3">
        <v>32.4405</v>
      </c>
      <c r="F4465" s="3">
        <v>30.427700000000002</v>
      </c>
      <c r="G4465" s="3" t="s">
        <v>9738</v>
      </c>
    </row>
    <row r="4466" spans="1:7" x14ac:dyDescent="0.2">
      <c r="A4466" s="3" t="s">
        <v>4469</v>
      </c>
      <c r="B4466" s="4">
        <v>-9.1264189154866684E-2</v>
      </c>
      <c r="C4466" s="3">
        <v>1</v>
      </c>
      <c r="D4466" s="4">
        <v>0.79307693540104984</v>
      </c>
      <c r="E4466" s="3">
        <v>31.732199999999999</v>
      </c>
      <c r="F4466" s="3">
        <v>33.203600000000002</v>
      </c>
      <c r="G4466" s="3" t="s">
        <v>9738</v>
      </c>
    </row>
    <row r="4467" spans="1:7" x14ac:dyDescent="0.2">
      <c r="A4467" s="3" t="s">
        <v>4470</v>
      </c>
      <c r="B4467" s="4">
        <v>1.4362207544671577E-2</v>
      </c>
      <c r="C4467" s="3">
        <v>1</v>
      </c>
      <c r="D4467" s="4">
        <v>1</v>
      </c>
      <c r="E4467" s="3">
        <v>22.546900000000001</v>
      </c>
      <c r="F4467" s="3">
        <v>21.971699999999998</v>
      </c>
      <c r="G4467" s="3" t="s">
        <v>9738</v>
      </c>
    </row>
    <row r="4468" spans="1:7" x14ac:dyDescent="0.2">
      <c r="A4468" s="3" t="s">
        <v>4471</v>
      </c>
      <c r="B4468" s="4">
        <v>-9.7917984665602295E-2</v>
      </c>
      <c r="C4468" s="3">
        <v>1</v>
      </c>
      <c r="D4468" s="4">
        <v>0.89601105159603778</v>
      </c>
      <c r="E4468" s="3">
        <v>26.701599999999999</v>
      </c>
      <c r="F4468" s="3">
        <v>28.1541</v>
      </c>
      <c r="G4468" s="3" t="s">
        <v>9738</v>
      </c>
    </row>
    <row r="4469" spans="1:7" x14ac:dyDescent="0.2">
      <c r="A4469" s="3" t="s">
        <v>4472</v>
      </c>
      <c r="B4469" s="4">
        <v>0.25138610629057795</v>
      </c>
      <c r="C4469" s="3">
        <v>1</v>
      </c>
      <c r="D4469" s="4">
        <v>0.50826346450496551</v>
      </c>
      <c r="E4469" s="3">
        <v>35.572099999999999</v>
      </c>
      <c r="F4469" s="3">
        <v>29.371300000000002</v>
      </c>
      <c r="G4469" s="3" t="s">
        <v>9738</v>
      </c>
    </row>
    <row r="4470" spans="1:7" x14ac:dyDescent="0.2">
      <c r="A4470" s="3" t="s">
        <v>4473</v>
      </c>
      <c r="B4470" s="4">
        <v>-9.4227830517416344E-2</v>
      </c>
      <c r="C4470" s="3">
        <v>1</v>
      </c>
      <c r="D4470" s="4">
        <v>0.79902159221263547</v>
      </c>
      <c r="E4470" s="3">
        <v>33.696899999999999</v>
      </c>
      <c r="F4470" s="3">
        <v>35.3157</v>
      </c>
      <c r="G4470" s="3" t="s">
        <v>9738</v>
      </c>
    </row>
    <row r="4471" spans="1:7" x14ac:dyDescent="0.2">
      <c r="A4471" s="3" t="s">
        <v>4474</v>
      </c>
      <c r="B4471" s="4">
        <v>0.41087823006614643</v>
      </c>
      <c r="C4471" s="3">
        <v>1</v>
      </c>
      <c r="D4471" s="4">
        <v>0.2338292754201983</v>
      </c>
      <c r="E4471" s="3">
        <v>39.863399999999999</v>
      </c>
      <c r="F4471" s="3">
        <v>29.442499999999999</v>
      </c>
      <c r="G4471" s="3" t="s">
        <v>9738</v>
      </c>
    </row>
    <row r="4472" spans="1:7" x14ac:dyDescent="0.2">
      <c r="A4472" s="3" t="s">
        <v>4475</v>
      </c>
      <c r="B4472" s="4">
        <v>-0.16715193649355209</v>
      </c>
      <c r="C4472" s="3">
        <v>1</v>
      </c>
      <c r="D4472" s="4">
        <v>0.71019388025639163</v>
      </c>
      <c r="E4472" s="3">
        <v>25.146799999999999</v>
      </c>
      <c r="F4472" s="3">
        <v>27.838100000000001</v>
      </c>
      <c r="G4472" s="3" t="s">
        <v>9738</v>
      </c>
    </row>
    <row r="4473" spans="1:7" x14ac:dyDescent="0.2">
      <c r="A4473" s="3" t="s">
        <v>4476</v>
      </c>
      <c r="B4473" s="4">
        <v>0.16025970114603641</v>
      </c>
      <c r="C4473" s="3">
        <v>1</v>
      </c>
      <c r="D4473" s="4">
        <v>0.76096616708938114</v>
      </c>
      <c r="E4473" s="3">
        <v>35.487200000000001</v>
      </c>
      <c r="F4473" s="3">
        <v>31.1769</v>
      </c>
      <c r="G4473" s="3" t="s">
        <v>9738</v>
      </c>
    </row>
    <row r="4474" spans="1:7" x14ac:dyDescent="0.2">
      <c r="A4474" s="3" t="s">
        <v>4477</v>
      </c>
      <c r="B4474" s="4">
        <v>0.49770212990330726</v>
      </c>
      <c r="C4474" s="3">
        <v>1</v>
      </c>
      <c r="D4474" s="4">
        <v>0.14915888456736845</v>
      </c>
      <c r="E4474" s="3">
        <v>38.421999999999997</v>
      </c>
      <c r="F4474" s="3">
        <v>26.639399999999998</v>
      </c>
      <c r="G4474" s="3" t="s">
        <v>9738</v>
      </c>
    </row>
    <row r="4475" spans="1:7" x14ac:dyDescent="0.2">
      <c r="A4475" s="3" t="s">
        <v>4478</v>
      </c>
      <c r="B4475" s="4">
        <v>0.38000876459415478</v>
      </c>
      <c r="C4475" s="3">
        <v>1</v>
      </c>
      <c r="D4475" s="4">
        <v>0.32229758636203154</v>
      </c>
      <c r="E4475" s="3">
        <v>33.693899999999999</v>
      </c>
      <c r="F4475" s="3">
        <v>25.395600000000002</v>
      </c>
      <c r="G4475" s="3" t="s">
        <v>9738</v>
      </c>
    </row>
    <row r="4476" spans="1:7" x14ac:dyDescent="0.2">
      <c r="A4476" s="3" t="s">
        <v>4479</v>
      </c>
      <c r="B4476" s="4">
        <v>0.11448445813119333</v>
      </c>
      <c r="C4476" s="3">
        <v>1</v>
      </c>
      <c r="D4476" s="4">
        <v>0.74996899180439969</v>
      </c>
      <c r="E4476" s="3">
        <v>31.959499999999998</v>
      </c>
      <c r="F4476" s="3">
        <v>29.012499999999999</v>
      </c>
      <c r="G4476" s="3" t="s">
        <v>9738</v>
      </c>
    </row>
    <row r="4477" spans="1:7" x14ac:dyDescent="0.2">
      <c r="A4477" s="3" t="s">
        <v>4480</v>
      </c>
      <c r="B4477" s="4">
        <v>0.19187184697441739</v>
      </c>
      <c r="C4477" s="3">
        <v>1</v>
      </c>
      <c r="D4477" s="4">
        <v>0.68642320724307981</v>
      </c>
      <c r="E4477" s="3">
        <v>30.747900000000001</v>
      </c>
      <c r="F4477" s="3">
        <v>26.499199999999998</v>
      </c>
      <c r="G4477" s="3" t="s">
        <v>9738</v>
      </c>
    </row>
    <row r="4478" spans="1:7" x14ac:dyDescent="0.2">
      <c r="A4478" s="3" t="s">
        <v>4481</v>
      </c>
      <c r="B4478" s="4">
        <v>0.36941030328808733</v>
      </c>
      <c r="C4478" s="3">
        <v>1</v>
      </c>
      <c r="D4478" s="4">
        <v>0.2668371676497534</v>
      </c>
      <c r="E4478" s="3">
        <v>40.213500000000003</v>
      </c>
      <c r="F4478" s="3">
        <v>30.569800000000001</v>
      </c>
      <c r="G4478" s="3" t="s">
        <v>9738</v>
      </c>
    </row>
    <row r="4479" spans="1:7" x14ac:dyDescent="0.2">
      <c r="A4479" s="3" t="s">
        <v>4482</v>
      </c>
      <c r="B4479" s="4">
        <v>-0.41696591249387077</v>
      </c>
      <c r="C4479" s="3">
        <v>1</v>
      </c>
      <c r="D4479" s="4">
        <v>0.22808323011917359</v>
      </c>
      <c r="E4479" s="3">
        <v>24.7913</v>
      </c>
      <c r="F4479" s="3">
        <v>32.6173</v>
      </c>
      <c r="G4479" s="3" t="s">
        <v>9738</v>
      </c>
    </row>
    <row r="4480" spans="1:7" x14ac:dyDescent="0.2">
      <c r="A4480" s="3" t="s">
        <v>4483</v>
      </c>
      <c r="B4480" s="4">
        <v>0.21778935977272043</v>
      </c>
      <c r="C4480" s="3">
        <v>1</v>
      </c>
      <c r="D4480" s="4">
        <v>0.55903598286020639</v>
      </c>
      <c r="E4480" s="3">
        <v>36.197099999999999</v>
      </c>
      <c r="F4480" s="3">
        <v>30.5947</v>
      </c>
      <c r="G4480" s="3" t="s">
        <v>9738</v>
      </c>
    </row>
    <row r="4481" spans="1:7" x14ac:dyDescent="0.2">
      <c r="A4481" s="3" t="s">
        <v>4484</v>
      </c>
      <c r="B4481" s="4">
        <v>0.24319480200006113</v>
      </c>
      <c r="C4481" s="3">
        <v>1</v>
      </c>
      <c r="D4481" s="4">
        <v>0.48787797836384522</v>
      </c>
      <c r="E4481" s="3">
        <v>32.6096</v>
      </c>
      <c r="F4481" s="3">
        <v>27.049600000000002</v>
      </c>
      <c r="G4481" s="3" t="s">
        <v>9738</v>
      </c>
    </row>
    <row r="4482" spans="1:7" x14ac:dyDescent="0.2">
      <c r="A4482" s="3" t="s">
        <v>4485</v>
      </c>
      <c r="B4482" s="4">
        <v>0.17521688360915944</v>
      </c>
      <c r="C4482" s="3">
        <v>1</v>
      </c>
      <c r="D4482" s="4">
        <v>0.71696440413360607</v>
      </c>
      <c r="E4482" s="3">
        <v>25.366099999999999</v>
      </c>
      <c r="F4482" s="3">
        <v>22.0913</v>
      </c>
      <c r="G4482" s="3" t="s">
        <v>9738</v>
      </c>
    </row>
    <row r="4483" spans="1:7" x14ac:dyDescent="0.2">
      <c r="A4483" s="3" t="s">
        <v>4486</v>
      </c>
      <c r="B4483" s="4">
        <v>0.37540966643557361</v>
      </c>
      <c r="C4483" s="3">
        <v>1</v>
      </c>
      <c r="D4483" s="4">
        <v>0.25320664674083759</v>
      </c>
      <c r="E4483" s="3">
        <v>38.0486</v>
      </c>
      <c r="F4483" s="3">
        <v>28.9175</v>
      </c>
      <c r="G4483" s="3" t="s">
        <v>9738</v>
      </c>
    </row>
    <row r="4484" spans="1:7" x14ac:dyDescent="0.2">
      <c r="A4484" s="3" t="s">
        <v>4487</v>
      </c>
      <c r="B4484" s="4">
        <v>0.1773441617960087</v>
      </c>
      <c r="C4484" s="3">
        <v>1</v>
      </c>
      <c r="D4484" s="4">
        <v>0.60569138863907845</v>
      </c>
      <c r="E4484" s="3">
        <v>35.687899999999999</v>
      </c>
      <c r="F4484" s="3">
        <v>30.914200000000001</v>
      </c>
      <c r="G4484" s="3" t="s">
        <v>9738</v>
      </c>
    </row>
    <row r="4485" spans="1:7" x14ac:dyDescent="0.2">
      <c r="A4485" s="3" t="s">
        <v>4488</v>
      </c>
      <c r="B4485" s="4">
        <v>0.48595473462907535</v>
      </c>
      <c r="C4485" s="3">
        <v>1</v>
      </c>
      <c r="D4485" s="4">
        <v>0.13747667369038324</v>
      </c>
      <c r="E4485" s="3">
        <v>40.039099999999998</v>
      </c>
      <c r="F4485" s="3">
        <v>28.000599999999999</v>
      </c>
      <c r="G4485" s="3" t="s">
        <v>9738</v>
      </c>
    </row>
    <row r="4486" spans="1:7" x14ac:dyDescent="0.2">
      <c r="A4486" s="3" t="s">
        <v>4489</v>
      </c>
      <c r="B4486" s="4">
        <v>0.18201338577488144</v>
      </c>
      <c r="C4486" s="3">
        <v>1</v>
      </c>
      <c r="D4486" s="4">
        <v>0.6159996086860301</v>
      </c>
      <c r="E4486" s="3">
        <v>37.915399999999998</v>
      </c>
      <c r="F4486" s="3">
        <v>32.731400000000001</v>
      </c>
      <c r="G4486" s="3" t="s">
        <v>9738</v>
      </c>
    </row>
    <row r="4487" spans="1:7" x14ac:dyDescent="0.2">
      <c r="A4487" s="3" t="s">
        <v>4490</v>
      </c>
      <c r="B4487" s="4">
        <v>0.29909314851128299</v>
      </c>
      <c r="C4487" s="3">
        <v>1</v>
      </c>
      <c r="D4487" s="4">
        <v>0.34584361323469948</v>
      </c>
      <c r="E4487" s="3">
        <v>42.1357</v>
      </c>
      <c r="F4487" s="3">
        <v>33.563000000000002</v>
      </c>
      <c r="G4487" s="3" t="s">
        <v>9738</v>
      </c>
    </row>
    <row r="4488" spans="1:7" x14ac:dyDescent="0.2">
      <c r="A4488" s="3" t="s">
        <v>4491</v>
      </c>
      <c r="B4488" s="4">
        <v>0.3700279394525835</v>
      </c>
      <c r="C4488" s="3">
        <v>1</v>
      </c>
      <c r="D4488" s="4">
        <v>0.33781129757726119</v>
      </c>
      <c r="E4488" s="3">
        <v>35.762799999999999</v>
      </c>
      <c r="F4488" s="3">
        <v>27.2104</v>
      </c>
      <c r="G4488" s="3" t="s">
        <v>9738</v>
      </c>
    </row>
    <row r="4489" spans="1:7" x14ac:dyDescent="0.2">
      <c r="A4489" s="3" t="s">
        <v>4492</v>
      </c>
      <c r="B4489" s="4">
        <v>1.0460538397859978E-2</v>
      </c>
      <c r="C4489" s="3">
        <v>1</v>
      </c>
      <c r="D4489" s="4">
        <v>1</v>
      </c>
      <c r="E4489" s="3">
        <v>27.574100000000001</v>
      </c>
      <c r="F4489" s="3">
        <v>26.978000000000002</v>
      </c>
      <c r="G4489" s="3" t="s">
        <v>9738</v>
      </c>
    </row>
    <row r="4490" spans="1:7" x14ac:dyDescent="0.2">
      <c r="A4490" s="3" t="s">
        <v>4493</v>
      </c>
      <c r="B4490" s="4">
        <v>0.34940259941431917</v>
      </c>
      <c r="C4490" s="3">
        <v>1</v>
      </c>
      <c r="D4490" s="4">
        <v>0.28857391249131126</v>
      </c>
      <c r="E4490" s="3">
        <v>38.498699999999999</v>
      </c>
      <c r="F4490" s="3">
        <v>29.711400000000001</v>
      </c>
      <c r="G4490" s="3" t="s">
        <v>9738</v>
      </c>
    </row>
    <row r="4491" spans="1:7" x14ac:dyDescent="0.2">
      <c r="A4491" s="3" t="s">
        <v>4494</v>
      </c>
      <c r="B4491" s="4">
        <v>0.21572123214141051</v>
      </c>
      <c r="C4491" s="3">
        <v>1</v>
      </c>
      <c r="D4491" s="4">
        <v>0.60021681795982906</v>
      </c>
      <c r="E4491" s="3">
        <v>34.9041</v>
      </c>
      <c r="F4491" s="3">
        <v>29.560600000000001</v>
      </c>
      <c r="G4491" s="3" t="s">
        <v>9738</v>
      </c>
    </row>
    <row r="4492" spans="1:7" x14ac:dyDescent="0.2">
      <c r="A4492" s="3" t="s">
        <v>4495</v>
      </c>
      <c r="B4492" s="4">
        <v>0.41746966362338622</v>
      </c>
      <c r="C4492" s="3">
        <v>1</v>
      </c>
      <c r="D4492" s="4">
        <v>0.21601485067106793</v>
      </c>
      <c r="E4492" s="3">
        <v>40.998800000000003</v>
      </c>
      <c r="F4492" s="3">
        <v>30.157800000000002</v>
      </c>
      <c r="G4492" s="3" t="s">
        <v>9738</v>
      </c>
    </row>
    <row r="4493" spans="1:7" x14ac:dyDescent="0.2">
      <c r="A4493" s="3" t="s">
        <v>4496</v>
      </c>
      <c r="B4493" s="4">
        <v>0.34243054231483849</v>
      </c>
      <c r="C4493" s="3">
        <v>1</v>
      </c>
      <c r="D4493" s="4">
        <v>0.28153327284019242</v>
      </c>
      <c r="E4493" s="3">
        <v>37.595500000000001</v>
      </c>
      <c r="F4493" s="3">
        <v>29.125800000000002</v>
      </c>
      <c r="G4493" s="3" t="s">
        <v>9738</v>
      </c>
    </row>
    <row r="4494" spans="1:7" x14ac:dyDescent="0.2">
      <c r="A4494" s="3" t="s">
        <v>4497</v>
      </c>
      <c r="B4494" s="4">
        <v>0.45002553847690807</v>
      </c>
      <c r="C4494" s="3">
        <v>1</v>
      </c>
      <c r="D4494" s="4">
        <v>0.16131571203729411</v>
      </c>
      <c r="E4494" s="3">
        <v>40.398899999999998</v>
      </c>
      <c r="F4494" s="3">
        <v>29.036899999999999</v>
      </c>
      <c r="G4494" s="3" t="s">
        <v>9738</v>
      </c>
    </row>
    <row r="4495" spans="1:7" x14ac:dyDescent="0.2">
      <c r="A4495" s="3" t="s">
        <v>4498</v>
      </c>
      <c r="B4495" s="4">
        <v>0.50200315578715371</v>
      </c>
      <c r="C4495" s="3">
        <v>1</v>
      </c>
      <c r="D4495" s="4">
        <v>0.13665248793686058</v>
      </c>
      <c r="E4495" s="3">
        <v>36.224400000000003</v>
      </c>
      <c r="F4495" s="3">
        <v>25.145299999999999</v>
      </c>
      <c r="G4495" s="3" t="s">
        <v>9738</v>
      </c>
    </row>
    <row r="4496" spans="1:7" x14ac:dyDescent="0.2">
      <c r="A4496" s="3" t="s">
        <v>4499</v>
      </c>
      <c r="B4496" s="4">
        <v>0.53731204241625741</v>
      </c>
      <c r="C4496" s="3">
        <v>1</v>
      </c>
      <c r="D4496" s="4">
        <v>0.15937548894248277</v>
      </c>
      <c r="E4496" s="3">
        <v>29.787500000000001</v>
      </c>
      <c r="F4496" s="3">
        <v>20.198599999999999</v>
      </c>
      <c r="G4496" s="3" t="s">
        <v>9738</v>
      </c>
    </row>
    <row r="4497" spans="1:7" x14ac:dyDescent="0.2">
      <c r="A4497" s="3" t="s">
        <v>4500</v>
      </c>
      <c r="B4497" s="4">
        <v>0.45347306404564325</v>
      </c>
      <c r="C4497" s="3">
        <v>1</v>
      </c>
      <c r="D4497" s="4">
        <v>0.28791501692577326</v>
      </c>
      <c r="E4497" s="3">
        <v>29.9923</v>
      </c>
      <c r="F4497" s="3">
        <v>21.428899999999999</v>
      </c>
      <c r="G4497" s="3" t="s">
        <v>9738</v>
      </c>
    </row>
    <row r="4498" spans="1:7" x14ac:dyDescent="0.2">
      <c r="A4498" s="3" t="s">
        <v>4501</v>
      </c>
      <c r="B4498" s="4">
        <v>0.27640822530908304</v>
      </c>
      <c r="C4498" s="3">
        <v>1</v>
      </c>
      <c r="D4498" s="4">
        <v>0.48787797836384522</v>
      </c>
      <c r="E4498" s="3">
        <v>32.689900000000002</v>
      </c>
      <c r="F4498" s="3">
        <v>26.517299999999999</v>
      </c>
      <c r="G4498" s="3" t="s">
        <v>9738</v>
      </c>
    </row>
    <row r="4499" spans="1:7" x14ac:dyDescent="0.2">
      <c r="A4499" s="3" t="s">
        <v>4502</v>
      </c>
      <c r="B4499" s="4">
        <v>0.50239489294127548</v>
      </c>
      <c r="C4499" s="3">
        <v>1</v>
      </c>
      <c r="D4499" s="4">
        <v>0.10692964248608014</v>
      </c>
      <c r="E4499" s="3">
        <v>40.645499999999998</v>
      </c>
      <c r="F4499" s="3">
        <v>28.1326</v>
      </c>
      <c r="G4499" s="3" t="s">
        <v>9738</v>
      </c>
    </row>
    <row r="4500" spans="1:7" x14ac:dyDescent="0.2">
      <c r="A4500" s="3" t="s">
        <v>4503</v>
      </c>
      <c r="B4500" s="4">
        <v>0.21469879072028003</v>
      </c>
      <c r="C4500" s="3">
        <v>1</v>
      </c>
      <c r="D4500" s="4">
        <v>0.60569138863907845</v>
      </c>
      <c r="E4500" s="3">
        <v>35.720599999999997</v>
      </c>
      <c r="F4500" s="3">
        <v>30.2362</v>
      </c>
      <c r="G4500" s="3" t="s">
        <v>9738</v>
      </c>
    </row>
    <row r="4501" spans="1:7" x14ac:dyDescent="0.2">
      <c r="A4501" s="3" t="s">
        <v>4504</v>
      </c>
      <c r="B4501" s="4">
        <v>1.1316640024231547E-2</v>
      </c>
      <c r="C4501" s="3">
        <v>1</v>
      </c>
      <c r="D4501" s="4">
        <v>1</v>
      </c>
      <c r="E4501" s="3">
        <v>31.5639</v>
      </c>
      <c r="F4501" s="3">
        <v>30.863299999999999</v>
      </c>
      <c r="G4501" s="3" t="s">
        <v>9738</v>
      </c>
    </row>
    <row r="4502" spans="1:7" x14ac:dyDescent="0.2">
      <c r="A4502" s="3" t="s">
        <v>4505</v>
      </c>
      <c r="B4502" s="4">
        <v>0.26700109190044685</v>
      </c>
      <c r="C4502" s="3">
        <v>1</v>
      </c>
      <c r="D4502" s="4">
        <v>0.46572451171392265</v>
      </c>
      <c r="E4502" s="3">
        <v>36.124899999999997</v>
      </c>
      <c r="F4502" s="3">
        <v>29.5627</v>
      </c>
      <c r="G4502" s="3" t="s">
        <v>9738</v>
      </c>
    </row>
    <row r="4503" spans="1:7" x14ac:dyDescent="0.2">
      <c r="A4503" s="3" t="s">
        <v>4506</v>
      </c>
      <c r="B4503" s="4">
        <v>1.478526856113738E-3</v>
      </c>
      <c r="C4503" s="3">
        <v>1</v>
      </c>
      <c r="D4503" s="4">
        <v>1</v>
      </c>
      <c r="E4503" s="3">
        <v>27.783799999999999</v>
      </c>
      <c r="F4503" s="3">
        <v>27.277999999999999</v>
      </c>
      <c r="G4503" s="3" t="s">
        <v>9738</v>
      </c>
    </row>
    <row r="4504" spans="1:7" x14ac:dyDescent="0.2">
      <c r="A4504" s="3" t="s">
        <v>4507</v>
      </c>
      <c r="B4504" s="4">
        <v>0.14233327271161669</v>
      </c>
      <c r="C4504" s="3">
        <v>1</v>
      </c>
      <c r="D4504" s="4">
        <v>0.80231355051887776</v>
      </c>
      <c r="E4504" s="3">
        <v>30.834800000000001</v>
      </c>
      <c r="F4504" s="3">
        <v>27.461099999999998</v>
      </c>
      <c r="G4504" s="3" t="s">
        <v>9738</v>
      </c>
    </row>
    <row r="4505" spans="1:7" x14ac:dyDescent="0.2">
      <c r="A4505" s="3" t="s">
        <v>4508</v>
      </c>
      <c r="B4505" s="4">
        <v>7.3108051289850151E-2</v>
      </c>
      <c r="C4505" s="3">
        <v>1</v>
      </c>
      <c r="D4505" s="4">
        <v>0.911571433448785</v>
      </c>
      <c r="E4505" s="3">
        <v>24.4559</v>
      </c>
      <c r="F4505" s="3">
        <v>22.880700000000001</v>
      </c>
      <c r="G4505" s="3" t="s">
        <v>9738</v>
      </c>
    </row>
    <row r="4506" spans="1:7" x14ac:dyDescent="0.2">
      <c r="A4506" s="3" t="s">
        <v>4509</v>
      </c>
      <c r="B4506" s="4">
        <v>0.27820059903537914</v>
      </c>
      <c r="C4506" s="3">
        <v>1</v>
      </c>
      <c r="D4506" s="4">
        <v>0.43686863712759511</v>
      </c>
      <c r="E4506" s="3">
        <v>32.1145</v>
      </c>
      <c r="F4506" s="3">
        <v>25.999600000000001</v>
      </c>
      <c r="G4506" s="3" t="s">
        <v>9738</v>
      </c>
    </row>
    <row r="4507" spans="1:7" x14ac:dyDescent="0.2">
      <c r="A4507" s="3" t="s">
        <v>4510</v>
      </c>
      <c r="B4507" s="4">
        <v>0.33206708400850976</v>
      </c>
      <c r="C4507" s="3">
        <v>1</v>
      </c>
      <c r="D4507" s="4">
        <v>0.37939189336158563</v>
      </c>
      <c r="E4507" s="3">
        <v>30.8245</v>
      </c>
      <c r="F4507" s="3">
        <v>24.015699999999999</v>
      </c>
      <c r="G4507" s="3" t="s">
        <v>9738</v>
      </c>
    </row>
    <row r="4508" spans="1:7" x14ac:dyDescent="0.2">
      <c r="A4508" s="3" t="s">
        <v>4511</v>
      </c>
      <c r="B4508" s="4">
        <v>0.16358276857559556</v>
      </c>
      <c r="C4508" s="3">
        <v>1</v>
      </c>
      <c r="D4508" s="4">
        <v>0.74173444952036027</v>
      </c>
      <c r="E4508" s="3">
        <v>30.064299999999999</v>
      </c>
      <c r="F4508" s="3">
        <v>26.410399999999999</v>
      </c>
      <c r="G4508" s="3" t="s">
        <v>9738</v>
      </c>
    </row>
    <row r="4509" spans="1:7" x14ac:dyDescent="0.2">
      <c r="A4509" s="3" t="s">
        <v>4512</v>
      </c>
      <c r="B4509" s="4">
        <v>-4.8975814056252211E-2</v>
      </c>
      <c r="C4509" s="3">
        <v>1</v>
      </c>
      <c r="D4509" s="4">
        <v>0.91105598061139781</v>
      </c>
      <c r="E4509" s="3">
        <v>36.961399999999998</v>
      </c>
      <c r="F4509" s="3">
        <v>37.606499999999997</v>
      </c>
      <c r="G4509" s="3" t="s">
        <v>9738</v>
      </c>
    </row>
    <row r="4510" spans="1:7" x14ac:dyDescent="0.2">
      <c r="A4510" s="3" t="s">
        <v>4513</v>
      </c>
      <c r="B4510" s="4">
        <v>0.13258626410099009</v>
      </c>
      <c r="C4510" s="3">
        <v>1</v>
      </c>
      <c r="D4510" s="4">
        <v>0.74595172785087127</v>
      </c>
      <c r="E4510" s="3">
        <v>31.157699999999998</v>
      </c>
      <c r="F4510" s="3">
        <v>27.948599999999999</v>
      </c>
      <c r="G4510" s="3" t="s">
        <v>9738</v>
      </c>
    </row>
    <row r="4511" spans="1:7" x14ac:dyDescent="0.2">
      <c r="A4511" s="3" t="s">
        <v>4514</v>
      </c>
      <c r="B4511" s="4">
        <v>0.15519629175876798</v>
      </c>
      <c r="C4511" s="3">
        <v>1</v>
      </c>
      <c r="D4511" s="4">
        <v>0.70504788801860041</v>
      </c>
      <c r="E4511" s="3">
        <v>34.9589</v>
      </c>
      <c r="F4511" s="3">
        <v>30.815200000000001</v>
      </c>
      <c r="G4511" s="3" t="s">
        <v>9738</v>
      </c>
    </row>
    <row r="4512" spans="1:7" x14ac:dyDescent="0.2">
      <c r="A4512" s="3" t="s">
        <v>4515</v>
      </c>
      <c r="B4512" s="4">
        <v>3.7130818977508279E-2</v>
      </c>
      <c r="C4512" s="3">
        <v>1</v>
      </c>
      <c r="D4512" s="4">
        <v>1</v>
      </c>
      <c r="E4512" s="3">
        <v>29.4161</v>
      </c>
      <c r="F4512" s="3">
        <v>28.281400000000001</v>
      </c>
      <c r="G4512" s="3" t="s">
        <v>9738</v>
      </c>
    </row>
    <row r="4513" spans="1:7" x14ac:dyDescent="0.2">
      <c r="A4513" s="3" t="s">
        <v>4516</v>
      </c>
      <c r="B4513" s="4">
        <v>6.7388200524949204E-2</v>
      </c>
      <c r="C4513" s="3">
        <v>1</v>
      </c>
      <c r="D4513" s="4">
        <v>0.86884566309155686</v>
      </c>
      <c r="E4513" s="3">
        <v>34.261600000000001</v>
      </c>
      <c r="F4513" s="3">
        <v>32.114199999999997</v>
      </c>
      <c r="G4513" s="3" t="s">
        <v>9738</v>
      </c>
    </row>
    <row r="4514" spans="1:7" x14ac:dyDescent="0.2">
      <c r="A4514" s="3" t="s">
        <v>4517</v>
      </c>
      <c r="B4514" s="4">
        <v>2.3156778277914118E-2</v>
      </c>
      <c r="C4514" s="3">
        <v>1</v>
      </c>
      <c r="D4514" s="4">
        <v>1</v>
      </c>
      <c r="E4514" s="3">
        <v>29.325099999999999</v>
      </c>
      <c r="F4514" s="3">
        <v>28.457100000000001</v>
      </c>
      <c r="G4514" s="3" t="s">
        <v>9738</v>
      </c>
    </row>
    <row r="4515" spans="1:7" x14ac:dyDescent="0.2">
      <c r="A4515" s="3" t="s">
        <v>4518</v>
      </c>
      <c r="B4515" s="4">
        <v>2.1214318997715483E-2</v>
      </c>
      <c r="C4515" s="3">
        <v>1</v>
      </c>
      <c r="D4515" s="4">
        <v>1</v>
      </c>
      <c r="E4515" s="3">
        <v>20.330300000000001</v>
      </c>
      <c r="F4515" s="3">
        <v>19.740300000000001</v>
      </c>
      <c r="G4515" s="3" t="s">
        <v>9738</v>
      </c>
    </row>
    <row r="4516" spans="1:7" x14ac:dyDescent="0.2">
      <c r="A4516" s="3" t="s">
        <v>4519</v>
      </c>
      <c r="B4516" s="4">
        <v>2.5613877271341914E-2</v>
      </c>
      <c r="C4516" s="3">
        <v>1</v>
      </c>
      <c r="D4516" s="4">
        <v>0.97824228986652373</v>
      </c>
      <c r="E4516" s="3">
        <v>25.012599999999999</v>
      </c>
      <c r="F4516" s="3">
        <v>24.168099999999999</v>
      </c>
      <c r="G4516" s="3" t="s">
        <v>9738</v>
      </c>
    </row>
    <row r="4517" spans="1:7" x14ac:dyDescent="0.2">
      <c r="A4517" s="3" t="s">
        <v>4520</v>
      </c>
      <c r="B4517" s="4">
        <v>-0.35525825184761639</v>
      </c>
      <c r="C4517" s="3">
        <v>1</v>
      </c>
      <c r="D4517" s="4">
        <v>0.40925446407290489</v>
      </c>
      <c r="E4517" s="3">
        <v>20.338200000000001</v>
      </c>
      <c r="F4517" s="3">
        <v>25.6676</v>
      </c>
      <c r="G4517" s="3" t="s">
        <v>9738</v>
      </c>
    </row>
    <row r="4518" spans="1:7" x14ac:dyDescent="0.2">
      <c r="A4518" s="3" t="s">
        <v>4521</v>
      </c>
      <c r="B4518" s="4">
        <v>-4.5437575571001629E-2</v>
      </c>
      <c r="C4518" s="3">
        <v>1</v>
      </c>
      <c r="D4518" s="4">
        <v>0.95847214656435276</v>
      </c>
      <c r="E4518" s="3">
        <v>27.190300000000001</v>
      </c>
      <c r="F4518" s="3">
        <v>27.6478</v>
      </c>
      <c r="G4518" s="3" t="s">
        <v>9738</v>
      </c>
    </row>
    <row r="4519" spans="1:7" x14ac:dyDescent="0.2">
      <c r="A4519" s="3" t="s">
        <v>4522</v>
      </c>
      <c r="B4519" s="4">
        <v>0.20258959718374847</v>
      </c>
      <c r="C4519" s="3">
        <v>1</v>
      </c>
      <c r="D4519" s="4">
        <v>0.71109778078195818</v>
      </c>
      <c r="E4519" s="3">
        <v>24.282</v>
      </c>
      <c r="F4519" s="3">
        <v>20.7836</v>
      </c>
      <c r="G4519" s="3" t="s">
        <v>9738</v>
      </c>
    </row>
    <row r="4520" spans="1:7" x14ac:dyDescent="0.2">
      <c r="A4520" s="3" t="s">
        <v>4523</v>
      </c>
      <c r="B4520" s="4">
        <v>0.13744608921486048</v>
      </c>
      <c r="C4520" s="3">
        <v>1</v>
      </c>
      <c r="D4520" s="4">
        <v>0.79895293107270449</v>
      </c>
      <c r="E4520" s="3">
        <v>29.544799999999999</v>
      </c>
      <c r="F4520" s="3">
        <v>26.431000000000001</v>
      </c>
      <c r="G4520" s="3" t="s">
        <v>9738</v>
      </c>
    </row>
    <row r="4521" spans="1:7" x14ac:dyDescent="0.2">
      <c r="A4521" s="3" t="s">
        <v>4524</v>
      </c>
      <c r="B4521" s="4">
        <v>0.10534840907538937</v>
      </c>
      <c r="C4521" s="3">
        <v>1</v>
      </c>
      <c r="D4521" s="4">
        <v>0.87075606955786533</v>
      </c>
      <c r="E4521" s="3">
        <v>35.372</v>
      </c>
      <c r="F4521" s="3">
        <v>32.317100000000003</v>
      </c>
      <c r="G4521" s="3" t="s">
        <v>9738</v>
      </c>
    </row>
    <row r="4522" spans="1:7" x14ac:dyDescent="0.2">
      <c r="A4522" s="3" t="s">
        <v>4525</v>
      </c>
      <c r="B4522" s="4">
        <v>-0.2103253322259668</v>
      </c>
      <c r="C4522" s="3">
        <v>1</v>
      </c>
      <c r="D4522" s="4">
        <v>0.54275369462167877</v>
      </c>
      <c r="E4522" s="3">
        <v>24.752300000000002</v>
      </c>
      <c r="F4522" s="3">
        <v>28.234400000000001</v>
      </c>
      <c r="G4522" s="3" t="s">
        <v>9738</v>
      </c>
    </row>
    <row r="4523" spans="1:7" x14ac:dyDescent="0.2">
      <c r="A4523" s="3" t="s">
        <v>4526</v>
      </c>
      <c r="B4523" s="4">
        <v>-2.725600371693913E-2</v>
      </c>
      <c r="C4523" s="3">
        <v>1</v>
      </c>
      <c r="D4523" s="4">
        <v>1</v>
      </c>
      <c r="E4523" s="3">
        <v>34.484200000000001</v>
      </c>
      <c r="F4523" s="3">
        <v>34.5518</v>
      </c>
      <c r="G4523" s="3" t="s">
        <v>9738</v>
      </c>
    </row>
    <row r="4524" spans="1:7" x14ac:dyDescent="0.2">
      <c r="A4524" s="3" t="s">
        <v>4527</v>
      </c>
      <c r="B4524" s="4">
        <v>7.5694126140550738E-2</v>
      </c>
      <c r="C4524" s="3">
        <v>1</v>
      </c>
      <c r="D4524" s="4">
        <v>0.86884566309155686</v>
      </c>
      <c r="E4524" s="3">
        <v>34.167000000000002</v>
      </c>
      <c r="F4524" s="3">
        <v>31.912800000000001</v>
      </c>
      <c r="G4524" s="3" t="s">
        <v>9738</v>
      </c>
    </row>
    <row r="4525" spans="1:7" x14ac:dyDescent="0.2">
      <c r="A4525" s="3" t="s">
        <v>4528</v>
      </c>
      <c r="B4525" s="4">
        <v>2.2284737465322526E-2</v>
      </c>
      <c r="C4525" s="3">
        <v>1</v>
      </c>
      <c r="D4525" s="4">
        <v>0.97944534306412045</v>
      </c>
      <c r="E4525" s="3">
        <v>27.895800000000001</v>
      </c>
      <c r="F4525" s="3">
        <v>27.033799999999999</v>
      </c>
      <c r="G4525" s="3" t="s">
        <v>9738</v>
      </c>
    </row>
    <row r="4526" spans="1:7" x14ac:dyDescent="0.2">
      <c r="A4526" s="3" t="s">
        <v>4529</v>
      </c>
      <c r="B4526" s="4">
        <v>9.2556931000731327E-2</v>
      </c>
      <c r="C4526" s="3">
        <v>1</v>
      </c>
      <c r="D4526" s="4">
        <v>0.86884566309155686</v>
      </c>
      <c r="E4526" s="3">
        <v>34.155099999999997</v>
      </c>
      <c r="F4526" s="3">
        <v>31.461600000000001</v>
      </c>
      <c r="G4526" s="3" t="s">
        <v>9738</v>
      </c>
    </row>
    <row r="4527" spans="1:7" x14ac:dyDescent="0.2">
      <c r="A4527" s="3" t="s">
        <v>4530</v>
      </c>
      <c r="B4527" s="4">
        <v>-0.35944168422485201</v>
      </c>
      <c r="C4527" s="3">
        <v>1</v>
      </c>
      <c r="D4527" s="4">
        <v>0.25946238916147291</v>
      </c>
      <c r="E4527" s="3">
        <v>28.725999999999999</v>
      </c>
      <c r="F4527" s="3">
        <v>36.2517</v>
      </c>
      <c r="G4527" s="3" t="s">
        <v>9738</v>
      </c>
    </row>
    <row r="4528" spans="1:7" x14ac:dyDescent="0.2">
      <c r="A4528" s="3" t="s">
        <v>4531</v>
      </c>
      <c r="B4528" s="4">
        <v>-0.41710415687941815</v>
      </c>
      <c r="C4528" s="3">
        <v>1</v>
      </c>
      <c r="D4528" s="4">
        <v>0.34856355018129537</v>
      </c>
      <c r="E4528" s="3">
        <v>18.945900000000002</v>
      </c>
      <c r="F4528" s="3">
        <v>24.9404</v>
      </c>
      <c r="G4528" s="3" t="s">
        <v>9738</v>
      </c>
    </row>
    <row r="4529" spans="1:7" x14ac:dyDescent="0.2">
      <c r="A4529" s="3" t="s">
        <v>4532</v>
      </c>
      <c r="B4529" s="4">
        <v>-0.1036838572278717</v>
      </c>
      <c r="C4529" s="3">
        <v>1</v>
      </c>
      <c r="D4529" s="4">
        <v>0.77941157017900375</v>
      </c>
      <c r="E4529" s="3">
        <v>27.805199999999999</v>
      </c>
      <c r="F4529" s="3">
        <v>29.354900000000001</v>
      </c>
      <c r="G4529" s="3" t="s">
        <v>9738</v>
      </c>
    </row>
    <row r="4530" spans="1:7" x14ac:dyDescent="0.2">
      <c r="A4530" s="3" t="s">
        <v>4533</v>
      </c>
      <c r="B4530" s="4">
        <v>-0.5839424327212227</v>
      </c>
      <c r="C4530" s="3">
        <v>1</v>
      </c>
      <c r="D4530" s="4">
        <v>0.26963056528527479</v>
      </c>
      <c r="E4530" s="3">
        <v>12.904500000000001</v>
      </c>
      <c r="F4530" s="3">
        <v>19.071899999999999</v>
      </c>
      <c r="G4530" s="3" t="s">
        <v>9738</v>
      </c>
    </row>
    <row r="4531" spans="1:7" x14ac:dyDescent="0.2">
      <c r="A4531" s="3" t="s">
        <v>4534</v>
      </c>
      <c r="B4531" s="4">
        <v>-1.068255834997835E-2</v>
      </c>
      <c r="C4531" s="3">
        <v>1</v>
      </c>
      <c r="D4531" s="4">
        <v>1</v>
      </c>
      <c r="E4531" s="3">
        <v>32.0289</v>
      </c>
      <c r="F4531" s="3">
        <v>31.710699999999999</v>
      </c>
      <c r="G4531" s="3" t="s">
        <v>9738</v>
      </c>
    </row>
    <row r="4532" spans="1:7" x14ac:dyDescent="0.2">
      <c r="A4532" s="3" t="s">
        <v>4535</v>
      </c>
      <c r="B4532" s="4">
        <v>-0.16493827189930557</v>
      </c>
      <c r="C4532" s="3">
        <v>1</v>
      </c>
      <c r="D4532" s="4">
        <v>0.7844086665245632</v>
      </c>
      <c r="E4532" s="3">
        <v>14.9582</v>
      </c>
      <c r="F4532" s="3">
        <v>16.512599999999999</v>
      </c>
      <c r="G4532" s="3" t="s">
        <v>9738</v>
      </c>
    </row>
    <row r="4533" spans="1:7" x14ac:dyDescent="0.2">
      <c r="A4533" s="3" t="s">
        <v>4536</v>
      </c>
      <c r="B4533" s="4">
        <v>0.10505639299663835</v>
      </c>
      <c r="C4533" s="3">
        <v>1</v>
      </c>
      <c r="D4533" s="4">
        <v>0.85258290869843911</v>
      </c>
      <c r="E4533" s="3">
        <v>27.011800000000001</v>
      </c>
      <c r="F4533" s="3">
        <v>24.700500000000002</v>
      </c>
      <c r="G4533" s="3" t="s">
        <v>9738</v>
      </c>
    </row>
    <row r="4534" spans="1:7" x14ac:dyDescent="0.2">
      <c r="A4534" s="3" t="s">
        <v>4537</v>
      </c>
      <c r="B4534" s="4">
        <v>0.19628390213745359</v>
      </c>
      <c r="C4534" s="3">
        <v>1</v>
      </c>
      <c r="D4534" s="4">
        <v>0.59450840976602259</v>
      </c>
      <c r="E4534" s="3">
        <v>33.542700000000004</v>
      </c>
      <c r="F4534" s="3">
        <v>28.743600000000001</v>
      </c>
      <c r="G4534" s="3" t="s">
        <v>9738</v>
      </c>
    </row>
    <row r="4535" spans="1:7" x14ac:dyDescent="0.2">
      <c r="A4535" s="3" t="s">
        <v>4538</v>
      </c>
      <c r="B4535" s="4">
        <v>0.11589401567959194</v>
      </c>
      <c r="C4535" s="3">
        <v>1</v>
      </c>
      <c r="D4535" s="4">
        <v>0.8265089113195474</v>
      </c>
      <c r="E4535" s="3">
        <v>39.771500000000003</v>
      </c>
      <c r="F4535" s="3">
        <v>36.100700000000003</v>
      </c>
      <c r="G4535" s="3" t="s">
        <v>9738</v>
      </c>
    </row>
    <row r="4536" spans="1:7" x14ac:dyDescent="0.2">
      <c r="A4536" s="3" t="s">
        <v>4539</v>
      </c>
      <c r="B4536" s="4">
        <v>0.29437823016175979</v>
      </c>
      <c r="C4536" s="3">
        <v>1</v>
      </c>
      <c r="D4536" s="4">
        <v>0.46572451171392265</v>
      </c>
      <c r="E4536" s="3">
        <v>36.486499999999999</v>
      </c>
      <c r="F4536" s="3">
        <v>29.175599999999999</v>
      </c>
      <c r="G4536" s="3" t="s">
        <v>9738</v>
      </c>
    </row>
    <row r="4537" spans="1:7" x14ac:dyDescent="0.2">
      <c r="A4537" s="3" t="s">
        <v>4540</v>
      </c>
      <c r="B4537" s="4">
        <v>7.9193848005142994E-2</v>
      </c>
      <c r="C4537" s="3">
        <v>1</v>
      </c>
      <c r="D4537" s="4">
        <v>0.87258536189815616</v>
      </c>
      <c r="E4537" s="3">
        <v>36.0595</v>
      </c>
      <c r="F4537" s="3">
        <v>33.593699999999998</v>
      </c>
      <c r="G4537" s="3" t="s">
        <v>9738</v>
      </c>
    </row>
    <row r="4538" spans="1:7" x14ac:dyDescent="0.2">
      <c r="A4538" s="3" t="s">
        <v>4541</v>
      </c>
      <c r="B4538" s="4">
        <v>0.14247568634390154</v>
      </c>
      <c r="C4538" s="3">
        <v>1</v>
      </c>
      <c r="D4538" s="4">
        <v>0.66808477556561008</v>
      </c>
      <c r="E4538" s="3">
        <v>37.9587</v>
      </c>
      <c r="F4538" s="3">
        <v>33.856000000000002</v>
      </c>
      <c r="G4538" s="3" t="s">
        <v>9738</v>
      </c>
    </row>
    <row r="4539" spans="1:7" x14ac:dyDescent="0.2">
      <c r="A4539" s="3" t="s">
        <v>4542</v>
      </c>
      <c r="B4539" s="4">
        <v>1.7220429437187788E-2</v>
      </c>
      <c r="C4539" s="3">
        <v>1</v>
      </c>
      <c r="D4539" s="4">
        <v>1</v>
      </c>
      <c r="E4539" s="3">
        <v>27.6463</v>
      </c>
      <c r="F4539" s="3">
        <v>26.8325</v>
      </c>
      <c r="G4539" s="3" t="s">
        <v>9738</v>
      </c>
    </row>
    <row r="4540" spans="1:7" x14ac:dyDescent="0.2">
      <c r="A4540" s="3" t="s">
        <v>4543</v>
      </c>
      <c r="B4540" s="4">
        <v>-7.1785735695722594E-2</v>
      </c>
      <c r="C4540" s="3">
        <v>1</v>
      </c>
      <c r="D4540" s="4">
        <v>0.95686482770646775</v>
      </c>
      <c r="E4540" s="3">
        <v>25.1982</v>
      </c>
      <c r="F4540" s="3">
        <v>26.0032</v>
      </c>
      <c r="G4540" s="3" t="s">
        <v>9738</v>
      </c>
    </row>
    <row r="4541" spans="1:7" x14ac:dyDescent="0.2">
      <c r="A4541" s="3" t="s">
        <v>4544</v>
      </c>
      <c r="B4541" s="4">
        <v>-0.25711595915504282</v>
      </c>
      <c r="C4541" s="3">
        <v>1</v>
      </c>
      <c r="D4541" s="4">
        <v>0.48460493302062752</v>
      </c>
      <c r="E4541" s="3">
        <v>29.735800000000001</v>
      </c>
      <c r="F4541" s="3">
        <v>35.015000000000001</v>
      </c>
      <c r="G4541" s="3" t="s">
        <v>9738</v>
      </c>
    </row>
    <row r="4542" spans="1:7" x14ac:dyDescent="0.2">
      <c r="A4542" s="3" t="s">
        <v>4545</v>
      </c>
      <c r="B4542" s="4">
        <v>7.1033963873423894E-2</v>
      </c>
      <c r="C4542" s="3">
        <v>1</v>
      </c>
      <c r="D4542" s="4">
        <v>0.91660566349850481</v>
      </c>
      <c r="E4542" s="3">
        <v>27.866</v>
      </c>
      <c r="F4542" s="3">
        <v>26.036799999999999</v>
      </c>
      <c r="G4542" s="3" t="s">
        <v>9738</v>
      </c>
    </row>
    <row r="4543" spans="1:7" x14ac:dyDescent="0.2">
      <c r="A4543" s="3" t="s">
        <v>4546</v>
      </c>
      <c r="B4543" s="4">
        <v>-0.75347153249836574</v>
      </c>
      <c r="C4543" s="3">
        <v>1</v>
      </c>
      <c r="D4543" s="4">
        <v>0.12194966866108424</v>
      </c>
      <c r="E4543" s="3">
        <v>13.2463</v>
      </c>
      <c r="F4543" s="3">
        <v>22.173100000000002</v>
      </c>
      <c r="G4543" s="3" t="s">
        <v>9738</v>
      </c>
    </row>
    <row r="4544" spans="1:7" x14ac:dyDescent="0.2">
      <c r="A4544" s="3" t="s">
        <v>4547</v>
      </c>
      <c r="B4544" s="4">
        <v>-0.18663638398482266</v>
      </c>
      <c r="C4544" s="3">
        <v>1</v>
      </c>
      <c r="D4544" s="4">
        <v>0.65620468791579789</v>
      </c>
      <c r="E4544" s="3">
        <v>25.527000000000001</v>
      </c>
      <c r="F4544" s="3">
        <v>28.645900000000001</v>
      </c>
      <c r="G4544" s="3" t="s">
        <v>9738</v>
      </c>
    </row>
    <row r="4545" spans="1:7" x14ac:dyDescent="0.2">
      <c r="A4545" s="3" t="s">
        <v>4548</v>
      </c>
      <c r="B4545" s="4">
        <v>-8.774121717136707E-2</v>
      </c>
      <c r="C4545" s="3">
        <v>1</v>
      </c>
      <c r="D4545" s="4">
        <v>0.8393448562587762</v>
      </c>
      <c r="E4545" s="3">
        <v>28.139099999999999</v>
      </c>
      <c r="F4545" s="3">
        <v>29.486499999999999</v>
      </c>
      <c r="G4545" s="3" t="s">
        <v>9738</v>
      </c>
    </row>
    <row r="4546" spans="1:7" x14ac:dyDescent="0.2">
      <c r="A4546" s="3" t="s">
        <v>4549</v>
      </c>
      <c r="B4546" s="4">
        <v>3.9312354032770967E-2</v>
      </c>
      <c r="C4546" s="3">
        <v>1</v>
      </c>
      <c r="D4546" s="4">
        <v>1</v>
      </c>
      <c r="E4546" s="3">
        <v>32.736600000000003</v>
      </c>
      <c r="F4546" s="3">
        <v>31.349499999999999</v>
      </c>
      <c r="G4546" s="3" t="s">
        <v>9738</v>
      </c>
    </row>
    <row r="4547" spans="1:7" x14ac:dyDescent="0.2">
      <c r="A4547" s="3" t="s">
        <v>4550</v>
      </c>
      <c r="B4547" s="4">
        <v>8.2428950647158147E-2</v>
      </c>
      <c r="C4547" s="3">
        <v>1</v>
      </c>
      <c r="D4547" s="4">
        <v>0.97731207690360389</v>
      </c>
      <c r="E4547" s="3">
        <v>23.165400000000002</v>
      </c>
      <c r="F4547" s="3">
        <v>21.531400000000001</v>
      </c>
      <c r="G4547" s="3" t="s">
        <v>9738</v>
      </c>
    </row>
    <row r="4548" spans="1:7" x14ac:dyDescent="0.2">
      <c r="A4548" s="3" t="s">
        <v>4551</v>
      </c>
      <c r="B4548" s="4">
        <v>3.4466351006276333E-2</v>
      </c>
      <c r="C4548" s="3">
        <v>1</v>
      </c>
      <c r="D4548" s="4">
        <v>0.97824228986652373</v>
      </c>
      <c r="E4548" s="3">
        <v>25.077400000000001</v>
      </c>
      <c r="F4548" s="3">
        <v>24.038900000000002</v>
      </c>
      <c r="G4548" s="3" t="s">
        <v>9738</v>
      </c>
    </row>
    <row r="4549" spans="1:7" x14ac:dyDescent="0.2">
      <c r="A4549" s="3" t="s">
        <v>4552</v>
      </c>
      <c r="B4549" s="4">
        <v>-0.10127923153636462</v>
      </c>
      <c r="C4549" s="3">
        <v>1</v>
      </c>
      <c r="D4549" s="4">
        <v>0.88976753619105975</v>
      </c>
      <c r="E4549" s="3">
        <v>23.597999999999999</v>
      </c>
      <c r="F4549" s="3">
        <v>25.010400000000001</v>
      </c>
      <c r="G4549" s="3" t="s">
        <v>9738</v>
      </c>
    </row>
    <row r="4550" spans="1:7" x14ac:dyDescent="0.2">
      <c r="A4550" s="3" t="s">
        <v>4553</v>
      </c>
      <c r="B4550" s="4">
        <v>-0.90091799869843259</v>
      </c>
      <c r="C4550" s="3">
        <v>1</v>
      </c>
      <c r="D4550" s="4">
        <v>2.2703997570489017E-2</v>
      </c>
      <c r="E4550" s="3">
        <v>15.472300000000001</v>
      </c>
      <c r="F4550" s="3">
        <v>28.625</v>
      </c>
      <c r="G4550" s="3" t="s">
        <v>9738</v>
      </c>
    </row>
    <row r="4551" spans="1:7" x14ac:dyDescent="0.2">
      <c r="A4551" s="3" t="s">
        <v>4554</v>
      </c>
      <c r="B4551" s="4">
        <v>0.20353855582422736</v>
      </c>
      <c r="C4551" s="3">
        <v>1</v>
      </c>
      <c r="D4551" s="4">
        <v>0.63888432705455311</v>
      </c>
      <c r="E4551" s="3">
        <v>31.9663</v>
      </c>
      <c r="F4551" s="3">
        <v>27.2879</v>
      </c>
      <c r="G4551" s="3" t="s">
        <v>9738</v>
      </c>
    </row>
    <row r="4552" spans="1:7" x14ac:dyDescent="0.2">
      <c r="A4552" s="3" t="s">
        <v>4555</v>
      </c>
      <c r="B4552" s="4">
        <v>0.33068687666930041</v>
      </c>
      <c r="C4552" s="3">
        <v>1</v>
      </c>
      <c r="D4552" s="4">
        <v>0.3959603485333118</v>
      </c>
      <c r="E4552" s="3">
        <v>32.647500000000001</v>
      </c>
      <c r="F4552" s="3">
        <v>25.515499999999999</v>
      </c>
      <c r="G4552" s="3" t="s">
        <v>9738</v>
      </c>
    </row>
    <row r="4553" spans="1:7" x14ac:dyDescent="0.2">
      <c r="A4553" s="3" t="s">
        <v>4556</v>
      </c>
      <c r="B4553" s="4">
        <v>0.31280674794406244</v>
      </c>
      <c r="C4553" s="3">
        <v>1</v>
      </c>
      <c r="D4553" s="4">
        <v>0.40377409259639779</v>
      </c>
      <c r="E4553" s="3">
        <v>33.708500000000001</v>
      </c>
      <c r="F4553" s="3">
        <v>26.640699999999999</v>
      </c>
      <c r="G4553" s="3" t="s">
        <v>9738</v>
      </c>
    </row>
    <row r="4554" spans="1:7" x14ac:dyDescent="0.2">
      <c r="A4554" s="3" t="s">
        <v>4557</v>
      </c>
      <c r="B4554" s="4">
        <v>9.1248682878556281E-2</v>
      </c>
      <c r="C4554" s="3">
        <v>1</v>
      </c>
      <c r="D4554" s="4">
        <v>0.91660566349850481</v>
      </c>
      <c r="E4554" s="3">
        <v>27.499400000000001</v>
      </c>
      <c r="F4554" s="3">
        <v>25.424600000000002</v>
      </c>
      <c r="G4554" s="3" t="s">
        <v>9738</v>
      </c>
    </row>
    <row r="4555" spans="1:7" x14ac:dyDescent="0.2">
      <c r="A4555" s="3" t="s">
        <v>4558</v>
      </c>
      <c r="B4555" s="4">
        <v>-0.67005201433135642</v>
      </c>
      <c r="C4555" s="3">
        <v>1</v>
      </c>
      <c r="D4555" s="4">
        <v>0.15885243742556415</v>
      </c>
      <c r="E4555" s="3">
        <v>12.2849</v>
      </c>
      <c r="F4555" s="3">
        <v>19.404499999999999</v>
      </c>
      <c r="G4555" s="3" t="s">
        <v>9738</v>
      </c>
    </row>
    <row r="4556" spans="1:7" x14ac:dyDescent="0.2">
      <c r="A4556" s="3" t="s">
        <v>4559</v>
      </c>
      <c r="B4556" s="4">
        <v>0.31093331310806666</v>
      </c>
      <c r="C4556" s="3">
        <v>1</v>
      </c>
      <c r="D4556" s="4">
        <v>0.45185692680006684</v>
      </c>
      <c r="E4556" s="3">
        <v>34.350499999999997</v>
      </c>
      <c r="F4556" s="3">
        <v>27.224399999999999</v>
      </c>
      <c r="G4556" s="3" t="s">
        <v>9738</v>
      </c>
    </row>
    <row r="4557" spans="1:7" x14ac:dyDescent="0.2">
      <c r="A4557" s="3" t="s">
        <v>4560</v>
      </c>
      <c r="B4557" s="4">
        <v>0.3229972819601008</v>
      </c>
      <c r="C4557" s="3">
        <v>1</v>
      </c>
      <c r="D4557" s="4">
        <v>0.33781129757726119</v>
      </c>
      <c r="E4557" s="3">
        <v>35.4666</v>
      </c>
      <c r="F4557" s="3">
        <v>27.8611</v>
      </c>
      <c r="G4557" s="3" t="s">
        <v>9738</v>
      </c>
    </row>
    <row r="4558" spans="1:7" x14ac:dyDescent="0.2">
      <c r="A4558" s="3" t="s">
        <v>4561</v>
      </c>
      <c r="B4558" s="4">
        <v>4.0860945985169539E-2</v>
      </c>
      <c r="C4558" s="3">
        <v>1</v>
      </c>
      <c r="D4558" s="4">
        <v>1</v>
      </c>
      <c r="E4558" s="3">
        <v>28.7517</v>
      </c>
      <c r="F4558" s="3">
        <v>27.4648</v>
      </c>
      <c r="G4558" s="3" t="s">
        <v>9738</v>
      </c>
    </row>
    <row r="4559" spans="1:7" x14ac:dyDescent="0.2">
      <c r="A4559" s="3" t="s">
        <v>4562</v>
      </c>
      <c r="B4559" s="4">
        <v>-4.1559568265854212E-2</v>
      </c>
      <c r="C4559" s="3">
        <v>1</v>
      </c>
      <c r="D4559" s="4">
        <v>0.9540605640568417</v>
      </c>
      <c r="E4559" s="3">
        <v>22.209900000000001</v>
      </c>
      <c r="F4559" s="3">
        <v>22.5045</v>
      </c>
      <c r="G4559" s="3" t="s">
        <v>9738</v>
      </c>
    </row>
    <row r="4560" spans="1:7" x14ac:dyDescent="0.2">
      <c r="A4560" s="3" t="s">
        <v>4563</v>
      </c>
      <c r="B4560" s="4">
        <v>0.2273720706359289</v>
      </c>
      <c r="C4560" s="3">
        <v>1</v>
      </c>
      <c r="D4560" s="4">
        <v>0.51951251093971462</v>
      </c>
      <c r="E4560" s="3">
        <v>29.9862</v>
      </c>
      <c r="F4560" s="3">
        <v>25.2012</v>
      </c>
      <c r="G4560" s="3" t="s">
        <v>9738</v>
      </c>
    </row>
    <row r="4561" spans="1:7" x14ac:dyDescent="0.2">
      <c r="A4561" s="3" t="s">
        <v>4564</v>
      </c>
      <c r="B4561" s="4">
        <v>3.1705264152656489E-2</v>
      </c>
      <c r="C4561" s="3">
        <v>1</v>
      </c>
      <c r="D4561" s="4">
        <v>0.97866646011037561</v>
      </c>
      <c r="E4561" s="3">
        <v>26.229299999999999</v>
      </c>
      <c r="F4561" s="3">
        <v>25.2011</v>
      </c>
      <c r="G4561" s="3" t="s">
        <v>9738</v>
      </c>
    </row>
    <row r="4562" spans="1:7" x14ac:dyDescent="0.2">
      <c r="A4562" s="3" t="s">
        <v>4565</v>
      </c>
      <c r="B4562" s="4">
        <v>-5.9968544906436737E-2</v>
      </c>
      <c r="C4562" s="3">
        <v>1</v>
      </c>
      <c r="D4562" s="4">
        <v>0.95847214656435276</v>
      </c>
      <c r="E4562" s="3">
        <v>27.1996</v>
      </c>
      <c r="F4562" s="3">
        <v>27.871300000000002</v>
      </c>
      <c r="G4562" s="3" t="s">
        <v>9738</v>
      </c>
    </row>
    <row r="4563" spans="1:7" x14ac:dyDescent="0.2">
      <c r="A4563" s="3" t="s">
        <v>4566</v>
      </c>
      <c r="B4563" s="4">
        <v>2.4983478351626297E-2</v>
      </c>
      <c r="C4563" s="3">
        <v>1</v>
      </c>
      <c r="D4563" s="4">
        <v>1</v>
      </c>
      <c r="E4563" s="3">
        <v>37.547699999999999</v>
      </c>
      <c r="F4563" s="3">
        <v>36.315199999999997</v>
      </c>
      <c r="G4563" s="3" t="s">
        <v>9738</v>
      </c>
    </row>
    <row r="4564" spans="1:7" x14ac:dyDescent="0.2">
      <c r="A4564" s="3" t="s">
        <v>4567</v>
      </c>
      <c r="B4564" s="4">
        <v>0.14031512298668802</v>
      </c>
      <c r="C4564" s="3">
        <v>1</v>
      </c>
      <c r="D4564" s="4">
        <v>0.74595172785087127</v>
      </c>
      <c r="E4564" s="3">
        <v>31.473199999999999</v>
      </c>
      <c r="F4564" s="3">
        <v>28.037400000000002</v>
      </c>
      <c r="G4564" s="3" t="s">
        <v>9738</v>
      </c>
    </row>
    <row r="4565" spans="1:7" x14ac:dyDescent="0.2">
      <c r="A4565" s="3" t="s">
        <v>4568</v>
      </c>
      <c r="B4565" s="4">
        <v>0.37507115770808158</v>
      </c>
      <c r="C4565" s="3">
        <v>1</v>
      </c>
      <c r="D4565" s="4">
        <v>0.34959707310539612</v>
      </c>
      <c r="E4565" s="3">
        <v>32.360799999999998</v>
      </c>
      <c r="F4565" s="3">
        <v>24.498100000000001</v>
      </c>
      <c r="G4565" s="3" t="s">
        <v>9738</v>
      </c>
    </row>
    <row r="4566" spans="1:7" x14ac:dyDescent="0.2">
      <c r="A4566" s="3" t="s">
        <v>4569</v>
      </c>
      <c r="B4566" s="4">
        <v>0.39492626557907856</v>
      </c>
      <c r="C4566" s="3">
        <v>1</v>
      </c>
      <c r="D4566" s="4">
        <v>0.27429679073427338</v>
      </c>
      <c r="E4566" s="3">
        <v>36.649700000000003</v>
      </c>
      <c r="F4566" s="3">
        <v>27.3201</v>
      </c>
      <c r="G4566" s="3" t="s">
        <v>9738</v>
      </c>
    </row>
    <row r="4567" spans="1:7" x14ac:dyDescent="0.2">
      <c r="A4567" s="3" t="s">
        <v>4570</v>
      </c>
      <c r="B4567" s="4">
        <v>0.36522216732165619</v>
      </c>
      <c r="C4567" s="3">
        <v>1</v>
      </c>
      <c r="D4567" s="4">
        <v>0.32229758636203154</v>
      </c>
      <c r="E4567" s="3">
        <v>33.673499999999997</v>
      </c>
      <c r="F4567" s="3">
        <v>25.755600000000001</v>
      </c>
      <c r="G4567" s="3" t="s">
        <v>9738</v>
      </c>
    </row>
    <row r="4568" spans="1:7" x14ac:dyDescent="0.2">
      <c r="A4568" s="3" t="s">
        <v>4571</v>
      </c>
      <c r="B4568" s="4">
        <v>0.15341444600829127</v>
      </c>
      <c r="C4568" s="3">
        <v>1</v>
      </c>
      <c r="D4568" s="4">
        <v>0.78356343871584644</v>
      </c>
      <c r="E4568" s="3">
        <v>25.706</v>
      </c>
      <c r="F4568" s="3">
        <v>22.626000000000001</v>
      </c>
      <c r="G4568" s="3" t="s">
        <v>9738</v>
      </c>
    </row>
    <row r="4569" spans="1:7" x14ac:dyDescent="0.2">
      <c r="A4569" s="3" t="s">
        <v>4572</v>
      </c>
      <c r="B4569" s="4">
        <v>0.36275530146691831</v>
      </c>
      <c r="C4569" s="3">
        <v>1</v>
      </c>
      <c r="D4569" s="4">
        <v>0.26685671325858001</v>
      </c>
      <c r="E4569" s="3">
        <v>35.4251</v>
      </c>
      <c r="F4569" s="3">
        <v>27.098700000000001</v>
      </c>
      <c r="G4569" s="3" t="s">
        <v>9738</v>
      </c>
    </row>
    <row r="4570" spans="1:7" x14ac:dyDescent="0.2">
      <c r="A4570" s="3" t="s">
        <v>4573</v>
      </c>
      <c r="B4570" s="4">
        <v>0.24750375447858583</v>
      </c>
      <c r="C4570" s="3">
        <v>1</v>
      </c>
      <c r="D4570" s="4">
        <v>0.51951251093971462</v>
      </c>
      <c r="E4570" s="3">
        <v>30.236999999999998</v>
      </c>
      <c r="F4570" s="3">
        <v>24.992699999999999</v>
      </c>
      <c r="G4570" s="3" t="s">
        <v>9738</v>
      </c>
    </row>
    <row r="4571" spans="1:7" x14ac:dyDescent="0.2">
      <c r="A4571" s="3" t="s">
        <v>4574</v>
      </c>
      <c r="B4571" s="4">
        <v>1.1924916998442149E-2</v>
      </c>
      <c r="C4571" s="3">
        <v>1</v>
      </c>
      <c r="D4571" s="4">
        <v>1</v>
      </c>
      <c r="E4571" s="3">
        <v>26.184799999999999</v>
      </c>
      <c r="F4571" s="3">
        <v>25.519200000000001</v>
      </c>
      <c r="G4571" s="3" t="s">
        <v>9738</v>
      </c>
    </row>
    <row r="4572" spans="1:7" x14ac:dyDescent="0.2">
      <c r="A4572" s="3" t="s">
        <v>4575</v>
      </c>
      <c r="B4572" s="4">
        <v>-7.3401324871422605E-2</v>
      </c>
      <c r="C4572" s="3">
        <v>1</v>
      </c>
      <c r="D4572" s="4">
        <v>0.89601105159603778</v>
      </c>
      <c r="E4572" s="3">
        <v>26.547799999999999</v>
      </c>
      <c r="F4572" s="3">
        <v>27.513000000000002</v>
      </c>
      <c r="G4572" s="3" t="s">
        <v>9738</v>
      </c>
    </row>
    <row r="4573" spans="1:7" x14ac:dyDescent="0.2">
      <c r="A4573" s="3" t="s">
        <v>4576</v>
      </c>
      <c r="B4573" s="4">
        <v>-0.10603345276483206</v>
      </c>
      <c r="C4573" s="3">
        <v>1</v>
      </c>
      <c r="D4573" s="4">
        <v>0.81978964419569988</v>
      </c>
      <c r="E4573" s="3">
        <v>21.999099999999999</v>
      </c>
      <c r="F4573" s="3">
        <v>23.342300000000002</v>
      </c>
      <c r="G4573" s="3" t="s">
        <v>9738</v>
      </c>
    </row>
    <row r="4574" spans="1:7" x14ac:dyDescent="0.2">
      <c r="A4574" s="3" t="s">
        <v>4577</v>
      </c>
      <c r="B4574" s="4">
        <v>-0.2696010001015427</v>
      </c>
      <c r="C4574" s="3">
        <v>1</v>
      </c>
      <c r="D4574" s="4">
        <v>0.52667547242900459</v>
      </c>
      <c r="E4574" s="3">
        <v>22.297599999999999</v>
      </c>
      <c r="F4574" s="3">
        <v>26.565300000000001</v>
      </c>
      <c r="G4574" s="3" t="s">
        <v>9738</v>
      </c>
    </row>
    <row r="4575" spans="1:7" x14ac:dyDescent="0.2">
      <c r="A4575" s="3" t="s">
        <v>4578</v>
      </c>
      <c r="B4575" s="4">
        <v>-7.4156197275065472E-4</v>
      </c>
      <c r="C4575" s="3">
        <v>1</v>
      </c>
      <c r="D4575" s="4">
        <v>1</v>
      </c>
      <c r="E4575" s="3">
        <v>26.928999999999998</v>
      </c>
      <c r="F4575" s="3">
        <v>26.415400000000002</v>
      </c>
      <c r="G4575" s="3" t="s">
        <v>9738</v>
      </c>
    </row>
    <row r="4576" spans="1:7" x14ac:dyDescent="0.2">
      <c r="A4576" s="3" t="s">
        <v>4579</v>
      </c>
      <c r="B4576" s="4">
        <v>1.9212808740869652E-2</v>
      </c>
      <c r="C4576" s="3">
        <v>1</v>
      </c>
      <c r="D4576" s="4">
        <v>1</v>
      </c>
      <c r="E4576" s="3">
        <v>25.162500000000001</v>
      </c>
      <c r="F4576" s="3">
        <v>24.427199999999999</v>
      </c>
      <c r="G4576" s="3" t="s">
        <v>9738</v>
      </c>
    </row>
    <row r="4577" spans="1:7" x14ac:dyDescent="0.2">
      <c r="A4577" s="3" t="s">
        <v>4580</v>
      </c>
      <c r="B4577" s="4">
        <v>-4.3362632640281708E-3</v>
      </c>
      <c r="C4577" s="3">
        <v>1</v>
      </c>
      <c r="D4577" s="4">
        <v>1</v>
      </c>
      <c r="E4577" s="3">
        <v>27.022300000000001</v>
      </c>
      <c r="F4577" s="3">
        <v>26.6557</v>
      </c>
      <c r="G4577" s="3" t="s">
        <v>9738</v>
      </c>
    </row>
    <row r="4578" spans="1:7" x14ac:dyDescent="0.2">
      <c r="A4578" s="3" t="s">
        <v>4581</v>
      </c>
      <c r="B4578" s="4">
        <v>0.14123807315795117</v>
      </c>
      <c r="C4578" s="3">
        <v>1</v>
      </c>
      <c r="D4578" s="4">
        <v>0.70504788801860041</v>
      </c>
      <c r="E4578" s="3">
        <v>34.644399999999997</v>
      </c>
      <c r="F4578" s="3">
        <v>30.842300000000002</v>
      </c>
      <c r="G4578" s="3" t="s">
        <v>9738</v>
      </c>
    </row>
    <row r="4579" spans="1:7" x14ac:dyDescent="0.2">
      <c r="A4579" s="3" t="s">
        <v>4582</v>
      </c>
      <c r="B4579" s="4">
        <v>-0.12917806215045144</v>
      </c>
      <c r="C4579" s="3">
        <v>1</v>
      </c>
      <c r="D4579" s="4">
        <v>0.72018330405101638</v>
      </c>
      <c r="E4579" s="3">
        <v>27.2608</v>
      </c>
      <c r="F4579" s="3">
        <v>29.413499999999999</v>
      </c>
      <c r="G4579" s="3" t="s">
        <v>9738</v>
      </c>
    </row>
    <row r="4580" spans="1:7" x14ac:dyDescent="0.2">
      <c r="A4580" s="3" t="s">
        <v>4583</v>
      </c>
      <c r="B4580" s="4">
        <v>-2.2433884388127708E-2</v>
      </c>
      <c r="C4580" s="3">
        <v>1</v>
      </c>
      <c r="D4580" s="4">
        <v>1</v>
      </c>
      <c r="E4580" s="3">
        <v>30.477799999999998</v>
      </c>
      <c r="F4580" s="3">
        <v>30.463999999999999</v>
      </c>
      <c r="G4580" s="3" t="s">
        <v>9738</v>
      </c>
    </row>
    <row r="4581" spans="1:7" x14ac:dyDescent="0.2">
      <c r="A4581" s="3" t="s">
        <v>4584</v>
      </c>
      <c r="B4581" s="4">
        <v>-1.3516643245631229E-2</v>
      </c>
      <c r="C4581" s="3">
        <v>1</v>
      </c>
      <c r="D4581" s="4">
        <v>1</v>
      </c>
      <c r="E4581" s="3">
        <v>26.6267</v>
      </c>
      <c r="F4581" s="3">
        <v>26.454699999999999</v>
      </c>
      <c r="G4581" s="3" t="s">
        <v>9738</v>
      </c>
    </row>
    <row r="4582" spans="1:7" x14ac:dyDescent="0.2">
      <c r="A4582" s="3" t="s">
        <v>4585</v>
      </c>
      <c r="B4582" s="4">
        <v>6.0047343635626645E-2</v>
      </c>
      <c r="C4582" s="3">
        <v>1</v>
      </c>
      <c r="D4582" s="4">
        <v>0.91502428653995438</v>
      </c>
      <c r="E4582" s="3">
        <v>26.454699999999999</v>
      </c>
      <c r="F4582" s="3">
        <v>24.944099999999999</v>
      </c>
      <c r="G4582" s="3" t="s">
        <v>9738</v>
      </c>
    </row>
    <row r="4583" spans="1:7" x14ac:dyDescent="0.2">
      <c r="A4583" s="3" t="s">
        <v>4586</v>
      </c>
      <c r="B4583" s="4">
        <v>0.10981389375542842</v>
      </c>
      <c r="C4583" s="3">
        <v>1</v>
      </c>
      <c r="D4583" s="4">
        <v>0.86256248702830551</v>
      </c>
      <c r="E4583" s="3">
        <v>30.9832</v>
      </c>
      <c r="F4583" s="3">
        <v>28.232600000000001</v>
      </c>
      <c r="G4583" s="3" t="s">
        <v>9738</v>
      </c>
    </row>
    <row r="4584" spans="1:7" x14ac:dyDescent="0.2">
      <c r="A4584" s="3" t="s">
        <v>4587</v>
      </c>
      <c r="B4584" s="4">
        <v>-8.8335126278247744E-2</v>
      </c>
      <c r="C4584" s="3">
        <v>1</v>
      </c>
      <c r="D4584" s="4">
        <v>0.83040696919506396</v>
      </c>
      <c r="E4584" s="3">
        <v>25.407299999999999</v>
      </c>
      <c r="F4584" s="3">
        <v>26.5381</v>
      </c>
      <c r="G4584" s="3" t="s">
        <v>9738</v>
      </c>
    </row>
    <row r="4585" spans="1:7" x14ac:dyDescent="0.2">
      <c r="A4585" s="3" t="s">
        <v>4588</v>
      </c>
      <c r="B4585" s="4">
        <v>-0.1029707582883306</v>
      </c>
      <c r="C4585" s="3">
        <v>1</v>
      </c>
      <c r="D4585" s="4">
        <v>0.83652435833540029</v>
      </c>
      <c r="E4585" s="3">
        <v>26.979900000000001</v>
      </c>
      <c r="F4585" s="3">
        <v>28.497399999999999</v>
      </c>
      <c r="G4585" s="3" t="s">
        <v>9738</v>
      </c>
    </row>
    <row r="4586" spans="1:7" x14ac:dyDescent="0.2">
      <c r="A4586" s="3" t="s">
        <v>4589</v>
      </c>
      <c r="B4586" s="4">
        <v>-9.3419669006826564E-2</v>
      </c>
      <c r="C4586" s="3">
        <v>1</v>
      </c>
      <c r="D4586" s="4">
        <v>0.7865716118809748</v>
      </c>
      <c r="E4586" s="3">
        <v>29.736699999999999</v>
      </c>
      <c r="F4586" s="3">
        <v>31.283999999999999</v>
      </c>
      <c r="G4586" s="3" t="s">
        <v>9738</v>
      </c>
    </row>
    <row r="4587" spans="1:7" x14ac:dyDescent="0.2">
      <c r="A4587" s="3" t="s">
        <v>4590</v>
      </c>
      <c r="B4587" s="4">
        <v>-7.0953422739875413E-2</v>
      </c>
      <c r="C4587" s="3">
        <v>1</v>
      </c>
      <c r="D4587" s="4">
        <v>0.95598787964497567</v>
      </c>
      <c r="E4587" s="3">
        <v>24.271899999999999</v>
      </c>
      <c r="F4587" s="3">
        <v>25.120200000000001</v>
      </c>
      <c r="G4587" s="3" t="s">
        <v>9738</v>
      </c>
    </row>
    <row r="4588" spans="1:7" x14ac:dyDescent="0.2">
      <c r="A4588" s="3" t="s">
        <v>4591</v>
      </c>
      <c r="B4588" s="4">
        <v>0.28530015506948264</v>
      </c>
      <c r="C4588" s="3">
        <v>1</v>
      </c>
      <c r="D4588" s="4">
        <v>0.37252791014568809</v>
      </c>
      <c r="E4588" s="3">
        <v>40.828099999999999</v>
      </c>
      <c r="F4588" s="3">
        <v>32.878700000000002</v>
      </c>
      <c r="G4588" s="3" t="s">
        <v>9738</v>
      </c>
    </row>
    <row r="4589" spans="1:7" x14ac:dyDescent="0.2">
      <c r="A4589" s="3" t="s">
        <v>4592</v>
      </c>
      <c r="B4589" s="4">
        <v>0.14693021682658428</v>
      </c>
      <c r="C4589" s="3">
        <v>1</v>
      </c>
      <c r="D4589" s="4">
        <v>0.79168327732857369</v>
      </c>
      <c r="E4589" s="3">
        <v>27.633500000000002</v>
      </c>
      <c r="F4589" s="3">
        <v>24.5305</v>
      </c>
      <c r="G4589" s="3" t="s">
        <v>9738</v>
      </c>
    </row>
    <row r="4590" spans="1:7" x14ac:dyDescent="0.2">
      <c r="A4590" s="3" t="s">
        <v>4593</v>
      </c>
      <c r="B4590" s="4">
        <v>-0.60030047752272853</v>
      </c>
      <c r="C4590" s="3">
        <v>1</v>
      </c>
      <c r="D4590" s="4">
        <v>0.10103091262383003</v>
      </c>
      <c r="E4590" s="3">
        <v>19.7059</v>
      </c>
      <c r="F4590" s="3">
        <v>29.445799999999998</v>
      </c>
      <c r="G4590" s="3" t="s">
        <v>9738</v>
      </c>
    </row>
    <row r="4591" spans="1:7" x14ac:dyDescent="0.2">
      <c r="A4591" s="3" t="s">
        <v>4594</v>
      </c>
      <c r="B4591" s="4">
        <v>0.25043136661249127</v>
      </c>
      <c r="C4591" s="3">
        <v>1</v>
      </c>
      <c r="D4591" s="4">
        <v>0.51454046802758091</v>
      </c>
      <c r="E4591" s="3">
        <v>36.927300000000002</v>
      </c>
      <c r="F4591" s="3">
        <v>30.470400000000001</v>
      </c>
      <c r="G4591" s="3" t="s">
        <v>9738</v>
      </c>
    </row>
    <row r="4592" spans="1:7" x14ac:dyDescent="0.2">
      <c r="A4592" s="3" t="s">
        <v>4595</v>
      </c>
      <c r="B4592" s="4">
        <v>-0.33639210336963593</v>
      </c>
      <c r="C4592" s="3">
        <v>1</v>
      </c>
      <c r="D4592" s="4">
        <v>0.39840791340467158</v>
      </c>
      <c r="E4592" s="3">
        <v>24.126999999999999</v>
      </c>
      <c r="F4592" s="3">
        <v>29.957000000000001</v>
      </c>
      <c r="G4592" s="3" t="s">
        <v>9738</v>
      </c>
    </row>
    <row r="4593" spans="1:7" x14ac:dyDescent="0.2">
      <c r="A4593" s="3" t="s">
        <v>4596</v>
      </c>
      <c r="B4593" s="4">
        <v>-9.8689983679925951E-3</v>
      </c>
      <c r="C4593" s="3">
        <v>1</v>
      </c>
      <c r="D4593" s="4">
        <v>1</v>
      </c>
      <c r="E4593" s="3">
        <v>28.755299999999998</v>
      </c>
      <c r="F4593" s="3">
        <v>28.4376</v>
      </c>
      <c r="G4593" s="3" t="s">
        <v>9738</v>
      </c>
    </row>
    <row r="4594" spans="1:7" x14ac:dyDescent="0.2">
      <c r="A4594" s="3" t="s">
        <v>4597</v>
      </c>
      <c r="B4594" s="4">
        <v>4.995731547612195E-2</v>
      </c>
      <c r="C4594" s="3">
        <v>1</v>
      </c>
      <c r="D4594" s="4">
        <v>1</v>
      </c>
      <c r="E4594" s="3">
        <v>21.777799999999999</v>
      </c>
      <c r="F4594" s="3">
        <v>20.6706</v>
      </c>
      <c r="G4594" s="3" t="s">
        <v>9738</v>
      </c>
    </row>
    <row r="4595" spans="1:7" x14ac:dyDescent="0.2">
      <c r="A4595" s="3" t="s">
        <v>4598</v>
      </c>
      <c r="B4595" s="4">
        <v>-0.15771405744190159</v>
      </c>
      <c r="C4595" s="3">
        <v>1</v>
      </c>
      <c r="D4595" s="4">
        <v>0.72920664164077764</v>
      </c>
      <c r="E4595" s="3">
        <v>28.989599999999999</v>
      </c>
      <c r="F4595" s="3">
        <v>31.778700000000001</v>
      </c>
      <c r="G4595" s="3" t="s">
        <v>9738</v>
      </c>
    </row>
    <row r="4596" spans="1:7" x14ac:dyDescent="0.2">
      <c r="A4596" s="3" t="s">
        <v>4599</v>
      </c>
      <c r="B4596" s="4">
        <v>-8.2505029822876469E-2</v>
      </c>
      <c r="C4596" s="3">
        <v>1</v>
      </c>
      <c r="D4596" s="4">
        <v>0.8393448562587762</v>
      </c>
      <c r="E4596" s="3">
        <v>28.242699999999999</v>
      </c>
      <c r="F4596" s="3">
        <v>29.348500000000001</v>
      </c>
      <c r="G4596" s="3" t="s">
        <v>9738</v>
      </c>
    </row>
    <row r="4597" spans="1:7" x14ac:dyDescent="0.2">
      <c r="A4597" s="3" t="s">
        <v>4600</v>
      </c>
      <c r="B4597" s="4">
        <v>-0.10940849566250098</v>
      </c>
      <c r="C4597" s="3">
        <v>1</v>
      </c>
      <c r="D4597" s="4">
        <v>0.77941157017900375</v>
      </c>
      <c r="E4597" s="3">
        <v>27.8582</v>
      </c>
      <c r="F4597" s="3">
        <v>29.555299999999999</v>
      </c>
      <c r="G4597" s="3" t="s">
        <v>9738</v>
      </c>
    </row>
    <row r="4598" spans="1:7" x14ac:dyDescent="0.2">
      <c r="A4598" s="3" t="s">
        <v>4601</v>
      </c>
      <c r="B4598" s="4">
        <v>0.13945169109957334</v>
      </c>
      <c r="C4598" s="3">
        <v>1</v>
      </c>
      <c r="D4598" s="4">
        <v>0.74595172785087127</v>
      </c>
      <c r="E4598" s="3">
        <v>31.259599999999999</v>
      </c>
      <c r="F4598" s="3">
        <v>27.938300000000002</v>
      </c>
      <c r="G4598" s="3" t="s">
        <v>9738</v>
      </c>
    </row>
    <row r="4599" spans="1:7" x14ac:dyDescent="0.2">
      <c r="A4599" s="3" t="s">
        <v>4602</v>
      </c>
      <c r="B4599" s="4">
        <v>3.6886329455283445E-2</v>
      </c>
      <c r="C4599" s="3">
        <v>1</v>
      </c>
      <c r="D4599" s="4">
        <v>0.98077727155222361</v>
      </c>
      <c r="E4599" s="3">
        <v>32.115600000000001</v>
      </c>
      <c r="F4599" s="3">
        <v>30.7333</v>
      </c>
      <c r="G4599" s="3" t="s">
        <v>9738</v>
      </c>
    </row>
    <row r="4600" spans="1:7" x14ac:dyDescent="0.2">
      <c r="A4600" s="3" t="s">
        <v>4603</v>
      </c>
      <c r="B4600" s="4">
        <v>-8.2258160791295512E-2</v>
      </c>
      <c r="C4600" s="3">
        <v>1</v>
      </c>
      <c r="D4600" s="4">
        <v>0.89601105159603778</v>
      </c>
      <c r="E4600" s="3">
        <v>26.501899999999999</v>
      </c>
      <c r="F4600" s="3">
        <v>27.637</v>
      </c>
      <c r="G4600" s="3" t="s">
        <v>9738</v>
      </c>
    </row>
    <row r="4601" spans="1:7" x14ac:dyDescent="0.2">
      <c r="A4601" s="3" t="s">
        <v>4604</v>
      </c>
      <c r="B4601" s="4">
        <v>-0.15179719045542811</v>
      </c>
      <c r="C4601" s="3">
        <v>1</v>
      </c>
      <c r="D4601" s="4">
        <v>0.76717794061544309</v>
      </c>
      <c r="E4601" s="3">
        <v>24.568300000000001</v>
      </c>
      <c r="F4601" s="3">
        <v>26.883500000000002</v>
      </c>
      <c r="G4601" s="3" t="s">
        <v>9738</v>
      </c>
    </row>
    <row r="4602" spans="1:7" x14ac:dyDescent="0.2">
      <c r="A4602" s="3" t="s">
        <v>4605</v>
      </c>
      <c r="B4602" s="4">
        <v>-7.9193957539638912E-2</v>
      </c>
      <c r="C4602" s="3">
        <v>1</v>
      </c>
      <c r="D4602" s="4">
        <v>0.82707901188651556</v>
      </c>
      <c r="E4602" s="3">
        <v>24.304300000000001</v>
      </c>
      <c r="F4602" s="3">
        <v>25.308499999999999</v>
      </c>
      <c r="G4602" s="3" t="s">
        <v>9738</v>
      </c>
    </row>
    <row r="4603" spans="1:7" x14ac:dyDescent="0.2">
      <c r="A4603" s="3" t="s">
        <v>4606</v>
      </c>
      <c r="B4603" s="4">
        <v>-5.298613663881159E-3</v>
      </c>
      <c r="C4603" s="3">
        <v>1</v>
      </c>
      <c r="D4603" s="4">
        <v>1</v>
      </c>
      <c r="E4603" s="3">
        <v>29.619299999999999</v>
      </c>
      <c r="F4603" s="3">
        <v>29.330500000000001</v>
      </c>
      <c r="G4603" s="3" t="s">
        <v>9738</v>
      </c>
    </row>
    <row r="4604" spans="1:7" x14ac:dyDescent="0.2">
      <c r="A4604" s="3" t="s">
        <v>4607</v>
      </c>
      <c r="B4604" s="4">
        <v>-0.21393521349066535</v>
      </c>
      <c r="C4604" s="3">
        <v>1</v>
      </c>
      <c r="D4604" s="4">
        <v>0.59154152020530504</v>
      </c>
      <c r="E4604" s="3">
        <v>24.382300000000001</v>
      </c>
      <c r="F4604" s="3">
        <v>27.782</v>
      </c>
      <c r="G4604" s="3" t="s">
        <v>9738</v>
      </c>
    </row>
    <row r="4605" spans="1:7" x14ac:dyDescent="0.2">
      <c r="A4605" s="3" t="s">
        <v>4608</v>
      </c>
      <c r="B4605" s="4">
        <v>-0.16236334141436193</v>
      </c>
      <c r="C4605" s="3">
        <v>1</v>
      </c>
      <c r="D4605" s="4">
        <v>0.77555036844180036</v>
      </c>
      <c r="E4605" s="3">
        <v>26.296500000000002</v>
      </c>
      <c r="F4605" s="3">
        <v>29.067</v>
      </c>
      <c r="G4605" s="3" t="s">
        <v>9738</v>
      </c>
    </row>
    <row r="4606" spans="1:7" x14ac:dyDescent="0.2">
      <c r="A4606" s="3" t="s">
        <v>4609</v>
      </c>
      <c r="B4606" s="4">
        <v>-0.17135526504435647</v>
      </c>
      <c r="C4606" s="3">
        <v>1</v>
      </c>
      <c r="D4606" s="4">
        <v>0.66201259415574998</v>
      </c>
      <c r="E4606" s="3">
        <v>26.576899999999998</v>
      </c>
      <c r="F4606" s="3">
        <v>29.406300000000002</v>
      </c>
      <c r="G4606" s="3" t="s">
        <v>9738</v>
      </c>
    </row>
    <row r="4607" spans="1:7" x14ac:dyDescent="0.2">
      <c r="A4607" s="3" t="s">
        <v>4610</v>
      </c>
      <c r="B4607" s="4">
        <v>-0.12666224295820661</v>
      </c>
      <c r="C4607" s="3">
        <v>1</v>
      </c>
      <c r="D4607" s="4">
        <v>0.83040696919506396</v>
      </c>
      <c r="E4607" s="3">
        <v>25.292999999999999</v>
      </c>
      <c r="F4607" s="3">
        <v>27.146999999999998</v>
      </c>
      <c r="G4607" s="3" t="s">
        <v>9738</v>
      </c>
    </row>
    <row r="4608" spans="1:7" x14ac:dyDescent="0.2">
      <c r="A4608" s="3" t="s">
        <v>4611</v>
      </c>
      <c r="B4608" s="4">
        <v>-0.17429068783070967</v>
      </c>
      <c r="C4608" s="3">
        <v>1</v>
      </c>
      <c r="D4608" s="4">
        <v>0.68652045020785513</v>
      </c>
      <c r="E4608" s="3">
        <v>21.145700000000001</v>
      </c>
      <c r="F4608" s="3">
        <v>23.489000000000001</v>
      </c>
      <c r="G4608" s="3" t="s">
        <v>9738</v>
      </c>
    </row>
    <row r="4609" spans="1:7" x14ac:dyDescent="0.2">
      <c r="A4609" s="3" t="s">
        <v>4612</v>
      </c>
      <c r="B4609" s="4">
        <v>-3.5584570968638332E-2</v>
      </c>
      <c r="C4609" s="3">
        <v>1</v>
      </c>
      <c r="D4609" s="4">
        <v>0.95769136632042962</v>
      </c>
      <c r="E4609" s="3">
        <v>26.0837</v>
      </c>
      <c r="F4609" s="3">
        <v>26.303699999999999</v>
      </c>
      <c r="G4609" s="3" t="s">
        <v>9738</v>
      </c>
    </row>
    <row r="4610" spans="1:7" x14ac:dyDescent="0.2">
      <c r="A4610" s="3" t="s">
        <v>4613</v>
      </c>
      <c r="B4610" s="4">
        <v>6.6685040042574542E-2</v>
      </c>
      <c r="C4610" s="3">
        <v>1</v>
      </c>
      <c r="D4610" s="4">
        <v>0.87258536189815616</v>
      </c>
      <c r="E4610" s="3">
        <v>36.315800000000003</v>
      </c>
      <c r="F4610" s="3">
        <v>34.081499999999998</v>
      </c>
      <c r="G4610" s="3" t="s">
        <v>9738</v>
      </c>
    </row>
    <row r="4611" spans="1:7" x14ac:dyDescent="0.2">
      <c r="A4611" s="3" t="s">
        <v>4614</v>
      </c>
      <c r="B4611" s="4">
        <v>-0.19489663053446163</v>
      </c>
      <c r="C4611" s="3">
        <v>1</v>
      </c>
      <c r="D4611" s="4">
        <v>0.69297815348184189</v>
      </c>
      <c r="E4611" s="3">
        <v>22.0731</v>
      </c>
      <c r="F4611" s="3">
        <v>24.831499999999998</v>
      </c>
      <c r="G4611" s="3" t="s">
        <v>9738</v>
      </c>
    </row>
    <row r="4612" spans="1:7" x14ac:dyDescent="0.2">
      <c r="A4612" s="3" t="s">
        <v>4615</v>
      </c>
      <c r="B4612" s="4">
        <v>0.13237706859382078</v>
      </c>
      <c r="C4612" s="3">
        <v>1</v>
      </c>
      <c r="D4612" s="4">
        <v>0.78773973945752807</v>
      </c>
      <c r="E4612" s="3">
        <v>26.829899999999999</v>
      </c>
      <c r="F4612" s="3">
        <v>24.0596</v>
      </c>
      <c r="G4612" s="3" t="s">
        <v>9738</v>
      </c>
    </row>
    <row r="4613" spans="1:7" x14ac:dyDescent="0.2">
      <c r="A4613" s="3" t="s">
        <v>4616</v>
      </c>
      <c r="B4613" s="4">
        <v>5.034374612905617E-2</v>
      </c>
      <c r="C4613" s="3">
        <v>1</v>
      </c>
      <c r="D4613" s="4">
        <v>1</v>
      </c>
      <c r="E4613" s="3">
        <v>27.647400000000001</v>
      </c>
      <c r="F4613" s="3">
        <v>26.252099999999999</v>
      </c>
      <c r="G4613" s="3" t="s">
        <v>9738</v>
      </c>
    </row>
    <row r="4614" spans="1:7" x14ac:dyDescent="0.2">
      <c r="A4614" s="3" t="s">
        <v>4617</v>
      </c>
      <c r="B4614" s="4">
        <v>-8.1183848710466869E-2</v>
      </c>
      <c r="C4614" s="3">
        <v>1</v>
      </c>
      <c r="D4614" s="4">
        <v>0.88742243924278286</v>
      </c>
      <c r="E4614" s="3">
        <v>22.668099999999999</v>
      </c>
      <c r="F4614" s="3">
        <v>23.531700000000001</v>
      </c>
      <c r="G4614" s="3" t="s">
        <v>9738</v>
      </c>
    </row>
    <row r="4615" spans="1:7" x14ac:dyDescent="0.2">
      <c r="A4615" s="3" t="s">
        <v>4618</v>
      </c>
      <c r="B4615" s="4">
        <v>-9.6329708223493978E-4</v>
      </c>
      <c r="C4615" s="3">
        <v>1</v>
      </c>
      <c r="D4615" s="4">
        <v>1</v>
      </c>
      <c r="E4615" s="3">
        <v>25.1403</v>
      </c>
      <c r="F4615" s="3">
        <v>24.738800000000001</v>
      </c>
      <c r="G4615" s="3" t="s">
        <v>9738</v>
      </c>
    </row>
    <row r="4616" spans="1:7" x14ac:dyDescent="0.2">
      <c r="A4616" s="3" t="s">
        <v>4619</v>
      </c>
      <c r="B4616" s="4">
        <v>0.12972380898826869</v>
      </c>
      <c r="C4616" s="3">
        <v>1</v>
      </c>
      <c r="D4616" s="4">
        <v>0.76096616708938114</v>
      </c>
      <c r="E4616" s="3">
        <v>35.464300000000001</v>
      </c>
      <c r="F4616" s="3">
        <v>31.8399</v>
      </c>
      <c r="G4616" s="3" t="s">
        <v>9738</v>
      </c>
    </row>
    <row r="4617" spans="1:7" x14ac:dyDescent="0.2">
      <c r="A4617" s="3" t="s">
        <v>4620</v>
      </c>
      <c r="B4617" s="4">
        <v>-0.17401655129803201</v>
      </c>
      <c r="C4617" s="3">
        <v>1</v>
      </c>
      <c r="D4617" s="4">
        <v>0.68652045020785513</v>
      </c>
      <c r="E4617" s="3">
        <v>21.282</v>
      </c>
      <c r="F4617" s="3">
        <v>23.660799999999998</v>
      </c>
      <c r="G4617" s="3" t="s">
        <v>9738</v>
      </c>
    </row>
    <row r="4618" spans="1:7" x14ac:dyDescent="0.2">
      <c r="A4618" s="3" t="s">
        <v>4621</v>
      </c>
      <c r="B4618" s="4">
        <v>1.3004937417994607E-2</v>
      </c>
      <c r="C4618" s="3">
        <v>1</v>
      </c>
      <c r="D4618" s="4">
        <v>1</v>
      </c>
      <c r="E4618" s="3">
        <v>27.288599999999999</v>
      </c>
      <c r="F4618" s="3">
        <v>26.6065</v>
      </c>
      <c r="G4618" s="3" t="s">
        <v>9738</v>
      </c>
    </row>
    <row r="4619" spans="1:7" x14ac:dyDescent="0.2">
      <c r="A4619" s="3" t="s">
        <v>4622</v>
      </c>
      <c r="B4619" s="4">
        <v>-1.6502208492157704E-2</v>
      </c>
      <c r="C4619" s="3">
        <v>1</v>
      </c>
      <c r="D4619" s="4">
        <v>1</v>
      </c>
      <c r="E4619" s="3">
        <v>26.0976</v>
      </c>
      <c r="F4619" s="3">
        <v>25.996200000000002</v>
      </c>
      <c r="G4619" s="3" t="s">
        <v>9738</v>
      </c>
    </row>
    <row r="4620" spans="1:7" x14ac:dyDescent="0.2">
      <c r="A4620" s="3" t="s">
        <v>4623</v>
      </c>
      <c r="B4620" s="4">
        <v>-0.26522048523639252</v>
      </c>
      <c r="C4620" s="3">
        <v>1</v>
      </c>
      <c r="D4620" s="4">
        <v>0.50495138960265995</v>
      </c>
      <c r="E4620" s="3">
        <v>26.31</v>
      </c>
      <c r="F4620" s="3">
        <v>31.111999999999998</v>
      </c>
      <c r="G4620" s="3" t="s">
        <v>9738</v>
      </c>
    </row>
    <row r="4621" spans="1:7" x14ac:dyDescent="0.2">
      <c r="A4621" s="3" t="s">
        <v>4624</v>
      </c>
      <c r="B4621" s="4">
        <v>3.5826645841643035E-3</v>
      </c>
      <c r="C4621" s="3">
        <v>1</v>
      </c>
      <c r="D4621" s="4">
        <v>1</v>
      </c>
      <c r="E4621" s="3">
        <v>28.2196</v>
      </c>
      <c r="F4621" s="3">
        <v>27.6647</v>
      </c>
      <c r="G4621" s="3" t="s">
        <v>9738</v>
      </c>
    </row>
    <row r="4622" spans="1:7" x14ac:dyDescent="0.2">
      <c r="A4622" s="3" t="s">
        <v>4625</v>
      </c>
      <c r="B4622" s="4">
        <v>-6.1354367301612637E-4</v>
      </c>
      <c r="C4622" s="3">
        <v>1</v>
      </c>
      <c r="D4622" s="4">
        <v>1</v>
      </c>
      <c r="E4622" s="3">
        <v>28.549199999999999</v>
      </c>
      <c r="F4622" s="3">
        <v>28.113099999999999</v>
      </c>
      <c r="G4622" s="3" t="s">
        <v>9738</v>
      </c>
    </row>
    <row r="4623" spans="1:7" x14ac:dyDescent="0.2">
      <c r="A4623" s="3" t="s">
        <v>4626</v>
      </c>
      <c r="B4623" s="4">
        <v>-2.048026078661639E-2</v>
      </c>
      <c r="C4623" s="3">
        <v>1</v>
      </c>
      <c r="D4623" s="4">
        <v>1</v>
      </c>
      <c r="E4623" s="3">
        <v>32.203400000000002</v>
      </c>
      <c r="F4623" s="3">
        <v>32.1173</v>
      </c>
      <c r="G4623" s="3" t="s">
        <v>9738</v>
      </c>
    </row>
    <row r="4624" spans="1:7" x14ac:dyDescent="0.2">
      <c r="A4624" s="3" t="s">
        <v>4627</v>
      </c>
      <c r="B4624" s="4">
        <v>-0.1426052159652795</v>
      </c>
      <c r="C4624" s="3">
        <v>1</v>
      </c>
      <c r="D4624" s="4">
        <v>0.74124196813474263</v>
      </c>
      <c r="E4624" s="3">
        <v>32.0779</v>
      </c>
      <c r="F4624" s="3">
        <v>34.846400000000003</v>
      </c>
      <c r="G4624" s="3" t="s">
        <v>9738</v>
      </c>
    </row>
    <row r="4625" spans="1:7" x14ac:dyDescent="0.2">
      <c r="A4625" s="3" t="s">
        <v>4628</v>
      </c>
      <c r="B4625" s="4">
        <v>-6.3623994430808295E-2</v>
      </c>
      <c r="C4625" s="3">
        <v>1</v>
      </c>
      <c r="D4625" s="4">
        <v>0.89786782332213788</v>
      </c>
      <c r="E4625" s="3">
        <v>27.830500000000001</v>
      </c>
      <c r="F4625" s="3">
        <v>28.613</v>
      </c>
      <c r="G4625" s="3" t="s">
        <v>9738</v>
      </c>
    </row>
    <row r="4626" spans="1:7" x14ac:dyDescent="0.2">
      <c r="A4626" s="3" t="s">
        <v>4629</v>
      </c>
      <c r="B4626" s="4">
        <v>-3.2742613831190662E-2</v>
      </c>
      <c r="C4626" s="3">
        <v>1</v>
      </c>
      <c r="D4626" s="4">
        <v>0.95769136632042962</v>
      </c>
      <c r="E4626" s="3">
        <v>26.401</v>
      </c>
      <c r="F4626" s="3">
        <v>26.5672</v>
      </c>
      <c r="G4626" s="3" t="s">
        <v>9738</v>
      </c>
    </row>
    <row r="4627" spans="1:7" x14ac:dyDescent="0.2">
      <c r="A4627" s="3" t="s">
        <v>4630</v>
      </c>
      <c r="B4627" s="4">
        <v>-0.15241949906395685</v>
      </c>
      <c r="C4627" s="3">
        <v>1</v>
      </c>
      <c r="D4627" s="4">
        <v>0.61373503808146723</v>
      </c>
      <c r="E4627" s="3">
        <v>36.952800000000003</v>
      </c>
      <c r="F4627" s="3">
        <v>40.382300000000001</v>
      </c>
      <c r="G4627" s="3" t="s">
        <v>9738</v>
      </c>
    </row>
    <row r="4628" spans="1:7" x14ac:dyDescent="0.2">
      <c r="A4628" s="3" t="s">
        <v>4631</v>
      </c>
      <c r="B4628" s="4">
        <v>-6.8779336080349737E-2</v>
      </c>
      <c r="C4628" s="3">
        <v>1</v>
      </c>
      <c r="D4628" s="4">
        <v>0.89404919275020389</v>
      </c>
      <c r="E4628" s="3">
        <v>25.458600000000001</v>
      </c>
      <c r="F4628" s="3">
        <v>26.296700000000001</v>
      </c>
      <c r="G4628" s="3" t="s">
        <v>9738</v>
      </c>
    </row>
    <row r="4629" spans="1:7" x14ac:dyDescent="0.2">
      <c r="A4629" s="3" t="s">
        <v>4632</v>
      </c>
      <c r="B4629" s="4">
        <v>-0.1224935564004023</v>
      </c>
      <c r="C4629" s="3">
        <v>1</v>
      </c>
      <c r="D4629" s="4">
        <v>0.88976753619105975</v>
      </c>
      <c r="E4629" s="3">
        <v>23.368600000000001</v>
      </c>
      <c r="F4629" s="3">
        <v>25.045300000000001</v>
      </c>
      <c r="G4629" s="3" t="s">
        <v>9738</v>
      </c>
    </row>
    <row r="4630" spans="1:7" x14ac:dyDescent="0.2">
      <c r="A4630" s="3" t="s">
        <v>4633</v>
      </c>
      <c r="B4630" s="4">
        <v>-2.1176010314477606E-2</v>
      </c>
      <c r="C4630" s="3">
        <v>1</v>
      </c>
      <c r="D4630" s="4">
        <v>1</v>
      </c>
      <c r="E4630" s="3">
        <v>22.158100000000001</v>
      </c>
      <c r="F4630" s="3">
        <v>22.125599999999999</v>
      </c>
      <c r="G4630" s="3" t="s">
        <v>9738</v>
      </c>
    </row>
    <row r="4631" spans="1:7" x14ac:dyDescent="0.2">
      <c r="A4631" s="3" t="s">
        <v>4634</v>
      </c>
      <c r="B4631" s="4">
        <v>5.5544643894121726E-2</v>
      </c>
      <c r="C4631" s="3">
        <v>1</v>
      </c>
      <c r="D4631" s="4">
        <v>0.97944534306412045</v>
      </c>
      <c r="E4631" s="3">
        <v>28.230499999999999</v>
      </c>
      <c r="F4631" s="3">
        <v>26.754200000000001</v>
      </c>
      <c r="G4631" s="3" t="s">
        <v>9738</v>
      </c>
    </row>
    <row r="4632" spans="1:7" x14ac:dyDescent="0.2">
      <c r="A4632" s="3" t="s">
        <v>4635</v>
      </c>
      <c r="B4632" s="4">
        <v>5.3046651348192329E-2</v>
      </c>
      <c r="C4632" s="3">
        <v>1</v>
      </c>
      <c r="D4632" s="4">
        <v>0.92214954600038312</v>
      </c>
      <c r="E4632" s="3">
        <v>31.6754</v>
      </c>
      <c r="F4632" s="3">
        <v>30.0684</v>
      </c>
      <c r="G4632" s="3" t="s">
        <v>9738</v>
      </c>
    </row>
    <row r="4633" spans="1:7" x14ac:dyDescent="0.2">
      <c r="A4633" s="3" t="s">
        <v>4636</v>
      </c>
      <c r="B4633" s="4">
        <v>-0.29950394040646106</v>
      </c>
      <c r="C4633" s="3">
        <v>1</v>
      </c>
      <c r="D4633" s="4">
        <v>0.48908667340025613</v>
      </c>
      <c r="E4633" s="3">
        <v>23.927</v>
      </c>
      <c r="F4633" s="3">
        <v>28.9512</v>
      </c>
      <c r="G4633" s="3" t="s">
        <v>9738</v>
      </c>
    </row>
    <row r="4634" spans="1:7" x14ac:dyDescent="0.2">
      <c r="A4634" s="3" t="s">
        <v>4637</v>
      </c>
      <c r="B4634" s="4">
        <v>0.1144272946375422</v>
      </c>
      <c r="C4634" s="3">
        <v>1</v>
      </c>
      <c r="D4634" s="4">
        <v>0.80551110606122567</v>
      </c>
      <c r="E4634" s="3">
        <v>31.515699999999999</v>
      </c>
      <c r="F4634" s="3">
        <v>28.613800000000001</v>
      </c>
      <c r="G4634" s="3" t="s">
        <v>9738</v>
      </c>
    </row>
    <row r="4635" spans="1:7" x14ac:dyDescent="0.2">
      <c r="A4635" s="3" t="s">
        <v>4638</v>
      </c>
      <c r="B4635" s="4">
        <v>5.9363500886480326E-2</v>
      </c>
      <c r="C4635" s="3">
        <v>1</v>
      </c>
      <c r="D4635" s="4">
        <v>0.9810716924296341</v>
      </c>
      <c r="E4635" s="3">
        <v>33.411099999999998</v>
      </c>
      <c r="F4635" s="3">
        <v>31.512799999999999</v>
      </c>
      <c r="G4635" s="3" t="s">
        <v>9738</v>
      </c>
    </row>
    <row r="4636" spans="1:7" x14ac:dyDescent="0.2">
      <c r="A4636" s="3" t="s">
        <v>4639</v>
      </c>
      <c r="B4636" s="4">
        <v>-3.9544855448342325E-2</v>
      </c>
      <c r="C4636" s="3">
        <v>1</v>
      </c>
      <c r="D4636" s="4">
        <v>0.95686482770646775</v>
      </c>
      <c r="E4636" s="3">
        <v>25.166</v>
      </c>
      <c r="F4636" s="3">
        <v>25.443999999999999</v>
      </c>
      <c r="G4636" s="3" t="s">
        <v>9738</v>
      </c>
    </row>
    <row r="4637" spans="1:7" x14ac:dyDescent="0.2">
      <c r="A4637" s="3" t="s">
        <v>4640</v>
      </c>
      <c r="B4637" s="4">
        <v>-7.3023035085360441E-2</v>
      </c>
      <c r="C4637" s="3">
        <v>1</v>
      </c>
      <c r="D4637" s="4">
        <v>0.89197194528064794</v>
      </c>
      <c r="E4637" s="3">
        <v>24.396100000000001</v>
      </c>
      <c r="F4637" s="3">
        <v>25.263999999999999</v>
      </c>
      <c r="G4637" s="3" t="s">
        <v>9738</v>
      </c>
    </row>
    <row r="4638" spans="1:7" x14ac:dyDescent="0.2">
      <c r="A4638" s="3" t="s">
        <v>4641</v>
      </c>
      <c r="B4638" s="4">
        <v>0.11385953352192034</v>
      </c>
      <c r="C4638" s="3">
        <v>1</v>
      </c>
      <c r="D4638" s="4">
        <v>0.7242467692103951</v>
      </c>
      <c r="E4638" s="3">
        <v>39.576300000000003</v>
      </c>
      <c r="F4638" s="3">
        <v>35.920699999999997</v>
      </c>
      <c r="G4638" s="3" t="s">
        <v>9738</v>
      </c>
    </row>
    <row r="4639" spans="1:7" x14ac:dyDescent="0.2">
      <c r="A4639" s="3" t="s">
        <v>4642</v>
      </c>
      <c r="B4639" s="4">
        <v>-9.7326458006134958E-2</v>
      </c>
      <c r="C4639" s="3">
        <v>1</v>
      </c>
      <c r="D4639" s="4">
        <v>0.82707901188651556</v>
      </c>
      <c r="E4639" s="3">
        <v>24.31</v>
      </c>
      <c r="F4639" s="3">
        <v>25.6038</v>
      </c>
      <c r="G4639" s="3" t="s">
        <v>9738</v>
      </c>
    </row>
    <row r="4640" spans="1:7" x14ac:dyDescent="0.2">
      <c r="A4640" s="3" t="s">
        <v>4643</v>
      </c>
      <c r="B4640" s="4">
        <v>-4.5733539792092305E-2</v>
      </c>
      <c r="C4640" s="3">
        <v>1</v>
      </c>
      <c r="D4640" s="4">
        <v>0.95505518116941568</v>
      </c>
      <c r="E4640" s="3">
        <v>23.2226</v>
      </c>
      <c r="F4640" s="3">
        <v>23.558399999999999</v>
      </c>
      <c r="G4640" s="3" t="s">
        <v>9738</v>
      </c>
    </row>
    <row r="4641" spans="1:7" x14ac:dyDescent="0.2">
      <c r="A4641" s="3" t="s">
        <v>4644</v>
      </c>
      <c r="B4641" s="4">
        <v>0.15749505277689321</v>
      </c>
      <c r="C4641" s="3">
        <v>1</v>
      </c>
      <c r="D4641" s="4">
        <v>0.64945557655111863</v>
      </c>
      <c r="E4641" s="3">
        <v>34.012999999999998</v>
      </c>
      <c r="F4641" s="3">
        <v>29.9681</v>
      </c>
      <c r="G4641" s="3" t="s">
        <v>9738</v>
      </c>
    </row>
    <row r="4642" spans="1:7" x14ac:dyDescent="0.2">
      <c r="A4642" s="3" t="s">
        <v>4645</v>
      </c>
      <c r="B4642" s="4">
        <v>-0.19391907873000802</v>
      </c>
      <c r="C4642" s="3">
        <v>1</v>
      </c>
      <c r="D4642" s="4">
        <v>0.62343997775913695</v>
      </c>
      <c r="E4642" s="3">
        <v>29.453900000000001</v>
      </c>
      <c r="F4642" s="3">
        <v>33.085299999999997</v>
      </c>
      <c r="G4642" s="3" t="s">
        <v>9738</v>
      </c>
    </row>
    <row r="4643" spans="1:7" x14ac:dyDescent="0.2">
      <c r="A4643" s="3" t="s">
        <v>4646</v>
      </c>
      <c r="B4643" s="4">
        <v>-3.3848620838779854E-2</v>
      </c>
      <c r="C4643" s="3">
        <v>1</v>
      </c>
      <c r="D4643" s="4">
        <v>0.96057827827531728</v>
      </c>
      <c r="E4643" s="3">
        <v>30.202500000000001</v>
      </c>
      <c r="F4643" s="3">
        <v>30.381</v>
      </c>
      <c r="G4643" s="3" t="s">
        <v>9738</v>
      </c>
    </row>
    <row r="4644" spans="1:7" x14ac:dyDescent="0.2">
      <c r="A4644" s="3" t="s">
        <v>4647</v>
      </c>
      <c r="B4644" s="4">
        <v>-4.5304466862585791E-3</v>
      </c>
      <c r="C4644" s="3">
        <v>1</v>
      </c>
      <c r="D4644" s="4">
        <v>1</v>
      </c>
      <c r="E4644" s="3">
        <v>27.3962</v>
      </c>
      <c r="F4644" s="3">
        <v>27.065799999999999</v>
      </c>
      <c r="G4644" s="3" t="s">
        <v>9738</v>
      </c>
    </row>
    <row r="4645" spans="1:7" x14ac:dyDescent="0.2">
      <c r="A4645" s="3" t="s">
        <v>4648</v>
      </c>
      <c r="B4645" s="4">
        <v>-9.5500702696431489E-2</v>
      </c>
      <c r="C4645" s="3">
        <v>1</v>
      </c>
      <c r="D4645" s="4">
        <v>0.76685535803566962</v>
      </c>
      <c r="E4645" s="3">
        <v>40.557600000000001</v>
      </c>
      <c r="F4645" s="3">
        <v>42.545900000000003</v>
      </c>
      <c r="G4645" s="3" t="s">
        <v>9738</v>
      </c>
    </row>
    <row r="4646" spans="1:7" x14ac:dyDescent="0.2">
      <c r="A4646" s="3" t="s">
        <v>4649</v>
      </c>
      <c r="B4646" s="4">
        <v>4.026523420450772E-3</v>
      </c>
      <c r="C4646" s="3">
        <v>1</v>
      </c>
      <c r="D4646" s="4">
        <v>1</v>
      </c>
      <c r="E4646" s="3">
        <v>29.735700000000001</v>
      </c>
      <c r="F4646" s="3">
        <v>29.085699999999999</v>
      </c>
      <c r="G4646" s="3" t="s">
        <v>9738</v>
      </c>
    </row>
    <row r="4647" spans="1:7" x14ac:dyDescent="0.2">
      <c r="A4647" s="3" t="s">
        <v>4650</v>
      </c>
      <c r="B4647" s="4">
        <v>-3.9642407730142618E-2</v>
      </c>
      <c r="C4647" s="3">
        <v>1</v>
      </c>
      <c r="D4647" s="4">
        <v>0.96775109552991534</v>
      </c>
      <c r="E4647" s="3">
        <v>45.650599999999997</v>
      </c>
      <c r="F4647" s="3">
        <v>45.963999999999999</v>
      </c>
      <c r="G4647" s="3" t="s">
        <v>9738</v>
      </c>
    </row>
    <row r="4648" spans="1:7" x14ac:dyDescent="0.2">
      <c r="A4648" s="3" t="s">
        <v>4651</v>
      </c>
      <c r="B4648" s="4">
        <v>-1.5488737164465003E-2</v>
      </c>
      <c r="C4648" s="3">
        <v>1</v>
      </c>
      <c r="D4648" s="4">
        <v>1</v>
      </c>
      <c r="E4648" s="3">
        <v>27.856999999999999</v>
      </c>
      <c r="F4648" s="3">
        <v>27.7531</v>
      </c>
      <c r="G4648" s="3" t="s">
        <v>9738</v>
      </c>
    </row>
    <row r="4649" spans="1:7" x14ac:dyDescent="0.2">
      <c r="A4649" s="3" t="s">
        <v>4652</v>
      </c>
      <c r="B4649" s="4">
        <v>-0.40862865704804163</v>
      </c>
      <c r="C4649" s="3">
        <v>1</v>
      </c>
      <c r="D4649" s="4">
        <v>0.33394662673545733</v>
      </c>
      <c r="E4649" s="3">
        <v>21.505400000000002</v>
      </c>
      <c r="F4649" s="3">
        <v>28.165400000000002</v>
      </c>
      <c r="G4649" s="3" t="s">
        <v>9738</v>
      </c>
    </row>
    <row r="4650" spans="1:7" x14ac:dyDescent="0.2">
      <c r="A4650" s="3" t="s">
        <v>4653</v>
      </c>
      <c r="B4650" s="4">
        <v>1.2111456044299394E-2</v>
      </c>
      <c r="C4650" s="3">
        <v>1</v>
      </c>
      <c r="D4650" s="4">
        <v>1</v>
      </c>
      <c r="E4650" s="3">
        <v>30.2638</v>
      </c>
      <c r="F4650" s="3">
        <v>29.5031</v>
      </c>
      <c r="G4650" s="3" t="s">
        <v>9738</v>
      </c>
    </row>
    <row r="4651" spans="1:7" x14ac:dyDescent="0.2">
      <c r="A4651" s="3" t="s">
        <v>4654</v>
      </c>
      <c r="B4651" s="4">
        <v>5.5550365692049672E-2</v>
      </c>
      <c r="C4651" s="3">
        <v>1</v>
      </c>
      <c r="D4651" s="4">
        <v>0.92565089144652068</v>
      </c>
      <c r="E4651" s="3">
        <v>34.439900000000002</v>
      </c>
      <c r="F4651" s="3">
        <v>32.633099999999999</v>
      </c>
      <c r="G4651" s="3" t="s">
        <v>9738</v>
      </c>
    </row>
    <row r="4652" spans="1:7" x14ac:dyDescent="0.2">
      <c r="A4652" s="3" t="s">
        <v>4655</v>
      </c>
      <c r="B4652" s="4">
        <v>1.472405453730044E-3</v>
      </c>
      <c r="C4652" s="3">
        <v>1</v>
      </c>
      <c r="D4652" s="4">
        <v>1</v>
      </c>
      <c r="E4652" s="3">
        <v>27.615600000000001</v>
      </c>
      <c r="F4652" s="3">
        <v>27.162800000000001</v>
      </c>
      <c r="G4652" s="3" t="s">
        <v>9738</v>
      </c>
    </row>
    <row r="4653" spans="1:7" x14ac:dyDescent="0.2">
      <c r="A4653" s="3" t="s">
        <v>4656</v>
      </c>
      <c r="B4653" s="4">
        <v>-9.0022426626300445E-2</v>
      </c>
      <c r="C4653" s="3">
        <v>1</v>
      </c>
      <c r="D4653" s="4">
        <v>0.86100538611107991</v>
      </c>
      <c r="E4653" s="3">
        <v>14.811199999999999</v>
      </c>
      <c r="F4653" s="3">
        <v>15.4343</v>
      </c>
      <c r="G4653" s="3" t="s">
        <v>9738</v>
      </c>
    </row>
    <row r="4654" spans="1:7" x14ac:dyDescent="0.2">
      <c r="A4654" s="3" t="s">
        <v>4657</v>
      </c>
      <c r="B4654" s="4">
        <v>-5.2742857972779771E-2</v>
      </c>
      <c r="C4654" s="3">
        <v>1</v>
      </c>
      <c r="D4654" s="4">
        <v>0.89601105159603778</v>
      </c>
      <c r="E4654" s="3">
        <v>26.831700000000001</v>
      </c>
      <c r="F4654" s="3">
        <v>27.38</v>
      </c>
      <c r="G4654" s="3" t="s">
        <v>9738</v>
      </c>
    </row>
    <row r="4655" spans="1:7" x14ac:dyDescent="0.2">
      <c r="A4655" s="3" t="s">
        <v>4658</v>
      </c>
      <c r="B4655" s="4">
        <v>-0.1730404389831133</v>
      </c>
      <c r="C4655" s="3">
        <v>1</v>
      </c>
      <c r="D4655" s="4">
        <v>0.68720102639453129</v>
      </c>
      <c r="E4655" s="3">
        <v>31.498799999999999</v>
      </c>
      <c r="F4655" s="3">
        <v>34.9392</v>
      </c>
      <c r="G4655" s="3" t="s">
        <v>9738</v>
      </c>
    </row>
    <row r="4656" spans="1:7" x14ac:dyDescent="0.2">
      <c r="A4656" s="3" t="s">
        <v>4659</v>
      </c>
      <c r="B4656" s="4">
        <v>8.0475428208289984E-2</v>
      </c>
      <c r="C4656" s="3">
        <v>1</v>
      </c>
      <c r="D4656" s="4">
        <v>0.87075606955786533</v>
      </c>
      <c r="E4656" s="3">
        <v>35.0364</v>
      </c>
      <c r="F4656" s="3">
        <v>32.542200000000001</v>
      </c>
      <c r="G4656" s="3" t="s">
        <v>9738</v>
      </c>
    </row>
    <row r="4657" spans="1:7" x14ac:dyDescent="0.2">
      <c r="A4657" s="3" t="s">
        <v>4660</v>
      </c>
      <c r="B4657" s="4">
        <v>-1.859894557514908E-2</v>
      </c>
      <c r="C4657" s="3">
        <v>1</v>
      </c>
      <c r="D4657" s="4">
        <v>1</v>
      </c>
      <c r="E4657" s="3">
        <v>23.894400000000001</v>
      </c>
      <c r="F4657" s="3">
        <v>23.785399999999999</v>
      </c>
      <c r="G4657" s="3" t="s">
        <v>9738</v>
      </c>
    </row>
    <row r="4658" spans="1:7" x14ac:dyDescent="0.2">
      <c r="A4658" s="3" t="s">
        <v>4661</v>
      </c>
      <c r="B4658" s="4">
        <v>-6.3105387148456676E-2</v>
      </c>
      <c r="C4658" s="3">
        <v>1</v>
      </c>
      <c r="D4658" s="4">
        <v>0.95991222891587502</v>
      </c>
      <c r="E4658" s="3">
        <v>29.092700000000001</v>
      </c>
      <c r="F4658" s="3">
        <v>29.912099999999999</v>
      </c>
      <c r="G4658" s="3" t="s">
        <v>9738</v>
      </c>
    </row>
    <row r="4659" spans="1:7" x14ac:dyDescent="0.2">
      <c r="A4659" s="3" t="s">
        <v>4662</v>
      </c>
      <c r="B4659" s="4">
        <v>-9.265067499368973E-2</v>
      </c>
      <c r="C4659" s="3">
        <v>1</v>
      </c>
      <c r="D4659" s="4">
        <v>0.79611422278448962</v>
      </c>
      <c r="E4659" s="3">
        <v>32.898299999999999</v>
      </c>
      <c r="F4659" s="3">
        <v>34.447499999999998</v>
      </c>
      <c r="G4659" s="3" t="s">
        <v>9738</v>
      </c>
    </row>
    <row r="4660" spans="1:7" x14ac:dyDescent="0.2">
      <c r="A4660" s="3" t="s">
        <v>4663</v>
      </c>
      <c r="B4660" s="4">
        <v>-3.5800055767514063E-2</v>
      </c>
      <c r="C4660" s="3">
        <v>1</v>
      </c>
      <c r="D4660" s="4">
        <v>1</v>
      </c>
      <c r="E4660" s="3">
        <v>35.606000000000002</v>
      </c>
      <c r="F4660" s="3">
        <v>35.784599999999998</v>
      </c>
      <c r="G4660" s="3" t="s">
        <v>9738</v>
      </c>
    </row>
    <row r="4661" spans="1:7" x14ac:dyDescent="0.2">
      <c r="A4661" s="3" t="s">
        <v>4664</v>
      </c>
      <c r="B4661" s="4">
        <v>-0.12348354428561673</v>
      </c>
      <c r="C4661" s="3">
        <v>1</v>
      </c>
      <c r="D4661" s="4">
        <v>0.83040696919506396</v>
      </c>
      <c r="E4661" s="3">
        <v>25.215599999999998</v>
      </c>
      <c r="F4661" s="3">
        <v>27.1172</v>
      </c>
      <c r="G4661" s="3" t="s">
        <v>9738</v>
      </c>
    </row>
    <row r="4662" spans="1:7" x14ac:dyDescent="0.2">
      <c r="A4662" s="3" t="s">
        <v>4665</v>
      </c>
      <c r="B4662" s="4">
        <v>-7.893279297452134E-2</v>
      </c>
      <c r="C4662" s="3">
        <v>1</v>
      </c>
      <c r="D4662" s="4">
        <v>0.95598787964497567</v>
      </c>
      <c r="E4662" s="3">
        <v>23.9834</v>
      </c>
      <c r="F4662" s="3">
        <v>24.9162</v>
      </c>
      <c r="G4662" s="3" t="s">
        <v>9738</v>
      </c>
    </row>
    <row r="4663" spans="1:7" x14ac:dyDescent="0.2">
      <c r="A4663" s="3" t="s">
        <v>4666</v>
      </c>
      <c r="B4663" s="4">
        <v>7.4870136576849197E-2</v>
      </c>
      <c r="C4663" s="3">
        <v>1</v>
      </c>
      <c r="D4663" s="4">
        <v>0.91952044577413661</v>
      </c>
      <c r="E4663" s="3">
        <v>29.8642</v>
      </c>
      <c r="F4663" s="3">
        <v>27.874300000000002</v>
      </c>
      <c r="G4663" s="3" t="s">
        <v>9738</v>
      </c>
    </row>
    <row r="4664" spans="1:7" x14ac:dyDescent="0.2">
      <c r="A4664" s="3" t="s">
        <v>4667</v>
      </c>
      <c r="B4664" s="4">
        <v>0.10041387700983967</v>
      </c>
      <c r="C4664" s="3">
        <v>1</v>
      </c>
      <c r="D4664" s="4">
        <v>0.85258290869843911</v>
      </c>
      <c r="E4664" s="3">
        <v>26.996700000000001</v>
      </c>
      <c r="F4664" s="3">
        <v>24.8079</v>
      </c>
      <c r="G4664" s="3" t="s">
        <v>9738</v>
      </c>
    </row>
    <row r="4665" spans="1:7" x14ac:dyDescent="0.2">
      <c r="A4665" s="3" t="s">
        <v>4668</v>
      </c>
      <c r="B4665" s="4">
        <v>-7.6105730968321933E-2</v>
      </c>
      <c r="C4665" s="3">
        <v>1</v>
      </c>
      <c r="D4665" s="4">
        <v>0.95847214656435276</v>
      </c>
      <c r="E4665" s="3">
        <v>26.9132</v>
      </c>
      <c r="F4665" s="3">
        <v>27.950600000000001</v>
      </c>
      <c r="G4665" s="3" t="s">
        <v>9738</v>
      </c>
    </row>
    <row r="4666" spans="1:7" x14ac:dyDescent="0.2">
      <c r="A4666" s="3" t="s">
        <v>4669</v>
      </c>
      <c r="B4666" s="4">
        <v>-1.4071272670516936E-2</v>
      </c>
      <c r="C4666" s="3">
        <v>1</v>
      </c>
      <c r="D4666" s="4">
        <v>1</v>
      </c>
      <c r="E4666" s="3">
        <v>27.9557</v>
      </c>
      <c r="F4666" s="3">
        <v>27.7514</v>
      </c>
      <c r="G4666" s="3" t="s">
        <v>9738</v>
      </c>
    </row>
    <row r="4667" spans="1:7" x14ac:dyDescent="0.2">
      <c r="A4667" s="3" t="s">
        <v>4670</v>
      </c>
      <c r="B4667" s="4">
        <v>0.18429662600066121</v>
      </c>
      <c r="C4667" s="3">
        <v>1</v>
      </c>
      <c r="D4667" s="4">
        <v>0.68118900375070901</v>
      </c>
      <c r="E4667" s="3">
        <v>29.581800000000001</v>
      </c>
      <c r="F4667" s="3">
        <v>25.564499999999999</v>
      </c>
      <c r="G4667" s="3" t="s">
        <v>9738</v>
      </c>
    </row>
    <row r="4668" spans="1:7" x14ac:dyDescent="0.2">
      <c r="A4668" s="3" t="s">
        <v>4671</v>
      </c>
      <c r="B4668" s="4">
        <v>-0.10718572392134945</v>
      </c>
      <c r="C4668" s="3">
        <v>1</v>
      </c>
      <c r="D4668" s="4">
        <v>0.73741014748776068</v>
      </c>
      <c r="E4668" s="3">
        <v>31.3155</v>
      </c>
      <c r="F4668" s="3">
        <v>33.174999999999997</v>
      </c>
      <c r="G4668" s="3" t="s">
        <v>9738</v>
      </c>
    </row>
    <row r="4669" spans="1:7" x14ac:dyDescent="0.2">
      <c r="A4669" s="3" t="s">
        <v>4672</v>
      </c>
      <c r="B4669" s="4">
        <v>2.7857235181807119E-2</v>
      </c>
      <c r="C4669" s="3">
        <v>1</v>
      </c>
      <c r="D4669" s="4">
        <v>1</v>
      </c>
      <c r="E4669" s="3">
        <v>27.764199999999999</v>
      </c>
      <c r="F4669" s="3">
        <v>26.8277</v>
      </c>
      <c r="G4669" s="3" t="s">
        <v>9738</v>
      </c>
    </row>
    <row r="4670" spans="1:7" x14ac:dyDescent="0.2">
      <c r="A4670" s="3" t="s">
        <v>4673</v>
      </c>
      <c r="B4670" s="4">
        <v>-9.1860589041815557E-2</v>
      </c>
      <c r="C4670" s="3">
        <v>1</v>
      </c>
      <c r="D4670" s="4">
        <v>0.7865716118809748</v>
      </c>
      <c r="E4670" s="3">
        <v>29.849599999999999</v>
      </c>
      <c r="F4670" s="3">
        <v>31.291799999999999</v>
      </c>
      <c r="G4670" s="3" t="s">
        <v>9738</v>
      </c>
    </row>
    <row r="4671" spans="1:7" x14ac:dyDescent="0.2">
      <c r="A4671" s="3" t="s">
        <v>4674</v>
      </c>
      <c r="B4671" s="4">
        <v>-0.32795162710806869</v>
      </c>
      <c r="C4671" s="3">
        <v>1</v>
      </c>
      <c r="D4671" s="4">
        <v>0.37068854854643629</v>
      </c>
      <c r="E4671" s="3">
        <v>25.771999999999998</v>
      </c>
      <c r="F4671" s="3">
        <v>31.84</v>
      </c>
      <c r="G4671" s="3" t="s">
        <v>9738</v>
      </c>
    </row>
    <row r="4672" spans="1:7" x14ac:dyDescent="0.2">
      <c r="A4672" s="3" t="s">
        <v>4675</v>
      </c>
      <c r="B4672" s="4">
        <v>-9.3507804456771492E-3</v>
      </c>
      <c r="C4672" s="3">
        <v>1</v>
      </c>
      <c r="D4672" s="4">
        <v>1</v>
      </c>
      <c r="E4672" s="3">
        <v>23.2684</v>
      </c>
      <c r="F4672" s="3">
        <v>23.052399999999999</v>
      </c>
      <c r="G4672" s="3" t="s">
        <v>9738</v>
      </c>
    </row>
    <row r="4673" spans="1:7" x14ac:dyDescent="0.2">
      <c r="A4673" s="3" t="s">
        <v>4676</v>
      </c>
      <c r="B4673" s="4">
        <v>-0.13703340771511077</v>
      </c>
      <c r="C4673" s="3">
        <v>1</v>
      </c>
      <c r="D4673" s="4">
        <v>0.77147908069045268</v>
      </c>
      <c r="E4673" s="3">
        <v>25.633600000000001</v>
      </c>
      <c r="F4673" s="3">
        <v>27.764900000000001</v>
      </c>
      <c r="G4673" s="3" t="s">
        <v>9738</v>
      </c>
    </row>
    <row r="4674" spans="1:7" x14ac:dyDescent="0.2">
      <c r="A4674" s="3" t="s">
        <v>4677</v>
      </c>
      <c r="B4674" s="4">
        <v>-0.21590284873503762</v>
      </c>
      <c r="C4674" s="3">
        <v>1</v>
      </c>
      <c r="D4674" s="4">
        <v>0.73502302208776837</v>
      </c>
      <c r="E4674" s="3">
        <v>18.406500000000001</v>
      </c>
      <c r="F4674" s="3">
        <v>21.107800000000001</v>
      </c>
      <c r="G4674" s="3" t="s">
        <v>9738</v>
      </c>
    </row>
    <row r="4675" spans="1:7" x14ac:dyDescent="0.2">
      <c r="A4675" s="3" t="s">
        <v>4678</v>
      </c>
      <c r="B4675" s="4">
        <v>0.15314948380456403</v>
      </c>
      <c r="C4675" s="3">
        <v>1</v>
      </c>
      <c r="D4675" s="4">
        <v>0.76096616708938114</v>
      </c>
      <c r="E4675" s="3">
        <v>35.331800000000001</v>
      </c>
      <c r="F4675" s="3">
        <v>31.290500000000002</v>
      </c>
      <c r="G4675" s="3" t="s">
        <v>9738</v>
      </c>
    </row>
    <row r="4676" spans="1:7" x14ac:dyDescent="0.2">
      <c r="A4676" s="3" t="s">
        <v>4679</v>
      </c>
      <c r="B4676" s="4">
        <v>-7.0697396909875226E-2</v>
      </c>
      <c r="C4676" s="3">
        <v>1</v>
      </c>
      <c r="D4676" s="4">
        <v>0.89197194528064794</v>
      </c>
      <c r="E4676" s="3">
        <v>24.623000000000001</v>
      </c>
      <c r="F4676" s="3">
        <v>25.447800000000001</v>
      </c>
      <c r="G4676" s="3" t="s">
        <v>9738</v>
      </c>
    </row>
    <row r="4677" spans="1:7" x14ac:dyDescent="0.2">
      <c r="A4677" s="3" t="s">
        <v>4680</v>
      </c>
      <c r="B4677" s="4">
        <v>1.1592866576594656E-2</v>
      </c>
      <c r="C4677" s="3">
        <v>1</v>
      </c>
      <c r="D4677" s="4">
        <v>1</v>
      </c>
      <c r="E4677" s="3">
        <v>29.2608</v>
      </c>
      <c r="F4677" s="3">
        <v>28.6432</v>
      </c>
      <c r="G4677" s="3" t="s">
        <v>9738</v>
      </c>
    </row>
    <row r="4678" spans="1:7" x14ac:dyDescent="0.2">
      <c r="A4678" s="3" t="s">
        <v>4681</v>
      </c>
      <c r="B4678" s="4">
        <v>0.12383598848835914</v>
      </c>
      <c r="C4678" s="3">
        <v>1</v>
      </c>
      <c r="D4678" s="4">
        <v>0.85258290869843911</v>
      </c>
      <c r="E4678" s="3">
        <v>27.378699999999998</v>
      </c>
      <c r="F4678" s="3">
        <v>24.678899999999999</v>
      </c>
      <c r="G4678" s="3" t="s">
        <v>9738</v>
      </c>
    </row>
    <row r="4679" spans="1:7" x14ac:dyDescent="0.2">
      <c r="A4679" s="3" t="s">
        <v>4682</v>
      </c>
      <c r="B4679" s="4">
        <v>-0.3755953035968338</v>
      </c>
      <c r="C4679" s="3">
        <v>1</v>
      </c>
      <c r="D4679" s="4">
        <v>0.34856355018129537</v>
      </c>
      <c r="E4679" s="3">
        <v>19.316600000000001</v>
      </c>
      <c r="F4679" s="3">
        <v>24.6919</v>
      </c>
      <c r="G4679" s="3" t="s">
        <v>9738</v>
      </c>
    </row>
    <row r="4680" spans="1:7" x14ac:dyDescent="0.2">
      <c r="A4680" s="3" t="s">
        <v>4683</v>
      </c>
      <c r="B4680" s="4">
        <v>0.13772158979670179</v>
      </c>
      <c r="C4680" s="3">
        <v>1</v>
      </c>
      <c r="D4680" s="4">
        <v>0.69616252635751252</v>
      </c>
      <c r="E4680" s="3">
        <v>32.530700000000003</v>
      </c>
      <c r="F4680" s="3">
        <v>29.054600000000001</v>
      </c>
      <c r="G4680" s="3" t="s">
        <v>9738</v>
      </c>
    </row>
    <row r="4681" spans="1:7" x14ac:dyDescent="0.2">
      <c r="A4681" s="3" t="s">
        <v>4684</v>
      </c>
      <c r="B4681" s="4">
        <v>-4.0294304837888158E-2</v>
      </c>
      <c r="C4681" s="3">
        <v>1</v>
      </c>
      <c r="D4681" s="4">
        <v>1</v>
      </c>
      <c r="E4681" s="3">
        <v>26.600899999999999</v>
      </c>
      <c r="F4681" s="3">
        <v>26.946100000000001</v>
      </c>
      <c r="G4681" s="3" t="s">
        <v>9738</v>
      </c>
    </row>
    <row r="4682" spans="1:7" x14ac:dyDescent="0.2">
      <c r="A4682" s="3" t="s">
        <v>4685</v>
      </c>
      <c r="B4682" s="4">
        <v>-5.7600086916125726E-2</v>
      </c>
      <c r="C4682" s="3">
        <v>1</v>
      </c>
      <c r="D4682" s="4">
        <v>0.95505518116941568</v>
      </c>
      <c r="E4682" s="3">
        <v>23.273700000000002</v>
      </c>
      <c r="F4682" s="3">
        <v>23.825399999999998</v>
      </c>
      <c r="G4682" s="3" t="s">
        <v>9738</v>
      </c>
    </row>
    <row r="4683" spans="1:7" x14ac:dyDescent="0.2">
      <c r="A4683" s="3" t="s">
        <v>4686</v>
      </c>
      <c r="B4683" s="4">
        <v>0.2501326097354799</v>
      </c>
      <c r="C4683" s="3">
        <v>1</v>
      </c>
      <c r="D4683" s="4">
        <v>0.51454046802758091</v>
      </c>
      <c r="E4683" s="3">
        <v>36.8033</v>
      </c>
      <c r="F4683" s="3">
        <v>30.383400000000002</v>
      </c>
      <c r="G4683" s="3" t="s">
        <v>9738</v>
      </c>
    </row>
    <row r="4684" spans="1:7" x14ac:dyDescent="0.2">
      <c r="A4684" s="3" t="s">
        <v>4687</v>
      </c>
      <c r="B4684" s="4">
        <v>5.4137567645975826E-2</v>
      </c>
      <c r="C4684" s="3">
        <v>1</v>
      </c>
      <c r="D4684" s="4">
        <v>1</v>
      </c>
      <c r="E4684" s="3">
        <v>24.872299999999999</v>
      </c>
      <c r="F4684" s="3">
        <v>23.5563</v>
      </c>
      <c r="G4684" s="3" t="s">
        <v>9738</v>
      </c>
    </row>
    <row r="4685" spans="1:7" x14ac:dyDescent="0.2">
      <c r="A4685" s="3" t="s">
        <v>4688</v>
      </c>
      <c r="B4685" s="4">
        <v>-0.1298248295188035</v>
      </c>
      <c r="C4685" s="3">
        <v>1</v>
      </c>
      <c r="D4685" s="4">
        <v>0.77941157017900375</v>
      </c>
      <c r="E4685" s="3">
        <v>27.575900000000001</v>
      </c>
      <c r="F4685" s="3">
        <v>29.747800000000002</v>
      </c>
      <c r="G4685" s="3" t="s">
        <v>9738</v>
      </c>
    </row>
    <row r="4686" spans="1:7" x14ac:dyDescent="0.2">
      <c r="A4686" s="3" t="s">
        <v>4689</v>
      </c>
      <c r="B4686" s="4">
        <v>0.31425576769246422</v>
      </c>
      <c r="C4686" s="3">
        <v>1</v>
      </c>
      <c r="D4686" s="4">
        <v>0.51184081697868344</v>
      </c>
      <c r="E4686" s="3">
        <v>29.402799999999999</v>
      </c>
      <c r="F4686" s="3">
        <v>23.226500000000001</v>
      </c>
      <c r="G4686" s="3" t="s">
        <v>9738</v>
      </c>
    </row>
    <row r="4687" spans="1:7" x14ac:dyDescent="0.2">
      <c r="A4687" s="3" t="s">
        <v>4690</v>
      </c>
      <c r="B4687" s="4">
        <v>-6.3997767771923009E-2</v>
      </c>
      <c r="C4687" s="3">
        <v>1</v>
      </c>
      <c r="D4687" s="4">
        <v>0.89197194528064794</v>
      </c>
      <c r="E4687" s="3">
        <v>24.817699999999999</v>
      </c>
      <c r="F4687" s="3">
        <v>25.581099999999999</v>
      </c>
      <c r="G4687" s="3" t="s">
        <v>9738</v>
      </c>
    </row>
    <row r="4688" spans="1:7" x14ac:dyDescent="0.2">
      <c r="A4688" s="3" t="s">
        <v>4691</v>
      </c>
      <c r="B4688" s="4">
        <v>0.2381084636560209</v>
      </c>
      <c r="C4688" s="3">
        <v>1</v>
      </c>
      <c r="D4688" s="4">
        <v>0.49494956227937026</v>
      </c>
      <c r="E4688" s="3">
        <v>33.514200000000002</v>
      </c>
      <c r="F4688" s="3">
        <v>27.894300000000001</v>
      </c>
      <c r="G4688" s="3" t="s">
        <v>9738</v>
      </c>
    </row>
    <row r="4689" spans="1:7" x14ac:dyDescent="0.2">
      <c r="A4689" s="3" t="s">
        <v>4692</v>
      </c>
      <c r="B4689" s="4">
        <v>-3.1324978164974066E-2</v>
      </c>
      <c r="C4689" s="3">
        <v>1</v>
      </c>
      <c r="D4689" s="4">
        <v>1</v>
      </c>
      <c r="E4689" s="3">
        <v>33.791899999999998</v>
      </c>
      <c r="F4689" s="3">
        <v>33.992100000000001</v>
      </c>
      <c r="G4689" s="3" t="s">
        <v>9738</v>
      </c>
    </row>
    <row r="4690" spans="1:7" x14ac:dyDescent="0.2">
      <c r="A4690" s="3" t="s">
        <v>4693</v>
      </c>
      <c r="B4690" s="4">
        <v>-0.12939783623344792</v>
      </c>
      <c r="C4690" s="3">
        <v>1</v>
      </c>
      <c r="D4690" s="4">
        <v>0.69581050551360701</v>
      </c>
      <c r="E4690" s="3">
        <v>33.831000000000003</v>
      </c>
      <c r="F4690" s="3">
        <v>36.4373</v>
      </c>
      <c r="G4690" s="3" t="s">
        <v>9738</v>
      </c>
    </row>
    <row r="4691" spans="1:7" x14ac:dyDescent="0.2">
      <c r="A4691" s="3" t="s">
        <v>4694</v>
      </c>
      <c r="B4691" s="4">
        <v>-0.31216200578497266</v>
      </c>
      <c r="C4691" s="3">
        <v>1</v>
      </c>
      <c r="D4691" s="4">
        <v>0.33682981836185727</v>
      </c>
      <c r="E4691" s="3">
        <v>30.541799999999999</v>
      </c>
      <c r="F4691" s="3">
        <v>37.290500000000002</v>
      </c>
      <c r="G4691" s="3" t="s">
        <v>9738</v>
      </c>
    </row>
    <row r="4692" spans="1:7" x14ac:dyDescent="0.2">
      <c r="A4692" s="3" t="s">
        <v>4695</v>
      </c>
      <c r="B4692" s="4">
        <v>-0.12856973551459097</v>
      </c>
      <c r="C4692" s="3">
        <v>1</v>
      </c>
      <c r="D4692" s="4">
        <v>0.68720102639453129</v>
      </c>
      <c r="E4692" s="3">
        <v>31.889199999999999</v>
      </c>
      <c r="F4692" s="3">
        <v>34.244</v>
      </c>
      <c r="G4692" s="3" t="s">
        <v>9738</v>
      </c>
    </row>
    <row r="4693" spans="1:7" x14ac:dyDescent="0.2">
      <c r="A4693" s="3" t="s">
        <v>4696</v>
      </c>
      <c r="B4693" s="4">
        <v>-0.10790221475036246</v>
      </c>
      <c r="C4693" s="3">
        <v>1</v>
      </c>
      <c r="D4693" s="4">
        <v>0.7865716118809748</v>
      </c>
      <c r="E4693" s="3">
        <v>29.530899999999999</v>
      </c>
      <c r="F4693" s="3">
        <v>31.251000000000001</v>
      </c>
      <c r="G4693" s="3" t="s">
        <v>9738</v>
      </c>
    </row>
    <row r="4694" spans="1:7" x14ac:dyDescent="0.2">
      <c r="A4694" s="3" t="s">
        <v>4697</v>
      </c>
      <c r="B4694" s="4">
        <v>-9.4142857440716599E-2</v>
      </c>
      <c r="C4694" s="3">
        <v>1</v>
      </c>
      <c r="D4694" s="4">
        <v>0.79307693540104984</v>
      </c>
      <c r="E4694" s="3">
        <v>31.921299999999999</v>
      </c>
      <c r="F4694" s="3">
        <v>33.531300000000002</v>
      </c>
      <c r="G4694" s="3" t="s">
        <v>9738</v>
      </c>
    </row>
    <row r="4695" spans="1:7" x14ac:dyDescent="0.2">
      <c r="A4695" s="3" t="s">
        <v>4698</v>
      </c>
      <c r="B4695" s="4">
        <v>0.20402112526453084</v>
      </c>
      <c r="C4695" s="3">
        <v>1</v>
      </c>
      <c r="D4695" s="4">
        <v>0.57020074037091639</v>
      </c>
      <c r="E4695" s="3">
        <v>38.070900000000002</v>
      </c>
      <c r="F4695" s="3">
        <v>32.501300000000001</v>
      </c>
      <c r="G4695" s="3" t="s">
        <v>9738</v>
      </c>
    </row>
    <row r="4696" spans="1:7" x14ac:dyDescent="0.2">
      <c r="A4696" s="3" t="s">
        <v>4699</v>
      </c>
      <c r="B4696" s="4">
        <v>8.4215188638571345E-2</v>
      </c>
      <c r="C4696" s="3">
        <v>1</v>
      </c>
      <c r="D4696" s="4">
        <v>0.86475611808992603</v>
      </c>
      <c r="E4696" s="3">
        <v>32.2667</v>
      </c>
      <c r="F4696" s="3">
        <v>29.937999999999999</v>
      </c>
      <c r="G4696" s="3" t="s">
        <v>9738</v>
      </c>
    </row>
    <row r="4697" spans="1:7" x14ac:dyDescent="0.2">
      <c r="A4697" s="3" t="s">
        <v>4700</v>
      </c>
      <c r="B4697" s="4">
        <v>9.5385309734757742E-2</v>
      </c>
      <c r="C4697" s="3">
        <v>1</v>
      </c>
      <c r="D4697" s="4">
        <v>0.81945606762108425</v>
      </c>
      <c r="E4697" s="3">
        <v>36.994199999999999</v>
      </c>
      <c r="F4697" s="3">
        <v>33.997399999999999</v>
      </c>
      <c r="G4697" s="3" t="s">
        <v>9738</v>
      </c>
    </row>
    <row r="4698" spans="1:7" x14ac:dyDescent="0.2">
      <c r="A4698" s="3" t="s">
        <v>4701</v>
      </c>
      <c r="B4698" s="4">
        <v>6.7736374225734572E-2</v>
      </c>
      <c r="C4698" s="3">
        <v>1</v>
      </c>
      <c r="D4698" s="4">
        <v>0.87602241010849791</v>
      </c>
      <c r="E4698" s="3">
        <v>38.375999999999998</v>
      </c>
      <c r="F4698" s="3">
        <v>36.023499999999999</v>
      </c>
      <c r="G4698" s="3" t="s">
        <v>9738</v>
      </c>
    </row>
    <row r="4699" spans="1:7" x14ac:dyDescent="0.2">
      <c r="A4699" s="3" t="s">
        <v>4702</v>
      </c>
      <c r="B4699" s="4">
        <v>0.23597322298853085</v>
      </c>
      <c r="C4699" s="3">
        <v>1</v>
      </c>
      <c r="D4699" s="4">
        <v>0.52058485005999267</v>
      </c>
      <c r="E4699" s="3">
        <v>37.895099999999999</v>
      </c>
      <c r="F4699" s="3">
        <v>31.521699999999999</v>
      </c>
      <c r="G4699" s="3" t="s">
        <v>9738</v>
      </c>
    </row>
    <row r="4700" spans="1:7" x14ac:dyDescent="0.2">
      <c r="A4700" s="3" t="s">
        <v>4703</v>
      </c>
      <c r="B4700" s="4">
        <v>0.26960834174851167</v>
      </c>
      <c r="C4700" s="3">
        <v>1</v>
      </c>
      <c r="D4700" s="4">
        <v>0.47227979921830332</v>
      </c>
      <c r="E4700" s="3">
        <v>37.315600000000003</v>
      </c>
      <c r="F4700" s="3">
        <v>30.445900000000002</v>
      </c>
      <c r="G4700" s="3" t="s">
        <v>9738</v>
      </c>
    </row>
    <row r="4701" spans="1:7" x14ac:dyDescent="0.2">
      <c r="A4701" s="3" t="s">
        <v>4704</v>
      </c>
      <c r="B4701" s="4">
        <v>0.26751158322150137</v>
      </c>
      <c r="C4701" s="3">
        <v>1</v>
      </c>
      <c r="D4701" s="4">
        <v>0.48787797836384522</v>
      </c>
      <c r="E4701" s="3">
        <v>32.668700000000001</v>
      </c>
      <c r="F4701" s="3">
        <v>26.703299999999999</v>
      </c>
      <c r="G4701" s="3" t="s">
        <v>9738</v>
      </c>
    </row>
    <row r="4702" spans="1:7" x14ac:dyDescent="0.2">
      <c r="A4702" s="3" t="s">
        <v>4705</v>
      </c>
      <c r="B4702" s="4">
        <v>0.17140411286756779</v>
      </c>
      <c r="C4702" s="3">
        <v>1</v>
      </c>
      <c r="D4702" s="4">
        <v>0.62086021955984816</v>
      </c>
      <c r="E4702" s="3">
        <v>38.451700000000002</v>
      </c>
      <c r="F4702" s="3">
        <v>33.585900000000002</v>
      </c>
      <c r="G4702" s="3" t="s">
        <v>9738</v>
      </c>
    </row>
    <row r="4703" spans="1:7" x14ac:dyDescent="0.2">
      <c r="A4703" s="3" t="s">
        <v>4706</v>
      </c>
      <c r="B4703" s="4">
        <v>8.4354758973882824E-2</v>
      </c>
      <c r="C4703" s="3">
        <v>1</v>
      </c>
      <c r="D4703" s="4">
        <v>0.85258290869843911</v>
      </c>
      <c r="E4703" s="3">
        <v>27.068200000000001</v>
      </c>
      <c r="F4703" s="3">
        <v>25.112300000000001</v>
      </c>
      <c r="G4703" s="3" t="s">
        <v>9738</v>
      </c>
    </row>
    <row r="4704" spans="1:7" x14ac:dyDescent="0.2">
      <c r="A4704" s="3" t="s">
        <v>4707</v>
      </c>
      <c r="B4704" s="4">
        <v>-1.5120149959841293E-2</v>
      </c>
      <c r="C4704" s="3">
        <v>1</v>
      </c>
      <c r="D4704" s="4">
        <v>1</v>
      </c>
      <c r="E4704" s="3">
        <v>30.982900000000001</v>
      </c>
      <c r="F4704" s="3">
        <v>30.830300000000001</v>
      </c>
      <c r="G4704" s="3" t="s">
        <v>9738</v>
      </c>
    </row>
    <row r="4705" spans="1:7" x14ac:dyDescent="0.2">
      <c r="A4705" s="3" t="s">
        <v>4708</v>
      </c>
      <c r="B4705" s="4">
        <v>2.8537816338842812E-2</v>
      </c>
      <c r="C4705" s="3">
        <v>1</v>
      </c>
      <c r="D4705" s="4">
        <v>1</v>
      </c>
      <c r="E4705" s="3">
        <v>27.227599999999999</v>
      </c>
      <c r="F4705" s="3">
        <v>26.252600000000001</v>
      </c>
      <c r="G4705" s="3" t="s">
        <v>9738</v>
      </c>
    </row>
    <row r="4706" spans="1:7" x14ac:dyDescent="0.2">
      <c r="A4706" s="3" t="s">
        <v>4709</v>
      </c>
      <c r="B4706" s="4">
        <v>-0.34578327706434386</v>
      </c>
      <c r="C4706" s="3">
        <v>1</v>
      </c>
      <c r="D4706" s="4">
        <v>0.49235716950876823</v>
      </c>
      <c r="E4706" s="3">
        <v>14.121499999999999</v>
      </c>
      <c r="F4706" s="3">
        <v>17.892900000000001</v>
      </c>
      <c r="G4706" s="3" t="s">
        <v>9738</v>
      </c>
    </row>
    <row r="4707" spans="1:7" x14ac:dyDescent="0.2">
      <c r="A4707" s="3" t="s">
        <v>4710</v>
      </c>
      <c r="B4707" s="4">
        <v>-0.35755232874583454</v>
      </c>
      <c r="C4707" s="3">
        <v>1</v>
      </c>
      <c r="D4707" s="4">
        <v>0.50561672801672919</v>
      </c>
      <c r="E4707" s="3">
        <v>15.023</v>
      </c>
      <c r="F4707" s="3">
        <v>19.183900000000001</v>
      </c>
      <c r="G4707" s="3" t="s">
        <v>9738</v>
      </c>
    </row>
    <row r="4708" spans="1:7" x14ac:dyDescent="0.2">
      <c r="A4708" s="3" t="s">
        <v>4711</v>
      </c>
      <c r="B4708" s="4">
        <v>-0.13683892846455639</v>
      </c>
      <c r="C4708" s="3">
        <v>1</v>
      </c>
      <c r="D4708" s="4">
        <v>0.81978964419569988</v>
      </c>
      <c r="E4708" s="3">
        <v>22.2483</v>
      </c>
      <c r="F4708" s="3">
        <v>24.194299999999998</v>
      </c>
      <c r="G4708" s="3" t="s">
        <v>9738</v>
      </c>
    </row>
    <row r="4709" spans="1:7" x14ac:dyDescent="0.2">
      <c r="A4709" s="3" t="s">
        <v>4712</v>
      </c>
      <c r="B4709" s="4">
        <v>4.0739595701709354E-2</v>
      </c>
      <c r="C4709" s="3">
        <v>1</v>
      </c>
      <c r="D4709" s="4">
        <v>1</v>
      </c>
      <c r="E4709" s="3">
        <v>24.316299999999998</v>
      </c>
      <c r="F4709" s="3">
        <v>23.250900000000001</v>
      </c>
      <c r="G4709" s="3" t="s">
        <v>9738</v>
      </c>
    </row>
    <row r="4710" spans="1:7" x14ac:dyDescent="0.2">
      <c r="A4710" s="3" t="s">
        <v>4713</v>
      </c>
      <c r="B4710" s="4">
        <v>8.7945622305269838E-2</v>
      </c>
      <c r="C4710" s="3">
        <v>1</v>
      </c>
      <c r="D4710" s="4">
        <v>0.81424651908737755</v>
      </c>
      <c r="E4710" s="3">
        <v>34.459200000000003</v>
      </c>
      <c r="F4710" s="3">
        <v>31.9114</v>
      </c>
      <c r="G4710" s="3" t="s">
        <v>9738</v>
      </c>
    </row>
    <row r="4711" spans="1:7" x14ac:dyDescent="0.2">
      <c r="A4711" s="3" t="s">
        <v>4714</v>
      </c>
      <c r="B4711" s="4">
        <v>0.15728254713866957</v>
      </c>
      <c r="C4711" s="3">
        <v>1</v>
      </c>
      <c r="D4711" s="4">
        <v>0.69140798565428718</v>
      </c>
      <c r="E4711" s="3">
        <v>31.6389</v>
      </c>
      <c r="F4711" s="3">
        <v>27.7866</v>
      </c>
      <c r="G4711" s="3" t="s">
        <v>9738</v>
      </c>
    </row>
    <row r="4712" spans="1:7" x14ac:dyDescent="0.2">
      <c r="A4712" s="3" t="s">
        <v>4715</v>
      </c>
      <c r="B4712" s="4">
        <v>6.0136035332288722E-2</v>
      </c>
      <c r="C4712" s="3">
        <v>1</v>
      </c>
      <c r="D4712" s="4">
        <v>0.98046867436080665</v>
      </c>
      <c r="E4712" s="3">
        <v>31.431100000000001</v>
      </c>
      <c r="F4712" s="3">
        <v>29.5396</v>
      </c>
      <c r="G4712" s="3" t="s">
        <v>9738</v>
      </c>
    </row>
    <row r="4713" spans="1:7" x14ac:dyDescent="0.2">
      <c r="A4713" s="3" t="s">
        <v>4716</v>
      </c>
      <c r="B4713" s="4">
        <v>0.10269060772734359</v>
      </c>
      <c r="C4713" s="3">
        <v>1</v>
      </c>
      <c r="D4713" s="4">
        <v>0.86884566309155686</v>
      </c>
      <c r="E4713" s="3">
        <v>34.424700000000001</v>
      </c>
      <c r="F4713" s="3">
        <v>31.501100000000001</v>
      </c>
      <c r="G4713" s="3" t="s">
        <v>9738</v>
      </c>
    </row>
    <row r="4714" spans="1:7" x14ac:dyDescent="0.2">
      <c r="A4714" s="3" t="s">
        <v>4717</v>
      </c>
      <c r="B4714" s="4">
        <v>9.0724262534395722E-2</v>
      </c>
      <c r="C4714" s="3">
        <v>1</v>
      </c>
      <c r="D4714" s="4">
        <v>0.86256248702830551</v>
      </c>
      <c r="E4714" s="3">
        <v>31.360600000000002</v>
      </c>
      <c r="F4714" s="3">
        <v>28.9984</v>
      </c>
      <c r="G4714" s="3" t="s">
        <v>9738</v>
      </c>
    </row>
    <row r="4715" spans="1:7" x14ac:dyDescent="0.2">
      <c r="A4715" s="3" t="s">
        <v>4718</v>
      </c>
      <c r="B4715" s="4">
        <v>0.13617753836545085</v>
      </c>
      <c r="C4715" s="3">
        <v>1</v>
      </c>
      <c r="D4715" s="4">
        <v>0.75746317604148627</v>
      </c>
      <c r="E4715" s="3">
        <v>33.891800000000003</v>
      </c>
      <c r="F4715" s="3">
        <v>30.3401</v>
      </c>
      <c r="G4715" s="3" t="s">
        <v>9738</v>
      </c>
    </row>
    <row r="4716" spans="1:7" x14ac:dyDescent="0.2">
      <c r="A4716" s="3" t="s">
        <v>4719</v>
      </c>
      <c r="B4716" s="4">
        <v>0.13430547713396843</v>
      </c>
      <c r="C4716" s="3">
        <v>1</v>
      </c>
      <c r="D4716" s="4">
        <v>0.74595172785087127</v>
      </c>
      <c r="E4716" s="3">
        <v>31.1448</v>
      </c>
      <c r="F4716" s="3">
        <v>27.862200000000001</v>
      </c>
      <c r="G4716" s="3" t="s">
        <v>9738</v>
      </c>
    </row>
    <row r="4717" spans="1:7" x14ac:dyDescent="0.2">
      <c r="A4717" s="3" t="s">
        <v>4720</v>
      </c>
      <c r="B4717" s="4">
        <v>-0.27129276312333755</v>
      </c>
      <c r="C4717" s="3">
        <v>1</v>
      </c>
      <c r="D4717" s="4">
        <v>0.48908667340025613</v>
      </c>
      <c r="E4717" s="3">
        <v>24.326699999999999</v>
      </c>
      <c r="F4717" s="3">
        <v>28.922999999999998</v>
      </c>
      <c r="G4717" s="3" t="s">
        <v>9738</v>
      </c>
    </row>
    <row r="4718" spans="1:7" x14ac:dyDescent="0.2">
      <c r="A4718" s="3" t="s">
        <v>4721</v>
      </c>
      <c r="B4718" s="4">
        <v>4.8932887119664203E-2</v>
      </c>
      <c r="C4718" s="3">
        <v>1</v>
      </c>
      <c r="D4718" s="4">
        <v>1</v>
      </c>
      <c r="E4718" s="3">
        <v>31.854600000000001</v>
      </c>
      <c r="F4718" s="3">
        <v>30.2729</v>
      </c>
      <c r="G4718" s="3" t="s">
        <v>9738</v>
      </c>
    </row>
    <row r="4719" spans="1:7" x14ac:dyDescent="0.2">
      <c r="A4719" s="3" t="s">
        <v>4722</v>
      </c>
      <c r="B4719" s="4">
        <v>5.8604347197818756E-2</v>
      </c>
      <c r="C4719" s="3">
        <v>1</v>
      </c>
      <c r="D4719" s="4">
        <v>0.91952044577413661</v>
      </c>
      <c r="E4719" s="3">
        <v>29.714500000000001</v>
      </c>
      <c r="F4719" s="3">
        <v>28.0488</v>
      </c>
      <c r="G4719" s="3" t="s">
        <v>9738</v>
      </c>
    </row>
    <row r="4720" spans="1:7" x14ac:dyDescent="0.2">
      <c r="A4720" s="3" t="s">
        <v>4723</v>
      </c>
      <c r="B4720" s="4">
        <v>-0.17785356187317164</v>
      </c>
      <c r="C4720" s="3">
        <v>1</v>
      </c>
      <c r="D4720" s="4">
        <v>0.63680542995646183</v>
      </c>
      <c r="E4720" s="3">
        <v>22.770099999999999</v>
      </c>
      <c r="F4720" s="3">
        <v>25.423100000000002</v>
      </c>
      <c r="G4720" s="3" t="s">
        <v>9738</v>
      </c>
    </row>
    <row r="4721" spans="1:7" x14ac:dyDescent="0.2">
      <c r="A4721" s="3" t="s">
        <v>4724</v>
      </c>
      <c r="B4721" s="4">
        <v>0.23918091516100878</v>
      </c>
      <c r="C4721" s="3">
        <v>1</v>
      </c>
      <c r="D4721" s="4">
        <v>0.50173868201240079</v>
      </c>
      <c r="E4721" s="3">
        <v>35.003599999999999</v>
      </c>
      <c r="F4721" s="3">
        <v>29.096599999999999</v>
      </c>
      <c r="G4721" s="3" t="s">
        <v>9738</v>
      </c>
    </row>
    <row r="4722" spans="1:7" x14ac:dyDescent="0.2">
      <c r="A4722" s="3" t="s">
        <v>4725</v>
      </c>
      <c r="B4722" s="4">
        <v>3.9427330681416052E-2</v>
      </c>
      <c r="C4722" s="3">
        <v>1</v>
      </c>
      <c r="D4722" s="4">
        <v>1</v>
      </c>
      <c r="E4722" s="3">
        <v>28.877199999999998</v>
      </c>
      <c r="F4722" s="3">
        <v>27.587800000000001</v>
      </c>
      <c r="G4722" s="3" t="s">
        <v>9738</v>
      </c>
    </row>
    <row r="4723" spans="1:7" x14ac:dyDescent="0.2">
      <c r="A4723" s="3" t="s">
        <v>4726</v>
      </c>
      <c r="B4723" s="4">
        <v>-6.4239512112884936E-2</v>
      </c>
      <c r="C4723" s="3">
        <v>1</v>
      </c>
      <c r="D4723" s="4">
        <v>0.89786782332213788</v>
      </c>
      <c r="E4723" s="3">
        <v>27.564699999999998</v>
      </c>
      <c r="F4723" s="3">
        <v>28.351900000000001</v>
      </c>
      <c r="G4723" s="3" t="s">
        <v>9738</v>
      </c>
    </row>
    <row r="4724" spans="1:7" x14ac:dyDescent="0.2">
      <c r="A4724" s="3" t="s">
        <v>4727</v>
      </c>
      <c r="B4724" s="4">
        <v>-0.42533035062875496</v>
      </c>
      <c r="C4724" s="3">
        <v>1</v>
      </c>
      <c r="D4724" s="4">
        <v>0.44001826114720033</v>
      </c>
      <c r="E4724" s="3">
        <v>14.4575</v>
      </c>
      <c r="F4724" s="3">
        <v>19.154599999999999</v>
      </c>
      <c r="G4724" s="3" t="s">
        <v>9738</v>
      </c>
    </row>
    <row r="4725" spans="1:7" x14ac:dyDescent="0.2">
      <c r="A4725" s="3" t="s">
        <v>4728</v>
      </c>
      <c r="B4725" s="4">
        <v>1.5563715056025251E-2</v>
      </c>
      <c r="C4725" s="3">
        <v>1</v>
      </c>
      <c r="D4725" s="4">
        <v>1</v>
      </c>
      <c r="E4725" s="3">
        <v>28.395600000000002</v>
      </c>
      <c r="F4725" s="3">
        <v>27.624300000000002</v>
      </c>
      <c r="G4725" s="3" t="s">
        <v>9738</v>
      </c>
    </row>
    <row r="4726" spans="1:7" x14ac:dyDescent="0.2">
      <c r="A4726" s="3" t="s">
        <v>4729</v>
      </c>
      <c r="B4726" s="4">
        <v>8.8523307401648196E-2</v>
      </c>
      <c r="C4726" s="3">
        <v>1</v>
      </c>
      <c r="D4726" s="4">
        <v>0.81690684922599521</v>
      </c>
      <c r="E4726" s="3">
        <v>35.658499999999997</v>
      </c>
      <c r="F4726" s="3">
        <v>32.951500000000003</v>
      </c>
      <c r="G4726" s="3" t="s">
        <v>9738</v>
      </c>
    </row>
    <row r="4727" spans="1:7" x14ac:dyDescent="0.2">
      <c r="A4727" s="3" t="s">
        <v>4730</v>
      </c>
      <c r="B4727" s="4">
        <v>0.15865817263190926</v>
      </c>
      <c r="C4727" s="3">
        <v>1</v>
      </c>
      <c r="D4727" s="4">
        <v>0.75380156485432959</v>
      </c>
      <c r="E4727" s="3">
        <v>33.304200000000002</v>
      </c>
      <c r="F4727" s="3">
        <v>29.340299999999999</v>
      </c>
      <c r="G4727" s="3" t="s">
        <v>9738</v>
      </c>
    </row>
    <row r="4728" spans="1:7" x14ac:dyDescent="0.2">
      <c r="A4728" s="3" t="s">
        <v>4731</v>
      </c>
      <c r="B4728" s="4">
        <v>0.10820745656555801</v>
      </c>
      <c r="C4728" s="3">
        <v>1</v>
      </c>
      <c r="D4728" s="4">
        <v>0.87433912245457934</v>
      </c>
      <c r="E4728" s="3">
        <v>37.307099999999998</v>
      </c>
      <c r="F4728" s="3">
        <v>34.1203</v>
      </c>
      <c r="G4728" s="3" t="s">
        <v>9738</v>
      </c>
    </row>
    <row r="4729" spans="1:7" x14ac:dyDescent="0.2">
      <c r="A4729" s="3" t="s">
        <v>4732</v>
      </c>
      <c r="B4729" s="4">
        <v>-0.11796488823204396</v>
      </c>
      <c r="C4729" s="3">
        <v>1</v>
      </c>
      <c r="D4729" s="4">
        <v>0.81578143032638739</v>
      </c>
      <c r="E4729" s="3">
        <v>21.262699999999999</v>
      </c>
      <c r="F4729" s="3">
        <v>22.7102</v>
      </c>
      <c r="G4729" s="3" t="s">
        <v>9738</v>
      </c>
    </row>
    <row r="4730" spans="1:7" x14ac:dyDescent="0.2">
      <c r="A4730" s="3" t="s">
        <v>4733</v>
      </c>
      <c r="B4730" s="4">
        <v>-6.2004478976866957E-2</v>
      </c>
      <c r="C4730" s="3">
        <v>1</v>
      </c>
      <c r="D4730" s="4">
        <v>0.95769136632042962</v>
      </c>
      <c r="E4730" s="3">
        <v>25.923100000000002</v>
      </c>
      <c r="F4730" s="3">
        <v>26.680499999999999</v>
      </c>
      <c r="G4730" s="3" t="s">
        <v>9738</v>
      </c>
    </row>
    <row r="4731" spans="1:7" x14ac:dyDescent="0.2">
      <c r="A4731" s="3" t="s">
        <v>4734</v>
      </c>
      <c r="B4731" s="4">
        <v>0.12603126381278099</v>
      </c>
      <c r="C4731" s="3">
        <v>1</v>
      </c>
      <c r="D4731" s="4">
        <v>0.81690684922599521</v>
      </c>
      <c r="E4731" s="3">
        <v>35.912999999999997</v>
      </c>
      <c r="F4731" s="3">
        <v>32.384</v>
      </c>
      <c r="G4731" s="3" t="s">
        <v>9738</v>
      </c>
    </row>
    <row r="4732" spans="1:7" x14ac:dyDescent="0.2">
      <c r="A4732" s="3" t="s">
        <v>4735</v>
      </c>
      <c r="B4732" s="4">
        <v>-0.20335641094534243</v>
      </c>
      <c r="C4732" s="3">
        <v>1</v>
      </c>
      <c r="D4732" s="4">
        <v>0.64363148883424037</v>
      </c>
      <c r="E4732" s="3">
        <v>23.813600000000001</v>
      </c>
      <c r="F4732" s="3">
        <v>26.981999999999999</v>
      </c>
      <c r="G4732" s="3" t="s">
        <v>9738</v>
      </c>
    </row>
    <row r="4733" spans="1:7" x14ac:dyDescent="0.2">
      <c r="A4733" s="3" t="s">
        <v>4736</v>
      </c>
      <c r="B4733" s="4">
        <v>1.1173226903100844E-2</v>
      </c>
      <c r="C4733" s="3">
        <v>1</v>
      </c>
      <c r="D4733" s="4">
        <v>1</v>
      </c>
      <c r="E4733" s="3">
        <v>32.872199999999999</v>
      </c>
      <c r="F4733" s="3">
        <v>32.056899999999999</v>
      </c>
      <c r="G4733" s="3" t="s">
        <v>9738</v>
      </c>
    </row>
    <row r="4734" spans="1:7" x14ac:dyDescent="0.2">
      <c r="A4734" s="3" t="s">
        <v>4737</v>
      </c>
      <c r="B4734" s="4">
        <v>-1.5960526855268879E-2</v>
      </c>
      <c r="C4734" s="3">
        <v>1</v>
      </c>
      <c r="D4734" s="4">
        <v>1</v>
      </c>
      <c r="E4734" s="3">
        <v>31.521000000000001</v>
      </c>
      <c r="F4734" s="3">
        <v>31.325099999999999</v>
      </c>
      <c r="G4734" s="3" t="s">
        <v>9738</v>
      </c>
    </row>
    <row r="4735" spans="1:7" x14ac:dyDescent="0.2">
      <c r="A4735" s="3" t="s">
        <v>4738</v>
      </c>
      <c r="B4735" s="4">
        <v>0.30570185002557754</v>
      </c>
      <c r="C4735" s="3">
        <v>1</v>
      </c>
      <c r="D4735" s="4">
        <v>0.35234983808821441</v>
      </c>
      <c r="E4735" s="3">
        <v>37.7027</v>
      </c>
      <c r="F4735" s="3">
        <v>29.9529</v>
      </c>
      <c r="G4735" s="3" t="s">
        <v>9738</v>
      </c>
    </row>
    <row r="4736" spans="1:7" x14ac:dyDescent="0.2">
      <c r="A4736" s="3" t="s">
        <v>4739</v>
      </c>
      <c r="B4736" s="4">
        <v>-5.5090750271147987E-2</v>
      </c>
      <c r="C4736" s="3">
        <v>1</v>
      </c>
      <c r="D4736" s="4">
        <v>0.95686482770646775</v>
      </c>
      <c r="E4736" s="3">
        <v>25.238299999999999</v>
      </c>
      <c r="F4736" s="3">
        <v>25.774699999999999</v>
      </c>
      <c r="G4736" s="3" t="s">
        <v>9738</v>
      </c>
    </row>
    <row r="4737" spans="1:7" x14ac:dyDescent="0.2">
      <c r="A4737" s="3" t="s">
        <v>4740</v>
      </c>
      <c r="B4737" s="4">
        <v>-0.49401381552285406</v>
      </c>
      <c r="C4737" s="3">
        <v>1</v>
      </c>
      <c r="D4737" s="4">
        <v>0.19302686341188852</v>
      </c>
      <c r="E4737" s="3">
        <v>20.725000000000001</v>
      </c>
      <c r="F4737" s="3">
        <v>28.817599999999999</v>
      </c>
      <c r="G4737" s="3" t="s">
        <v>9738</v>
      </c>
    </row>
    <row r="4738" spans="1:7" x14ac:dyDescent="0.2">
      <c r="A4738" s="3" t="s">
        <v>4741</v>
      </c>
      <c r="B4738" s="4">
        <v>1.6215495924531385E-2</v>
      </c>
      <c r="C4738" s="3">
        <v>1</v>
      </c>
      <c r="D4738" s="4">
        <v>0.97980410842824683</v>
      </c>
      <c r="E4738" s="3">
        <v>28.982800000000001</v>
      </c>
      <c r="F4738" s="3">
        <v>28.187200000000001</v>
      </c>
      <c r="G4738" s="3" t="s">
        <v>9738</v>
      </c>
    </row>
    <row r="4739" spans="1:7" x14ac:dyDescent="0.2">
      <c r="A4739" s="3" t="s">
        <v>4742</v>
      </c>
      <c r="B4739" s="4">
        <v>-6.607189424503776E-2</v>
      </c>
      <c r="C4739" s="3">
        <v>1</v>
      </c>
      <c r="D4739" s="4">
        <v>0.90724281250784222</v>
      </c>
      <c r="E4739" s="3">
        <v>33.591200000000001</v>
      </c>
      <c r="F4739" s="3">
        <v>34.609499999999997</v>
      </c>
      <c r="G4739" s="3" t="s">
        <v>9738</v>
      </c>
    </row>
    <row r="4740" spans="1:7" x14ac:dyDescent="0.2">
      <c r="A4740" s="3" t="s">
        <v>4743</v>
      </c>
      <c r="B4740" s="4">
        <v>-0.1076196012551921</v>
      </c>
      <c r="C4740" s="3">
        <v>1</v>
      </c>
      <c r="D4740" s="4">
        <v>0.83354990756938574</v>
      </c>
      <c r="E4740" s="3">
        <v>26.090800000000002</v>
      </c>
      <c r="F4740" s="3">
        <v>27.6295</v>
      </c>
      <c r="G4740" s="3" t="s">
        <v>9738</v>
      </c>
    </row>
    <row r="4741" spans="1:7" x14ac:dyDescent="0.2">
      <c r="A4741" s="3" t="s">
        <v>4744</v>
      </c>
      <c r="B4741" s="4">
        <v>2.9288244891808556E-2</v>
      </c>
      <c r="C4741" s="3">
        <v>1</v>
      </c>
      <c r="D4741" s="4">
        <v>0.9810716924296341</v>
      </c>
      <c r="E4741" s="3">
        <v>33.145800000000001</v>
      </c>
      <c r="F4741" s="3">
        <v>31.907800000000002</v>
      </c>
      <c r="G4741" s="3" t="s">
        <v>9738</v>
      </c>
    </row>
    <row r="4742" spans="1:7" x14ac:dyDescent="0.2">
      <c r="A4742" s="3" t="s">
        <v>4745</v>
      </c>
      <c r="B4742" s="4">
        <v>-7.4568857810280012E-2</v>
      </c>
      <c r="C4742" s="3">
        <v>1</v>
      </c>
      <c r="D4742" s="4">
        <v>0.95686482770646775</v>
      </c>
      <c r="E4742" s="3">
        <v>25.124400000000001</v>
      </c>
      <c r="F4742" s="3">
        <v>26.026199999999999</v>
      </c>
      <c r="G4742" s="3" t="s">
        <v>9738</v>
      </c>
    </row>
    <row r="4743" spans="1:7" x14ac:dyDescent="0.2">
      <c r="A4743" s="3" t="s">
        <v>4746</v>
      </c>
      <c r="B4743" s="4">
        <v>-0.26479435189250189</v>
      </c>
      <c r="C4743" s="3">
        <v>1</v>
      </c>
      <c r="D4743" s="4">
        <v>0.48056638352681291</v>
      </c>
      <c r="E4743" s="3">
        <v>23.284700000000001</v>
      </c>
      <c r="F4743" s="3">
        <v>27.5</v>
      </c>
      <c r="G4743" s="3" t="s">
        <v>9738</v>
      </c>
    </row>
    <row r="4744" spans="1:7" x14ac:dyDescent="0.2">
      <c r="A4744" s="3" t="s">
        <v>4747</v>
      </c>
      <c r="B4744" s="4">
        <v>-8.8030865289027385E-2</v>
      </c>
      <c r="C4744" s="3">
        <v>1</v>
      </c>
      <c r="D4744" s="4">
        <v>0.79902159221263547</v>
      </c>
      <c r="E4744" s="3">
        <v>33.851599999999998</v>
      </c>
      <c r="F4744" s="3">
        <v>35.378399999999999</v>
      </c>
      <c r="G4744" s="3" t="s">
        <v>9738</v>
      </c>
    </row>
    <row r="4745" spans="1:7" x14ac:dyDescent="0.2">
      <c r="A4745" s="3" t="s">
        <v>4748</v>
      </c>
      <c r="B4745" s="4">
        <v>-0.21549528293216913</v>
      </c>
      <c r="C4745" s="3">
        <v>1</v>
      </c>
      <c r="D4745" s="4">
        <v>0.60524348407672091</v>
      </c>
      <c r="E4745" s="3">
        <v>26.108599999999999</v>
      </c>
      <c r="F4745" s="3">
        <v>29.8581</v>
      </c>
      <c r="G4745" s="3" t="s">
        <v>9738</v>
      </c>
    </row>
    <row r="4746" spans="1:7" x14ac:dyDescent="0.2">
      <c r="A4746" s="3" t="s">
        <v>4749</v>
      </c>
      <c r="B4746" s="4">
        <v>-0.16151248434752322</v>
      </c>
      <c r="C4746" s="3">
        <v>1</v>
      </c>
      <c r="D4746" s="4">
        <v>0.71019388025639163</v>
      </c>
      <c r="E4746" s="3">
        <v>25.113600000000002</v>
      </c>
      <c r="F4746" s="3">
        <v>27.635000000000002</v>
      </c>
      <c r="G4746" s="3" t="s">
        <v>9738</v>
      </c>
    </row>
    <row r="4747" spans="1:7" x14ac:dyDescent="0.2">
      <c r="A4747" s="3" t="s">
        <v>4750</v>
      </c>
      <c r="B4747" s="4">
        <v>-0.17533352743420721</v>
      </c>
      <c r="C4747" s="3">
        <v>1</v>
      </c>
      <c r="D4747" s="4">
        <v>0.68261306705872171</v>
      </c>
      <c r="E4747" s="3">
        <v>30.6008</v>
      </c>
      <c r="F4747" s="3">
        <v>33.945900000000002</v>
      </c>
      <c r="G4747" s="3" t="s">
        <v>9738</v>
      </c>
    </row>
    <row r="4748" spans="1:7" x14ac:dyDescent="0.2">
      <c r="A4748" s="3" t="s">
        <v>4751</v>
      </c>
      <c r="B4748" s="4">
        <v>0.15439911103064805</v>
      </c>
      <c r="C4748" s="3">
        <v>1</v>
      </c>
      <c r="D4748" s="4">
        <v>0.72769985875762899</v>
      </c>
      <c r="E4748" s="3">
        <v>27.157900000000001</v>
      </c>
      <c r="F4748" s="3">
        <v>24.0471</v>
      </c>
      <c r="G4748" s="3" t="s">
        <v>9738</v>
      </c>
    </row>
    <row r="4749" spans="1:7" x14ac:dyDescent="0.2">
      <c r="A4749" s="3" t="s">
        <v>4752</v>
      </c>
      <c r="B4749" s="4">
        <v>-0.12948744998833417</v>
      </c>
      <c r="C4749" s="3">
        <v>1</v>
      </c>
      <c r="D4749" s="4">
        <v>0.86534820174371274</v>
      </c>
      <c r="E4749" s="3">
        <v>15.334899999999999</v>
      </c>
      <c r="F4749" s="3">
        <v>16.6142</v>
      </c>
      <c r="G4749" s="3" t="s">
        <v>9738</v>
      </c>
    </row>
    <row r="4750" spans="1:7" x14ac:dyDescent="0.2">
      <c r="A4750" s="3" t="s">
        <v>4753</v>
      </c>
      <c r="B4750" s="4">
        <v>-0.27713538648103431</v>
      </c>
      <c r="C4750" s="3">
        <v>1</v>
      </c>
      <c r="D4750" s="4">
        <v>0.54990824762537172</v>
      </c>
      <c r="E4750" s="3">
        <v>18.964300000000001</v>
      </c>
      <c r="F4750" s="3">
        <v>22.6782</v>
      </c>
      <c r="G4750" s="3" t="s">
        <v>9738</v>
      </c>
    </row>
    <row r="4751" spans="1:7" x14ac:dyDescent="0.2">
      <c r="A4751" s="3" t="s">
        <v>4754</v>
      </c>
      <c r="B4751" s="4">
        <v>-0.11224341377742682</v>
      </c>
      <c r="C4751" s="3">
        <v>1</v>
      </c>
      <c r="D4751" s="4">
        <v>0.88976753619105975</v>
      </c>
      <c r="E4751" s="3">
        <v>23.450900000000001</v>
      </c>
      <c r="F4751" s="3">
        <v>24.968599999999999</v>
      </c>
      <c r="G4751" s="3" t="s">
        <v>9738</v>
      </c>
    </row>
    <row r="4752" spans="1:7" x14ac:dyDescent="0.2">
      <c r="A4752" s="3" t="s">
        <v>4755</v>
      </c>
      <c r="B4752" s="4">
        <v>-0.17902943949388583</v>
      </c>
      <c r="C4752" s="3">
        <v>1</v>
      </c>
      <c r="D4752" s="4">
        <v>0.66201259415574998</v>
      </c>
      <c r="E4752" s="3">
        <v>26.863</v>
      </c>
      <c r="F4752" s="3">
        <v>29.849</v>
      </c>
      <c r="G4752" s="3" t="s">
        <v>9738</v>
      </c>
    </row>
    <row r="4753" spans="1:7" x14ac:dyDescent="0.2">
      <c r="A4753" s="3" t="s">
        <v>4756</v>
      </c>
      <c r="B4753" s="4">
        <v>-7.5326709579609658E-3</v>
      </c>
      <c r="C4753" s="3">
        <v>1</v>
      </c>
      <c r="D4753" s="4">
        <v>1</v>
      </c>
      <c r="E4753" s="3">
        <v>28.519500000000001</v>
      </c>
      <c r="F4753" s="3">
        <v>28.182300000000001</v>
      </c>
      <c r="G4753" s="3" t="s">
        <v>9738</v>
      </c>
    </row>
    <row r="4754" spans="1:7" x14ac:dyDescent="0.2">
      <c r="A4754" s="3" t="s">
        <v>4757</v>
      </c>
      <c r="B4754" s="4">
        <v>1.3197105413771081E-2</v>
      </c>
      <c r="C4754" s="3">
        <v>1</v>
      </c>
      <c r="D4754" s="4">
        <v>1</v>
      </c>
      <c r="E4754" s="3">
        <v>29.6709</v>
      </c>
      <c r="F4754" s="3">
        <v>28.845400000000001</v>
      </c>
      <c r="G4754" s="3" t="s">
        <v>9738</v>
      </c>
    </row>
    <row r="4755" spans="1:7" x14ac:dyDescent="0.2">
      <c r="A4755" s="3" t="s">
        <v>4758</v>
      </c>
      <c r="B4755" s="4">
        <v>-2.4739240732190031E-3</v>
      </c>
      <c r="C4755" s="3">
        <v>1</v>
      </c>
      <c r="D4755" s="4">
        <v>1</v>
      </c>
      <c r="E4755" s="3">
        <v>27.325399999999998</v>
      </c>
      <c r="F4755" s="3">
        <v>26.917400000000001</v>
      </c>
      <c r="G4755" s="3" t="s">
        <v>9738</v>
      </c>
    </row>
    <row r="4756" spans="1:7" x14ac:dyDescent="0.2">
      <c r="A4756" s="3" t="s">
        <v>4759</v>
      </c>
      <c r="B4756" s="4">
        <v>0.12219571154012362</v>
      </c>
      <c r="C4756" s="3">
        <v>1</v>
      </c>
      <c r="D4756" s="4">
        <v>0.80551110606122567</v>
      </c>
      <c r="E4756" s="3">
        <v>31.848800000000001</v>
      </c>
      <c r="F4756" s="3">
        <v>28.790800000000001</v>
      </c>
      <c r="G4756" s="3" t="s">
        <v>9738</v>
      </c>
    </row>
    <row r="4757" spans="1:7" x14ac:dyDescent="0.2">
      <c r="A4757" s="3" t="s">
        <v>4760</v>
      </c>
      <c r="B4757" s="4">
        <v>0.17909613834097829</v>
      </c>
      <c r="C4757" s="3">
        <v>1</v>
      </c>
      <c r="D4757" s="4">
        <v>0.70070401330552845</v>
      </c>
      <c r="E4757" s="3">
        <v>33.890999999999998</v>
      </c>
      <c r="F4757" s="3">
        <v>29.398700000000002</v>
      </c>
      <c r="G4757" s="3" t="s">
        <v>9738</v>
      </c>
    </row>
    <row r="4758" spans="1:7" x14ac:dyDescent="0.2">
      <c r="A4758" s="3" t="s">
        <v>4761</v>
      </c>
      <c r="B4758" s="4">
        <v>-0.29070625591454358</v>
      </c>
      <c r="C4758" s="3">
        <v>1</v>
      </c>
      <c r="D4758" s="4">
        <v>0.40710469160377072</v>
      </c>
      <c r="E4758" s="3">
        <v>25.182700000000001</v>
      </c>
      <c r="F4758" s="3">
        <v>30.260400000000001</v>
      </c>
      <c r="G4758" s="3" t="s">
        <v>9738</v>
      </c>
    </row>
    <row r="4759" spans="1:7" x14ac:dyDescent="0.2">
      <c r="A4759" s="3" t="s">
        <v>4762</v>
      </c>
      <c r="B4759" s="4">
        <v>0.63536172301970362</v>
      </c>
      <c r="C4759" s="3">
        <v>1</v>
      </c>
      <c r="D4759" s="4">
        <v>5.9120473187455259E-2</v>
      </c>
      <c r="E4759" s="3">
        <v>41.919899999999998</v>
      </c>
      <c r="F4759" s="3">
        <v>26.4117</v>
      </c>
      <c r="G4759" s="3" t="s">
        <v>9738</v>
      </c>
    </row>
    <row r="4760" spans="1:7" x14ac:dyDescent="0.2">
      <c r="A4760" s="3" t="s">
        <v>4763</v>
      </c>
      <c r="B4760" s="4">
        <v>6.1373234844264921E-3</v>
      </c>
      <c r="C4760" s="3">
        <v>1</v>
      </c>
      <c r="D4760" s="4">
        <v>1</v>
      </c>
      <c r="E4760" s="3">
        <v>25.473099999999999</v>
      </c>
      <c r="F4760" s="3">
        <v>24.9526</v>
      </c>
      <c r="G4760" s="3" t="s">
        <v>9738</v>
      </c>
    </row>
    <row r="4761" spans="1:7" x14ac:dyDescent="0.2">
      <c r="A4761" s="3" t="s">
        <v>4764</v>
      </c>
      <c r="B4761" s="4">
        <v>0.60311997414739937</v>
      </c>
      <c r="C4761" s="3">
        <v>1</v>
      </c>
      <c r="D4761" s="4">
        <v>0.11069067651140617</v>
      </c>
      <c r="E4761" s="3">
        <v>32.352800000000002</v>
      </c>
      <c r="F4761" s="3">
        <v>20.896799999999999</v>
      </c>
      <c r="G4761" s="3" t="s">
        <v>9738</v>
      </c>
    </row>
    <row r="4762" spans="1:7" x14ac:dyDescent="0.2">
      <c r="A4762" s="3" t="s">
        <v>4765</v>
      </c>
      <c r="B4762" s="4">
        <v>0.73157593897487938</v>
      </c>
      <c r="C4762" s="3">
        <v>1</v>
      </c>
      <c r="D4762" s="4">
        <v>3.5230031965915592E-2</v>
      </c>
      <c r="E4762" s="3">
        <v>37.4148</v>
      </c>
      <c r="F4762" s="3">
        <v>22.111000000000001</v>
      </c>
      <c r="G4762" s="3" t="s">
        <v>9738</v>
      </c>
    </row>
    <row r="4763" spans="1:7" x14ac:dyDescent="0.2">
      <c r="A4763" s="3" t="s">
        <v>4766</v>
      </c>
      <c r="B4763" s="4">
        <v>0.31612821344383085</v>
      </c>
      <c r="C4763" s="3">
        <v>1</v>
      </c>
      <c r="D4763" s="4">
        <v>0.40287581278901291</v>
      </c>
      <c r="E4763" s="3">
        <v>28.134699999999999</v>
      </c>
      <c r="F4763" s="3">
        <v>22.225100000000001</v>
      </c>
      <c r="G4763" s="3" t="s">
        <v>9738</v>
      </c>
    </row>
    <row r="4764" spans="1:7" x14ac:dyDescent="0.2">
      <c r="A4764" s="3" t="s">
        <v>4767</v>
      </c>
      <c r="B4764" s="4">
        <v>0.43476868608927827</v>
      </c>
      <c r="C4764" s="3">
        <v>1</v>
      </c>
      <c r="D4764" s="4">
        <v>0.3730340174223527</v>
      </c>
      <c r="E4764" s="3">
        <v>25.495799999999999</v>
      </c>
      <c r="F4764" s="3">
        <v>18.420999999999999</v>
      </c>
      <c r="G4764" s="3" t="s">
        <v>9738</v>
      </c>
    </row>
    <row r="4765" spans="1:7" x14ac:dyDescent="0.2">
      <c r="A4765" s="3" t="s">
        <v>4768</v>
      </c>
      <c r="B4765" s="4">
        <v>0.24739231289316718</v>
      </c>
      <c r="C4765" s="3">
        <v>1</v>
      </c>
      <c r="D4765" s="4">
        <v>0.56896649697593971</v>
      </c>
      <c r="E4765" s="3">
        <v>29.934899999999999</v>
      </c>
      <c r="F4765" s="3">
        <v>24.715299999999999</v>
      </c>
      <c r="G4765" s="3" t="s">
        <v>9738</v>
      </c>
    </row>
    <row r="4766" spans="1:7" x14ac:dyDescent="0.2">
      <c r="A4766" s="3" t="s">
        <v>4769</v>
      </c>
      <c r="B4766" s="4">
        <v>0.33050148236301202</v>
      </c>
      <c r="C4766" s="3">
        <v>1</v>
      </c>
      <c r="D4766" s="4">
        <v>0.33018255188686957</v>
      </c>
      <c r="E4766" s="3">
        <v>34.705500000000001</v>
      </c>
      <c r="F4766" s="3">
        <v>27.1386</v>
      </c>
      <c r="G4766" s="3" t="s">
        <v>9738</v>
      </c>
    </row>
    <row r="4767" spans="1:7" x14ac:dyDescent="0.2">
      <c r="A4767" s="3" t="s">
        <v>4770</v>
      </c>
      <c r="B4767" s="4">
        <v>0.25700037310101659</v>
      </c>
      <c r="C4767" s="3">
        <v>1</v>
      </c>
      <c r="D4767" s="4">
        <v>0.45185692680006684</v>
      </c>
      <c r="E4767" s="3">
        <v>34.048400000000001</v>
      </c>
      <c r="F4767" s="3">
        <v>28.038799999999998</v>
      </c>
      <c r="G4767" s="3" t="s">
        <v>9738</v>
      </c>
    </row>
    <row r="4768" spans="1:7" x14ac:dyDescent="0.2">
      <c r="A4768" s="3" t="s">
        <v>4771</v>
      </c>
      <c r="B4768" s="4">
        <v>0.2267255893596036</v>
      </c>
      <c r="C4768" s="3">
        <v>1</v>
      </c>
      <c r="D4768" s="4">
        <v>0.54053693906977462</v>
      </c>
      <c r="E4768" s="3">
        <v>32.968499999999999</v>
      </c>
      <c r="F4768" s="3">
        <v>27.8414</v>
      </c>
      <c r="G4768" s="3" t="s">
        <v>9738</v>
      </c>
    </row>
    <row r="4769" spans="1:7" x14ac:dyDescent="0.2">
      <c r="A4769" s="3" t="s">
        <v>4772</v>
      </c>
      <c r="B4769" s="4">
        <v>0.36025665951820618</v>
      </c>
      <c r="C4769" s="3">
        <v>1</v>
      </c>
      <c r="D4769" s="4">
        <v>0.30570457061973999</v>
      </c>
      <c r="E4769" s="3">
        <v>31.299900000000001</v>
      </c>
      <c r="F4769" s="3">
        <v>24.061299999999999</v>
      </c>
      <c r="G4769" s="3" t="s">
        <v>9738</v>
      </c>
    </row>
    <row r="4770" spans="1:7" x14ac:dyDescent="0.2">
      <c r="A4770" s="3" t="s">
        <v>4773</v>
      </c>
      <c r="B4770" s="4">
        <v>9.0163010482380776E-2</v>
      </c>
      <c r="C4770" s="3">
        <v>1</v>
      </c>
      <c r="D4770" s="4">
        <v>0.8578347097467558</v>
      </c>
      <c r="E4770" s="3">
        <v>29.028400000000001</v>
      </c>
      <c r="F4770" s="3">
        <v>26.8645</v>
      </c>
      <c r="G4770" s="3" t="s">
        <v>9738</v>
      </c>
    </row>
    <row r="4771" spans="1:7" x14ac:dyDescent="0.2">
      <c r="A4771" s="3" t="s">
        <v>4774</v>
      </c>
      <c r="B4771" s="4">
        <v>-0.13229437283963191</v>
      </c>
      <c r="C4771" s="3">
        <v>1</v>
      </c>
      <c r="D4771" s="4">
        <v>0.76262447676089562</v>
      </c>
      <c r="E4771" s="3">
        <v>23.8233</v>
      </c>
      <c r="F4771" s="3">
        <v>25.694800000000001</v>
      </c>
      <c r="G4771" s="3" t="s">
        <v>9738</v>
      </c>
    </row>
    <row r="4772" spans="1:7" x14ac:dyDescent="0.2">
      <c r="A4772" s="3" t="s">
        <v>4775</v>
      </c>
      <c r="B4772" s="4">
        <v>-9.6928896626511385E-2</v>
      </c>
      <c r="C4772" s="3">
        <v>1</v>
      </c>
      <c r="D4772" s="4">
        <v>0.78989975772008858</v>
      </c>
      <c r="E4772" s="3">
        <v>30.683299999999999</v>
      </c>
      <c r="F4772" s="3">
        <v>32.280799999999999</v>
      </c>
      <c r="G4772" s="3" t="s">
        <v>9738</v>
      </c>
    </row>
    <row r="4773" spans="1:7" x14ac:dyDescent="0.2">
      <c r="A4773" s="3" t="s">
        <v>4776</v>
      </c>
      <c r="B4773" s="4">
        <v>-2.1451537712689098E-2</v>
      </c>
      <c r="C4773" s="3">
        <v>1</v>
      </c>
      <c r="D4773" s="4">
        <v>1</v>
      </c>
      <c r="E4773" s="3">
        <v>27.402899999999999</v>
      </c>
      <c r="F4773" s="3">
        <v>27.372800000000002</v>
      </c>
      <c r="G4773" s="3" t="s">
        <v>9738</v>
      </c>
    </row>
    <row r="4774" spans="1:7" x14ac:dyDescent="0.2">
      <c r="A4774" s="3" t="s">
        <v>4777</v>
      </c>
      <c r="B4774" s="4">
        <v>-9.0764935872685637E-2</v>
      </c>
      <c r="C4774" s="3">
        <v>1</v>
      </c>
      <c r="D4774" s="4">
        <v>0.8393448562587762</v>
      </c>
      <c r="E4774" s="3">
        <v>27.982600000000001</v>
      </c>
      <c r="F4774" s="3">
        <v>29.316700000000001</v>
      </c>
      <c r="G4774" s="3" t="s">
        <v>9738</v>
      </c>
    </row>
    <row r="4775" spans="1:7" x14ac:dyDescent="0.2">
      <c r="A4775" s="3" t="s">
        <v>4778</v>
      </c>
      <c r="B4775" s="4">
        <v>0.16596740589266343</v>
      </c>
      <c r="C4775" s="3">
        <v>1</v>
      </c>
      <c r="D4775" s="4">
        <v>0.7131971452412309</v>
      </c>
      <c r="E4775" s="3">
        <v>36.9833</v>
      </c>
      <c r="F4775" s="3">
        <v>32.372500000000002</v>
      </c>
      <c r="G4775" s="3" t="s">
        <v>9738</v>
      </c>
    </row>
    <row r="4776" spans="1:7" x14ac:dyDescent="0.2">
      <c r="A4776" s="3" t="s">
        <v>4779</v>
      </c>
      <c r="B4776" s="4">
        <v>0.2296391246071012</v>
      </c>
      <c r="C4776" s="3">
        <v>1</v>
      </c>
      <c r="D4776" s="4">
        <v>0.52641051410011475</v>
      </c>
      <c r="E4776" s="3">
        <v>38.723199999999999</v>
      </c>
      <c r="F4776" s="3">
        <v>32.3598</v>
      </c>
      <c r="G4776" s="3" t="s">
        <v>9738</v>
      </c>
    </row>
    <row r="4777" spans="1:7" x14ac:dyDescent="0.2">
      <c r="A4777" s="3" t="s">
        <v>4780</v>
      </c>
      <c r="B4777" s="4">
        <v>-0.14978664331737943</v>
      </c>
      <c r="C4777" s="3">
        <v>1</v>
      </c>
      <c r="D4777" s="4">
        <v>0.66590141583989293</v>
      </c>
      <c r="E4777" s="3">
        <v>38.270699999999998</v>
      </c>
      <c r="F4777" s="3">
        <v>41.869199999999999</v>
      </c>
      <c r="G4777" s="3" t="s">
        <v>9738</v>
      </c>
    </row>
    <row r="4778" spans="1:7" x14ac:dyDescent="0.2">
      <c r="A4778" s="3" t="s">
        <v>4781</v>
      </c>
      <c r="B4778" s="4">
        <v>0.1895633249376425</v>
      </c>
      <c r="C4778" s="3">
        <v>1</v>
      </c>
      <c r="D4778" s="4">
        <v>0.62086021955984816</v>
      </c>
      <c r="E4778" s="3">
        <v>38.733199999999997</v>
      </c>
      <c r="F4778" s="3">
        <v>33.376399999999997</v>
      </c>
      <c r="G4778" s="3" t="s">
        <v>9738</v>
      </c>
    </row>
    <row r="4779" spans="1:7" x14ac:dyDescent="0.2">
      <c r="A4779" s="3" t="s">
        <v>4782</v>
      </c>
      <c r="B4779" s="4">
        <v>0.10316217842251665</v>
      </c>
      <c r="C4779" s="3">
        <v>1</v>
      </c>
      <c r="D4779" s="4">
        <v>0.81424651908737755</v>
      </c>
      <c r="E4779" s="3">
        <v>34.6751</v>
      </c>
      <c r="F4779" s="3">
        <v>31.753</v>
      </c>
      <c r="G4779" s="3" t="s">
        <v>9738</v>
      </c>
    </row>
    <row r="4780" spans="1:7" x14ac:dyDescent="0.2">
      <c r="A4780" s="3" t="s">
        <v>4783</v>
      </c>
      <c r="B4780" s="4">
        <v>6.8430054371378196E-2</v>
      </c>
      <c r="C4780" s="3">
        <v>1</v>
      </c>
      <c r="D4780" s="4">
        <v>0.86475611808992603</v>
      </c>
      <c r="E4780" s="3">
        <v>31.9756</v>
      </c>
      <c r="F4780" s="3">
        <v>30.0107</v>
      </c>
      <c r="G4780" s="3" t="s">
        <v>9738</v>
      </c>
    </row>
    <row r="4781" spans="1:7" x14ac:dyDescent="0.2">
      <c r="A4781" s="3" t="s">
        <v>4784</v>
      </c>
      <c r="B4781" s="4">
        <v>1.3524869525887012E-3</v>
      </c>
      <c r="C4781" s="3">
        <v>1</v>
      </c>
      <c r="D4781" s="4">
        <v>1</v>
      </c>
      <c r="E4781" s="3">
        <v>27.392099999999999</v>
      </c>
      <c r="F4781" s="3">
        <v>26.938300000000002</v>
      </c>
      <c r="G4781" s="3" t="s">
        <v>9738</v>
      </c>
    </row>
    <row r="4782" spans="1:7" x14ac:dyDescent="0.2">
      <c r="A4782" s="3" t="s">
        <v>4785</v>
      </c>
      <c r="B4782" s="4">
        <v>0.18733305103196277</v>
      </c>
      <c r="C4782" s="3">
        <v>1</v>
      </c>
      <c r="D4782" s="4">
        <v>0.73262905841187886</v>
      </c>
      <c r="E4782" s="3">
        <v>28.239699999999999</v>
      </c>
      <c r="F4782" s="3">
        <v>24.385200000000001</v>
      </c>
      <c r="G4782" s="3" t="s">
        <v>9738</v>
      </c>
    </row>
    <row r="4783" spans="1:7" x14ac:dyDescent="0.2">
      <c r="A4783" s="3" t="s">
        <v>4786</v>
      </c>
      <c r="B4783" s="4">
        <v>0.12964437873378903</v>
      </c>
      <c r="C4783" s="3">
        <v>1</v>
      </c>
      <c r="D4783" s="4">
        <v>0.85528022480173749</v>
      </c>
      <c r="E4783" s="3">
        <v>28.180199999999999</v>
      </c>
      <c r="F4783" s="3">
        <v>25.318999999999999</v>
      </c>
      <c r="G4783" s="3" t="s">
        <v>9738</v>
      </c>
    </row>
    <row r="4784" spans="1:7" x14ac:dyDescent="0.2">
      <c r="A4784" s="3" t="s">
        <v>4787</v>
      </c>
      <c r="B4784" s="4">
        <v>0.66433037256550687</v>
      </c>
      <c r="C4784" s="3">
        <v>1</v>
      </c>
      <c r="D4784" s="4">
        <v>0.10403430504422122</v>
      </c>
      <c r="E4784" s="3">
        <v>31.354600000000001</v>
      </c>
      <c r="F4784" s="3">
        <v>19.397500000000001</v>
      </c>
      <c r="G4784" s="3" t="s">
        <v>9738</v>
      </c>
    </row>
    <row r="4785" spans="1:7" x14ac:dyDescent="0.2">
      <c r="A4785" s="3" t="s">
        <v>4788</v>
      </c>
      <c r="B4785" s="4">
        <v>0.18823061912869973</v>
      </c>
      <c r="C4785" s="3">
        <v>1</v>
      </c>
      <c r="D4785" s="4">
        <v>0.58854908833963382</v>
      </c>
      <c r="E4785" s="3">
        <v>32.74</v>
      </c>
      <c r="F4785" s="3">
        <v>28.174499999999998</v>
      </c>
      <c r="G4785" s="3" t="s">
        <v>9738</v>
      </c>
    </row>
    <row r="4786" spans="1:7" x14ac:dyDescent="0.2">
      <c r="A4786" s="3" t="s">
        <v>4789</v>
      </c>
      <c r="B4786" s="4">
        <v>0.15046157849739986</v>
      </c>
      <c r="C4786" s="3">
        <v>1</v>
      </c>
      <c r="D4786" s="4">
        <v>0.70070401330552845</v>
      </c>
      <c r="E4786" s="3">
        <v>33.413600000000002</v>
      </c>
      <c r="F4786" s="3">
        <v>29.729600000000001</v>
      </c>
      <c r="G4786" s="3" t="s">
        <v>9738</v>
      </c>
    </row>
    <row r="4787" spans="1:7" x14ac:dyDescent="0.2">
      <c r="A4787" s="3" t="s">
        <v>4790</v>
      </c>
      <c r="B4787" s="4">
        <v>-0.15160642076427219</v>
      </c>
      <c r="C4787" s="3">
        <v>1</v>
      </c>
      <c r="D4787" s="4">
        <v>0.79075700539235927</v>
      </c>
      <c r="E4787" s="3">
        <v>15.844200000000001</v>
      </c>
      <c r="F4787" s="3">
        <v>17.413499999999999</v>
      </c>
      <c r="G4787" s="3" t="s">
        <v>9738</v>
      </c>
    </row>
    <row r="4788" spans="1:7" x14ac:dyDescent="0.2">
      <c r="A4788" s="3" t="s">
        <v>4791</v>
      </c>
      <c r="B4788" s="4">
        <v>-4.4592910225169376E-2</v>
      </c>
      <c r="C4788" s="3">
        <v>1</v>
      </c>
      <c r="D4788" s="4">
        <v>0.95991222891587502</v>
      </c>
      <c r="E4788" s="3">
        <v>29.094899999999999</v>
      </c>
      <c r="F4788" s="3">
        <v>29.438700000000001</v>
      </c>
      <c r="G4788" s="3" t="s">
        <v>9738</v>
      </c>
    </row>
    <row r="4789" spans="1:7" x14ac:dyDescent="0.2">
      <c r="A4789" s="3" t="s">
        <v>4792</v>
      </c>
      <c r="B4789" s="4">
        <v>0.27597539919251513</v>
      </c>
      <c r="C4789" s="3">
        <v>1</v>
      </c>
      <c r="D4789" s="4">
        <v>0.44451196175888386</v>
      </c>
      <c r="E4789" s="3">
        <v>33.116100000000003</v>
      </c>
      <c r="F4789" s="3">
        <v>26.942299999999999</v>
      </c>
      <c r="G4789" s="3" t="s">
        <v>9738</v>
      </c>
    </row>
    <row r="4790" spans="1:7" x14ac:dyDescent="0.2">
      <c r="A4790" s="3" t="s">
        <v>4793</v>
      </c>
      <c r="B4790" s="4">
        <v>-0.14569977725057914</v>
      </c>
      <c r="C4790" s="3">
        <v>1</v>
      </c>
      <c r="D4790" s="4">
        <v>0.74124196813474263</v>
      </c>
      <c r="E4790" s="3">
        <v>32.188899999999997</v>
      </c>
      <c r="F4790" s="3">
        <v>35.064100000000003</v>
      </c>
      <c r="G4790" s="3" t="s">
        <v>9738</v>
      </c>
    </row>
    <row r="4791" spans="1:7" x14ac:dyDescent="0.2">
      <c r="A4791" s="3" t="s">
        <v>4794</v>
      </c>
      <c r="B4791" s="4">
        <v>-8.2413487163133875E-2</v>
      </c>
      <c r="C4791" s="3">
        <v>1</v>
      </c>
      <c r="D4791" s="4">
        <v>0.8393448562587762</v>
      </c>
      <c r="E4791" s="3">
        <v>28.1952</v>
      </c>
      <c r="F4791" s="3">
        <v>29.305700000000002</v>
      </c>
      <c r="G4791" s="3" t="s">
        <v>9738</v>
      </c>
    </row>
    <row r="4792" spans="1:7" x14ac:dyDescent="0.2">
      <c r="A4792" s="3" t="s">
        <v>4795</v>
      </c>
      <c r="B4792" s="4">
        <v>0.12194129643799947</v>
      </c>
      <c r="C4792" s="3">
        <v>1</v>
      </c>
      <c r="D4792" s="4">
        <v>0.84670252557656234</v>
      </c>
      <c r="E4792" s="3">
        <v>25.224</v>
      </c>
      <c r="F4792" s="3">
        <v>22.860499999999998</v>
      </c>
      <c r="G4792" s="3" t="s">
        <v>9738</v>
      </c>
    </row>
    <row r="4793" spans="1:7" x14ac:dyDescent="0.2">
      <c r="A4793" s="3" t="s">
        <v>4796</v>
      </c>
      <c r="B4793" s="4">
        <v>-0.16198747857680942</v>
      </c>
      <c r="C4793" s="3">
        <v>1</v>
      </c>
      <c r="D4793" s="4">
        <v>0.67279766562802668</v>
      </c>
      <c r="E4793" s="3">
        <v>28.467199999999998</v>
      </c>
      <c r="F4793" s="3">
        <v>31.3842</v>
      </c>
      <c r="G4793" s="3" t="s">
        <v>9738</v>
      </c>
    </row>
    <row r="4794" spans="1:7" x14ac:dyDescent="0.2">
      <c r="A4794" s="3" t="s">
        <v>4797</v>
      </c>
      <c r="B4794" s="4">
        <v>-3.8278279484483993E-2</v>
      </c>
      <c r="C4794" s="3">
        <v>1</v>
      </c>
      <c r="D4794" s="4">
        <v>1</v>
      </c>
      <c r="E4794" s="3">
        <v>28.495000000000001</v>
      </c>
      <c r="F4794" s="3">
        <v>28.776299999999999</v>
      </c>
      <c r="G4794" s="3" t="s">
        <v>9738</v>
      </c>
    </row>
    <row r="4795" spans="1:7" x14ac:dyDescent="0.2">
      <c r="A4795" s="3" t="s">
        <v>4798</v>
      </c>
      <c r="B4795" s="4">
        <v>0.17830565929411354</v>
      </c>
      <c r="C4795" s="3">
        <v>1</v>
      </c>
      <c r="D4795" s="4">
        <v>0.62729703700991768</v>
      </c>
      <c r="E4795" s="3">
        <v>30.129799999999999</v>
      </c>
      <c r="F4795" s="3">
        <v>26.1629</v>
      </c>
      <c r="G4795" s="3" t="s">
        <v>9738</v>
      </c>
    </row>
    <row r="4796" spans="1:7" x14ac:dyDescent="0.2">
      <c r="A4796" s="3" t="s">
        <v>4799</v>
      </c>
      <c r="B4796" s="4">
        <v>-1.1126489522825887E-2</v>
      </c>
      <c r="C4796" s="3">
        <v>1</v>
      </c>
      <c r="D4796" s="4">
        <v>1</v>
      </c>
      <c r="E4796" s="3">
        <v>29.5381</v>
      </c>
      <c r="F4796" s="3">
        <v>29.2531</v>
      </c>
      <c r="G4796" s="3" t="s">
        <v>9738</v>
      </c>
    </row>
    <row r="4797" spans="1:7" x14ac:dyDescent="0.2">
      <c r="A4797" s="3" t="s">
        <v>4800</v>
      </c>
      <c r="B4797" s="4">
        <v>3.2400982222372263E-3</v>
      </c>
      <c r="C4797" s="3">
        <v>1</v>
      </c>
      <c r="D4797" s="4">
        <v>1</v>
      </c>
      <c r="E4797" s="3">
        <v>33.535400000000003</v>
      </c>
      <c r="F4797" s="3">
        <v>32.847999999999999</v>
      </c>
      <c r="G4797" s="3" t="s">
        <v>9738</v>
      </c>
    </row>
    <row r="4798" spans="1:7" x14ac:dyDescent="0.2">
      <c r="A4798" s="3" t="s">
        <v>4801</v>
      </c>
      <c r="B4798" s="4">
        <v>0.25422389971056636</v>
      </c>
      <c r="C4798" s="3">
        <v>1</v>
      </c>
      <c r="D4798" s="4">
        <v>0.49060132717586508</v>
      </c>
      <c r="E4798" s="3">
        <v>40.160400000000003</v>
      </c>
      <c r="F4798" s="3">
        <v>33.114699999999999</v>
      </c>
      <c r="G4798" s="3" t="s">
        <v>9738</v>
      </c>
    </row>
    <row r="4799" spans="1:7" x14ac:dyDescent="0.2">
      <c r="A4799" s="3" t="s">
        <v>4802</v>
      </c>
      <c r="B4799" s="4">
        <v>0.10820793887033357</v>
      </c>
      <c r="C4799" s="3">
        <v>1</v>
      </c>
      <c r="D4799" s="4">
        <v>0.77359931654571323</v>
      </c>
      <c r="E4799" s="3">
        <v>39.590299999999999</v>
      </c>
      <c r="F4799" s="3">
        <v>36.023800000000001</v>
      </c>
      <c r="G4799" s="3" t="s">
        <v>9738</v>
      </c>
    </row>
    <row r="4800" spans="1:7" x14ac:dyDescent="0.2">
      <c r="A4800" s="3" t="s">
        <v>4803</v>
      </c>
      <c r="B4800" s="4">
        <v>0.15710540288767405</v>
      </c>
      <c r="C4800" s="3">
        <v>1</v>
      </c>
      <c r="D4800" s="4">
        <v>0.69140798565428718</v>
      </c>
      <c r="E4800" s="3">
        <v>31.737400000000001</v>
      </c>
      <c r="F4800" s="3">
        <v>28.017099999999999</v>
      </c>
      <c r="G4800" s="3" t="s">
        <v>9738</v>
      </c>
    </row>
    <row r="4801" spans="1:7" x14ac:dyDescent="0.2">
      <c r="A4801" s="3" t="s">
        <v>4804</v>
      </c>
      <c r="B4801" s="4">
        <v>8.1193305096554119E-2</v>
      </c>
      <c r="C4801" s="3">
        <v>1</v>
      </c>
      <c r="D4801" s="4">
        <v>0.81424651908737755</v>
      </c>
      <c r="E4801" s="3">
        <v>34.453000000000003</v>
      </c>
      <c r="F4801" s="3">
        <v>32.107900000000001</v>
      </c>
      <c r="G4801" s="3" t="s">
        <v>9738</v>
      </c>
    </row>
    <row r="4802" spans="1:7" x14ac:dyDescent="0.2">
      <c r="A4802" s="3" t="s">
        <v>4805</v>
      </c>
      <c r="B4802" s="4">
        <v>2.2030775324510279E-2</v>
      </c>
      <c r="C4802" s="3">
        <v>1</v>
      </c>
      <c r="D4802" s="4">
        <v>1</v>
      </c>
      <c r="E4802" s="3">
        <v>32.750399999999999</v>
      </c>
      <c r="F4802" s="3">
        <v>31.700099999999999</v>
      </c>
      <c r="G4802" s="3" t="s">
        <v>9738</v>
      </c>
    </row>
    <row r="4803" spans="1:7" x14ac:dyDescent="0.2">
      <c r="A4803" s="3" t="s">
        <v>4806</v>
      </c>
      <c r="B4803" s="4">
        <v>0.28783724381732012</v>
      </c>
      <c r="C4803" s="3">
        <v>1</v>
      </c>
      <c r="D4803" s="4">
        <v>0.37252791014568809</v>
      </c>
      <c r="E4803" s="3">
        <v>40.925800000000002</v>
      </c>
      <c r="F4803" s="3">
        <v>32.967199999999998</v>
      </c>
      <c r="G4803" s="3" t="s">
        <v>9738</v>
      </c>
    </row>
    <row r="4804" spans="1:7" x14ac:dyDescent="0.2">
      <c r="A4804" s="3" t="s">
        <v>4807</v>
      </c>
      <c r="B4804" s="4">
        <v>0.11345818934846802</v>
      </c>
      <c r="C4804" s="3">
        <v>1</v>
      </c>
      <c r="D4804" s="4">
        <v>0.81945606762108425</v>
      </c>
      <c r="E4804" s="3">
        <v>36.6813</v>
      </c>
      <c r="F4804" s="3">
        <v>33.340899999999998</v>
      </c>
      <c r="G4804" s="3" t="s">
        <v>9738</v>
      </c>
    </row>
    <row r="4805" spans="1:7" x14ac:dyDescent="0.2">
      <c r="A4805" s="3" t="s">
        <v>4808</v>
      </c>
      <c r="B4805" s="4">
        <v>1.5133540544813603E-2</v>
      </c>
      <c r="C4805" s="3">
        <v>1</v>
      </c>
      <c r="D4805" s="4">
        <v>1</v>
      </c>
      <c r="E4805" s="3">
        <v>29.060700000000001</v>
      </c>
      <c r="F4805" s="3">
        <v>28.3215</v>
      </c>
      <c r="G4805" s="3" t="s">
        <v>9738</v>
      </c>
    </row>
    <row r="4806" spans="1:7" x14ac:dyDescent="0.2">
      <c r="A4806" s="3" t="s">
        <v>4809</v>
      </c>
      <c r="B4806" s="4">
        <v>0.14634636635891243</v>
      </c>
      <c r="C4806" s="3">
        <v>1</v>
      </c>
      <c r="D4806" s="4">
        <v>0.80551110606122567</v>
      </c>
      <c r="E4806" s="3">
        <v>31.9209</v>
      </c>
      <c r="F4806" s="3">
        <v>28.331199999999999</v>
      </c>
      <c r="G4806" s="3" t="s">
        <v>9738</v>
      </c>
    </row>
    <row r="4807" spans="1:7" x14ac:dyDescent="0.2">
      <c r="A4807" s="3" t="s">
        <v>4810</v>
      </c>
      <c r="B4807" s="4">
        <v>0.36843059270987388</v>
      </c>
      <c r="C4807" s="3">
        <v>1</v>
      </c>
      <c r="D4807" s="4">
        <v>0.3121749435711999</v>
      </c>
      <c r="E4807" s="3">
        <v>37.000999999999998</v>
      </c>
      <c r="F4807" s="3">
        <v>28.208500000000001</v>
      </c>
      <c r="G4807" s="3" t="s">
        <v>9738</v>
      </c>
    </row>
    <row r="4808" spans="1:7" x14ac:dyDescent="0.2">
      <c r="A4808" s="3" t="s">
        <v>4811</v>
      </c>
      <c r="B4808" s="4">
        <v>0.25464104851326069</v>
      </c>
      <c r="C4808" s="3">
        <v>1</v>
      </c>
      <c r="D4808" s="4">
        <v>0.56896649697593971</v>
      </c>
      <c r="E4808" s="3">
        <v>29.817499999999999</v>
      </c>
      <c r="F4808" s="3">
        <v>24.551400000000001</v>
      </c>
      <c r="G4808" s="3" t="s">
        <v>9738</v>
      </c>
    </row>
    <row r="4809" spans="1:7" x14ac:dyDescent="0.2">
      <c r="A4809" s="3" t="s">
        <v>4812</v>
      </c>
      <c r="B4809" s="4">
        <v>0.39536501026015974</v>
      </c>
      <c r="C4809" s="3">
        <v>1</v>
      </c>
      <c r="D4809" s="4">
        <v>0.28141606089701843</v>
      </c>
      <c r="E4809" s="3">
        <v>33.417299999999997</v>
      </c>
      <c r="F4809" s="3">
        <v>24.979199999999999</v>
      </c>
      <c r="G4809" s="3" t="s">
        <v>9738</v>
      </c>
    </row>
    <row r="4810" spans="1:7" x14ac:dyDescent="0.2">
      <c r="A4810" s="3" t="s">
        <v>4813</v>
      </c>
      <c r="B4810" s="4">
        <v>0.28287393668914312</v>
      </c>
      <c r="C4810" s="3">
        <v>1</v>
      </c>
      <c r="D4810" s="4">
        <v>0.41129905666742311</v>
      </c>
      <c r="E4810" s="3">
        <v>34.916499999999999</v>
      </c>
      <c r="F4810" s="3">
        <v>28.140499999999999</v>
      </c>
      <c r="G4810" s="3" t="s">
        <v>9738</v>
      </c>
    </row>
    <row r="4811" spans="1:7" x14ac:dyDescent="0.2">
      <c r="A4811" s="3" t="s">
        <v>4814</v>
      </c>
      <c r="B4811" s="4">
        <v>0.10857017497327486</v>
      </c>
      <c r="C4811" s="3">
        <v>1</v>
      </c>
      <c r="D4811" s="4">
        <v>0.8578347097467558</v>
      </c>
      <c r="E4811" s="3">
        <v>29.268000000000001</v>
      </c>
      <c r="F4811" s="3">
        <v>26.720099999999999</v>
      </c>
      <c r="G4811" s="3" t="s">
        <v>9738</v>
      </c>
    </row>
    <row r="4812" spans="1:7" x14ac:dyDescent="0.2">
      <c r="A4812" s="3" t="s">
        <v>4815</v>
      </c>
      <c r="B4812" s="4">
        <v>-1.260289718070034E-2</v>
      </c>
      <c r="C4812" s="3">
        <v>1</v>
      </c>
      <c r="D4812" s="4">
        <v>1</v>
      </c>
      <c r="E4812" s="3">
        <v>29.666799999999999</v>
      </c>
      <c r="F4812" s="3">
        <v>29.460899999999999</v>
      </c>
      <c r="G4812" s="3" t="s">
        <v>9738</v>
      </c>
    </row>
    <row r="4813" spans="1:7" x14ac:dyDescent="0.2">
      <c r="A4813" s="3" t="s">
        <v>4816</v>
      </c>
      <c r="B4813" s="4">
        <v>-0.39391125341564631</v>
      </c>
      <c r="C4813" s="3">
        <v>1</v>
      </c>
      <c r="D4813" s="4">
        <v>0.25946238916147291</v>
      </c>
      <c r="E4813" s="3">
        <v>28.801300000000001</v>
      </c>
      <c r="F4813" s="3">
        <v>37.112000000000002</v>
      </c>
      <c r="G4813" s="3" t="s">
        <v>9738</v>
      </c>
    </row>
    <row r="4814" spans="1:7" x14ac:dyDescent="0.2">
      <c r="A4814" s="3" t="s">
        <v>4817</v>
      </c>
      <c r="B4814" s="4">
        <v>0.16330405249255697</v>
      </c>
      <c r="C4814" s="3">
        <v>1</v>
      </c>
      <c r="D4814" s="4">
        <v>0.73262905841187886</v>
      </c>
      <c r="E4814" s="3">
        <v>28.199200000000001</v>
      </c>
      <c r="F4814" s="3">
        <v>24.748999999999999</v>
      </c>
      <c r="G4814" s="3" t="s">
        <v>9738</v>
      </c>
    </row>
    <row r="4815" spans="1:7" x14ac:dyDescent="0.2">
      <c r="A4815" s="3" t="s">
        <v>4818</v>
      </c>
      <c r="B4815" s="4">
        <v>-0.27908149540424187</v>
      </c>
      <c r="C4815" s="3">
        <v>1</v>
      </c>
      <c r="D4815" s="4">
        <v>0.43113571778540971</v>
      </c>
      <c r="E4815" s="3">
        <v>28.344100000000001</v>
      </c>
      <c r="F4815" s="3">
        <v>33.907400000000003</v>
      </c>
      <c r="G4815" s="3" t="s">
        <v>9738</v>
      </c>
    </row>
    <row r="4816" spans="1:7" x14ac:dyDescent="0.2">
      <c r="A4816" s="3" t="s">
        <v>4819</v>
      </c>
      <c r="B4816" s="4">
        <v>0.23062393594290875</v>
      </c>
      <c r="C4816" s="3">
        <v>1</v>
      </c>
      <c r="D4816" s="4">
        <v>0.54695813952412908</v>
      </c>
      <c r="E4816" s="3">
        <v>34.4131</v>
      </c>
      <c r="F4816" s="3">
        <v>28.8461</v>
      </c>
      <c r="G4816" s="3" t="s">
        <v>9738</v>
      </c>
    </row>
    <row r="4817" spans="1:7" x14ac:dyDescent="0.2">
      <c r="A4817" s="3" t="s">
        <v>4820</v>
      </c>
      <c r="B4817" s="4">
        <v>-0.10288100004419891</v>
      </c>
      <c r="C4817" s="3">
        <v>1</v>
      </c>
      <c r="D4817" s="4">
        <v>0.79611422278448962</v>
      </c>
      <c r="E4817" s="3">
        <v>32.883899999999997</v>
      </c>
      <c r="F4817" s="3">
        <v>34.740900000000003</v>
      </c>
      <c r="G4817" s="3" t="s">
        <v>9738</v>
      </c>
    </row>
    <row r="4818" spans="1:7" x14ac:dyDescent="0.2">
      <c r="A4818" s="3" t="s">
        <v>4821</v>
      </c>
      <c r="B4818" s="4">
        <v>-0.10222422787362118</v>
      </c>
      <c r="C4818" s="3">
        <v>1</v>
      </c>
      <c r="D4818" s="4">
        <v>0.85154067007741052</v>
      </c>
      <c r="E4818" s="3">
        <v>33.122799999999998</v>
      </c>
      <c r="F4818" s="3">
        <v>35.007800000000003</v>
      </c>
      <c r="G4818" s="3" t="s">
        <v>9738</v>
      </c>
    </row>
    <row r="4819" spans="1:7" x14ac:dyDescent="0.2">
      <c r="A4819" s="3" t="s">
        <v>4822</v>
      </c>
      <c r="B4819" s="4">
        <v>-8.7112930304688918E-2</v>
      </c>
      <c r="C4819" s="3">
        <v>1</v>
      </c>
      <c r="D4819" s="4">
        <v>0.8393448562587762</v>
      </c>
      <c r="E4819" s="3">
        <v>28.128499999999999</v>
      </c>
      <c r="F4819" s="3">
        <v>29.330300000000001</v>
      </c>
      <c r="G4819" s="3" t="s">
        <v>9738</v>
      </c>
    </row>
    <row r="4820" spans="1:7" x14ac:dyDescent="0.2">
      <c r="A4820" s="3" t="s">
        <v>4823</v>
      </c>
      <c r="B4820" s="4">
        <v>5.7787205224755752E-3</v>
      </c>
      <c r="C4820" s="3">
        <v>1</v>
      </c>
      <c r="D4820" s="4">
        <v>1</v>
      </c>
      <c r="E4820" s="3">
        <v>30.3948</v>
      </c>
      <c r="F4820" s="3">
        <v>29.787299999999998</v>
      </c>
      <c r="G4820" s="3" t="s">
        <v>9738</v>
      </c>
    </row>
    <row r="4821" spans="1:7" x14ac:dyDescent="0.2">
      <c r="A4821" s="3" t="s">
        <v>4824</v>
      </c>
      <c r="B4821" s="4">
        <v>-4.674841657772872E-2</v>
      </c>
      <c r="C4821" s="3">
        <v>1</v>
      </c>
      <c r="D4821" s="4">
        <v>1</v>
      </c>
      <c r="E4821" s="3">
        <v>29.5061</v>
      </c>
      <c r="F4821" s="3">
        <v>29.922499999999999</v>
      </c>
      <c r="G4821" s="3" t="s">
        <v>9738</v>
      </c>
    </row>
    <row r="4822" spans="1:7" x14ac:dyDescent="0.2">
      <c r="A4822" s="3" t="s">
        <v>4825</v>
      </c>
      <c r="B4822" s="4">
        <v>-9.9018092238539274E-2</v>
      </c>
      <c r="C4822" s="3">
        <v>1</v>
      </c>
      <c r="D4822" s="4">
        <v>0.7865716118809748</v>
      </c>
      <c r="E4822" s="3">
        <v>29.7727</v>
      </c>
      <c r="F4822" s="3">
        <v>31.3537</v>
      </c>
      <c r="G4822" s="3" t="s">
        <v>9738</v>
      </c>
    </row>
    <row r="4823" spans="1:7" x14ac:dyDescent="0.2">
      <c r="A4823" s="3" t="s">
        <v>4826</v>
      </c>
      <c r="B4823" s="4">
        <v>0.15564652942133486</v>
      </c>
      <c r="C4823" s="3">
        <v>1</v>
      </c>
      <c r="D4823" s="4">
        <v>0.69616252635751252</v>
      </c>
      <c r="E4823" s="3">
        <v>32.9741</v>
      </c>
      <c r="F4823" s="3">
        <v>29.065200000000001</v>
      </c>
      <c r="G4823" s="3" t="s">
        <v>9738</v>
      </c>
    </row>
    <row r="4824" spans="1:7" x14ac:dyDescent="0.2">
      <c r="A4824" s="3" t="s">
        <v>4827</v>
      </c>
      <c r="B4824" s="4">
        <v>0.1819600111779838</v>
      </c>
      <c r="C4824" s="3">
        <v>1</v>
      </c>
      <c r="D4824" s="4">
        <v>0.64945557655111863</v>
      </c>
      <c r="E4824" s="3">
        <v>34.243400000000001</v>
      </c>
      <c r="F4824" s="3">
        <v>29.636399999999998</v>
      </c>
      <c r="G4824" s="3" t="s">
        <v>9738</v>
      </c>
    </row>
    <row r="4825" spans="1:7" x14ac:dyDescent="0.2">
      <c r="A4825" s="3" t="s">
        <v>4828</v>
      </c>
      <c r="B4825" s="4">
        <v>-0.11558020650654591</v>
      </c>
      <c r="C4825" s="3">
        <v>1</v>
      </c>
      <c r="D4825" s="4">
        <v>0.83040696919506396</v>
      </c>
      <c r="E4825" s="3">
        <v>25.248799999999999</v>
      </c>
      <c r="F4825" s="3">
        <v>26.913599999999999</v>
      </c>
      <c r="G4825" s="3" t="s">
        <v>9738</v>
      </c>
    </row>
    <row r="4826" spans="1:7" x14ac:dyDescent="0.2">
      <c r="A4826" s="3" t="s">
        <v>4829</v>
      </c>
      <c r="B4826" s="4">
        <v>-9.2934204833450176E-2</v>
      </c>
      <c r="C4826" s="3">
        <v>1</v>
      </c>
      <c r="D4826" s="4">
        <v>0.8393448562587762</v>
      </c>
      <c r="E4826" s="3">
        <v>28.034600000000001</v>
      </c>
      <c r="F4826" s="3">
        <v>29.4176</v>
      </c>
      <c r="G4826" s="3" t="s">
        <v>9738</v>
      </c>
    </row>
    <row r="4827" spans="1:7" x14ac:dyDescent="0.2">
      <c r="A4827" s="3" t="s">
        <v>4830</v>
      </c>
      <c r="B4827" s="4">
        <v>-0.15005540930355779</v>
      </c>
      <c r="C4827" s="3">
        <v>1</v>
      </c>
      <c r="D4827" s="4">
        <v>0.65620468791579789</v>
      </c>
      <c r="E4827" s="3">
        <v>25.8597</v>
      </c>
      <c r="F4827" s="3">
        <v>28.203099999999999</v>
      </c>
      <c r="G4827" s="3" t="s">
        <v>9738</v>
      </c>
    </row>
    <row r="4828" spans="1:7" x14ac:dyDescent="0.2">
      <c r="A4828" s="3" t="s">
        <v>4831</v>
      </c>
      <c r="B4828" s="4">
        <v>0.18816833410009429</v>
      </c>
      <c r="C4828" s="3">
        <v>1</v>
      </c>
      <c r="D4828" s="4">
        <v>0.71109778078195818</v>
      </c>
      <c r="E4828" s="3">
        <v>24.2395</v>
      </c>
      <c r="F4828" s="3">
        <v>20.903500000000001</v>
      </c>
      <c r="G4828" s="3" t="s">
        <v>9738</v>
      </c>
    </row>
    <row r="4829" spans="1:7" x14ac:dyDescent="0.2">
      <c r="A4829" s="3" t="s">
        <v>4832</v>
      </c>
      <c r="B4829" s="4">
        <v>-9.9093730318086368E-2</v>
      </c>
      <c r="C4829" s="3">
        <v>1</v>
      </c>
      <c r="D4829" s="4">
        <v>0.89404919275020389</v>
      </c>
      <c r="E4829" s="3">
        <v>25.817699999999999</v>
      </c>
      <c r="F4829" s="3">
        <v>27.206099999999999</v>
      </c>
      <c r="G4829" s="3" t="s">
        <v>9738</v>
      </c>
    </row>
    <row r="4830" spans="1:7" x14ac:dyDescent="0.2">
      <c r="A4830" s="3" t="s">
        <v>4833</v>
      </c>
      <c r="B4830" s="4">
        <v>4.3293553136529765E-2</v>
      </c>
      <c r="C4830" s="3">
        <v>1</v>
      </c>
      <c r="D4830" s="4">
        <v>1</v>
      </c>
      <c r="E4830" s="3">
        <v>27.532</v>
      </c>
      <c r="F4830" s="3">
        <v>26.323699999999999</v>
      </c>
      <c r="G4830" s="3" t="s">
        <v>9738</v>
      </c>
    </row>
    <row r="4831" spans="1:7" x14ac:dyDescent="0.2">
      <c r="A4831" s="3" t="s">
        <v>4834</v>
      </c>
      <c r="B4831" s="4">
        <v>5.1625685773225016E-2</v>
      </c>
      <c r="C4831" s="3">
        <v>1</v>
      </c>
      <c r="D4831" s="4">
        <v>0.91502428653995438</v>
      </c>
      <c r="E4831" s="3">
        <v>26.384899999999998</v>
      </c>
      <c r="F4831" s="3">
        <v>25.049099999999999</v>
      </c>
      <c r="G4831" s="3" t="s">
        <v>9738</v>
      </c>
    </row>
    <row r="4832" spans="1:7" x14ac:dyDescent="0.2">
      <c r="A4832" s="3" t="s">
        <v>4835</v>
      </c>
      <c r="B4832" s="4">
        <v>4.447643213796159E-3</v>
      </c>
      <c r="C4832" s="3">
        <v>1</v>
      </c>
      <c r="D4832" s="4">
        <v>1</v>
      </c>
      <c r="E4832" s="3">
        <v>30.209099999999999</v>
      </c>
      <c r="F4832" s="3">
        <v>29.615300000000001</v>
      </c>
      <c r="G4832" s="3" t="s">
        <v>9738</v>
      </c>
    </row>
    <row r="4833" spans="1:7" x14ac:dyDescent="0.2">
      <c r="A4833" s="3" t="s">
        <v>4836</v>
      </c>
      <c r="B4833" s="4">
        <v>-0.43605324169357701</v>
      </c>
      <c r="C4833" s="3">
        <v>1</v>
      </c>
      <c r="D4833" s="4">
        <v>0.44001826114720033</v>
      </c>
      <c r="E4833" s="3">
        <v>14.25</v>
      </c>
      <c r="F4833" s="3">
        <v>19.257100000000001</v>
      </c>
      <c r="G4833" s="3" t="s">
        <v>9738</v>
      </c>
    </row>
    <row r="4834" spans="1:7" x14ac:dyDescent="0.2">
      <c r="A4834" s="3" t="s">
        <v>4837</v>
      </c>
      <c r="B4834" s="4">
        <v>0.10336380116184522</v>
      </c>
      <c r="C4834" s="3">
        <v>1</v>
      </c>
      <c r="D4834" s="4">
        <v>0.81945606762108425</v>
      </c>
      <c r="E4834" s="3">
        <v>36.7517</v>
      </c>
      <c r="F4834" s="3">
        <v>33.572800000000001</v>
      </c>
      <c r="G4834" s="3" t="s">
        <v>9738</v>
      </c>
    </row>
    <row r="4835" spans="1:7" x14ac:dyDescent="0.2">
      <c r="A4835" s="3" t="s">
        <v>4838</v>
      </c>
      <c r="B4835" s="4">
        <v>-8.5198613538002482E-2</v>
      </c>
      <c r="C4835" s="3">
        <v>1</v>
      </c>
      <c r="D4835" s="4">
        <v>0.83652435833540029</v>
      </c>
      <c r="E4835" s="3">
        <v>27.2349</v>
      </c>
      <c r="F4835" s="3">
        <v>28.483000000000001</v>
      </c>
      <c r="G4835" s="3" t="s">
        <v>9738</v>
      </c>
    </row>
    <row r="4836" spans="1:7" x14ac:dyDescent="0.2">
      <c r="A4836" s="3" t="s">
        <v>4839</v>
      </c>
      <c r="B4836" s="4">
        <v>5.0194909636003128E-2</v>
      </c>
      <c r="C4836" s="3">
        <v>1</v>
      </c>
      <c r="D4836" s="4">
        <v>1</v>
      </c>
      <c r="E4836" s="3">
        <v>28.783100000000001</v>
      </c>
      <c r="F4836" s="3">
        <v>27.255199999999999</v>
      </c>
      <c r="G4836" s="3" t="s">
        <v>9738</v>
      </c>
    </row>
    <row r="4837" spans="1:7" x14ac:dyDescent="0.2">
      <c r="A4837" s="3" t="s">
        <v>4840</v>
      </c>
      <c r="B4837" s="4">
        <v>-4.4456195478478677E-2</v>
      </c>
      <c r="C4837" s="3">
        <v>1</v>
      </c>
      <c r="D4837" s="4">
        <v>1</v>
      </c>
      <c r="E4837" s="3">
        <v>31.620899999999999</v>
      </c>
      <c r="F4837" s="3">
        <v>32.0794</v>
      </c>
      <c r="G4837" s="3" t="s">
        <v>9738</v>
      </c>
    </row>
    <row r="4838" spans="1:7" x14ac:dyDescent="0.2">
      <c r="A4838" s="3" t="s">
        <v>4841</v>
      </c>
      <c r="B4838" s="4">
        <v>-1.3396853956353448E-2</v>
      </c>
      <c r="C4838" s="3">
        <v>1</v>
      </c>
      <c r="D4838" s="4">
        <v>1</v>
      </c>
      <c r="E4838" s="3">
        <v>33.906599999999997</v>
      </c>
      <c r="F4838" s="3">
        <v>33.837499999999999</v>
      </c>
      <c r="G4838" s="3" t="s">
        <v>9738</v>
      </c>
    </row>
    <row r="4839" spans="1:7" x14ac:dyDescent="0.2">
      <c r="A4839" s="3" t="s">
        <v>4842</v>
      </c>
      <c r="B4839" s="4">
        <v>0.14431271308571136</v>
      </c>
      <c r="C4839" s="3">
        <v>1</v>
      </c>
      <c r="D4839" s="4">
        <v>0.69140798565428718</v>
      </c>
      <c r="E4839" s="3">
        <v>31.573</v>
      </c>
      <c r="F4839" s="3">
        <v>28.0471</v>
      </c>
      <c r="G4839" s="3" t="s">
        <v>9738</v>
      </c>
    </row>
    <row r="4840" spans="1:7" x14ac:dyDescent="0.2">
      <c r="A4840" s="3" t="s">
        <v>4843</v>
      </c>
      <c r="B4840" s="4">
        <v>5.5211982842712599E-3</v>
      </c>
      <c r="C4840" s="3">
        <v>1</v>
      </c>
      <c r="D4840" s="4">
        <v>1</v>
      </c>
      <c r="E4840" s="3">
        <v>22.968299999999999</v>
      </c>
      <c r="F4840" s="3">
        <v>22.488800000000001</v>
      </c>
      <c r="G4840" s="3" t="s">
        <v>9738</v>
      </c>
    </row>
    <row r="4841" spans="1:7" x14ac:dyDescent="0.2">
      <c r="A4841" s="3" t="s">
        <v>4844</v>
      </c>
      <c r="B4841" s="4">
        <v>-6.6218263280172036E-3</v>
      </c>
      <c r="C4841" s="3">
        <v>1</v>
      </c>
      <c r="D4841" s="4">
        <v>1</v>
      </c>
      <c r="E4841" s="3">
        <v>30.063199999999998</v>
      </c>
      <c r="F4841" s="3">
        <v>29.673500000000001</v>
      </c>
      <c r="G4841" s="3" t="s">
        <v>9738</v>
      </c>
    </row>
    <row r="4842" spans="1:7" x14ac:dyDescent="0.2">
      <c r="A4842" s="3" t="s">
        <v>4845</v>
      </c>
      <c r="B4842" s="4">
        <v>-7.3387935949718028E-2</v>
      </c>
      <c r="C4842" s="3">
        <v>1</v>
      </c>
      <c r="D4842" s="4">
        <v>0.84932351206118828</v>
      </c>
      <c r="E4842" s="3">
        <v>32.311700000000002</v>
      </c>
      <c r="F4842" s="3">
        <v>33.433599999999998</v>
      </c>
      <c r="G4842" s="3" t="s">
        <v>9738</v>
      </c>
    </row>
    <row r="4843" spans="1:7" x14ac:dyDescent="0.2">
      <c r="A4843" s="3" t="s">
        <v>4846</v>
      </c>
      <c r="B4843" s="4">
        <v>9.2327502435852971E-2</v>
      </c>
      <c r="C4843" s="3">
        <v>1</v>
      </c>
      <c r="D4843" s="4">
        <v>0.91952044577413661</v>
      </c>
      <c r="E4843" s="3">
        <v>29.8171</v>
      </c>
      <c r="F4843" s="3">
        <v>27.495200000000001</v>
      </c>
      <c r="G4843" s="3" t="s">
        <v>9738</v>
      </c>
    </row>
    <row r="4844" spans="1:7" x14ac:dyDescent="0.2">
      <c r="A4844" s="3" t="s">
        <v>4847</v>
      </c>
      <c r="B4844" s="4">
        <v>-0.48607185732399255</v>
      </c>
      <c r="C4844" s="3">
        <v>1</v>
      </c>
      <c r="D4844" s="4">
        <v>0.15911997070392647</v>
      </c>
      <c r="E4844" s="3">
        <v>25.315000000000001</v>
      </c>
      <c r="F4844" s="3">
        <v>34.841700000000003</v>
      </c>
      <c r="G4844" s="3" t="s">
        <v>9738</v>
      </c>
    </row>
    <row r="4845" spans="1:7" x14ac:dyDescent="0.2">
      <c r="A4845" s="3" t="s">
        <v>4848</v>
      </c>
      <c r="B4845" s="4">
        <v>-0.32069274682538618</v>
      </c>
      <c r="C4845" s="3">
        <v>1</v>
      </c>
      <c r="D4845" s="4">
        <v>0.30774117032035492</v>
      </c>
      <c r="E4845" s="3">
        <v>31.354500000000002</v>
      </c>
      <c r="F4845" s="3">
        <v>38.535200000000003</v>
      </c>
      <c r="G4845" s="3" t="s">
        <v>9738</v>
      </c>
    </row>
    <row r="4846" spans="1:7" x14ac:dyDescent="0.2">
      <c r="A4846" s="3" t="s">
        <v>4849</v>
      </c>
      <c r="B4846" s="4">
        <v>-9.2424434297620664E-2</v>
      </c>
      <c r="C4846" s="3">
        <v>1</v>
      </c>
      <c r="D4846" s="4">
        <v>0.86930788894554367</v>
      </c>
      <c r="E4846" s="3">
        <v>16.5426</v>
      </c>
      <c r="F4846" s="3">
        <v>17.526199999999999</v>
      </c>
      <c r="G4846" s="3" t="s">
        <v>9738</v>
      </c>
    </row>
    <row r="4847" spans="1:7" x14ac:dyDescent="0.2">
      <c r="A4847" s="3" t="s">
        <v>4850</v>
      </c>
      <c r="B4847" s="4">
        <v>-0.1866883121315035</v>
      </c>
      <c r="C4847" s="3">
        <v>1</v>
      </c>
      <c r="D4847" s="4">
        <v>0.59385147468862798</v>
      </c>
      <c r="E4847" s="3">
        <v>32.613799999999998</v>
      </c>
      <c r="F4847" s="3">
        <v>36.453600000000002</v>
      </c>
      <c r="G4847" s="3" t="s">
        <v>9738</v>
      </c>
    </row>
    <row r="4848" spans="1:7" x14ac:dyDescent="0.2">
      <c r="A4848" s="3" t="s">
        <v>4851</v>
      </c>
      <c r="B4848" s="4">
        <v>5.7506633379521888E-2</v>
      </c>
      <c r="C4848" s="3">
        <v>1</v>
      </c>
      <c r="D4848" s="4">
        <v>0.91952044577413661</v>
      </c>
      <c r="E4848" s="3">
        <v>29.4574</v>
      </c>
      <c r="F4848" s="3">
        <v>27.8536</v>
      </c>
      <c r="G4848" s="3" t="s">
        <v>9738</v>
      </c>
    </row>
    <row r="4849" spans="1:7" x14ac:dyDescent="0.2">
      <c r="A4849" s="3" t="s">
        <v>4852</v>
      </c>
      <c r="B4849" s="4">
        <v>-9.9327686947860011E-3</v>
      </c>
      <c r="C4849" s="3">
        <v>1</v>
      </c>
      <c r="D4849" s="4">
        <v>1</v>
      </c>
      <c r="E4849" s="3">
        <v>33.142000000000003</v>
      </c>
      <c r="F4849" s="3">
        <v>32.738700000000001</v>
      </c>
      <c r="G4849" s="3" t="s">
        <v>9738</v>
      </c>
    </row>
    <row r="4850" spans="1:7" x14ac:dyDescent="0.2">
      <c r="A4850" s="3" t="s">
        <v>4853</v>
      </c>
      <c r="B4850" s="4">
        <v>-6.0362709289983135E-2</v>
      </c>
      <c r="C4850" s="3">
        <v>1</v>
      </c>
      <c r="D4850" s="4">
        <v>0.95769136632042962</v>
      </c>
      <c r="E4850" s="3">
        <v>25.9053</v>
      </c>
      <c r="F4850" s="3">
        <v>26.5776</v>
      </c>
      <c r="G4850" s="3" t="s">
        <v>9738</v>
      </c>
    </row>
    <row r="4851" spans="1:7" x14ac:dyDescent="0.2">
      <c r="A4851" s="3" t="s">
        <v>4854</v>
      </c>
      <c r="B4851" s="4">
        <v>-7.3920504376907073E-2</v>
      </c>
      <c r="C4851" s="3">
        <v>1</v>
      </c>
      <c r="D4851" s="4">
        <v>1</v>
      </c>
      <c r="E4851" s="3">
        <v>15.255800000000001</v>
      </c>
      <c r="F4851" s="3">
        <v>15.970599999999999</v>
      </c>
      <c r="G4851" s="3" t="s">
        <v>9738</v>
      </c>
    </row>
    <row r="4852" spans="1:7" x14ac:dyDescent="0.2">
      <c r="A4852" s="3" t="s">
        <v>4855</v>
      </c>
      <c r="B4852" s="4">
        <v>0.14998812940248765</v>
      </c>
      <c r="C4852" s="3">
        <v>1</v>
      </c>
      <c r="D4852" s="4">
        <v>0.79168327732857369</v>
      </c>
      <c r="E4852" s="3">
        <v>27.874500000000001</v>
      </c>
      <c r="F4852" s="3">
        <v>24.695499999999999</v>
      </c>
      <c r="G4852" s="3" t="s">
        <v>9738</v>
      </c>
    </row>
    <row r="4853" spans="1:7" x14ac:dyDescent="0.2">
      <c r="A4853" s="3" t="s">
        <v>4856</v>
      </c>
      <c r="B4853" s="4">
        <v>0.14266950061068334</v>
      </c>
      <c r="C4853" s="3">
        <v>1</v>
      </c>
      <c r="D4853" s="4">
        <v>0.79168327732857369</v>
      </c>
      <c r="E4853" s="3">
        <v>27.553899999999999</v>
      </c>
      <c r="F4853" s="3">
        <v>24.467400000000001</v>
      </c>
      <c r="G4853" s="3" t="s">
        <v>9738</v>
      </c>
    </row>
    <row r="4854" spans="1:7" x14ac:dyDescent="0.2">
      <c r="A4854" s="3" t="s">
        <v>4857</v>
      </c>
      <c r="B4854" s="4">
        <v>5.0687331052348822E-2</v>
      </c>
      <c r="C4854" s="3">
        <v>1</v>
      </c>
      <c r="D4854" s="4">
        <v>0.98162211141800459</v>
      </c>
      <c r="E4854" s="3">
        <v>35.082500000000003</v>
      </c>
      <c r="F4854" s="3">
        <v>33.267699999999998</v>
      </c>
      <c r="G4854" s="3" t="s">
        <v>9738</v>
      </c>
    </row>
    <row r="4855" spans="1:7" x14ac:dyDescent="0.2">
      <c r="A4855" s="3" t="s">
        <v>4858</v>
      </c>
      <c r="B4855" s="4">
        <v>0.43929561431140812</v>
      </c>
      <c r="C4855" s="3">
        <v>1</v>
      </c>
      <c r="D4855" s="4">
        <v>0.14607034247889364</v>
      </c>
      <c r="E4855" s="3">
        <v>48.732999999999997</v>
      </c>
      <c r="F4855" s="3">
        <v>35.255200000000002</v>
      </c>
      <c r="G4855" s="3" t="s">
        <v>9738</v>
      </c>
    </row>
    <row r="4856" spans="1:7" x14ac:dyDescent="0.2">
      <c r="A4856" s="3" t="s">
        <v>4859</v>
      </c>
      <c r="B4856" s="4">
        <v>-0.14378744295210322</v>
      </c>
      <c r="C4856" s="3">
        <v>1</v>
      </c>
      <c r="D4856" s="4">
        <v>0.74491085456739992</v>
      </c>
      <c r="E4856" s="3">
        <v>33.035800000000002</v>
      </c>
      <c r="F4856" s="3">
        <v>35.891399999999997</v>
      </c>
      <c r="G4856" s="3" t="s">
        <v>9738</v>
      </c>
    </row>
    <row r="4857" spans="1:7" x14ac:dyDescent="0.2">
      <c r="A4857" s="3" t="s">
        <v>4860</v>
      </c>
      <c r="B4857" s="4">
        <v>0.18035981718287633</v>
      </c>
      <c r="C4857" s="3">
        <v>1</v>
      </c>
      <c r="D4857" s="4">
        <v>0.65440504462355853</v>
      </c>
      <c r="E4857" s="3">
        <v>35.108400000000003</v>
      </c>
      <c r="F4857" s="3">
        <v>30.504899999999999</v>
      </c>
      <c r="G4857" s="3" t="s">
        <v>9738</v>
      </c>
    </row>
    <row r="4858" spans="1:7" x14ac:dyDescent="0.2">
      <c r="A4858" s="3" t="s">
        <v>4861</v>
      </c>
      <c r="B4858" s="4">
        <v>0.35086548149770641</v>
      </c>
      <c r="C4858" s="3">
        <v>1</v>
      </c>
      <c r="D4858" s="4">
        <v>0.29217143431231474</v>
      </c>
      <c r="E4858" s="3">
        <v>44.428100000000001</v>
      </c>
      <c r="F4858" s="3">
        <v>34.191600000000001</v>
      </c>
      <c r="G4858" s="3" t="s">
        <v>9738</v>
      </c>
    </row>
    <row r="4859" spans="1:7" x14ac:dyDescent="0.2">
      <c r="A4859" s="3" t="s">
        <v>4862</v>
      </c>
      <c r="B4859" s="4">
        <v>-4.0898222038420397E-2</v>
      </c>
      <c r="C4859" s="3">
        <v>1</v>
      </c>
      <c r="D4859" s="4">
        <v>0.9540605640568417</v>
      </c>
      <c r="E4859" s="3">
        <v>22.371600000000001</v>
      </c>
      <c r="F4859" s="3">
        <v>22.623000000000001</v>
      </c>
      <c r="G4859" s="3" t="s">
        <v>9738</v>
      </c>
    </row>
    <row r="4860" spans="1:7" x14ac:dyDescent="0.2">
      <c r="A4860" s="3" t="s">
        <v>4863</v>
      </c>
      <c r="B4860" s="4">
        <v>0.33699513759824751</v>
      </c>
      <c r="C4860" s="3">
        <v>1</v>
      </c>
      <c r="D4860" s="4">
        <v>0.37328819963852877</v>
      </c>
      <c r="E4860" s="3">
        <v>35.518500000000003</v>
      </c>
      <c r="F4860" s="3">
        <v>27.573599999999999</v>
      </c>
      <c r="G4860" s="3" t="s">
        <v>9738</v>
      </c>
    </row>
    <row r="4861" spans="1:7" x14ac:dyDescent="0.2">
      <c r="A4861" s="3" t="s">
        <v>4864</v>
      </c>
      <c r="B4861" s="4">
        <v>0.13915860121232523</v>
      </c>
      <c r="C4861" s="3">
        <v>1</v>
      </c>
      <c r="D4861" s="4">
        <v>0.72070658052521652</v>
      </c>
      <c r="E4861" s="3">
        <v>38.878</v>
      </c>
      <c r="F4861" s="3">
        <v>34.674199999999999</v>
      </c>
      <c r="G4861" s="3" t="s">
        <v>9738</v>
      </c>
    </row>
    <row r="4862" spans="1:7" x14ac:dyDescent="0.2">
      <c r="A4862" s="3" t="s">
        <v>4865</v>
      </c>
      <c r="B4862" s="4">
        <v>3.365890528863788E-2</v>
      </c>
      <c r="C4862" s="3">
        <v>1</v>
      </c>
      <c r="D4862" s="4">
        <v>0.98162211141800459</v>
      </c>
      <c r="E4862" s="3">
        <v>35.187199999999997</v>
      </c>
      <c r="F4862" s="3">
        <v>33.750599999999999</v>
      </c>
      <c r="G4862" s="3" t="s">
        <v>9738</v>
      </c>
    </row>
    <row r="4863" spans="1:7" x14ac:dyDescent="0.2">
      <c r="A4863" s="3" t="s">
        <v>4866</v>
      </c>
      <c r="B4863" s="4">
        <v>5.9753630375191616E-2</v>
      </c>
      <c r="C4863" s="3">
        <v>1</v>
      </c>
      <c r="D4863" s="4">
        <v>0.92086772923639226</v>
      </c>
      <c r="E4863" s="3">
        <v>30.518999999999998</v>
      </c>
      <c r="F4863" s="3">
        <v>28.821999999999999</v>
      </c>
      <c r="G4863" s="3" t="s">
        <v>9738</v>
      </c>
    </row>
    <row r="4864" spans="1:7" x14ac:dyDescent="0.2">
      <c r="A4864" s="3" t="s">
        <v>4867</v>
      </c>
      <c r="B4864" s="4">
        <v>7.6196340099369514E-2</v>
      </c>
      <c r="C4864" s="3">
        <v>1</v>
      </c>
      <c r="D4864" s="4">
        <v>0.97824228986652373</v>
      </c>
      <c r="E4864" s="3">
        <v>25.081</v>
      </c>
      <c r="F4864" s="3">
        <v>23.385000000000002</v>
      </c>
      <c r="G4864" s="3" t="s">
        <v>9738</v>
      </c>
    </row>
    <row r="4865" spans="1:7" x14ac:dyDescent="0.2">
      <c r="A4865" s="3" t="s">
        <v>4868</v>
      </c>
      <c r="B4865" s="4">
        <v>6.4240121093901786E-2</v>
      </c>
      <c r="C4865" s="3">
        <v>1</v>
      </c>
      <c r="D4865" s="4">
        <v>0.97906675846724445</v>
      </c>
      <c r="E4865" s="3">
        <v>27.212</v>
      </c>
      <c r="F4865" s="3">
        <v>25.582100000000001</v>
      </c>
      <c r="G4865" s="3" t="s">
        <v>9738</v>
      </c>
    </row>
    <row r="4866" spans="1:7" x14ac:dyDescent="0.2">
      <c r="A4866" s="3" t="s">
        <v>4869</v>
      </c>
      <c r="B4866" s="4">
        <v>0.13923735859990968</v>
      </c>
      <c r="C4866" s="3">
        <v>1</v>
      </c>
      <c r="D4866" s="4">
        <v>0.84972893447387376</v>
      </c>
      <c r="E4866" s="3">
        <v>26.314299999999999</v>
      </c>
      <c r="F4866" s="3">
        <v>23.513300000000001</v>
      </c>
      <c r="G4866" s="3" t="s">
        <v>9738</v>
      </c>
    </row>
    <row r="4867" spans="1:7" x14ac:dyDescent="0.2">
      <c r="A4867" s="3" t="s">
        <v>4870</v>
      </c>
      <c r="B4867" s="4">
        <v>9.9624660541615381E-2</v>
      </c>
      <c r="C4867" s="3">
        <v>1</v>
      </c>
      <c r="D4867" s="4">
        <v>0.79541489992434389</v>
      </c>
      <c r="E4867" s="3">
        <v>28.445599999999999</v>
      </c>
      <c r="F4867" s="3">
        <v>26.066299999999998</v>
      </c>
      <c r="G4867" s="3" t="s">
        <v>9738</v>
      </c>
    </row>
    <row r="4868" spans="1:7" x14ac:dyDescent="0.2">
      <c r="A4868" s="3" t="s">
        <v>4871</v>
      </c>
      <c r="B4868" s="4">
        <v>-9.8477810425594711E-2</v>
      </c>
      <c r="C4868" s="3">
        <v>1</v>
      </c>
      <c r="D4868" s="4">
        <v>0.88742243924278286</v>
      </c>
      <c r="E4868" s="3">
        <v>22.759799999999998</v>
      </c>
      <c r="F4868" s="3">
        <v>23.963200000000001</v>
      </c>
      <c r="G4868" s="3" t="s">
        <v>9738</v>
      </c>
    </row>
    <row r="4869" spans="1:7" x14ac:dyDescent="0.2">
      <c r="A4869" s="3" t="s">
        <v>4872</v>
      </c>
      <c r="B4869" s="4">
        <v>0.34341027776477823</v>
      </c>
      <c r="C4869" s="3">
        <v>1</v>
      </c>
      <c r="D4869" s="4">
        <v>0.31930236719868743</v>
      </c>
      <c r="E4869" s="3">
        <v>37.944000000000003</v>
      </c>
      <c r="F4869" s="3">
        <v>29.4589</v>
      </c>
      <c r="G4869" s="3" t="s">
        <v>9738</v>
      </c>
    </row>
    <row r="4870" spans="1:7" x14ac:dyDescent="0.2">
      <c r="A4870" s="3" t="s">
        <v>4873</v>
      </c>
      <c r="B4870" s="4">
        <v>0.11198743717452528</v>
      </c>
      <c r="C4870" s="3">
        <v>1</v>
      </c>
      <c r="D4870" s="4">
        <v>0.81424651908737755</v>
      </c>
      <c r="E4870" s="3">
        <v>34.646299999999997</v>
      </c>
      <c r="F4870" s="3">
        <v>31.4937</v>
      </c>
      <c r="G4870" s="3" t="s">
        <v>9738</v>
      </c>
    </row>
    <row r="4871" spans="1:7" x14ac:dyDescent="0.2">
      <c r="A4871" s="3" t="s">
        <v>4874</v>
      </c>
      <c r="B4871" s="4">
        <v>0.18596714315968005</v>
      </c>
      <c r="C4871" s="3">
        <v>1</v>
      </c>
      <c r="D4871" s="4">
        <v>0.62554120939690627</v>
      </c>
      <c r="E4871" s="3">
        <v>39.703899999999997</v>
      </c>
      <c r="F4871" s="3">
        <v>34.300800000000002</v>
      </c>
      <c r="G4871" s="3" t="s">
        <v>9738</v>
      </c>
    </row>
    <row r="4872" spans="1:7" x14ac:dyDescent="0.2">
      <c r="A4872" s="3" t="s">
        <v>4875</v>
      </c>
      <c r="B4872" s="4">
        <v>0.17428651303274673</v>
      </c>
      <c r="C4872" s="3">
        <v>1</v>
      </c>
      <c r="D4872" s="4">
        <v>0.62554120939690627</v>
      </c>
      <c r="E4872" s="3">
        <v>39.745800000000003</v>
      </c>
      <c r="F4872" s="3">
        <v>34.606099999999998</v>
      </c>
      <c r="G4872" s="3" t="s">
        <v>9738</v>
      </c>
    </row>
    <row r="4873" spans="1:7" x14ac:dyDescent="0.2">
      <c r="A4873" s="3" t="s">
        <v>4876</v>
      </c>
      <c r="B4873" s="4">
        <v>0.20171744187347437</v>
      </c>
      <c r="C4873" s="3">
        <v>1</v>
      </c>
      <c r="D4873" s="4">
        <v>0.63322763983779762</v>
      </c>
      <c r="E4873" s="3">
        <v>31.0822</v>
      </c>
      <c r="F4873" s="3">
        <v>26.640499999999999</v>
      </c>
      <c r="G4873" s="3" t="s">
        <v>9738</v>
      </c>
    </row>
    <row r="4874" spans="1:7" x14ac:dyDescent="0.2">
      <c r="A4874" s="3" t="s">
        <v>4877</v>
      </c>
      <c r="B4874" s="4">
        <v>1.1507547858319535E-2</v>
      </c>
      <c r="C4874" s="3">
        <v>1</v>
      </c>
      <c r="D4874" s="4">
        <v>1</v>
      </c>
      <c r="E4874" s="3">
        <v>28.215299999999999</v>
      </c>
      <c r="F4874" s="3">
        <v>27.517499999999998</v>
      </c>
      <c r="G4874" s="3" t="s">
        <v>9738</v>
      </c>
    </row>
    <row r="4875" spans="1:7" x14ac:dyDescent="0.2">
      <c r="A4875" s="3" t="s">
        <v>4878</v>
      </c>
      <c r="B4875" s="4">
        <v>-1.7610914891198046E-3</v>
      </c>
      <c r="C4875" s="3">
        <v>1</v>
      </c>
      <c r="D4875" s="4">
        <v>1</v>
      </c>
      <c r="E4875" s="3">
        <v>27.792300000000001</v>
      </c>
      <c r="F4875" s="3">
        <v>27.3428</v>
      </c>
      <c r="G4875" s="3" t="s">
        <v>9738</v>
      </c>
    </row>
    <row r="4876" spans="1:7" x14ac:dyDescent="0.2">
      <c r="A4876" s="3" t="s">
        <v>4879</v>
      </c>
      <c r="B4876" s="4">
        <v>-5.6554243070556051E-2</v>
      </c>
      <c r="C4876" s="3">
        <v>1</v>
      </c>
      <c r="D4876" s="4">
        <v>0.89786782332213788</v>
      </c>
      <c r="E4876" s="3">
        <v>27.623899999999999</v>
      </c>
      <c r="F4876" s="3">
        <v>28.297899999999998</v>
      </c>
      <c r="G4876" s="3" t="s">
        <v>9738</v>
      </c>
    </row>
    <row r="4877" spans="1:7" x14ac:dyDescent="0.2">
      <c r="A4877" s="3" t="s">
        <v>4880</v>
      </c>
      <c r="B4877" s="4">
        <v>0.28728728636398981</v>
      </c>
      <c r="C4877" s="3">
        <v>1</v>
      </c>
      <c r="D4877" s="4">
        <v>0.45892210116561305</v>
      </c>
      <c r="E4877" s="3">
        <v>35.186700000000002</v>
      </c>
      <c r="F4877" s="3">
        <v>28.273700000000002</v>
      </c>
      <c r="G4877" s="3" t="s">
        <v>9738</v>
      </c>
    </row>
    <row r="4878" spans="1:7" x14ac:dyDescent="0.2">
      <c r="A4878" s="3" t="s">
        <v>4881</v>
      </c>
      <c r="B4878" s="4">
        <v>0.24032548686373648</v>
      </c>
      <c r="C4878" s="3">
        <v>1</v>
      </c>
      <c r="D4878" s="4">
        <v>0.55311880097744826</v>
      </c>
      <c r="E4878" s="3">
        <v>35.165100000000002</v>
      </c>
      <c r="F4878" s="3">
        <v>29.213699999999999</v>
      </c>
      <c r="G4878" s="3" t="s">
        <v>9738</v>
      </c>
    </row>
    <row r="4879" spans="1:7" x14ac:dyDescent="0.2">
      <c r="A4879" s="3" t="s">
        <v>4882</v>
      </c>
      <c r="B4879" s="4">
        <v>-3.9547477948715923E-2</v>
      </c>
      <c r="C4879" s="3">
        <v>1</v>
      </c>
      <c r="D4879" s="4">
        <v>1</v>
      </c>
      <c r="E4879" s="3">
        <v>22.688199999999998</v>
      </c>
      <c r="F4879" s="3">
        <v>22.853200000000001</v>
      </c>
      <c r="G4879" s="3" t="s">
        <v>9738</v>
      </c>
    </row>
    <row r="4880" spans="1:7" x14ac:dyDescent="0.2">
      <c r="A4880" s="3" t="s">
        <v>4883</v>
      </c>
      <c r="B4880" s="4">
        <v>-0.1663342784432667</v>
      </c>
      <c r="C4880" s="3">
        <v>1</v>
      </c>
      <c r="D4880" s="4">
        <v>0.70478079125928461</v>
      </c>
      <c r="E4880" s="3">
        <v>24.3</v>
      </c>
      <c r="F4880" s="3">
        <v>26.815799999999999</v>
      </c>
      <c r="G4880" s="3" t="s">
        <v>9738</v>
      </c>
    </row>
    <row r="4881" spans="1:7" x14ac:dyDescent="0.2">
      <c r="A4881" s="3" t="s">
        <v>4884</v>
      </c>
      <c r="B4881" s="4">
        <v>-0.30821605918007972</v>
      </c>
      <c r="C4881" s="3">
        <v>1</v>
      </c>
      <c r="D4881" s="4">
        <v>0.40710469160377072</v>
      </c>
      <c r="E4881" s="3">
        <v>25.080200000000001</v>
      </c>
      <c r="F4881" s="3">
        <v>30.516500000000001</v>
      </c>
      <c r="G4881" s="3" t="s">
        <v>9738</v>
      </c>
    </row>
    <row r="4882" spans="1:7" x14ac:dyDescent="0.2">
      <c r="A4882" s="3" t="s">
        <v>4885</v>
      </c>
      <c r="B4882" s="4">
        <v>3.2922591343659761E-2</v>
      </c>
      <c r="C4882" s="3">
        <v>1</v>
      </c>
      <c r="D4882" s="4">
        <v>0.97779177690288543</v>
      </c>
      <c r="E4882" s="3">
        <v>24.003399999999999</v>
      </c>
      <c r="F4882" s="3">
        <v>23.0808</v>
      </c>
      <c r="G4882" s="3" t="s">
        <v>9738</v>
      </c>
    </row>
    <row r="4883" spans="1:7" x14ac:dyDescent="0.2">
      <c r="A4883" s="3" t="s">
        <v>4886</v>
      </c>
      <c r="B4883" s="4">
        <v>0.23642244299213738</v>
      </c>
      <c r="C4883" s="3">
        <v>1</v>
      </c>
      <c r="D4883" s="4">
        <v>0.54695813952412908</v>
      </c>
      <c r="E4883" s="3">
        <v>33.9878</v>
      </c>
      <c r="F4883" s="3">
        <v>28.359000000000002</v>
      </c>
      <c r="G4883" s="3" t="s">
        <v>9738</v>
      </c>
    </row>
    <row r="4884" spans="1:7" x14ac:dyDescent="0.2">
      <c r="A4884" s="3" t="s">
        <v>4887</v>
      </c>
      <c r="B4884" s="4">
        <v>0.17664733277482925</v>
      </c>
      <c r="C4884" s="3">
        <v>1</v>
      </c>
      <c r="D4884" s="4">
        <v>0.69616252635751252</v>
      </c>
      <c r="E4884" s="3">
        <v>32.751899999999999</v>
      </c>
      <c r="F4884" s="3">
        <v>28.4497</v>
      </c>
      <c r="G4884" s="3" t="s">
        <v>9738</v>
      </c>
    </row>
    <row r="4885" spans="1:7" x14ac:dyDescent="0.2">
      <c r="A4885" s="3" t="s">
        <v>4888</v>
      </c>
      <c r="B4885" s="4">
        <v>0.15418210366897211</v>
      </c>
      <c r="C4885" s="3">
        <v>1</v>
      </c>
      <c r="D4885" s="4">
        <v>0.69140798565428718</v>
      </c>
      <c r="E4885" s="3">
        <v>31.460999999999999</v>
      </c>
      <c r="F4885" s="3">
        <v>27.8108</v>
      </c>
      <c r="G4885" s="3" t="s">
        <v>9738</v>
      </c>
    </row>
    <row r="4886" spans="1:7" x14ac:dyDescent="0.2">
      <c r="A4886" s="3" t="s">
        <v>4889</v>
      </c>
      <c r="B4886" s="4">
        <v>1.4505944209759779E-2</v>
      </c>
      <c r="C4886" s="3">
        <v>1</v>
      </c>
      <c r="D4886" s="4">
        <v>1</v>
      </c>
      <c r="E4886" s="3">
        <v>29.626000000000001</v>
      </c>
      <c r="F4886" s="3">
        <v>28.864999999999998</v>
      </c>
      <c r="G4886" s="3" t="s">
        <v>9738</v>
      </c>
    </row>
    <row r="4887" spans="1:7" x14ac:dyDescent="0.2">
      <c r="A4887" s="3" t="s">
        <v>4890</v>
      </c>
      <c r="B4887" s="4">
        <v>0.18589917749971177</v>
      </c>
      <c r="C4887" s="3">
        <v>1</v>
      </c>
      <c r="D4887" s="4">
        <v>0.62729703700991768</v>
      </c>
      <c r="E4887" s="3">
        <v>30.174800000000001</v>
      </c>
      <c r="F4887" s="3">
        <v>26.095600000000001</v>
      </c>
      <c r="G4887" s="3" t="s">
        <v>9738</v>
      </c>
    </row>
    <row r="4888" spans="1:7" x14ac:dyDescent="0.2">
      <c r="A4888" s="3" t="s">
        <v>4891</v>
      </c>
      <c r="B4888" s="4">
        <v>0.26152097457704654</v>
      </c>
      <c r="C4888" s="3">
        <v>1</v>
      </c>
      <c r="D4888" s="4">
        <v>0.49494956227937026</v>
      </c>
      <c r="E4888" s="3">
        <v>34.010199999999998</v>
      </c>
      <c r="F4888" s="3">
        <v>27.797899999999998</v>
      </c>
      <c r="G4888" s="3" t="s">
        <v>9738</v>
      </c>
    </row>
    <row r="4889" spans="1:7" x14ac:dyDescent="0.2">
      <c r="A4889" s="3" t="s">
        <v>4892</v>
      </c>
      <c r="B4889" s="4">
        <v>0.35638211833261407</v>
      </c>
      <c r="C4889" s="3">
        <v>1</v>
      </c>
      <c r="D4889" s="4">
        <v>0.42060383970799892</v>
      </c>
      <c r="E4889" s="3">
        <v>30.360900000000001</v>
      </c>
      <c r="F4889" s="3">
        <v>23.323399999999999</v>
      </c>
      <c r="G4889" s="3" t="s">
        <v>9738</v>
      </c>
    </row>
    <row r="4890" spans="1:7" x14ac:dyDescent="0.2">
      <c r="A4890" s="3" t="s">
        <v>4893</v>
      </c>
      <c r="B4890" s="4">
        <v>0.13190915944449777</v>
      </c>
      <c r="C4890" s="3">
        <v>1</v>
      </c>
      <c r="D4890" s="4">
        <v>0.86025854011277558</v>
      </c>
      <c r="E4890" s="3">
        <v>30.316500000000001</v>
      </c>
      <c r="F4890" s="3">
        <v>27.2103</v>
      </c>
      <c r="G4890" s="3" t="s">
        <v>9738</v>
      </c>
    </row>
    <row r="4891" spans="1:7" x14ac:dyDescent="0.2">
      <c r="A4891" s="3" t="s">
        <v>4894</v>
      </c>
      <c r="B4891" s="4">
        <v>-0.1258047305244612</v>
      </c>
      <c r="C4891" s="3">
        <v>1</v>
      </c>
      <c r="D4891" s="4">
        <v>0.82707901188651556</v>
      </c>
      <c r="E4891" s="3">
        <v>24.166799999999999</v>
      </c>
      <c r="F4891" s="3">
        <v>25.971800000000002</v>
      </c>
      <c r="G4891" s="3" t="s">
        <v>9738</v>
      </c>
    </row>
    <row r="4892" spans="1:7" x14ac:dyDescent="0.2">
      <c r="A4892" s="3" t="s">
        <v>4895</v>
      </c>
      <c r="B4892" s="4">
        <v>-0.16986101916646595</v>
      </c>
      <c r="C4892" s="3">
        <v>1</v>
      </c>
      <c r="D4892" s="4">
        <v>0.70478079125928461</v>
      </c>
      <c r="E4892" s="3">
        <v>23.9453</v>
      </c>
      <c r="F4892" s="3">
        <v>26.518999999999998</v>
      </c>
      <c r="G4892" s="3" t="s">
        <v>9738</v>
      </c>
    </row>
    <row r="4893" spans="1:7" x14ac:dyDescent="0.2">
      <c r="A4893" s="3" t="s">
        <v>4896</v>
      </c>
      <c r="B4893" s="4">
        <v>0.10810276882514347</v>
      </c>
      <c r="C4893" s="3">
        <v>1</v>
      </c>
      <c r="D4893" s="4">
        <v>0.91810192625809306</v>
      </c>
      <c r="E4893" s="3">
        <v>28.7685</v>
      </c>
      <c r="F4893" s="3">
        <v>26.269600000000001</v>
      </c>
      <c r="G4893" s="3" t="s">
        <v>9738</v>
      </c>
    </row>
    <row r="4894" spans="1:7" x14ac:dyDescent="0.2">
      <c r="A4894" s="3" t="s">
        <v>4897</v>
      </c>
      <c r="B4894" s="4">
        <v>0.38112320159571778</v>
      </c>
      <c r="C4894" s="3">
        <v>1</v>
      </c>
      <c r="D4894" s="4">
        <v>0.28141606089701843</v>
      </c>
      <c r="E4894" s="3">
        <v>33.372799999999998</v>
      </c>
      <c r="F4894" s="3">
        <v>25.116299999999999</v>
      </c>
      <c r="G4894" s="3" t="s">
        <v>9738</v>
      </c>
    </row>
    <row r="4895" spans="1:7" x14ac:dyDescent="0.2">
      <c r="A4895" s="3" t="s">
        <v>4898</v>
      </c>
      <c r="B4895" s="4">
        <v>-5.0607128574163801E-2</v>
      </c>
      <c r="C4895" s="3">
        <v>1</v>
      </c>
      <c r="D4895" s="4">
        <v>0.95769136632042962</v>
      </c>
      <c r="E4895" s="3">
        <v>26.398</v>
      </c>
      <c r="F4895" s="3">
        <v>26.8504</v>
      </c>
      <c r="G4895" s="3" t="s">
        <v>9738</v>
      </c>
    </row>
    <row r="4896" spans="1:7" x14ac:dyDescent="0.2">
      <c r="A4896" s="3" t="s">
        <v>4899</v>
      </c>
      <c r="B4896" s="4">
        <v>2.7089642949485272E-2</v>
      </c>
      <c r="C4896" s="3">
        <v>1</v>
      </c>
      <c r="D4896" s="4">
        <v>1</v>
      </c>
      <c r="E4896" s="3">
        <v>29.354399999999998</v>
      </c>
      <c r="F4896" s="3">
        <v>28.316400000000002</v>
      </c>
      <c r="G4896" s="3" t="s">
        <v>9738</v>
      </c>
    </row>
    <row r="4897" spans="1:7" x14ac:dyDescent="0.2">
      <c r="A4897" s="3" t="s">
        <v>4900</v>
      </c>
      <c r="B4897" s="4">
        <v>4.4223896429302564E-2</v>
      </c>
      <c r="C4897" s="3">
        <v>1</v>
      </c>
      <c r="D4897" s="4">
        <v>0.97906675846724445</v>
      </c>
      <c r="E4897" s="3">
        <v>27.300599999999999</v>
      </c>
      <c r="F4897" s="3">
        <v>26.027899999999999</v>
      </c>
      <c r="G4897" s="3" t="s">
        <v>9738</v>
      </c>
    </row>
    <row r="4898" spans="1:7" x14ac:dyDescent="0.2">
      <c r="A4898" s="3" t="s">
        <v>4901</v>
      </c>
      <c r="B4898" s="4">
        <v>-1.9402730427821924E-2</v>
      </c>
      <c r="C4898" s="3">
        <v>1</v>
      </c>
      <c r="D4898" s="4">
        <v>0.96121219727848328</v>
      </c>
      <c r="E4898" s="3">
        <v>31.337199999999999</v>
      </c>
      <c r="F4898" s="3">
        <v>31.160299999999999</v>
      </c>
      <c r="G4898" s="3" t="s">
        <v>9738</v>
      </c>
    </row>
    <row r="4899" spans="1:7" x14ac:dyDescent="0.2">
      <c r="A4899" s="3" t="s">
        <v>4902</v>
      </c>
      <c r="B4899" s="4">
        <v>0.26021860418467158</v>
      </c>
      <c r="C4899" s="3">
        <v>1</v>
      </c>
      <c r="D4899" s="4">
        <v>0.42592988629661149</v>
      </c>
      <c r="E4899" s="3">
        <v>43.368299999999998</v>
      </c>
      <c r="F4899" s="3">
        <v>35.599600000000002</v>
      </c>
      <c r="G4899" s="3" t="s">
        <v>9738</v>
      </c>
    </row>
    <row r="4900" spans="1:7" x14ac:dyDescent="0.2">
      <c r="A4900" s="3" t="s">
        <v>4903</v>
      </c>
      <c r="B4900" s="4">
        <v>4.244448414281287E-2</v>
      </c>
      <c r="C4900" s="3">
        <v>1</v>
      </c>
      <c r="D4900" s="4">
        <v>1</v>
      </c>
      <c r="E4900" s="3">
        <v>28.698599999999999</v>
      </c>
      <c r="F4900" s="3">
        <v>27.414000000000001</v>
      </c>
      <c r="G4900" s="3" t="s">
        <v>9738</v>
      </c>
    </row>
    <row r="4901" spans="1:7" x14ac:dyDescent="0.2">
      <c r="A4901" s="3" t="s">
        <v>4904</v>
      </c>
      <c r="B4901" s="4">
        <v>0.19912701572576688</v>
      </c>
      <c r="C4901" s="3">
        <v>1</v>
      </c>
      <c r="D4901" s="4">
        <v>0.5854695500735756</v>
      </c>
      <c r="E4901" s="3">
        <v>41.474400000000003</v>
      </c>
      <c r="F4901" s="3">
        <v>35.269199999999998</v>
      </c>
      <c r="G4901" s="3" t="s">
        <v>9738</v>
      </c>
    </row>
    <row r="4902" spans="1:7" x14ac:dyDescent="0.2">
      <c r="A4902" s="3" t="s">
        <v>4905</v>
      </c>
      <c r="B4902" s="4">
        <v>1.9283547527425143E-2</v>
      </c>
      <c r="C4902" s="3">
        <v>1</v>
      </c>
      <c r="D4902" s="4">
        <v>1</v>
      </c>
      <c r="E4902" s="3">
        <v>37.4405</v>
      </c>
      <c r="F4902" s="3">
        <v>36.284500000000001</v>
      </c>
      <c r="G4902" s="3" t="s">
        <v>9738</v>
      </c>
    </row>
    <row r="4903" spans="1:7" x14ac:dyDescent="0.2">
      <c r="A4903" s="3" t="s">
        <v>4906</v>
      </c>
      <c r="B4903" s="4">
        <v>0.26500403625861124</v>
      </c>
      <c r="C4903" s="3">
        <v>1</v>
      </c>
      <c r="D4903" s="4">
        <v>0.40774278890912002</v>
      </c>
      <c r="E4903" s="3">
        <v>40.184800000000003</v>
      </c>
      <c r="F4903" s="3">
        <v>32.880400000000002</v>
      </c>
      <c r="G4903" s="3" t="s">
        <v>9738</v>
      </c>
    </row>
    <row r="4904" spans="1:7" x14ac:dyDescent="0.2">
      <c r="A4904" s="3" t="s">
        <v>4907</v>
      </c>
      <c r="B4904" s="4">
        <v>0.56803649931394362</v>
      </c>
      <c r="C4904" s="3">
        <v>1</v>
      </c>
      <c r="D4904" s="4">
        <v>9.3948530543109032E-2</v>
      </c>
      <c r="E4904" s="3">
        <v>41.113799999999998</v>
      </c>
      <c r="F4904" s="3">
        <v>27.234100000000002</v>
      </c>
      <c r="G4904" s="3" t="s">
        <v>9738</v>
      </c>
    </row>
    <row r="4905" spans="1:7" x14ac:dyDescent="0.2">
      <c r="A4905" s="3" t="s">
        <v>4908</v>
      </c>
      <c r="B4905" s="4">
        <v>0.12821596246798336</v>
      </c>
      <c r="C4905" s="3">
        <v>1</v>
      </c>
      <c r="D4905" s="4">
        <v>0.74996899180439969</v>
      </c>
      <c r="E4905" s="3">
        <v>32.236699999999999</v>
      </c>
      <c r="F4905" s="3">
        <v>28.9908</v>
      </c>
      <c r="G4905" s="3" t="s">
        <v>9738</v>
      </c>
    </row>
    <row r="4906" spans="1:7" x14ac:dyDescent="0.2">
      <c r="A4906" s="3" t="s">
        <v>4909</v>
      </c>
      <c r="B4906" s="4">
        <v>0.13992778027894648</v>
      </c>
      <c r="C4906" s="3">
        <v>1</v>
      </c>
      <c r="D4906" s="4">
        <v>0.85528022480173749</v>
      </c>
      <c r="E4906" s="3">
        <v>28.313099999999999</v>
      </c>
      <c r="F4906" s="3">
        <v>25.332999999999998</v>
      </c>
      <c r="G4906" s="3" t="s">
        <v>9738</v>
      </c>
    </row>
    <row r="4907" spans="1:7" x14ac:dyDescent="0.2">
      <c r="A4907" s="3" t="s">
        <v>4910</v>
      </c>
      <c r="B4907" s="4">
        <v>0.1231444721589557</v>
      </c>
      <c r="C4907" s="3">
        <v>1</v>
      </c>
      <c r="D4907" s="4">
        <v>0.79895293107270449</v>
      </c>
      <c r="E4907" s="3">
        <v>29.7393</v>
      </c>
      <c r="F4907" s="3">
        <v>26.833600000000001</v>
      </c>
      <c r="G4907" s="3" t="s">
        <v>9738</v>
      </c>
    </row>
    <row r="4908" spans="1:7" x14ac:dyDescent="0.2">
      <c r="A4908" s="3" t="s">
        <v>4911</v>
      </c>
      <c r="B4908" s="4">
        <v>-1.1132564017947833E-2</v>
      </c>
      <c r="C4908" s="3">
        <v>1</v>
      </c>
      <c r="D4908" s="4">
        <v>1</v>
      </c>
      <c r="E4908" s="3">
        <v>26.555700000000002</v>
      </c>
      <c r="F4908" s="3">
        <v>26.310199999999998</v>
      </c>
      <c r="G4908" s="3" t="s">
        <v>9738</v>
      </c>
    </row>
    <row r="4909" spans="1:7" x14ac:dyDescent="0.2">
      <c r="A4909" s="3" t="s">
        <v>4912</v>
      </c>
      <c r="B4909" s="4">
        <v>0.16135296089499726</v>
      </c>
      <c r="C4909" s="3">
        <v>1</v>
      </c>
      <c r="D4909" s="4">
        <v>0.69616252635751252</v>
      </c>
      <c r="E4909" s="3">
        <v>32.552500000000002</v>
      </c>
      <c r="F4909" s="3">
        <v>28.590800000000002</v>
      </c>
      <c r="G4909" s="3" t="s">
        <v>9738</v>
      </c>
    </row>
    <row r="4910" spans="1:7" x14ac:dyDescent="0.2">
      <c r="A4910" s="3" t="s">
        <v>4913</v>
      </c>
      <c r="B4910" s="4">
        <v>4.7470973112555749E-2</v>
      </c>
      <c r="C4910" s="3">
        <v>1</v>
      </c>
      <c r="D4910" s="4">
        <v>1</v>
      </c>
      <c r="E4910" s="3">
        <v>31.8401</v>
      </c>
      <c r="F4910" s="3">
        <v>30.3001</v>
      </c>
      <c r="G4910" s="3" t="s">
        <v>9738</v>
      </c>
    </row>
    <row r="4911" spans="1:7" x14ac:dyDescent="0.2">
      <c r="A4911" s="3" t="s">
        <v>4914</v>
      </c>
      <c r="B4911" s="4">
        <v>0.19918800500466044</v>
      </c>
      <c r="C4911" s="3">
        <v>1</v>
      </c>
      <c r="D4911" s="4">
        <v>0.5754755100308262</v>
      </c>
      <c r="E4911" s="3">
        <v>39.308700000000002</v>
      </c>
      <c r="F4911" s="3">
        <v>33.471400000000003</v>
      </c>
      <c r="G4911" s="3" t="s">
        <v>9738</v>
      </c>
    </row>
    <row r="4912" spans="1:7" x14ac:dyDescent="0.2">
      <c r="A4912" s="3" t="s">
        <v>4915</v>
      </c>
      <c r="B4912" s="4">
        <v>-8.2956771304446647E-2</v>
      </c>
      <c r="C4912" s="3">
        <v>1</v>
      </c>
      <c r="D4912" s="4">
        <v>0.95991222891587502</v>
      </c>
      <c r="E4912" s="3">
        <v>28.9267</v>
      </c>
      <c r="F4912" s="3">
        <v>30.156700000000001</v>
      </c>
      <c r="G4912" s="3" t="s">
        <v>9738</v>
      </c>
    </row>
    <row r="4913" spans="1:7" x14ac:dyDescent="0.2">
      <c r="A4913" s="3" t="s">
        <v>4916</v>
      </c>
      <c r="B4913" s="4">
        <v>-0.17129025724112901</v>
      </c>
      <c r="C4913" s="3">
        <v>1</v>
      </c>
      <c r="D4913" s="4">
        <v>0.72825200928958145</v>
      </c>
      <c r="E4913" s="3">
        <v>17.427199999999999</v>
      </c>
      <c r="F4913" s="3">
        <v>19.307500000000001</v>
      </c>
      <c r="G4913" s="3" t="s">
        <v>9738</v>
      </c>
    </row>
    <row r="4914" spans="1:7" x14ac:dyDescent="0.2">
      <c r="A4914" s="3" t="s">
        <v>4917</v>
      </c>
      <c r="B4914" s="4">
        <v>4.4451718255119302E-2</v>
      </c>
      <c r="C4914" s="3">
        <v>1</v>
      </c>
      <c r="D4914" s="4">
        <v>0.97944534306412045</v>
      </c>
      <c r="E4914" s="3">
        <v>28.119399999999999</v>
      </c>
      <c r="F4914" s="3">
        <v>26.808</v>
      </c>
      <c r="G4914" s="3" t="s">
        <v>9738</v>
      </c>
    </row>
    <row r="4915" spans="1:7" x14ac:dyDescent="0.2">
      <c r="A4915" s="3" t="s">
        <v>4918</v>
      </c>
      <c r="B4915" s="4">
        <v>-9.4711545691606655E-2</v>
      </c>
      <c r="C4915" s="3">
        <v>1</v>
      </c>
      <c r="D4915" s="4">
        <v>0.79902159221263547</v>
      </c>
      <c r="E4915" s="3">
        <v>34.013800000000003</v>
      </c>
      <c r="F4915" s="3">
        <v>35.660299999999999</v>
      </c>
      <c r="G4915" s="3" t="s">
        <v>9738</v>
      </c>
    </row>
    <row r="4916" spans="1:7" x14ac:dyDescent="0.2">
      <c r="A4916" s="3" t="s">
        <v>4919</v>
      </c>
      <c r="B4916" s="4">
        <v>-3.4501696121033189E-2</v>
      </c>
      <c r="C4916" s="3">
        <v>1</v>
      </c>
      <c r="D4916" s="4">
        <v>0.95921124012859638</v>
      </c>
      <c r="E4916" s="3">
        <v>28.3855</v>
      </c>
      <c r="F4916" s="3">
        <v>28.5932</v>
      </c>
      <c r="G4916" s="3" t="s">
        <v>9738</v>
      </c>
    </row>
    <row r="4917" spans="1:7" x14ac:dyDescent="0.2">
      <c r="A4917" s="3" t="s">
        <v>4920</v>
      </c>
      <c r="B4917" s="4">
        <v>0.1132081975484341</v>
      </c>
      <c r="C4917" s="3">
        <v>1</v>
      </c>
      <c r="D4917" s="4">
        <v>0.79541489992434389</v>
      </c>
      <c r="E4917" s="3">
        <v>28.715599999999998</v>
      </c>
      <c r="F4917" s="3">
        <v>26.0791</v>
      </c>
      <c r="G4917" s="3" t="s">
        <v>9738</v>
      </c>
    </row>
    <row r="4918" spans="1:7" x14ac:dyDescent="0.2">
      <c r="A4918" s="3" t="s">
        <v>4921</v>
      </c>
      <c r="B4918" s="4">
        <v>-5.9787524323319137E-2</v>
      </c>
      <c r="C4918" s="3">
        <v>1</v>
      </c>
      <c r="D4918" s="4">
        <v>0.89601105159603778</v>
      </c>
      <c r="E4918" s="3">
        <v>26.835999999999999</v>
      </c>
      <c r="F4918" s="3">
        <v>27.499300000000002</v>
      </c>
      <c r="G4918" s="3" t="s">
        <v>9738</v>
      </c>
    </row>
    <row r="4919" spans="1:7" x14ac:dyDescent="0.2">
      <c r="A4919" s="3" t="s">
        <v>4922</v>
      </c>
      <c r="B4919" s="4">
        <v>-8.1856636644096287E-2</v>
      </c>
      <c r="C4919" s="3">
        <v>1</v>
      </c>
      <c r="D4919" s="4">
        <v>0.8420242392295878</v>
      </c>
      <c r="E4919" s="3">
        <v>29.467500000000001</v>
      </c>
      <c r="F4919" s="3">
        <v>30.575299999999999</v>
      </c>
      <c r="G4919" s="3" t="s">
        <v>9738</v>
      </c>
    </row>
    <row r="4920" spans="1:7" x14ac:dyDescent="0.2">
      <c r="A4920" s="3" t="s">
        <v>4923</v>
      </c>
      <c r="B4920" s="4">
        <v>3.3501717873724891E-2</v>
      </c>
      <c r="C4920" s="3">
        <v>1</v>
      </c>
      <c r="D4920" s="4">
        <v>1</v>
      </c>
      <c r="E4920" s="3">
        <v>31.470300000000002</v>
      </c>
      <c r="F4920" s="3">
        <v>30.2211</v>
      </c>
      <c r="G4920" s="3" t="s">
        <v>9738</v>
      </c>
    </row>
    <row r="4921" spans="1:7" x14ac:dyDescent="0.2">
      <c r="A4921" s="3" t="s">
        <v>4924</v>
      </c>
      <c r="B4921" s="4">
        <v>0.24669595882908182</v>
      </c>
      <c r="C4921" s="3">
        <v>1</v>
      </c>
      <c r="D4921" s="4">
        <v>0.55903598286020639</v>
      </c>
      <c r="E4921" s="3">
        <v>36.396999999999998</v>
      </c>
      <c r="F4921" s="3">
        <v>30.186299999999999</v>
      </c>
      <c r="G4921" s="3" t="s">
        <v>9738</v>
      </c>
    </row>
    <row r="4922" spans="1:7" x14ac:dyDescent="0.2">
      <c r="A4922" s="3" t="s">
        <v>4925</v>
      </c>
      <c r="B4922" s="4">
        <v>-0.1146959401069432</v>
      </c>
      <c r="C4922" s="3">
        <v>1</v>
      </c>
      <c r="D4922" s="4">
        <v>0.82707901188651556</v>
      </c>
      <c r="E4922" s="3">
        <v>23.979900000000001</v>
      </c>
      <c r="F4922" s="3">
        <v>25.513200000000001</v>
      </c>
      <c r="G4922" s="3" t="s">
        <v>9738</v>
      </c>
    </row>
    <row r="4923" spans="1:7" x14ac:dyDescent="0.2">
      <c r="A4923" s="3" t="s">
        <v>4926</v>
      </c>
      <c r="B4923" s="4">
        <v>9.4550076742368927E-2</v>
      </c>
      <c r="C4923" s="3">
        <v>1</v>
      </c>
      <c r="D4923" s="4">
        <v>0.86025854011277558</v>
      </c>
      <c r="E4923" s="3">
        <v>30.2255</v>
      </c>
      <c r="F4923" s="3">
        <v>27.757300000000001</v>
      </c>
      <c r="G4923" s="3" t="s">
        <v>9738</v>
      </c>
    </row>
    <row r="4924" spans="1:7" x14ac:dyDescent="0.2">
      <c r="A4924" s="3" t="s">
        <v>4927</v>
      </c>
      <c r="B4924" s="4">
        <v>1.6289415529454274E-2</v>
      </c>
      <c r="C4924" s="3">
        <v>1</v>
      </c>
      <c r="D4924" s="4">
        <v>1</v>
      </c>
      <c r="E4924" s="3">
        <v>30.260899999999999</v>
      </c>
      <c r="F4924" s="3">
        <v>29.615600000000001</v>
      </c>
      <c r="G4924" s="3" t="s">
        <v>9738</v>
      </c>
    </row>
    <row r="4925" spans="1:7" x14ac:dyDescent="0.2">
      <c r="A4925" s="3" t="s">
        <v>4928</v>
      </c>
      <c r="B4925" s="4">
        <v>-4.3983092915302294E-2</v>
      </c>
      <c r="C4925" s="3">
        <v>1</v>
      </c>
      <c r="D4925" s="4">
        <v>0.90289306891856103</v>
      </c>
      <c r="E4925" s="3">
        <v>30.822700000000001</v>
      </c>
      <c r="F4925" s="3">
        <v>31.2182</v>
      </c>
      <c r="G4925" s="3" t="s">
        <v>9738</v>
      </c>
    </row>
    <row r="4926" spans="1:7" x14ac:dyDescent="0.2">
      <c r="A4926" s="3" t="s">
        <v>4929</v>
      </c>
      <c r="B4926" s="4">
        <v>0.25597816975052756</v>
      </c>
      <c r="C4926" s="3">
        <v>1</v>
      </c>
      <c r="D4926" s="4">
        <v>0.56179296851462701</v>
      </c>
      <c r="E4926" s="3">
        <v>28.622900000000001</v>
      </c>
      <c r="F4926" s="3">
        <v>23.559699999999999</v>
      </c>
      <c r="G4926" s="3" t="s">
        <v>9738</v>
      </c>
    </row>
    <row r="4927" spans="1:7" x14ac:dyDescent="0.2">
      <c r="A4927" s="3" t="s">
        <v>4930</v>
      </c>
      <c r="B4927" s="4">
        <v>0.3324987014561151</v>
      </c>
      <c r="C4927" s="3">
        <v>1</v>
      </c>
      <c r="D4927" s="4">
        <v>0.38783955844277723</v>
      </c>
      <c r="E4927" s="3">
        <v>31.463899999999999</v>
      </c>
      <c r="F4927" s="3">
        <v>24.6205</v>
      </c>
      <c r="G4927" s="3" t="s">
        <v>9738</v>
      </c>
    </row>
    <row r="4928" spans="1:7" x14ac:dyDescent="0.2">
      <c r="A4928" s="3" t="s">
        <v>4931</v>
      </c>
      <c r="B4928" s="4">
        <v>0.29927170140046871</v>
      </c>
      <c r="C4928" s="3">
        <v>1</v>
      </c>
      <c r="D4928" s="4">
        <v>0.45892210116561305</v>
      </c>
      <c r="E4928" s="3">
        <v>35.392400000000002</v>
      </c>
      <c r="F4928" s="3">
        <v>28.250699999999998</v>
      </c>
      <c r="G4928" s="3" t="s">
        <v>9738</v>
      </c>
    </row>
    <row r="4929" spans="1:7" x14ac:dyDescent="0.2">
      <c r="A4929" s="3" t="s">
        <v>4932</v>
      </c>
      <c r="B4929" s="4">
        <v>0.47753308528582256</v>
      </c>
      <c r="C4929" s="3">
        <v>1</v>
      </c>
      <c r="D4929" s="4">
        <v>0.19116798316800016</v>
      </c>
      <c r="E4929" s="3">
        <v>34.063099999999999</v>
      </c>
      <c r="F4929" s="3">
        <v>23.911300000000001</v>
      </c>
      <c r="G4929" s="3" t="s">
        <v>9738</v>
      </c>
    </row>
    <row r="4930" spans="1:7" x14ac:dyDescent="0.2">
      <c r="A4930" s="3" t="s">
        <v>4933</v>
      </c>
      <c r="B4930" s="4">
        <v>0.28598875615078284</v>
      </c>
      <c r="C4930" s="3">
        <v>1</v>
      </c>
      <c r="D4930" s="4">
        <v>0.43686863712759511</v>
      </c>
      <c r="E4930" s="3">
        <v>32.243699999999997</v>
      </c>
      <c r="F4930" s="3">
        <v>26.030200000000001</v>
      </c>
      <c r="G4930" s="3" t="s">
        <v>9738</v>
      </c>
    </row>
    <row r="4931" spans="1:7" x14ac:dyDescent="0.2">
      <c r="A4931" s="3" t="s">
        <v>4934</v>
      </c>
      <c r="B4931" s="4">
        <v>0.39979841972448599</v>
      </c>
      <c r="C4931" s="3">
        <v>1</v>
      </c>
      <c r="D4931" s="4">
        <v>0.27311132148332856</v>
      </c>
      <c r="E4931" s="3">
        <v>32.404499999999999</v>
      </c>
      <c r="F4931" s="3">
        <v>24.0946</v>
      </c>
      <c r="G4931" s="3" t="s">
        <v>9738</v>
      </c>
    </row>
    <row r="4932" spans="1:7" x14ac:dyDescent="0.2">
      <c r="A4932" s="3" t="s">
        <v>4935</v>
      </c>
      <c r="B4932" s="4">
        <v>0.45054887049576509</v>
      </c>
      <c r="C4932" s="3">
        <v>1</v>
      </c>
      <c r="D4932" s="4">
        <v>0.14257979254237396</v>
      </c>
      <c r="E4932" s="3">
        <v>44.303800000000003</v>
      </c>
      <c r="F4932" s="3">
        <v>31.821999999999999</v>
      </c>
      <c r="G4932" s="3" t="s">
        <v>9738</v>
      </c>
    </row>
    <row r="4933" spans="1:7" x14ac:dyDescent="0.2">
      <c r="A4933" s="3" t="s">
        <v>4936</v>
      </c>
      <c r="B4933" s="4">
        <v>-0.52087522517442242</v>
      </c>
      <c r="C4933" s="3">
        <v>1</v>
      </c>
      <c r="D4933" s="4">
        <v>0.24753633579863035</v>
      </c>
      <c r="E4933" s="3">
        <v>16.8691</v>
      </c>
      <c r="F4933" s="3">
        <v>23.932600000000001</v>
      </c>
      <c r="G4933" s="3" t="s">
        <v>9738</v>
      </c>
    </row>
    <row r="4934" spans="1:7" x14ac:dyDescent="0.2">
      <c r="A4934" s="3" t="s">
        <v>4937</v>
      </c>
      <c r="B4934" s="4">
        <v>1.2042766758635517E-2</v>
      </c>
      <c r="C4934" s="3">
        <v>1</v>
      </c>
      <c r="D4934" s="4">
        <v>1</v>
      </c>
      <c r="E4934" s="3">
        <v>25.890899999999998</v>
      </c>
      <c r="F4934" s="3">
        <v>25.39</v>
      </c>
      <c r="G4934" s="3" t="s">
        <v>9738</v>
      </c>
    </row>
    <row r="4935" spans="1:7" x14ac:dyDescent="0.2">
      <c r="A4935" s="3" t="s">
        <v>4938</v>
      </c>
      <c r="B4935" s="4">
        <v>6.1081348593078601E-2</v>
      </c>
      <c r="C4935" s="3">
        <v>1</v>
      </c>
      <c r="D4935" s="4">
        <v>0.97824228986652373</v>
      </c>
      <c r="E4935" s="3">
        <v>24.9602</v>
      </c>
      <c r="F4935" s="3">
        <v>23.5425</v>
      </c>
      <c r="G4935" s="3" t="s">
        <v>9738</v>
      </c>
    </row>
    <row r="4936" spans="1:7" x14ac:dyDescent="0.2">
      <c r="A4936" s="3" t="s">
        <v>4939</v>
      </c>
      <c r="B4936" s="4">
        <v>0.11072923852865366</v>
      </c>
      <c r="C4936" s="3">
        <v>1</v>
      </c>
      <c r="D4936" s="4">
        <v>0.77645668588217387</v>
      </c>
      <c r="E4936" s="3">
        <v>40.450899999999997</v>
      </c>
      <c r="F4936" s="3">
        <v>36.8566</v>
      </c>
      <c r="G4936" s="3" t="s">
        <v>9738</v>
      </c>
    </row>
    <row r="4937" spans="1:7" x14ac:dyDescent="0.2">
      <c r="A4937" s="3" t="s">
        <v>4940</v>
      </c>
      <c r="B4937" s="4">
        <v>-4.9181801731652715E-2</v>
      </c>
      <c r="C4937" s="3">
        <v>1</v>
      </c>
      <c r="D4937" s="4">
        <v>0.95686482770646775</v>
      </c>
      <c r="E4937" s="3">
        <v>25.145399999999999</v>
      </c>
      <c r="F4937" s="3">
        <v>25.6434</v>
      </c>
      <c r="G4937" s="3" t="s">
        <v>9738</v>
      </c>
    </row>
    <row r="4938" spans="1:7" x14ac:dyDescent="0.2">
      <c r="A4938" s="3" t="s">
        <v>4941</v>
      </c>
      <c r="B4938" s="4">
        <v>0.21020897043935557</v>
      </c>
      <c r="C4938" s="3">
        <v>1</v>
      </c>
      <c r="D4938" s="4">
        <v>0.54053693906977462</v>
      </c>
      <c r="E4938" s="3">
        <v>33.236800000000002</v>
      </c>
      <c r="F4938" s="3">
        <v>28.169599999999999</v>
      </c>
      <c r="G4938" s="3" t="s">
        <v>9738</v>
      </c>
    </row>
    <row r="4939" spans="1:7" x14ac:dyDescent="0.2">
      <c r="A4939" s="3" t="s">
        <v>4942</v>
      </c>
      <c r="B4939" s="4">
        <v>0.44806640639196366</v>
      </c>
      <c r="C4939" s="3">
        <v>1</v>
      </c>
      <c r="D4939" s="4">
        <v>0.28791501692577326</v>
      </c>
      <c r="E4939" s="3">
        <v>29.694199999999999</v>
      </c>
      <c r="F4939" s="3">
        <v>21.392399999999999</v>
      </c>
      <c r="G4939" s="3" t="s">
        <v>9738</v>
      </c>
    </row>
    <row r="4940" spans="1:7" x14ac:dyDescent="0.2">
      <c r="A4940" s="3" t="s">
        <v>4943</v>
      </c>
      <c r="B4940" s="4">
        <v>0.23029832805595782</v>
      </c>
      <c r="C4940" s="3">
        <v>1</v>
      </c>
      <c r="D4940" s="4">
        <v>0.66988363193375022</v>
      </c>
      <c r="E4940" s="3">
        <v>27.761800000000001</v>
      </c>
      <c r="F4940" s="3">
        <v>23.2805</v>
      </c>
      <c r="G4940" s="3" t="s">
        <v>9738</v>
      </c>
    </row>
    <row r="4941" spans="1:7" x14ac:dyDescent="0.2">
      <c r="A4941" s="3" t="s">
        <v>4944</v>
      </c>
      <c r="B4941" s="4">
        <v>0.32252568078401705</v>
      </c>
      <c r="C4941" s="3">
        <v>1</v>
      </c>
      <c r="D4941" s="4">
        <v>0.46475939246609221</v>
      </c>
      <c r="E4941" s="3">
        <v>30.078399999999998</v>
      </c>
      <c r="F4941" s="3">
        <v>23.4544</v>
      </c>
      <c r="G4941" s="3" t="s">
        <v>9738</v>
      </c>
    </row>
    <row r="4942" spans="1:7" x14ac:dyDescent="0.2">
      <c r="A4942" s="3" t="s">
        <v>4945</v>
      </c>
      <c r="B4942" s="4">
        <v>-0.23657310346008692</v>
      </c>
      <c r="C4942" s="3">
        <v>1</v>
      </c>
      <c r="D4942" s="4">
        <v>0.67273122996570323</v>
      </c>
      <c r="E4942" s="3">
        <v>11.4709</v>
      </c>
      <c r="F4942" s="3">
        <v>13.388999999999999</v>
      </c>
      <c r="G4942" s="3" t="s">
        <v>9738</v>
      </c>
    </row>
    <row r="4943" spans="1:7" x14ac:dyDescent="0.2">
      <c r="A4943" s="3" t="s">
        <v>4946</v>
      </c>
      <c r="B4943" s="4">
        <v>0.12225294388557671</v>
      </c>
      <c r="C4943" s="3">
        <v>1</v>
      </c>
      <c r="D4943" s="4">
        <v>0.73729999271410096</v>
      </c>
      <c r="E4943" s="3">
        <v>28.777699999999999</v>
      </c>
      <c r="F4943" s="3">
        <v>26.141999999999999</v>
      </c>
      <c r="G4943" s="3" t="s">
        <v>9738</v>
      </c>
    </row>
    <row r="4944" spans="1:7" x14ac:dyDescent="0.2">
      <c r="A4944" s="3" t="s">
        <v>4947</v>
      </c>
      <c r="B4944" s="4">
        <v>0.29665160440851279</v>
      </c>
      <c r="C4944" s="3">
        <v>1</v>
      </c>
      <c r="D4944" s="4">
        <v>0.47280588297587067</v>
      </c>
      <c r="E4944" s="3">
        <v>30.4663</v>
      </c>
      <c r="F4944" s="3">
        <v>24.342199999999998</v>
      </c>
      <c r="G4944" s="3" t="s">
        <v>9738</v>
      </c>
    </row>
    <row r="4945" spans="1:7" x14ac:dyDescent="0.2">
      <c r="A4945" s="3" t="s">
        <v>4948</v>
      </c>
      <c r="B4945" s="4">
        <v>0.30856689877253224</v>
      </c>
      <c r="C4945" s="3">
        <v>1</v>
      </c>
      <c r="D4945" s="4">
        <v>0.42060383970799892</v>
      </c>
      <c r="E4945" s="3">
        <v>29.797000000000001</v>
      </c>
      <c r="F4945" s="3">
        <v>23.733000000000001</v>
      </c>
      <c r="G4945" s="3" t="s">
        <v>9738</v>
      </c>
    </row>
    <row r="4946" spans="1:7" x14ac:dyDescent="0.2">
      <c r="A4946" s="3" t="s">
        <v>4949</v>
      </c>
      <c r="B4946" s="4">
        <v>0.16192952107220096</v>
      </c>
      <c r="C4946" s="3">
        <v>1</v>
      </c>
      <c r="D4946" s="4">
        <v>0.66376095992146267</v>
      </c>
      <c r="E4946" s="3">
        <v>26.245100000000001</v>
      </c>
      <c r="F4946" s="3">
        <v>23.212299999999999</v>
      </c>
      <c r="G4946" s="3" t="s">
        <v>9738</v>
      </c>
    </row>
    <row r="4947" spans="1:7" x14ac:dyDescent="0.2">
      <c r="A4947" s="3" t="s">
        <v>4950</v>
      </c>
      <c r="B4947" s="4">
        <v>0.50931233214365923</v>
      </c>
      <c r="C4947" s="3">
        <v>1</v>
      </c>
      <c r="D4947" s="4">
        <v>0.22731009598639218</v>
      </c>
      <c r="E4947" s="3">
        <v>27.3917</v>
      </c>
      <c r="F4947" s="3">
        <v>18.884399999999999</v>
      </c>
      <c r="G4947" s="3" t="s">
        <v>9738</v>
      </c>
    </row>
    <row r="4948" spans="1:7" x14ac:dyDescent="0.2">
      <c r="A4948" s="3" t="s">
        <v>4951</v>
      </c>
      <c r="B4948" s="4">
        <v>0.49604541454382078</v>
      </c>
      <c r="C4948" s="3">
        <v>1</v>
      </c>
      <c r="D4948" s="4">
        <v>0.20838721352345593</v>
      </c>
      <c r="E4948" s="3">
        <v>28.396699999999999</v>
      </c>
      <c r="F4948" s="3">
        <v>19.814800000000002</v>
      </c>
      <c r="G4948" s="3" t="s">
        <v>9738</v>
      </c>
    </row>
    <row r="4949" spans="1:7" x14ac:dyDescent="0.2">
      <c r="A4949" s="3" t="s">
        <v>4952</v>
      </c>
      <c r="B4949" s="4">
        <v>0.20886575683730033</v>
      </c>
      <c r="C4949" s="3">
        <v>1</v>
      </c>
      <c r="D4949" s="4">
        <v>0.60033570904852784</v>
      </c>
      <c r="E4949" s="3">
        <v>25.839500000000001</v>
      </c>
      <c r="F4949" s="3">
        <v>22.055599999999998</v>
      </c>
      <c r="G4949" s="3" t="s">
        <v>9738</v>
      </c>
    </row>
    <row r="4950" spans="1:7" x14ac:dyDescent="0.2">
      <c r="A4950" s="3" t="s">
        <v>4953</v>
      </c>
      <c r="B4950" s="4">
        <v>-2.6777489473165723E-2</v>
      </c>
      <c r="C4950" s="3">
        <v>1</v>
      </c>
      <c r="D4950" s="4">
        <v>0.95505518116941568</v>
      </c>
      <c r="E4950" s="3">
        <v>23.262499999999999</v>
      </c>
      <c r="F4950" s="3">
        <v>23.2879</v>
      </c>
      <c r="G4950" s="3" t="s">
        <v>9738</v>
      </c>
    </row>
    <row r="4951" spans="1:7" x14ac:dyDescent="0.2">
      <c r="A4951" s="3" t="s">
        <v>4954</v>
      </c>
      <c r="B4951" s="4">
        <v>0.2873916853356584</v>
      </c>
      <c r="C4951" s="3">
        <v>1</v>
      </c>
      <c r="D4951" s="4">
        <v>0.37252791014568809</v>
      </c>
      <c r="E4951" s="3">
        <v>40.960999999999999</v>
      </c>
      <c r="F4951" s="3">
        <v>32.907499999999999</v>
      </c>
      <c r="G4951" s="3" t="s">
        <v>9738</v>
      </c>
    </row>
    <row r="4952" spans="1:7" x14ac:dyDescent="0.2">
      <c r="A4952" s="3" t="s">
        <v>4955</v>
      </c>
      <c r="B4952" s="4">
        <v>-4.6343450188756637E-4</v>
      </c>
      <c r="C4952" s="3">
        <v>1</v>
      </c>
      <c r="D4952" s="4">
        <v>1</v>
      </c>
      <c r="E4952" s="3">
        <v>28.851900000000001</v>
      </c>
      <c r="F4952" s="3">
        <v>28.3504</v>
      </c>
      <c r="G4952" s="3" t="s">
        <v>9738</v>
      </c>
    </row>
    <row r="4953" spans="1:7" x14ac:dyDescent="0.2">
      <c r="A4953" s="3" t="s">
        <v>4956</v>
      </c>
      <c r="B4953" s="4">
        <v>4.5263943494155606E-2</v>
      </c>
      <c r="C4953" s="3">
        <v>1</v>
      </c>
      <c r="D4953" s="4">
        <v>1</v>
      </c>
      <c r="E4953" s="3">
        <v>21.687899999999999</v>
      </c>
      <c r="F4953" s="3">
        <v>20.6967</v>
      </c>
      <c r="G4953" s="3" t="s">
        <v>9738</v>
      </c>
    </row>
    <row r="4954" spans="1:7" x14ac:dyDescent="0.2">
      <c r="A4954" s="3" t="s">
        <v>4957</v>
      </c>
      <c r="B4954" s="4">
        <v>0.10244455696274256</v>
      </c>
      <c r="C4954" s="3">
        <v>1</v>
      </c>
      <c r="D4954" s="4">
        <v>0.911571433448785</v>
      </c>
      <c r="E4954" s="3">
        <v>24.4971</v>
      </c>
      <c r="F4954" s="3">
        <v>22.427399999999999</v>
      </c>
      <c r="G4954" s="3" t="s">
        <v>9738</v>
      </c>
    </row>
    <row r="4955" spans="1:7" x14ac:dyDescent="0.2">
      <c r="A4955" s="3" t="s">
        <v>4958</v>
      </c>
      <c r="B4955" s="4">
        <v>0.11145279398643229</v>
      </c>
      <c r="C4955" s="3">
        <v>1</v>
      </c>
      <c r="D4955" s="4">
        <v>0.7242467692103951</v>
      </c>
      <c r="E4955" s="3">
        <v>39.558500000000002</v>
      </c>
      <c r="F4955" s="3">
        <v>35.942500000000003</v>
      </c>
      <c r="G4955" s="3" t="s">
        <v>9738</v>
      </c>
    </row>
    <row r="4956" spans="1:7" x14ac:dyDescent="0.2">
      <c r="A4956" s="3" t="s">
        <v>4959</v>
      </c>
      <c r="B4956" s="4">
        <v>-0.20930825588661797</v>
      </c>
      <c r="C4956" s="3">
        <v>1</v>
      </c>
      <c r="D4956" s="4">
        <v>0.59154152020530504</v>
      </c>
      <c r="E4956" s="3">
        <v>24.148900000000001</v>
      </c>
      <c r="F4956" s="3">
        <v>27.464400000000001</v>
      </c>
      <c r="G4956" s="3" t="s">
        <v>9738</v>
      </c>
    </row>
    <row r="4957" spans="1:7" x14ac:dyDescent="0.2">
      <c r="A4957" s="3" t="s">
        <v>4960</v>
      </c>
      <c r="B4957" s="4">
        <v>1.2657164513936777E-2</v>
      </c>
      <c r="C4957" s="3">
        <v>1</v>
      </c>
      <c r="D4957" s="4">
        <v>1</v>
      </c>
      <c r="E4957" s="3">
        <v>26.562999999999999</v>
      </c>
      <c r="F4957" s="3">
        <v>25.9419</v>
      </c>
      <c r="G4957" s="3" t="s">
        <v>9738</v>
      </c>
    </row>
    <row r="4958" spans="1:7" x14ac:dyDescent="0.2">
      <c r="A4958" s="3" t="s">
        <v>4961</v>
      </c>
      <c r="B4958" s="4">
        <v>-5.6395430841106445E-2</v>
      </c>
      <c r="C4958" s="3">
        <v>1</v>
      </c>
      <c r="D4958" s="4">
        <v>0.95847214656435276</v>
      </c>
      <c r="E4958" s="3">
        <v>27.1462</v>
      </c>
      <c r="F4958" s="3">
        <v>27.7774</v>
      </c>
      <c r="G4958" s="3" t="s">
        <v>9738</v>
      </c>
    </row>
    <row r="4959" spans="1:7" x14ac:dyDescent="0.2">
      <c r="A4959" s="3" t="s">
        <v>4962</v>
      </c>
      <c r="B4959" s="4">
        <v>-0.71343935608698472</v>
      </c>
      <c r="C4959" s="3">
        <v>1</v>
      </c>
      <c r="D4959" s="4">
        <v>5.0494914561894505E-2</v>
      </c>
      <c r="E4959" s="3">
        <v>21.157399999999999</v>
      </c>
      <c r="F4959" s="3">
        <v>33.979599999999998</v>
      </c>
      <c r="G4959" s="3" t="s">
        <v>9738</v>
      </c>
    </row>
    <row r="4960" spans="1:7" x14ac:dyDescent="0.2">
      <c r="A4960" s="3" t="s">
        <v>4963</v>
      </c>
      <c r="B4960" s="4">
        <v>0.33073410849443785</v>
      </c>
      <c r="C4960" s="3">
        <v>1</v>
      </c>
      <c r="D4960" s="4">
        <v>0.31930236719868743</v>
      </c>
      <c r="E4960" s="3">
        <v>38.227800000000002</v>
      </c>
      <c r="F4960" s="3">
        <v>29.897400000000001</v>
      </c>
      <c r="G4960" s="3" t="s">
        <v>9738</v>
      </c>
    </row>
    <row r="4961" spans="1:7" x14ac:dyDescent="0.2">
      <c r="A4961" s="3" t="s">
        <v>4964</v>
      </c>
      <c r="B4961" s="4">
        <v>-0.17418865631219385</v>
      </c>
      <c r="C4961" s="3">
        <v>1</v>
      </c>
      <c r="D4961" s="4">
        <v>0.75265407880553337</v>
      </c>
      <c r="E4961" s="3">
        <v>21.756799999999998</v>
      </c>
      <c r="F4961" s="3">
        <v>24.1753</v>
      </c>
      <c r="G4961" s="3" t="s">
        <v>9738</v>
      </c>
    </row>
    <row r="4962" spans="1:7" x14ac:dyDescent="0.2">
      <c r="A4962" s="3" t="s">
        <v>4965</v>
      </c>
      <c r="B4962" s="4">
        <v>5.4852742708299984E-2</v>
      </c>
      <c r="C4962" s="3">
        <v>1</v>
      </c>
      <c r="D4962" s="4">
        <v>0.91334940744065307</v>
      </c>
      <c r="E4962" s="3">
        <v>25.459499999999998</v>
      </c>
      <c r="F4962" s="3">
        <v>24.078700000000001</v>
      </c>
      <c r="G4962" s="3" t="s">
        <v>9738</v>
      </c>
    </row>
    <row r="4963" spans="1:7" x14ac:dyDescent="0.2">
      <c r="A4963" s="3" t="s">
        <v>4966</v>
      </c>
      <c r="B4963" s="4">
        <v>7.5437943933955698E-2</v>
      </c>
      <c r="C4963" s="3">
        <v>1</v>
      </c>
      <c r="D4963" s="4">
        <v>0.97824228986652373</v>
      </c>
      <c r="E4963" s="3">
        <v>24.9773</v>
      </c>
      <c r="F4963" s="3">
        <v>23.3322</v>
      </c>
      <c r="G4963" s="3" t="s">
        <v>9738</v>
      </c>
    </row>
    <row r="4964" spans="1:7" x14ac:dyDescent="0.2">
      <c r="A4964" s="3" t="s">
        <v>4967</v>
      </c>
      <c r="B4964" s="4">
        <v>4.5844024640903272E-2</v>
      </c>
      <c r="C4964" s="3">
        <v>1</v>
      </c>
      <c r="D4964" s="4">
        <v>0.98302375028556399</v>
      </c>
      <c r="E4964" s="3">
        <v>41.046900000000001</v>
      </c>
      <c r="F4964" s="3">
        <v>39.120199999999997</v>
      </c>
      <c r="G4964" s="3" t="s">
        <v>9738</v>
      </c>
    </row>
    <row r="4965" spans="1:7" x14ac:dyDescent="0.2">
      <c r="A4965" s="3" t="s">
        <v>4968</v>
      </c>
      <c r="B4965" s="4">
        <v>0.26148707984151931</v>
      </c>
      <c r="C4965" s="3">
        <v>1</v>
      </c>
      <c r="D4965" s="4">
        <v>0.49494956227937026</v>
      </c>
      <c r="E4965" s="3">
        <v>33.601599999999998</v>
      </c>
      <c r="F4965" s="3">
        <v>27.546099999999999</v>
      </c>
      <c r="G4965" s="3" t="s">
        <v>9738</v>
      </c>
    </row>
    <row r="4966" spans="1:7" x14ac:dyDescent="0.2">
      <c r="A4966" s="3" t="s">
        <v>4969</v>
      </c>
      <c r="B4966" s="4">
        <v>6.8502360177171914E-2</v>
      </c>
      <c r="C4966" s="3">
        <v>1</v>
      </c>
      <c r="D4966" s="4">
        <v>0.97824228986652373</v>
      </c>
      <c r="E4966" s="3">
        <v>25.158100000000001</v>
      </c>
      <c r="F4966" s="3">
        <v>23.556999999999999</v>
      </c>
      <c r="G4966" s="3" t="s">
        <v>9738</v>
      </c>
    </row>
    <row r="4967" spans="1:7" x14ac:dyDescent="0.2">
      <c r="A4967" s="3" t="s">
        <v>4970</v>
      </c>
      <c r="B4967" s="4">
        <v>-0.71441512193188095</v>
      </c>
      <c r="C4967" s="3">
        <v>1</v>
      </c>
      <c r="D4967" s="4">
        <v>9.374861095642685E-2</v>
      </c>
      <c r="E4967" s="3">
        <v>14.7217</v>
      </c>
      <c r="F4967" s="3">
        <v>24.000299999999999</v>
      </c>
      <c r="G4967" s="3" t="s">
        <v>9738</v>
      </c>
    </row>
    <row r="4968" spans="1:7" x14ac:dyDescent="0.2">
      <c r="A4968" s="3" t="s">
        <v>4971</v>
      </c>
      <c r="B4968" s="4">
        <v>-4.2612988798459629E-2</v>
      </c>
      <c r="C4968" s="3">
        <v>1</v>
      </c>
      <c r="D4968" s="4">
        <v>0.95991222891587502</v>
      </c>
      <c r="E4968" s="3">
        <v>29.335100000000001</v>
      </c>
      <c r="F4968" s="3">
        <v>29.678699999999999</v>
      </c>
      <c r="G4968" s="3" t="s">
        <v>9738</v>
      </c>
    </row>
    <row r="4969" spans="1:7" x14ac:dyDescent="0.2">
      <c r="A4969" s="3" t="s">
        <v>4972</v>
      </c>
      <c r="B4969" s="4">
        <v>0.11785164704125009</v>
      </c>
      <c r="C4969" s="3">
        <v>1</v>
      </c>
      <c r="D4969" s="4">
        <v>0.76096616708938114</v>
      </c>
      <c r="E4969" s="3">
        <v>35.250799999999998</v>
      </c>
      <c r="F4969" s="3">
        <v>31.797799999999999</v>
      </c>
      <c r="G4969" s="3" t="s">
        <v>9738</v>
      </c>
    </row>
    <row r="4970" spans="1:7" x14ac:dyDescent="0.2">
      <c r="A4970" s="3" t="s">
        <v>4973</v>
      </c>
      <c r="B4970" s="4">
        <v>8.5268461704313039E-3</v>
      </c>
      <c r="C4970" s="3">
        <v>1</v>
      </c>
      <c r="D4970" s="4">
        <v>1</v>
      </c>
      <c r="E4970" s="3">
        <v>30.924099999999999</v>
      </c>
      <c r="F4970" s="3">
        <v>30.3171</v>
      </c>
      <c r="G4970" s="3" t="s">
        <v>9738</v>
      </c>
    </row>
    <row r="4971" spans="1:7" x14ac:dyDescent="0.2">
      <c r="A4971" s="3" t="s">
        <v>4974</v>
      </c>
      <c r="B4971" s="4">
        <v>2.1220763955291731E-2</v>
      </c>
      <c r="C4971" s="3">
        <v>1</v>
      </c>
      <c r="D4971" s="4">
        <v>1</v>
      </c>
      <c r="E4971" s="3">
        <v>30.6587</v>
      </c>
      <c r="F4971" s="3">
        <v>29.622</v>
      </c>
      <c r="G4971" s="3" t="s">
        <v>9738</v>
      </c>
    </row>
    <row r="4972" spans="1:7" x14ac:dyDescent="0.2">
      <c r="A4972" s="3" t="s">
        <v>4975</v>
      </c>
      <c r="B4972" s="4">
        <v>7.1200851246148528E-2</v>
      </c>
      <c r="C4972" s="3">
        <v>1</v>
      </c>
      <c r="D4972" s="4">
        <v>0.91334940744065307</v>
      </c>
      <c r="E4972" s="3">
        <v>25.491499999999998</v>
      </c>
      <c r="F4972" s="3">
        <v>23.849299999999999</v>
      </c>
      <c r="G4972" s="3" t="s">
        <v>9738</v>
      </c>
    </row>
    <row r="4973" spans="1:7" x14ac:dyDescent="0.2">
      <c r="A4973" s="3" t="s">
        <v>4976</v>
      </c>
      <c r="B4973" s="4">
        <v>0.29325830763496802</v>
      </c>
      <c r="C4973" s="3">
        <v>1</v>
      </c>
      <c r="D4973" s="4">
        <v>0.42554873941514693</v>
      </c>
      <c r="E4973" s="3">
        <v>37.045499999999997</v>
      </c>
      <c r="F4973" s="3">
        <v>29.654699999999998</v>
      </c>
      <c r="G4973" s="3" t="s">
        <v>9738</v>
      </c>
    </row>
    <row r="4974" spans="1:7" x14ac:dyDescent="0.2">
      <c r="A4974" s="3" t="s">
        <v>4977</v>
      </c>
      <c r="B4974" s="4">
        <v>0.1765772688176393</v>
      </c>
      <c r="C4974" s="3">
        <v>1</v>
      </c>
      <c r="D4974" s="4">
        <v>0.68642320724307981</v>
      </c>
      <c r="E4974" s="3">
        <v>30.7453</v>
      </c>
      <c r="F4974" s="3">
        <v>26.653300000000002</v>
      </c>
      <c r="G4974" s="3" t="s">
        <v>9738</v>
      </c>
    </row>
    <row r="4975" spans="1:7" x14ac:dyDescent="0.2">
      <c r="A4975" s="3" t="s">
        <v>4978</v>
      </c>
      <c r="B4975" s="4">
        <v>5.9681887230307762E-2</v>
      </c>
      <c r="C4975" s="3">
        <v>1</v>
      </c>
      <c r="D4975" s="4">
        <v>0.98046867436080665</v>
      </c>
      <c r="E4975" s="3">
        <v>31.471800000000002</v>
      </c>
      <c r="F4975" s="3">
        <v>29.6554</v>
      </c>
      <c r="G4975" s="3" t="s">
        <v>9738</v>
      </c>
    </row>
    <row r="4976" spans="1:7" x14ac:dyDescent="0.2">
      <c r="A4976" s="3" t="s">
        <v>4979</v>
      </c>
      <c r="B4976" s="4">
        <v>0.25289887677474682</v>
      </c>
      <c r="C4976" s="3">
        <v>1</v>
      </c>
      <c r="D4976" s="4">
        <v>0.48050404214512799</v>
      </c>
      <c r="E4976" s="3">
        <v>31.677900000000001</v>
      </c>
      <c r="F4976" s="3">
        <v>26.051100000000002</v>
      </c>
      <c r="G4976" s="3" t="s">
        <v>9738</v>
      </c>
    </row>
    <row r="4977" spans="1:7" x14ac:dyDescent="0.2">
      <c r="A4977" s="3" t="s">
        <v>4980</v>
      </c>
      <c r="B4977" s="4">
        <v>0.143421762933896</v>
      </c>
      <c r="C4977" s="3">
        <v>1</v>
      </c>
      <c r="D4977" s="4">
        <v>0.79541489992434389</v>
      </c>
      <c r="E4977" s="3">
        <v>28.872599999999998</v>
      </c>
      <c r="F4977" s="3">
        <v>25.6875</v>
      </c>
      <c r="G4977" s="3" t="s">
        <v>9738</v>
      </c>
    </row>
    <row r="4978" spans="1:7" x14ac:dyDescent="0.2">
      <c r="A4978" s="3" t="s">
        <v>4981</v>
      </c>
      <c r="B4978" s="4">
        <v>-9.3008215898757365E-2</v>
      </c>
      <c r="C4978" s="3">
        <v>1</v>
      </c>
      <c r="D4978" s="4">
        <v>0.95505518116941568</v>
      </c>
      <c r="E4978" s="3">
        <v>23.020499999999998</v>
      </c>
      <c r="F4978" s="3">
        <v>24.180299999999999</v>
      </c>
      <c r="G4978" s="3" t="s">
        <v>9738</v>
      </c>
    </row>
    <row r="4979" spans="1:7" x14ac:dyDescent="0.2">
      <c r="A4979" s="3" t="s">
        <v>4982</v>
      </c>
      <c r="B4979" s="4">
        <v>-0.16468939422866771</v>
      </c>
      <c r="C4979" s="3">
        <v>1</v>
      </c>
      <c r="D4979" s="4">
        <v>0.67279766562802668</v>
      </c>
      <c r="E4979" s="3">
        <v>28.7193</v>
      </c>
      <c r="F4979" s="3">
        <v>31.676300000000001</v>
      </c>
      <c r="G4979" s="3" t="s">
        <v>9738</v>
      </c>
    </row>
    <row r="4980" spans="1:7" x14ac:dyDescent="0.2">
      <c r="A4980" s="3" t="s">
        <v>4983</v>
      </c>
      <c r="B4980" s="4">
        <v>-0.34037019839969807</v>
      </c>
      <c r="C4980" s="3">
        <v>1</v>
      </c>
      <c r="D4980" s="4">
        <v>0.36989966493002041</v>
      </c>
      <c r="E4980" s="3">
        <v>21.210699999999999</v>
      </c>
      <c r="F4980" s="3">
        <v>26.482700000000001</v>
      </c>
      <c r="G4980" s="3" t="s">
        <v>9738</v>
      </c>
    </row>
    <row r="4981" spans="1:7" x14ac:dyDescent="0.2">
      <c r="A4981" s="3" t="s">
        <v>4984</v>
      </c>
      <c r="B4981" s="4">
        <v>-2.1754405821738109E-2</v>
      </c>
      <c r="C4981" s="3">
        <v>1</v>
      </c>
      <c r="D4981" s="4">
        <v>1</v>
      </c>
      <c r="E4981" s="3">
        <v>25.6432</v>
      </c>
      <c r="F4981" s="3">
        <v>25.598299999999998</v>
      </c>
      <c r="G4981" s="3" t="s">
        <v>9738</v>
      </c>
    </row>
    <row r="4982" spans="1:7" x14ac:dyDescent="0.2">
      <c r="A4982" s="3" t="s">
        <v>4985</v>
      </c>
      <c r="B4982" s="4">
        <v>-1.4007654196662427E-2</v>
      </c>
      <c r="C4982" s="3">
        <v>1</v>
      </c>
      <c r="D4982" s="4">
        <v>1</v>
      </c>
      <c r="E4982" s="3">
        <v>26.879100000000001</v>
      </c>
      <c r="F4982" s="3">
        <v>26.677099999999999</v>
      </c>
      <c r="G4982" s="3" t="s">
        <v>9738</v>
      </c>
    </row>
    <row r="4983" spans="1:7" x14ac:dyDescent="0.2">
      <c r="A4983" s="3" t="s">
        <v>4986</v>
      </c>
      <c r="B4983" s="4">
        <v>0.14128812118915046</v>
      </c>
      <c r="C4983" s="3">
        <v>1</v>
      </c>
      <c r="D4983" s="4">
        <v>0.69140798565428718</v>
      </c>
      <c r="E4983" s="3">
        <v>31.546500000000002</v>
      </c>
      <c r="F4983" s="3">
        <v>28.0672</v>
      </c>
      <c r="G4983" s="3" t="s">
        <v>9738</v>
      </c>
    </row>
    <row r="4984" spans="1:7" x14ac:dyDescent="0.2">
      <c r="A4984" s="3" t="s">
        <v>4987</v>
      </c>
      <c r="B4984" s="4">
        <v>0.13770675308033051</v>
      </c>
      <c r="C4984" s="3">
        <v>1</v>
      </c>
      <c r="D4984" s="4">
        <v>0.6426717356339483</v>
      </c>
      <c r="E4984" s="3">
        <v>43.460700000000003</v>
      </c>
      <c r="F4984" s="3">
        <v>38.941800000000001</v>
      </c>
      <c r="G4984" s="3" t="s">
        <v>9738</v>
      </c>
    </row>
    <row r="4985" spans="1:7" x14ac:dyDescent="0.2">
      <c r="A4985" s="3" t="s">
        <v>4988</v>
      </c>
      <c r="B4985" s="4">
        <v>-0.14372937824196422</v>
      </c>
      <c r="C4985" s="3">
        <v>1</v>
      </c>
      <c r="D4985" s="4">
        <v>0.77555036844180036</v>
      </c>
      <c r="E4985" s="3">
        <v>26.493300000000001</v>
      </c>
      <c r="F4985" s="3">
        <v>28.8109</v>
      </c>
      <c r="G4985" s="3" t="s">
        <v>9738</v>
      </c>
    </row>
    <row r="4986" spans="1:7" x14ac:dyDescent="0.2">
      <c r="A4986" s="3" t="s">
        <v>4989</v>
      </c>
      <c r="B4986" s="4">
        <v>-5.0418797346285391E-2</v>
      </c>
      <c r="C4986" s="3">
        <v>1</v>
      </c>
      <c r="D4986" s="4">
        <v>0.95921124012859638</v>
      </c>
      <c r="E4986" s="3">
        <v>28.3184</v>
      </c>
      <c r="F4986" s="3">
        <v>28.8935</v>
      </c>
      <c r="G4986" s="3" t="s">
        <v>9738</v>
      </c>
    </row>
    <row r="4987" spans="1:7" x14ac:dyDescent="0.2">
      <c r="A4987" s="3" t="s">
        <v>4990</v>
      </c>
      <c r="B4987" s="4">
        <v>3.6275294856212441E-2</v>
      </c>
      <c r="C4987" s="3">
        <v>1</v>
      </c>
      <c r="D4987" s="4">
        <v>1</v>
      </c>
      <c r="E4987" s="3">
        <v>34.8568</v>
      </c>
      <c r="F4987" s="3">
        <v>33.367400000000004</v>
      </c>
      <c r="G4987" s="3" t="s">
        <v>9738</v>
      </c>
    </row>
    <row r="4988" spans="1:7" x14ac:dyDescent="0.2">
      <c r="A4988" s="3" t="s">
        <v>4991</v>
      </c>
      <c r="B4988" s="4">
        <v>2.9659090260346074E-2</v>
      </c>
      <c r="C4988" s="3">
        <v>1</v>
      </c>
      <c r="D4988" s="4">
        <v>0.98187991012499876</v>
      </c>
      <c r="E4988" s="3">
        <v>36.446599999999997</v>
      </c>
      <c r="F4988" s="3">
        <v>35.079900000000002</v>
      </c>
      <c r="G4988" s="3" t="s">
        <v>9738</v>
      </c>
    </row>
    <row r="4989" spans="1:7" x14ac:dyDescent="0.2">
      <c r="A4989" s="3" t="s">
        <v>4992</v>
      </c>
      <c r="B4989" s="4">
        <v>-5.6400215503911576E-2</v>
      </c>
      <c r="C4989" s="3">
        <v>1</v>
      </c>
      <c r="D4989" s="4">
        <v>0.90130128203165127</v>
      </c>
      <c r="E4989" s="3">
        <v>29.3995</v>
      </c>
      <c r="F4989" s="3">
        <v>30.227499999999999</v>
      </c>
      <c r="G4989" s="3" t="s">
        <v>9738</v>
      </c>
    </row>
    <row r="4990" spans="1:7" x14ac:dyDescent="0.2">
      <c r="A4990" s="3" t="s">
        <v>4993</v>
      </c>
      <c r="B4990" s="4">
        <v>0.30642187104630991</v>
      </c>
      <c r="C4990" s="3">
        <v>1</v>
      </c>
      <c r="D4990" s="4">
        <v>0.40774278890912002</v>
      </c>
      <c r="E4990" s="3">
        <v>40.463500000000003</v>
      </c>
      <c r="F4990" s="3">
        <v>32.1218</v>
      </c>
      <c r="G4990" s="3" t="s">
        <v>9738</v>
      </c>
    </row>
    <row r="4991" spans="1:7" x14ac:dyDescent="0.2">
      <c r="A4991" s="3" t="s">
        <v>4994</v>
      </c>
      <c r="B4991" s="4">
        <v>-5.1177126330051059E-2</v>
      </c>
      <c r="C4991" s="3">
        <v>1</v>
      </c>
      <c r="D4991" s="4">
        <v>0.95921124012859638</v>
      </c>
      <c r="E4991" s="3">
        <v>28.052299999999999</v>
      </c>
      <c r="F4991" s="3">
        <v>28.5791</v>
      </c>
      <c r="G4991" s="3" t="s">
        <v>9738</v>
      </c>
    </row>
    <row r="4992" spans="1:7" x14ac:dyDescent="0.2">
      <c r="A4992" s="3" t="s">
        <v>4995</v>
      </c>
      <c r="B4992" s="4">
        <v>-0.17818355307508271</v>
      </c>
      <c r="C4992" s="3">
        <v>1</v>
      </c>
      <c r="D4992" s="4">
        <v>0.62896951106656152</v>
      </c>
      <c r="E4992" s="3">
        <v>30.2926</v>
      </c>
      <c r="F4992" s="3">
        <v>33.646599999999999</v>
      </c>
      <c r="G4992" s="3" t="s">
        <v>9738</v>
      </c>
    </row>
    <row r="4993" spans="1:7" x14ac:dyDescent="0.2">
      <c r="A4993" s="3" t="s">
        <v>4996</v>
      </c>
      <c r="B4993" s="4">
        <v>-0.19065013184201676</v>
      </c>
      <c r="C4993" s="3">
        <v>1</v>
      </c>
      <c r="D4993" s="4">
        <v>0.8508890604013285</v>
      </c>
      <c r="E4993" s="3">
        <v>12.723699999999999</v>
      </c>
      <c r="F4993" s="3">
        <v>14.287000000000001</v>
      </c>
      <c r="G4993" s="3" t="s">
        <v>9738</v>
      </c>
    </row>
    <row r="4994" spans="1:7" x14ac:dyDescent="0.2">
      <c r="A4994" s="3" t="s">
        <v>4997</v>
      </c>
      <c r="B4994" s="4">
        <v>0.46639997936339006</v>
      </c>
      <c r="C4994" s="3">
        <v>1</v>
      </c>
      <c r="D4994" s="4">
        <v>0.12173015096631393</v>
      </c>
      <c r="E4994" s="3">
        <v>47.013100000000001</v>
      </c>
      <c r="F4994" s="3">
        <v>33.6355</v>
      </c>
      <c r="G4994" s="3" t="s">
        <v>9738</v>
      </c>
    </row>
    <row r="4995" spans="1:7" x14ac:dyDescent="0.2">
      <c r="A4995" s="3" t="s">
        <v>4998</v>
      </c>
      <c r="B4995" s="4">
        <v>0.32848868946392762</v>
      </c>
      <c r="C4995" s="3">
        <v>1</v>
      </c>
      <c r="D4995" s="4">
        <v>0.44751197783050317</v>
      </c>
      <c r="E4995" s="3">
        <v>27.932700000000001</v>
      </c>
      <c r="F4995" s="3">
        <v>21.796299999999999</v>
      </c>
      <c r="G4995" s="3" t="s">
        <v>9738</v>
      </c>
    </row>
    <row r="4996" spans="1:7" x14ac:dyDescent="0.2">
      <c r="A4996" s="3" t="s">
        <v>4999</v>
      </c>
      <c r="B4996" s="4">
        <v>-0.40882150693527836</v>
      </c>
      <c r="C4996" s="3">
        <v>1</v>
      </c>
      <c r="D4996" s="4">
        <v>0.2131808233127867</v>
      </c>
      <c r="E4996" s="3">
        <v>26.433900000000001</v>
      </c>
      <c r="F4996" s="3">
        <v>34.402700000000003</v>
      </c>
      <c r="G4996" s="3" t="s">
        <v>9738</v>
      </c>
    </row>
    <row r="4997" spans="1:7" x14ac:dyDescent="0.2">
      <c r="A4997" s="3" t="s">
        <v>5000</v>
      </c>
      <c r="B4997" s="4">
        <v>5.7874246710723262E-2</v>
      </c>
      <c r="C4997" s="3">
        <v>1</v>
      </c>
      <c r="D4997" s="4">
        <v>1</v>
      </c>
      <c r="E4997" s="3">
        <v>26.891100000000002</v>
      </c>
      <c r="F4997" s="3">
        <v>25.4068</v>
      </c>
      <c r="G4997" s="3" t="s">
        <v>9738</v>
      </c>
    </row>
    <row r="4998" spans="1:7" x14ac:dyDescent="0.2">
      <c r="A4998" s="3" t="s">
        <v>5001</v>
      </c>
      <c r="B4998" s="4">
        <v>-9.7892027989691238E-2</v>
      </c>
      <c r="C4998" s="3">
        <v>1</v>
      </c>
      <c r="D4998" s="4">
        <v>0.83354990756938574</v>
      </c>
      <c r="E4998" s="3">
        <v>26.1358</v>
      </c>
      <c r="F4998" s="3">
        <v>27.599699999999999</v>
      </c>
      <c r="G4998" s="3" t="s">
        <v>9738</v>
      </c>
    </row>
    <row r="4999" spans="1:7" x14ac:dyDescent="0.2">
      <c r="A4999" s="3" t="s">
        <v>5002</v>
      </c>
      <c r="B4999" s="4">
        <v>0.16308013610584904</v>
      </c>
      <c r="C4999" s="3">
        <v>1</v>
      </c>
      <c r="D4999" s="4">
        <v>0.79541489992434389</v>
      </c>
      <c r="E4999" s="3">
        <v>28.743300000000001</v>
      </c>
      <c r="F4999" s="3">
        <v>25.2545</v>
      </c>
      <c r="G4999" s="3" t="s">
        <v>9738</v>
      </c>
    </row>
    <row r="5000" spans="1:7" x14ac:dyDescent="0.2">
      <c r="A5000" s="3" t="s">
        <v>5003</v>
      </c>
      <c r="B5000" s="4">
        <v>8.2897080153106928E-2</v>
      </c>
      <c r="C5000" s="3">
        <v>1</v>
      </c>
      <c r="D5000" s="4">
        <v>0.91502428653995438</v>
      </c>
      <c r="E5000" s="3">
        <v>26.751200000000001</v>
      </c>
      <c r="F5000" s="3">
        <v>24.700700000000001</v>
      </c>
      <c r="G5000" s="3" t="s">
        <v>9738</v>
      </c>
    </row>
    <row r="5001" spans="1:7" x14ac:dyDescent="0.2">
      <c r="A5001" s="3" t="s">
        <v>5004</v>
      </c>
      <c r="B5001" s="4">
        <v>0.23368654289627541</v>
      </c>
      <c r="C5001" s="3">
        <v>1</v>
      </c>
      <c r="D5001" s="4">
        <v>0.50173868201240079</v>
      </c>
      <c r="E5001" s="3">
        <v>34.525100000000002</v>
      </c>
      <c r="F5001" s="3">
        <v>28.935500000000001</v>
      </c>
      <c r="G5001" s="3" t="s">
        <v>9738</v>
      </c>
    </row>
    <row r="5002" spans="1:7" x14ac:dyDescent="0.2">
      <c r="A5002" s="3" t="s">
        <v>5005</v>
      </c>
      <c r="B5002" s="4">
        <v>0.37619582000715307</v>
      </c>
      <c r="C5002" s="3">
        <v>1</v>
      </c>
      <c r="D5002" s="4">
        <v>0.37059580386635965</v>
      </c>
      <c r="E5002" s="3">
        <v>29.828399999999998</v>
      </c>
      <c r="F5002" s="3">
        <v>22.5639</v>
      </c>
      <c r="G5002" s="3" t="s">
        <v>9738</v>
      </c>
    </row>
    <row r="5003" spans="1:7" x14ac:dyDescent="0.2">
      <c r="A5003" s="3" t="s">
        <v>5006</v>
      </c>
      <c r="B5003" s="4">
        <v>0.51862856843001703</v>
      </c>
      <c r="C5003" s="3">
        <v>1</v>
      </c>
      <c r="D5003" s="4">
        <v>0.10692964248608014</v>
      </c>
      <c r="E5003" s="3">
        <v>40.818899999999999</v>
      </c>
      <c r="F5003" s="3">
        <v>27.955100000000002</v>
      </c>
      <c r="G5003" s="3" t="s">
        <v>9738</v>
      </c>
    </row>
    <row r="5004" spans="1:7" x14ac:dyDescent="0.2">
      <c r="A5004" s="3" t="s">
        <v>5007</v>
      </c>
      <c r="B5004" s="4">
        <v>4.1959366720358451E-2</v>
      </c>
      <c r="C5004" s="3">
        <v>1</v>
      </c>
      <c r="D5004" s="4">
        <v>0.98046867436080665</v>
      </c>
      <c r="E5004" s="3">
        <v>31.2211</v>
      </c>
      <c r="F5004" s="3">
        <v>29.737500000000001</v>
      </c>
      <c r="G5004" s="3" t="s">
        <v>9738</v>
      </c>
    </row>
    <row r="5005" spans="1:7" x14ac:dyDescent="0.2">
      <c r="A5005" s="3" t="s">
        <v>5008</v>
      </c>
      <c r="B5005" s="4">
        <v>0.36400437839453054</v>
      </c>
      <c r="C5005" s="3">
        <v>1</v>
      </c>
      <c r="D5005" s="4">
        <v>0.34519643750614248</v>
      </c>
      <c r="E5005" s="3">
        <v>37.073700000000002</v>
      </c>
      <c r="F5005" s="3">
        <v>28.1845</v>
      </c>
      <c r="G5005" s="3" t="s">
        <v>9738</v>
      </c>
    </row>
    <row r="5006" spans="1:7" x14ac:dyDescent="0.2">
      <c r="A5006" s="3" t="s">
        <v>5009</v>
      </c>
      <c r="B5006" s="4">
        <v>0.24191205541975994</v>
      </c>
      <c r="C5006" s="3">
        <v>1</v>
      </c>
      <c r="D5006" s="4">
        <v>0.52683592009683189</v>
      </c>
      <c r="E5006" s="3">
        <v>30.916799999999999</v>
      </c>
      <c r="F5006" s="3">
        <v>25.7759</v>
      </c>
      <c r="G5006" s="3" t="s">
        <v>9738</v>
      </c>
    </row>
    <row r="5007" spans="1:7" x14ac:dyDescent="0.2">
      <c r="A5007" s="3" t="s">
        <v>5010</v>
      </c>
      <c r="B5007" s="4">
        <v>0.19317794482175632</v>
      </c>
      <c r="C5007" s="3">
        <v>1</v>
      </c>
      <c r="D5007" s="4">
        <v>0.64428752073117768</v>
      </c>
      <c r="E5007" s="3">
        <v>33.354100000000003</v>
      </c>
      <c r="F5007" s="3">
        <v>28.680800000000001</v>
      </c>
      <c r="G5007" s="3" t="s">
        <v>9738</v>
      </c>
    </row>
    <row r="5008" spans="1:7" x14ac:dyDescent="0.2">
      <c r="A5008" s="3" t="s">
        <v>5011</v>
      </c>
      <c r="B5008" s="4">
        <v>3.847026213629192E-2</v>
      </c>
      <c r="C5008" s="3">
        <v>1</v>
      </c>
      <c r="D5008" s="4">
        <v>0.98046867436080665</v>
      </c>
      <c r="E5008" s="3">
        <v>31.049299999999999</v>
      </c>
      <c r="F5008" s="3">
        <v>29.630700000000001</v>
      </c>
      <c r="G5008" s="3" t="s">
        <v>9738</v>
      </c>
    </row>
    <row r="5009" spans="1:7" x14ac:dyDescent="0.2">
      <c r="A5009" s="3" t="s">
        <v>5012</v>
      </c>
      <c r="B5009" s="4">
        <v>-2.0221251984483674E-2</v>
      </c>
      <c r="C5009" s="3">
        <v>1</v>
      </c>
      <c r="D5009" s="4">
        <v>1</v>
      </c>
      <c r="E5009" s="3">
        <v>32.645400000000002</v>
      </c>
      <c r="F5009" s="3">
        <v>32.4619</v>
      </c>
      <c r="G5009" s="3" t="s">
        <v>9738</v>
      </c>
    </row>
    <row r="5010" spans="1:7" x14ac:dyDescent="0.2">
      <c r="A5010" s="3" t="s">
        <v>5013</v>
      </c>
      <c r="B5010" s="4">
        <v>-0.53929607353712439</v>
      </c>
      <c r="C5010" s="3">
        <v>1</v>
      </c>
      <c r="D5010" s="4">
        <v>0.20880117279217505</v>
      </c>
      <c r="E5010" s="3">
        <v>16.5441</v>
      </c>
      <c r="F5010" s="3">
        <v>23.706299999999999</v>
      </c>
      <c r="G5010" s="3" t="s">
        <v>9738</v>
      </c>
    </row>
    <row r="5011" spans="1:7" x14ac:dyDescent="0.2">
      <c r="A5011" s="3" t="s">
        <v>5014</v>
      </c>
      <c r="B5011" s="4">
        <v>0.18569547859750093</v>
      </c>
      <c r="C5011" s="3">
        <v>1</v>
      </c>
      <c r="D5011" s="4">
        <v>0.6159996086860301</v>
      </c>
      <c r="E5011" s="3">
        <v>37.582799999999999</v>
      </c>
      <c r="F5011" s="3">
        <v>32.446399999999997</v>
      </c>
      <c r="G5011" s="3" t="s">
        <v>9738</v>
      </c>
    </row>
    <row r="5012" spans="1:7" x14ac:dyDescent="0.2">
      <c r="A5012" s="3" t="s">
        <v>5015</v>
      </c>
      <c r="B5012" s="4">
        <v>0.15589260650955758</v>
      </c>
      <c r="C5012" s="3">
        <v>1</v>
      </c>
      <c r="D5012" s="4">
        <v>0.74173444952036027</v>
      </c>
      <c r="E5012" s="3">
        <v>30.360700000000001</v>
      </c>
      <c r="F5012" s="3">
        <v>26.616800000000001</v>
      </c>
      <c r="G5012" s="3" t="s">
        <v>9738</v>
      </c>
    </row>
    <row r="5013" spans="1:7" x14ac:dyDescent="0.2">
      <c r="A5013" s="3" t="s">
        <v>5016</v>
      </c>
      <c r="B5013" s="4">
        <v>-3.2377928595339729E-2</v>
      </c>
      <c r="C5013" s="3">
        <v>1</v>
      </c>
      <c r="D5013" s="4">
        <v>1</v>
      </c>
      <c r="E5013" s="3">
        <v>30.834900000000001</v>
      </c>
      <c r="F5013" s="3">
        <v>31.043299999999999</v>
      </c>
      <c r="G5013" s="3" t="s">
        <v>9738</v>
      </c>
    </row>
    <row r="5014" spans="1:7" x14ac:dyDescent="0.2">
      <c r="A5014" s="3" t="s">
        <v>5017</v>
      </c>
      <c r="B5014" s="4">
        <v>0.13864262215766376</v>
      </c>
      <c r="C5014" s="3">
        <v>1</v>
      </c>
      <c r="D5014" s="4">
        <v>0.70070401330552845</v>
      </c>
      <c r="E5014" s="3">
        <v>33.620699999999999</v>
      </c>
      <c r="F5014" s="3">
        <v>29.999700000000001</v>
      </c>
      <c r="G5014" s="3" t="s">
        <v>9738</v>
      </c>
    </row>
    <row r="5015" spans="1:7" x14ac:dyDescent="0.2">
      <c r="A5015" s="3" t="s">
        <v>5018</v>
      </c>
      <c r="B5015" s="4">
        <v>6.9208617504442266E-2</v>
      </c>
      <c r="C5015" s="3">
        <v>1</v>
      </c>
      <c r="D5015" s="4">
        <v>0.98014472547970699</v>
      </c>
      <c r="E5015" s="3">
        <v>30.4603</v>
      </c>
      <c r="F5015" s="3">
        <v>28.480699999999999</v>
      </c>
      <c r="G5015" s="3" t="s">
        <v>9738</v>
      </c>
    </row>
    <row r="5016" spans="1:7" x14ac:dyDescent="0.2">
      <c r="A5016" s="3" t="s">
        <v>5019</v>
      </c>
      <c r="B5016" s="4">
        <v>0.12562924482243085</v>
      </c>
      <c r="C5016" s="3">
        <v>1</v>
      </c>
      <c r="D5016" s="4">
        <v>0.80231355051887776</v>
      </c>
      <c r="E5016" s="3">
        <v>30.5868</v>
      </c>
      <c r="F5016" s="3">
        <v>27.550799999999999</v>
      </c>
      <c r="G5016" s="3" t="s">
        <v>9738</v>
      </c>
    </row>
    <row r="5017" spans="1:7" x14ac:dyDescent="0.2">
      <c r="A5017" s="3" t="s">
        <v>5020</v>
      </c>
      <c r="B5017" s="4">
        <v>0.18856220972233698</v>
      </c>
      <c r="C5017" s="3">
        <v>1</v>
      </c>
      <c r="D5017" s="4">
        <v>0.69616252635751252</v>
      </c>
      <c r="E5017" s="3">
        <v>32.917999999999999</v>
      </c>
      <c r="F5017" s="3">
        <v>28.386199999999999</v>
      </c>
      <c r="G5017" s="3" t="s">
        <v>9738</v>
      </c>
    </row>
    <row r="5018" spans="1:7" x14ac:dyDescent="0.2">
      <c r="A5018" s="3" t="s">
        <v>5021</v>
      </c>
      <c r="B5018" s="4">
        <v>0.10582003314525014</v>
      </c>
      <c r="C5018" s="3">
        <v>1</v>
      </c>
      <c r="D5018" s="4">
        <v>0.8578347097467558</v>
      </c>
      <c r="E5018" s="3">
        <v>29.4377</v>
      </c>
      <c r="F5018" s="3">
        <v>26.857199999999999</v>
      </c>
      <c r="G5018" s="3" t="s">
        <v>9738</v>
      </c>
    </row>
    <row r="5019" spans="1:7" x14ac:dyDescent="0.2">
      <c r="A5019" s="3" t="s">
        <v>5022</v>
      </c>
      <c r="B5019" s="4">
        <v>0.19072263326579569</v>
      </c>
      <c r="C5019" s="3">
        <v>1</v>
      </c>
      <c r="D5019" s="4">
        <v>0.60569138863907845</v>
      </c>
      <c r="E5019" s="3">
        <v>35.614899999999999</v>
      </c>
      <c r="F5019" s="3">
        <v>30.703900000000001</v>
      </c>
      <c r="G5019" s="3" t="s">
        <v>9738</v>
      </c>
    </row>
    <row r="5020" spans="1:7" x14ac:dyDescent="0.2">
      <c r="A5020" s="3" t="s">
        <v>5023</v>
      </c>
      <c r="B5020" s="4">
        <v>6.0279757610311825E-2</v>
      </c>
      <c r="C5020" s="3">
        <v>1</v>
      </c>
      <c r="D5020" s="4">
        <v>0.92086772923639226</v>
      </c>
      <c r="E5020" s="3">
        <v>30.8566</v>
      </c>
      <c r="F5020" s="3">
        <v>29.107299999999999</v>
      </c>
      <c r="G5020" s="3" t="s">
        <v>9738</v>
      </c>
    </row>
    <row r="5021" spans="1:7" x14ac:dyDescent="0.2">
      <c r="A5021" s="3" t="s">
        <v>5024</v>
      </c>
      <c r="B5021" s="4">
        <v>4.0304822411956154E-2</v>
      </c>
      <c r="C5021" s="3">
        <v>1</v>
      </c>
      <c r="D5021" s="4">
        <v>1</v>
      </c>
      <c r="E5021" s="3">
        <v>25.613</v>
      </c>
      <c r="F5021" s="3">
        <v>24.486699999999999</v>
      </c>
      <c r="G5021" s="3" t="s">
        <v>9738</v>
      </c>
    </row>
    <row r="5022" spans="1:7" x14ac:dyDescent="0.2">
      <c r="A5022" s="3" t="s">
        <v>5025</v>
      </c>
      <c r="B5022" s="4">
        <v>6.9859261814625859E-2</v>
      </c>
      <c r="C5022" s="3">
        <v>1</v>
      </c>
      <c r="D5022" s="4">
        <v>0.92337103177893265</v>
      </c>
      <c r="E5022" s="3">
        <v>32.830100000000002</v>
      </c>
      <c r="F5022" s="3">
        <v>30.726800000000001</v>
      </c>
      <c r="G5022" s="3" t="s">
        <v>9738</v>
      </c>
    </row>
    <row r="5023" spans="1:7" x14ac:dyDescent="0.2">
      <c r="A5023" s="3" t="s">
        <v>5026</v>
      </c>
      <c r="B5023" s="4">
        <v>-7.6717534864486278E-2</v>
      </c>
      <c r="C5023" s="3">
        <v>1</v>
      </c>
      <c r="D5023" s="4">
        <v>0.86132354764904762</v>
      </c>
      <c r="E5023" s="3">
        <v>38.133499999999998</v>
      </c>
      <c r="F5023" s="3">
        <v>39.617100000000001</v>
      </c>
      <c r="G5023" s="3" t="s">
        <v>9738</v>
      </c>
    </row>
    <row r="5024" spans="1:7" x14ac:dyDescent="0.2">
      <c r="A5024" s="3" t="s">
        <v>5027</v>
      </c>
      <c r="B5024" s="4">
        <v>-0.15241706887509671</v>
      </c>
      <c r="C5024" s="3">
        <v>1</v>
      </c>
      <c r="D5024" s="4">
        <v>0.7471736074928732</v>
      </c>
      <c r="E5024" s="3">
        <v>20.51</v>
      </c>
      <c r="F5024" s="3">
        <v>22.4938</v>
      </c>
      <c r="G5024" s="3" t="s">
        <v>9738</v>
      </c>
    </row>
    <row r="5025" spans="1:7" x14ac:dyDescent="0.2">
      <c r="A5025" s="3" t="s">
        <v>5028</v>
      </c>
      <c r="B5025" s="4">
        <v>-0.23438654891593352</v>
      </c>
      <c r="C5025" s="3">
        <v>1</v>
      </c>
      <c r="D5025" s="4">
        <v>0.4456494767534111</v>
      </c>
      <c r="E5025" s="3">
        <v>30.4678</v>
      </c>
      <c r="F5025" s="3">
        <v>35.221899999999998</v>
      </c>
      <c r="G5025" s="3" t="s">
        <v>9738</v>
      </c>
    </row>
    <row r="5026" spans="1:7" x14ac:dyDescent="0.2">
      <c r="A5026" s="3" t="s">
        <v>5029</v>
      </c>
      <c r="B5026" s="4">
        <v>-4.2313964593346132E-2</v>
      </c>
      <c r="C5026" s="3">
        <v>1</v>
      </c>
      <c r="D5026" s="4">
        <v>0.89962856626187326</v>
      </c>
      <c r="E5026" s="3">
        <v>28.819700000000001</v>
      </c>
      <c r="F5026" s="3">
        <v>29.2285</v>
      </c>
      <c r="G5026" s="3" t="s">
        <v>9738</v>
      </c>
    </row>
    <row r="5027" spans="1:7" x14ac:dyDescent="0.2">
      <c r="A5027" s="3" t="s">
        <v>5030</v>
      </c>
      <c r="B5027" s="4">
        <v>-0.12806490516017618</v>
      </c>
      <c r="C5027" s="3">
        <v>1</v>
      </c>
      <c r="D5027" s="4">
        <v>0.83354990756938574</v>
      </c>
      <c r="E5027" s="3">
        <v>25.905100000000001</v>
      </c>
      <c r="F5027" s="3">
        <v>27.8721</v>
      </c>
      <c r="G5027" s="3" t="s">
        <v>9738</v>
      </c>
    </row>
    <row r="5028" spans="1:7" x14ac:dyDescent="0.2">
      <c r="A5028" s="3" t="s">
        <v>5031</v>
      </c>
      <c r="B5028" s="4">
        <v>-0.42635829588482632</v>
      </c>
      <c r="C5028" s="3">
        <v>1</v>
      </c>
      <c r="D5028" s="4">
        <v>0.32500593164708036</v>
      </c>
      <c r="E5028" s="3">
        <v>17.345400000000001</v>
      </c>
      <c r="F5028" s="3">
        <v>22.9375</v>
      </c>
      <c r="G5028" s="3" t="s">
        <v>9738</v>
      </c>
    </row>
    <row r="5029" spans="1:7" x14ac:dyDescent="0.2">
      <c r="A5029" s="3" t="s">
        <v>5032</v>
      </c>
      <c r="B5029" s="4">
        <v>0.1699467734796167</v>
      </c>
      <c r="C5029" s="3">
        <v>1</v>
      </c>
      <c r="D5029" s="4">
        <v>0.73729999271410096</v>
      </c>
      <c r="E5029" s="3">
        <v>28.950600000000001</v>
      </c>
      <c r="F5029" s="3">
        <v>25.291599999999999</v>
      </c>
      <c r="G5029" s="3" t="s">
        <v>9738</v>
      </c>
    </row>
    <row r="5030" spans="1:7" x14ac:dyDescent="0.2">
      <c r="A5030" s="3" t="s">
        <v>5033</v>
      </c>
      <c r="B5030" s="4">
        <v>-0.16265880197821717</v>
      </c>
      <c r="C5030" s="3">
        <v>1</v>
      </c>
      <c r="D5030" s="4">
        <v>0.69905279725383629</v>
      </c>
      <c r="E5030" s="3">
        <v>23.214700000000001</v>
      </c>
      <c r="F5030" s="3">
        <v>25.591799999999999</v>
      </c>
      <c r="G5030" s="3" t="s">
        <v>9738</v>
      </c>
    </row>
    <row r="5031" spans="1:7" x14ac:dyDescent="0.2">
      <c r="A5031" s="3" t="s">
        <v>5034</v>
      </c>
      <c r="B5031" s="4">
        <v>-8.4791041216404517E-2</v>
      </c>
      <c r="C5031" s="3">
        <v>1</v>
      </c>
      <c r="D5031" s="4">
        <v>0.79307693540104984</v>
      </c>
      <c r="E5031" s="3">
        <v>31.732199999999999</v>
      </c>
      <c r="F5031" s="3">
        <v>33.176299999999998</v>
      </c>
      <c r="G5031" s="3" t="s">
        <v>9738</v>
      </c>
    </row>
    <row r="5032" spans="1:7" x14ac:dyDescent="0.2">
      <c r="A5032" s="3" t="s">
        <v>5035</v>
      </c>
      <c r="B5032" s="4">
        <v>1.9101523988905727E-4</v>
      </c>
      <c r="C5032" s="3">
        <v>1</v>
      </c>
      <c r="D5032" s="4">
        <v>1</v>
      </c>
      <c r="E5032" s="3">
        <v>38.756500000000003</v>
      </c>
      <c r="F5032" s="3">
        <v>38.109000000000002</v>
      </c>
      <c r="G5032" s="3" t="s">
        <v>9738</v>
      </c>
    </row>
    <row r="5033" spans="1:7" x14ac:dyDescent="0.2">
      <c r="A5033" s="3" t="s">
        <v>5036</v>
      </c>
      <c r="B5033" s="4">
        <v>6.265205610018987E-3</v>
      </c>
      <c r="C5033" s="3">
        <v>1</v>
      </c>
      <c r="D5033" s="4">
        <v>1</v>
      </c>
      <c r="E5033" s="3">
        <v>27.375900000000001</v>
      </c>
      <c r="F5033" s="3">
        <v>26.818000000000001</v>
      </c>
      <c r="G5033" s="3" t="s">
        <v>9738</v>
      </c>
    </row>
    <row r="5034" spans="1:7" x14ac:dyDescent="0.2">
      <c r="A5034" s="3" t="s">
        <v>5037</v>
      </c>
      <c r="B5034" s="4">
        <v>0.19087473304641769</v>
      </c>
      <c r="C5034" s="3">
        <v>1</v>
      </c>
      <c r="D5034" s="4">
        <v>0.61094761874840875</v>
      </c>
      <c r="E5034" s="3">
        <v>36.4497</v>
      </c>
      <c r="F5034" s="3">
        <v>31.4054</v>
      </c>
      <c r="G5034" s="3" t="s">
        <v>9738</v>
      </c>
    </row>
    <row r="5035" spans="1:7" x14ac:dyDescent="0.2">
      <c r="A5035" s="3" t="s">
        <v>5038</v>
      </c>
      <c r="B5035" s="4">
        <v>-4.4201685629323834E-3</v>
      </c>
      <c r="C5035" s="3">
        <v>1</v>
      </c>
      <c r="D5035" s="4">
        <v>1</v>
      </c>
      <c r="E5035" s="3">
        <v>25.642900000000001</v>
      </c>
      <c r="F5035" s="3">
        <v>25.305599999999998</v>
      </c>
      <c r="G5035" s="3" t="s">
        <v>9738</v>
      </c>
    </row>
    <row r="5036" spans="1:7" x14ac:dyDescent="0.2">
      <c r="A5036" s="3" t="s">
        <v>5039</v>
      </c>
      <c r="B5036" s="4">
        <v>-2.2710087923097439E-2</v>
      </c>
      <c r="C5036" s="3">
        <v>1</v>
      </c>
      <c r="D5036" s="4">
        <v>0.95847214656435276</v>
      </c>
      <c r="E5036" s="3">
        <v>27.6495</v>
      </c>
      <c r="F5036" s="3">
        <v>27.320599999999999</v>
      </c>
      <c r="G5036" s="3" t="s">
        <v>9738</v>
      </c>
    </row>
    <row r="5037" spans="1:7" x14ac:dyDescent="0.2">
      <c r="A5037" s="3" t="s">
        <v>5040</v>
      </c>
      <c r="B5037" s="4">
        <v>-1.4787480132522249E-2</v>
      </c>
      <c r="C5037" s="3">
        <v>1</v>
      </c>
      <c r="D5037" s="4">
        <v>1</v>
      </c>
      <c r="E5037" s="3">
        <v>29.811499999999999</v>
      </c>
      <c r="F5037" s="3">
        <v>29.687200000000001</v>
      </c>
      <c r="G5037" s="3" t="s">
        <v>9738</v>
      </c>
    </row>
    <row r="5038" spans="1:7" x14ac:dyDescent="0.2">
      <c r="A5038" s="3" t="s">
        <v>5041</v>
      </c>
      <c r="B5038" s="4">
        <v>-0.17054389248369464</v>
      </c>
      <c r="C5038" s="3">
        <v>1</v>
      </c>
      <c r="D5038" s="4">
        <v>0.72480580725452948</v>
      </c>
      <c r="E5038" s="3">
        <v>28.005099999999999</v>
      </c>
      <c r="F5038" s="3">
        <v>31.038499999999999</v>
      </c>
      <c r="G5038" s="3" t="s">
        <v>9738</v>
      </c>
    </row>
    <row r="5039" spans="1:7" x14ac:dyDescent="0.2">
      <c r="A5039" s="3" t="s">
        <v>5042</v>
      </c>
      <c r="B5039" s="4">
        <v>9.6649697835490919E-2</v>
      </c>
      <c r="C5039" s="3">
        <v>1</v>
      </c>
      <c r="D5039" s="4">
        <v>0.86025854011277558</v>
      </c>
      <c r="E5039" s="3">
        <v>30.031099999999999</v>
      </c>
      <c r="F5039" s="3">
        <v>27.6496</v>
      </c>
      <c r="G5039" s="3" t="s">
        <v>9738</v>
      </c>
    </row>
    <row r="5040" spans="1:7" x14ac:dyDescent="0.2">
      <c r="A5040" s="3" t="s">
        <v>5043</v>
      </c>
      <c r="B5040" s="4">
        <v>-0.18762748729162876</v>
      </c>
      <c r="C5040" s="3">
        <v>1</v>
      </c>
      <c r="D5040" s="4">
        <v>0.61159814948312841</v>
      </c>
      <c r="E5040" s="3">
        <v>27.105499999999999</v>
      </c>
      <c r="F5040" s="3">
        <v>30.369399999999999</v>
      </c>
      <c r="G5040" s="3" t="s">
        <v>9738</v>
      </c>
    </row>
    <row r="5041" spans="1:7" x14ac:dyDescent="0.2">
      <c r="A5041" s="3" t="s">
        <v>5044</v>
      </c>
      <c r="B5041" s="4">
        <v>-2.860604756745299E-2</v>
      </c>
      <c r="C5041" s="3">
        <v>1</v>
      </c>
      <c r="D5041" s="4">
        <v>1</v>
      </c>
      <c r="E5041" s="3">
        <v>27.9758</v>
      </c>
      <c r="F5041" s="3">
        <v>28.032699999999998</v>
      </c>
      <c r="G5041" s="3" t="s">
        <v>9738</v>
      </c>
    </row>
    <row r="5042" spans="1:7" x14ac:dyDescent="0.2">
      <c r="A5042" s="3" t="s">
        <v>5045</v>
      </c>
      <c r="B5042" s="4">
        <v>3.7513031429720296E-2</v>
      </c>
      <c r="C5042" s="3">
        <v>1</v>
      </c>
      <c r="D5042" s="4">
        <v>0.98046867436080665</v>
      </c>
      <c r="E5042" s="3">
        <v>31.013000000000002</v>
      </c>
      <c r="F5042" s="3">
        <v>29.706900000000001</v>
      </c>
      <c r="G5042" s="3" t="s">
        <v>9738</v>
      </c>
    </row>
    <row r="5043" spans="1:7" x14ac:dyDescent="0.2">
      <c r="A5043" s="3" t="s">
        <v>5046</v>
      </c>
      <c r="B5043" s="4">
        <v>6.8046654892442845E-3</v>
      </c>
      <c r="C5043" s="3">
        <v>1</v>
      </c>
      <c r="D5043" s="4">
        <v>1</v>
      </c>
      <c r="E5043" s="3">
        <v>25.4238</v>
      </c>
      <c r="F5043" s="3">
        <v>24.896799999999999</v>
      </c>
      <c r="G5043" s="3" t="s">
        <v>9738</v>
      </c>
    </row>
    <row r="5044" spans="1:7" x14ac:dyDescent="0.2">
      <c r="A5044" s="3" t="s">
        <v>5047</v>
      </c>
      <c r="B5044" s="4">
        <v>7.5884468395140806E-2</v>
      </c>
      <c r="C5044" s="3">
        <v>1</v>
      </c>
      <c r="D5044" s="4">
        <v>0.91334940744065307</v>
      </c>
      <c r="E5044" s="3">
        <v>25.665199999999999</v>
      </c>
      <c r="F5044" s="3">
        <v>23.944299999999998</v>
      </c>
      <c r="G5044" s="3" t="s">
        <v>9738</v>
      </c>
    </row>
    <row r="5045" spans="1:7" x14ac:dyDescent="0.2">
      <c r="A5045" s="3" t="s">
        <v>5048</v>
      </c>
      <c r="B5045" s="4">
        <v>-3.079183279206343E-2</v>
      </c>
      <c r="C5045" s="3">
        <v>1</v>
      </c>
      <c r="D5045" s="4">
        <v>1</v>
      </c>
      <c r="E5045" s="3">
        <v>23.930299999999999</v>
      </c>
      <c r="F5045" s="3">
        <v>24.096699999999998</v>
      </c>
      <c r="G5045" s="3" t="s">
        <v>9738</v>
      </c>
    </row>
    <row r="5046" spans="1:7" x14ac:dyDescent="0.2">
      <c r="A5046" s="3" t="s">
        <v>5049</v>
      </c>
      <c r="B5046" s="4">
        <v>6.7048197084675479E-2</v>
      </c>
      <c r="C5046" s="3">
        <v>1</v>
      </c>
      <c r="D5046" s="4">
        <v>0.91952044577413661</v>
      </c>
      <c r="E5046" s="3">
        <v>29.622900000000001</v>
      </c>
      <c r="F5046" s="3">
        <v>27.851199999999999</v>
      </c>
      <c r="G5046" s="3" t="s">
        <v>9738</v>
      </c>
    </row>
    <row r="5047" spans="1:7" x14ac:dyDescent="0.2">
      <c r="A5047" s="3" t="s">
        <v>5050</v>
      </c>
      <c r="B5047" s="4">
        <v>-0.10862038088049297</v>
      </c>
      <c r="C5047" s="3">
        <v>1</v>
      </c>
      <c r="D5047" s="4">
        <v>0.83040696919506396</v>
      </c>
      <c r="E5047" s="3">
        <v>24.983899999999998</v>
      </c>
      <c r="F5047" s="3">
        <v>26.522099999999998</v>
      </c>
      <c r="G5047" s="3" t="s">
        <v>9738</v>
      </c>
    </row>
    <row r="5048" spans="1:7" x14ac:dyDescent="0.2">
      <c r="A5048" s="3" t="s">
        <v>5051</v>
      </c>
      <c r="B5048" s="4">
        <v>-2.0815432810100787E-2</v>
      </c>
      <c r="C5048" s="3">
        <v>1</v>
      </c>
      <c r="D5048" s="4">
        <v>1</v>
      </c>
      <c r="E5048" s="3">
        <v>28.854299999999999</v>
      </c>
      <c r="F5048" s="3">
        <v>28.842500000000001</v>
      </c>
      <c r="G5048" s="3" t="s">
        <v>9738</v>
      </c>
    </row>
    <row r="5049" spans="1:7" x14ac:dyDescent="0.2">
      <c r="A5049" s="3" t="s">
        <v>5052</v>
      </c>
      <c r="B5049" s="4">
        <v>-0.15036535356951519</v>
      </c>
      <c r="C5049" s="3">
        <v>1</v>
      </c>
      <c r="D5049" s="4">
        <v>0.71531988494711873</v>
      </c>
      <c r="E5049" s="3">
        <v>25.997900000000001</v>
      </c>
      <c r="F5049" s="3">
        <v>28.445599999999999</v>
      </c>
      <c r="G5049" s="3" t="s">
        <v>9738</v>
      </c>
    </row>
    <row r="5050" spans="1:7" x14ac:dyDescent="0.2">
      <c r="A5050" s="3" t="s">
        <v>5053</v>
      </c>
      <c r="B5050" s="4">
        <v>-9.4857239711548455E-2</v>
      </c>
      <c r="C5050" s="3">
        <v>1</v>
      </c>
      <c r="D5050" s="4">
        <v>0.8420242392295878</v>
      </c>
      <c r="E5050" s="3">
        <v>29.072700000000001</v>
      </c>
      <c r="F5050" s="3">
        <v>30.547699999999999</v>
      </c>
      <c r="G5050" s="3" t="s">
        <v>9738</v>
      </c>
    </row>
    <row r="5051" spans="1:7" x14ac:dyDescent="0.2">
      <c r="A5051" s="3" t="s">
        <v>5054</v>
      </c>
      <c r="B5051" s="4">
        <v>-0.43379070992085478</v>
      </c>
      <c r="C5051" s="3">
        <v>1</v>
      </c>
      <c r="D5051" s="4">
        <v>0.13416497483007947</v>
      </c>
      <c r="E5051" s="3">
        <v>33.398200000000003</v>
      </c>
      <c r="F5051" s="3">
        <v>44.311900000000001</v>
      </c>
      <c r="G5051" s="3" t="s">
        <v>9738</v>
      </c>
    </row>
    <row r="5052" spans="1:7" x14ac:dyDescent="0.2">
      <c r="A5052" s="3" t="s">
        <v>5055</v>
      </c>
      <c r="B5052" s="4">
        <v>7.4063709528078198E-2</v>
      </c>
      <c r="C5052" s="3">
        <v>1</v>
      </c>
      <c r="D5052" s="4">
        <v>0.92671708151766274</v>
      </c>
      <c r="E5052" s="3">
        <v>35.499499999999998</v>
      </c>
      <c r="F5052" s="3">
        <v>33.176600000000001</v>
      </c>
      <c r="G5052" s="3" t="s">
        <v>9738</v>
      </c>
    </row>
    <row r="5053" spans="1:7" x14ac:dyDescent="0.2">
      <c r="A5053" s="3" t="s">
        <v>5056</v>
      </c>
      <c r="B5053" s="4">
        <v>0.18632949682678512</v>
      </c>
      <c r="C5053" s="3">
        <v>1</v>
      </c>
      <c r="D5053" s="4">
        <v>0.67568387401616747</v>
      </c>
      <c r="E5053" s="3">
        <v>28.718699999999998</v>
      </c>
      <c r="F5053" s="3">
        <v>24.8383</v>
      </c>
      <c r="G5053" s="3" t="s">
        <v>9738</v>
      </c>
    </row>
    <row r="5054" spans="1:7" x14ac:dyDescent="0.2">
      <c r="A5054" s="3" t="s">
        <v>5057</v>
      </c>
      <c r="B5054" s="4">
        <v>5.8163653194719417E-2</v>
      </c>
      <c r="C5054" s="3">
        <v>1</v>
      </c>
      <c r="D5054" s="4">
        <v>0.98046867436080665</v>
      </c>
      <c r="E5054" s="3">
        <v>31.110600000000002</v>
      </c>
      <c r="F5054" s="3">
        <v>29.318000000000001</v>
      </c>
      <c r="G5054" s="3" t="s">
        <v>9738</v>
      </c>
    </row>
    <row r="5055" spans="1:7" x14ac:dyDescent="0.2">
      <c r="A5055" s="3" t="s">
        <v>5058</v>
      </c>
      <c r="B5055" s="4">
        <v>-7.3402575832296119E-2</v>
      </c>
      <c r="C5055" s="3">
        <v>1</v>
      </c>
      <c r="D5055" s="4">
        <v>0.90289306891856103</v>
      </c>
      <c r="E5055" s="3">
        <v>30.679200000000002</v>
      </c>
      <c r="F5055" s="3">
        <v>31.8569</v>
      </c>
      <c r="G5055" s="3" t="s">
        <v>9738</v>
      </c>
    </row>
    <row r="5056" spans="1:7" x14ac:dyDescent="0.2">
      <c r="A5056" s="3" t="s">
        <v>5059</v>
      </c>
      <c r="B5056" s="4">
        <v>1.9492644519165579E-2</v>
      </c>
      <c r="C5056" s="3">
        <v>1</v>
      </c>
      <c r="D5056" s="4">
        <v>1</v>
      </c>
      <c r="E5056" s="3">
        <v>39.4011</v>
      </c>
      <c r="F5056" s="3">
        <v>38.149500000000003</v>
      </c>
      <c r="G5056" s="3" t="s">
        <v>9738</v>
      </c>
    </row>
    <row r="5057" spans="1:7" x14ac:dyDescent="0.2">
      <c r="A5057" s="3" t="s">
        <v>5060</v>
      </c>
      <c r="B5057" s="4">
        <v>0.33604617302263684</v>
      </c>
      <c r="C5057" s="3">
        <v>1</v>
      </c>
      <c r="D5057" s="4">
        <v>0.30395891751313153</v>
      </c>
      <c r="E5057" s="3">
        <v>46.450099999999999</v>
      </c>
      <c r="F5057" s="3">
        <v>36.120100000000001</v>
      </c>
      <c r="G5057" s="3" t="s">
        <v>9738</v>
      </c>
    </row>
    <row r="5058" spans="1:7" x14ac:dyDescent="0.2">
      <c r="A5058" s="3" t="s">
        <v>5061</v>
      </c>
      <c r="B5058" s="4">
        <v>-1.4356844485125912E-2</v>
      </c>
      <c r="C5058" s="3">
        <v>1</v>
      </c>
      <c r="D5058" s="4">
        <v>1</v>
      </c>
      <c r="E5058" s="3">
        <v>35.048400000000001</v>
      </c>
      <c r="F5058" s="3">
        <v>34.862499999999997</v>
      </c>
      <c r="G5058" s="3" t="s">
        <v>9738</v>
      </c>
    </row>
    <row r="5059" spans="1:7" x14ac:dyDescent="0.2">
      <c r="A5059" s="3" t="s">
        <v>5062</v>
      </c>
      <c r="B5059" s="4">
        <v>4.4171301602850065E-2</v>
      </c>
      <c r="C5059" s="3">
        <v>1</v>
      </c>
      <c r="D5059" s="4">
        <v>0.92337103177893265</v>
      </c>
      <c r="E5059" s="3">
        <v>32.617400000000004</v>
      </c>
      <c r="F5059" s="3">
        <v>31.110499999999998</v>
      </c>
      <c r="G5059" s="3" t="s">
        <v>9738</v>
      </c>
    </row>
    <row r="5060" spans="1:7" x14ac:dyDescent="0.2">
      <c r="A5060" s="3" t="s">
        <v>5063</v>
      </c>
      <c r="B5060" s="4">
        <v>0.29657563071585286</v>
      </c>
      <c r="C5060" s="3">
        <v>1</v>
      </c>
      <c r="D5060" s="4">
        <v>0.38064587109675102</v>
      </c>
      <c r="E5060" s="3">
        <v>36.2819</v>
      </c>
      <c r="F5060" s="3">
        <v>29.0534</v>
      </c>
      <c r="G5060" s="3" t="s">
        <v>9738</v>
      </c>
    </row>
    <row r="5061" spans="1:7" x14ac:dyDescent="0.2">
      <c r="A5061" s="3" t="s">
        <v>5064</v>
      </c>
      <c r="B5061" s="4">
        <v>0.20121414710421651</v>
      </c>
      <c r="C5061" s="3">
        <v>1</v>
      </c>
      <c r="D5061" s="4">
        <v>0.68118900375070901</v>
      </c>
      <c r="E5061" s="3">
        <v>29.742699999999999</v>
      </c>
      <c r="F5061" s="3">
        <v>25.354099999999999</v>
      </c>
      <c r="G5061" s="3" t="s">
        <v>9738</v>
      </c>
    </row>
    <row r="5062" spans="1:7" x14ac:dyDescent="0.2">
      <c r="A5062" s="3" t="s">
        <v>5065</v>
      </c>
      <c r="B5062" s="4">
        <v>0.45313019735818882</v>
      </c>
      <c r="C5062" s="3">
        <v>1</v>
      </c>
      <c r="D5062" s="4">
        <v>0.24323407475599249</v>
      </c>
      <c r="E5062" s="3">
        <v>32.540100000000002</v>
      </c>
      <c r="F5062" s="3">
        <v>23.308399999999999</v>
      </c>
      <c r="G5062" s="3" t="s">
        <v>9738</v>
      </c>
    </row>
    <row r="5063" spans="1:7" x14ac:dyDescent="0.2">
      <c r="A5063" s="3" t="s">
        <v>5066</v>
      </c>
      <c r="B5063" s="4">
        <v>2.8673583281770325E-2</v>
      </c>
      <c r="C5063" s="3">
        <v>1</v>
      </c>
      <c r="D5063" s="4">
        <v>1</v>
      </c>
      <c r="E5063" s="3">
        <v>33.685200000000002</v>
      </c>
      <c r="F5063" s="3">
        <v>32.421300000000002</v>
      </c>
      <c r="G5063" s="3" t="s">
        <v>9738</v>
      </c>
    </row>
    <row r="5064" spans="1:7" x14ac:dyDescent="0.2">
      <c r="A5064" s="3" t="s">
        <v>5067</v>
      </c>
      <c r="B5064" s="4">
        <v>0.26422134559588245</v>
      </c>
      <c r="C5064" s="3">
        <v>1</v>
      </c>
      <c r="D5064" s="4">
        <v>0.51454046802758091</v>
      </c>
      <c r="E5064" s="3">
        <v>37.112099999999998</v>
      </c>
      <c r="F5064" s="3">
        <v>30.240500000000001</v>
      </c>
      <c r="G5064" s="3" t="s">
        <v>9738</v>
      </c>
    </row>
    <row r="5065" spans="1:7" x14ac:dyDescent="0.2">
      <c r="A5065" s="3" t="s">
        <v>5068</v>
      </c>
      <c r="B5065" s="4">
        <v>0.114104639680744</v>
      </c>
      <c r="C5065" s="3">
        <v>1</v>
      </c>
      <c r="D5065" s="4">
        <v>0.86025854011277558</v>
      </c>
      <c r="E5065" s="3">
        <v>30.1829</v>
      </c>
      <c r="F5065" s="3">
        <v>27.383900000000001</v>
      </c>
      <c r="G5065" s="3" t="s">
        <v>9738</v>
      </c>
    </row>
    <row r="5066" spans="1:7" x14ac:dyDescent="0.2">
      <c r="A5066" s="3" t="s">
        <v>5069</v>
      </c>
      <c r="B5066" s="4">
        <v>1.2692476923115977E-2</v>
      </c>
      <c r="C5066" s="3">
        <v>1</v>
      </c>
      <c r="D5066" s="4">
        <v>1</v>
      </c>
      <c r="E5066" s="3">
        <v>25.697600000000001</v>
      </c>
      <c r="F5066" s="3">
        <v>25.0136</v>
      </c>
      <c r="G5066" s="3" t="s">
        <v>9738</v>
      </c>
    </row>
    <row r="5067" spans="1:7" x14ac:dyDescent="0.2">
      <c r="A5067" s="3" t="s">
        <v>5070</v>
      </c>
      <c r="B5067" s="4">
        <v>5.4336020765039704E-2</v>
      </c>
      <c r="C5067" s="3">
        <v>1</v>
      </c>
      <c r="D5067" s="4">
        <v>0.97824228986652373</v>
      </c>
      <c r="E5067" s="3">
        <v>25.238399999999999</v>
      </c>
      <c r="F5067" s="3">
        <v>23.883700000000001</v>
      </c>
      <c r="G5067" s="3" t="s">
        <v>9738</v>
      </c>
    </row>
    <row r="5068" spans="1:7" x14ac:dyDescent="0.2">
      <c r="A5068" s="3" t="s">
        <v>5071</v>
      </c>
      <c r="B5068" s="4">
        <v>3.7473972745356757E-2</v>
      </c>
      <c r="C5068" s="3">
        <v>1</v>
      </c>
      <c r="D5068" s="4">
        <v>1</v>
      </c>
      <c r="E5068" s="3">
        <v>29.527999999999999</v>
      </c>
      <c r="F5068" s="3">
        <v>28.296399999999998</v>
      </c>
      <c r="G5068" s="3" t="s">
        <v>9738</v>
      </c>
    </row>
    <row r="5069" spans="1:7" x14ac:dyDescent="0.2">
      <c r="A5069" s="3" t="s">
        <v>5072</v>
      </c>
      <c r="B5069" s="4">
        <v>0.1407847635370173</v>
      </c>
      <c r="C5069" s="3">
        <v>1</v>
      </c>
      <c r="D5069" s="4">
        <v>0.73729999271410096</v>
      </c>
      <c r="E5069" s="3">
        <v>29.324999999999999</v>
      </c>
      <c r="F5069" s="3">
        <v>26.140899999999998</v>
      </c>
      <c r="G5069" s="3" t="s">
        <v>9738</v>
      </c>
    </row>
    <row r="5070" spans="1:7" x14ac:dyDescent="0.2">
      <c r="A5070" s="3" t="s">
        <v>5073</v>
      </c>
      <c r="B5070" s="4">
        <v>5.1681786499278091E-2</v>
      </c>
      <c r="C5070" s="3">
        <v>1</v>
      </c>
      <c r="D5070" s="4">
        <v>1</v>
      </c>
      <c r="E5070" s="3">
        <v>33.880299999999998</v>
      </c>
      <c r="F5070" s="3">
        <v>32.150199999999998</v>
      </c>
      <c r="G5070" s="3" t="s">
        <v>9738</v>
      </c>
    </row>
    <row r="5071" spans="1:7" x14ac:dyDescent="0.2">
      <c r="A5071" s="3" t="s">
        <v>5074</v>
      </c>
      <c r="B5071" s="4">
        <v>6.5972319084139905E-2</v>
      </c>
      <c r="C5071" s="3">
        <v>1</v>
      </c>
      <c r="D5071" s="4">
        <v>0.924536775394323</v>
      </c>
      <c r="E5071" s="3">
        <v>33.796100000000003</v>
      </c>
      <c r="F5071" s="3">
        <v>31.7743</v>
      </c>
      <c r="G5071" s="3" t="s">
        <v>9738</v>
      </c>
    </row>
    <row r="5072" spans="1:7" x14ac:dyDescent="0.2">
      <c r="A5072" s="3" t="s">
        <v>5075</v>
      </c>
      <c r="B5072" s="4">
        <v>8.4240950455101896E-2</v>
      </c>
      <c r="C5072" s="3">
        <v>1</v>
      </c>
      <c r="D5072" s="4">
        <v>0.91810192625809306</v>
      </c>
      <c r="E5072" s="3">
        <v>28.450700000000001</v>
      </c>
      <c r="F5072" s="3">
        <v>26.3813</v>
      </c>
      <c r="G5072" s="3" t="s">
        <v>9738</v>
      </c>
    </row>
    <row r="5073" spans="1:7" x14ac:dyDescent="0.2">
      <c r="A5073" s="3" t="s">
        <v>5076</v>
      </c>
      <c r="B5073" s="4">
        <v>-5.565260895592207E-2</v>
      </c>
      <c r="C5073" s="3">
        <v>1</v>
      </c>
      <c r="D5073" s="4">
        <v>0.96622710697108793</v>
      </c>
      <c r="E5073" s="3">
        <v>41.177</v>
      </c>
      <c r="F5073" s="3">
        <v>41.991</v>
      </c>
      <c r="G5073" s="3" t="s">
        <v>9738</v>
      </c>
    </row>
    <row r="5074" spans="1:7" x14ac:dyDescent="0.2">
      <c r="A5074" s="3" t="s">
        <v>5077</v>
      </c>
      <c r="B5074" s="4">
        <v>-4.5566002348875527E-2</v>
      </c>
      <c r="C5074" s="3">
        <v>1</v>
      </c>
      <c r="D5074" s="4">
        <v>0.95598787964497567</v>
      </c>
      <c r="E5074" s="3">
        <v>24.246400000000001</v>
      </c>
      <c r="F5074" s="3">
        <v>24.608899999999998</v>
      </c>
      <c r="G5074" s="3" t="s">
        <v>9738</v>
      </c>
    </row>
    <row r="5075" spans="1:7" x14ac:dyDescent="0.2">
      <c r="A5075" s="3" t="s">
        <v>5078</v>
      </c>
      <c r="B5075" s="4">
        <v>7.2922465535161629E-2</v>
      </c>
      <c r="C5075" s="3">
        <v>1</v>
      </c>
      <c r="D5075" s="4">
        <v>0.97980410842824683</v>
      </c>
      <c r="E5075" s="3">
        <v>29.2653</v>
      </c>
      <c r="F5075" s="3">
        <v>27.420500000000001</v>
      </c>
      <c r="G5075" s="3" t="s">
        <v>9738</v>
      </c>
    </row>
    <row r="5076" spans="1:7" x14ac:dyDescent="0.2">
      <c r="A5076" s="3" t="s">
        <v>5079</v>
      </c>
      <c r="B5076" s="4">
        <v>1.5588378302130532E-2</v>
      </c>
      <c r="C5076" s="3">
        <v>1</v>
      </c>
      <c r="D5076" s="4">
        <v>1</v>
      </c>
      <c r="E5076" s="3">
        <v>23.9177</v>
      </c>
      <c r="F5076" s="3">
        <v>23.292100000000001</v>
      </c>
      <c r="G5076" s="3" t="s">
        <v>9738</v>
      </c>
    </row>
    <row r="5077" spans="1:7" x14ac:dyDescent="0.2">
      <c r="A5077" s="3" t="s">
        <v>5080</v>
      </c>
      <c r="B5077" s="4">
        <v>-0.20080391311406698</v>
      </c>
      <c r="C5077" s="3">
        <v>1</v>
      </c>
      <c r="D5077" s="4">
        <v>0.66753610282979337</v>
      </c>
      <c r="E5077" s="3">
        <v>27.4497</v>
      </c>
      <c r="F5077" s="3">
        <v>31.0594</v>
      </c>
      <c r="G5077" s="3" t="s">
        <v>9738</v>
      </c>
    </row>
    <row r="5078" spans="1:7" x14ac:dyDescent="0.2">
      <c r="A5078" s="3" t="s">
        <v>5081</v>
      </c>
      <c r="B5078" s="4">
        <v>0.20500686144880856</v>
      </c>
      <c r="C5078" s="3">
        <v>1</v>
      </c>
      <c r="D5078" s="4">
        <v>0.5754755100308262</v>
      </c>
      <c r="E5078" s="3">
        <v>38.954799999999999</v>
      </c>
      <c r="F5078" s="3">
        <v>33.334600000000002</v>
      </c>
      <c r="G5078" s="3" t="s">
        <v>9738</v>
      </c>
    </row>
    <row r="5079" spans="1:7" x14ac:dyDescent="0.2">
      <c r="A5079" s="3" t="s">
        <v>5082</v>
      </c>
      <c r="B5079" s="4">
        <v>0.14421950107557224</v>
      </c>
      <c r="C5079" s="3">
        <v>1</v>
      </c>
      <c r="D5079" s="4">
        <v>0.75746317604148627</v>
      </c>
      <c r="E5079" s="3">
        <v>34.145000000000003</v>
      </c>
      <c r="F5079" s="3">
        <v>30.360700000000001</v>
      </c>
      <c r="G5079" s="3" t="s">
        <v>9738</v>
      </c>
    </row>
    <row r="5080" spans="1:7" x14ac:dyDescent="0.2">
      <c r="A5080" s="3" t="s">
        <v>5083</v>
      </c>
      <c r="B5080" s="4">
        <v>0.21676457537059871</v>
      </c>
      <c r="C5080" s="3">
        <v>1</v>
      </c>
      <c r="D5080" s="4">
        <v>0.55311880097744826</v>
      </c>
      <c r="E5080" s="3">
        <v>35.409700000000001</v>
      </c>
      <c r="F5080" s="3">
        <v>29.913900000000002</v>
      </c>
      <c r="G5080" s="3" t="s">
        <v>9738</v>
      </c>
    </row>
    <row r="5081" spans="1:7" x14ac:dyDescent="0.2">
      <c r="A5081" s="3" t="s">
        <v>5084</v>
      </c>
      <c r="B5081" s="4">
        <v>0.2321761730591059</v>
      </c>
      <c r="C5081" s="3">
        <v>1</v>
      </c>
      <c r="D5081" s="4">
        <v>0.58854908833963382</v>
      </c>
      <c r="E5081" s="3">
        <v>32.922899999999998</v>
      </c>
      <c r="F5081" s="3">
        <v>27.514900000000001</v>
      </c>
      <c r="G5081" s="3" t="s">
        <v>9738</v>
      </c>
    </row>
    <row r="5082" spans="1:7" x14ac:dyDescent="0.2">
      <c r="A5082" s="3" t="s">
        <v>5085</v>
      </c>
      <c r="B5082" s="4">
        <v>0.20357010409061629</v>
      </c>
      <c r="C5082" s="3">
        <v>1</v>
      </c>
      <c r="D5082" s="4">
        <v>0.64945557655111863</v>
      </c>
      <c r="E5082" s="3">
        <v>34.268099999999997</v>
      </c>
      <c r="F5082" s="3">
        <v>29.215900000000001</v>
      </c>
      <c r="G5082" s="3" t="s">
        <v>9738</v>
      </c>
    </row>
    <row r="5083" spans="1:7" x14ac:dyDescent="0.2">
      <c r="A5083" s="3" t="s">
        <v>5086</v>
      </c>
      <c r="B5083" s="4">
        <v>0.2049823290619148</v>
      </c>
      <c r="C5083" s="3">
        <v>1</v>
      </c>
      <c r="D5083" s="4">
        <v>0.55311880097744826</v>
      </c>
      <c r="E5083" s="3">
        <v>35.072899999999997</v>
      </c>
      <c r="F5083" s="3">
        <v>29.863199999999999</v>
      </c>
      <c r="G5083" s="3" t="s">
        <v>9738</v>
      </c>
    </row>
    <row r="5084" spans="1:7" x14ac:dyDescent="0.2">
      <c r="A5084" s="3" t="s">
        <v>5087</v>
      </c>
      <c r="B5084" s="4">
        <v>0.41687754074658845</v>
      </c>
      <c r="C5084" s="3">
        <v>1</v>
      </c>
      <c r="D5084" s="4">
        <v>0.22024916125207236</v>
      </c>
      <c r="E5084" s="3">
        <v>37.6492</v>
      </c>
      <c r="F5084" s="3">
        <v>27.638999999999999</v>
      </c>
      <c r="G5084" s="3" t="s">
        <v>9738</v>
      </c>
    </row>
    <row r="5085" spans="1:7" x14ac:dyDescent="0.2">
      <c r="A5085" s="3" t="s">
        <v>5088</v>
      </c>
      <c r="B5085" s="4">
        <v>9.7925347650418382E-2</v>
      </c>
      <c r="C5085" s="3">
        <v>1</v>
      </c>
      <c r="D5085" s="4">
        <v>0.8578347097467558</v>
      </c>
      <c r="E5085" s="3">
        <v>29.146000000000001</v>
      </c>
      <c r="F5085" s="3">
        <v>26.792200000000001</v>
      </c>
      <c r="G5085" s="3" t="s">
        <v>9738</v>
      </c>
    </row>
    <row r="5086" spans="1:7" x14ac:dyDescent="0.2">
      <c r="A5086" s="3" t="s">
        <v>5089</v>
      </c>
      <c r="B5086" s="4">
        <v>0.35324085340924083</v>
      </c>
      <c r="C5086" s="3">
        <v>1</v>
      </c>
      <c r="D5086" s="4">
        <v>0.28153327284019242</v>
      </c>
      <c r="E5086" s="3">
        <v>37.734299999999998</v>
      </c>
      <c r="F5086" s="3">
        <v>28.957999999999998</v>
      </c>
      <c r="G5086" s="3" t="s">
        <v>9738</v>
      </c>
    </row>
    <row r="5087" spans="1:7" x14ac:dyDescent="0.2">
      <c r="A5087" s="3" t="s">
        <v>5090</v>
      </c>
      <c r="B5087" s="4">
        <v>0.16351156170720399</v>
      </c>
      <c r="C5087" s="3">
        <v>1</v>
      </c>
      <c r="D5087" s="4">
        <v>0.7131971452412309</v>
      </c>
      <c r="E5087" s="3">
        <v>36.847799999999999</v>
      </c>
      <c r="F5087" s="3">
        <v>32.358699999999999</v>
      </c>
      <c r="G5087" s="3" t="s">
        <v>9738</v>
      </c>
    </row>
    <row r="5088" spans="1:7" x14ac:dyDescent="0.2">
      <c r="A5088" s="3" t="s">
        <v>5091</v>
      </c>
      <c r="B5088" s="4">
        <v>0.14025642287179446</v>
      </c>
      <c r="C5088" s="3">
        <v>1</v>
      </c>
      <c r="D5088" s="4">
        <v>0.73729999271410096</v>
      </c>
      <c r="E5088" s="3">
        <v>29.168900000000001</v>
      </c>
      <c r="F5088" s="3">
        <v>26.0124</v>
      </c>
      <c r="G5088" s="3" t="s">
        <v>9738</v>
      </c>
    </row>
    <row r="5089" spans="1:7" x14ac:dyDescent="0.2">
      <c r="A5089" s="3" t="s">
        <v>5092</v>
      </c>
      <c r="B5089" s="4">
        <v>0.222375507740945</v>
      </c>
      <c r="C5089" s="3">
        <v>1</v>
      </c>
      <c r="D5089" s="4">
        <v>0.55311880097744826</v>
      </c>
      <c r="E5089" s="3">
        <v>35.164999999999999</v>
      </c>
      <c r="F5089" s="3">
        <v>29.623699999999999</v>
      </c>
      <c r="G5089" s="3" t="s">
        <v>9738</v>
      </c>
    </row>
    <row r="5090" spans="1:7" x14ac:dyDescent="0.2">
      <c r="A5090" s="3" t="s">
        <v>5093</v>
      </c>
      <c r="B5090" s="4">
        <v>0.37390224050978876</v>
      </c>
      <c r="C5090" s="3">
        <v>1</v>
      </c>
      <c r="D5090" s="4">
        <v>0.27340345776525588</v>
      </c>
      <c r="E5090" s="3">
        <v>41.282600000000002</v>
      </c>
      <c r="F5090" s="3">
        <v>31.246600000000001</v>
      </c>
      <c r="G5090" s="3" t="s">
        <v>9738</v>
      </c>
    </row>
    <row r="5091" spans="1:7" x14ac:dyDescent="0.2">
      <c r="A5091" s="3" t="s">
        <v>5094</v>
      </c>
      <c r="B5091" s="4">
        <v>0.3467088704955682</v>
      </c>
      <c r="C5091" s="3">
        <v>1</v>
      </c>
      <c r="D5091" s="4">
        <v>0.34519643750614248</v>
      </c>
      <c r="E5091" s="3">
        <v>36.5364</v>
      </c>
      <c r="F5091" s="3">
        <v>28.253900000000002</v>
      </c>
      <c r="G5091" s="3" t="s">
        <v>9738</v>
      </c>
    </row>
    <row r="5092" spans="1:7" x14ac:dyDescent="0.2">
      <c r="A5092" s="3" t="s">
        <v>5095</v>
      </c>
      <c r="B5092" s="4">
        <v>9.4886899203650343E-2</v>
      </c>
      <c r="C5092" s="3">
        <v>1</v>
      </c>
      <c r="D5092" s="4">
        <v>0.91502428653995438</v>
      </c>
      <c r="E5092" s="3">
        <v>26.901399999999999</v>
      </c>
      <c r="F5092" s="3">
        <v>24.747800000000002</v>
      </c>
      <c r="G5092" s="3" t="s">
        <v>9738</v>
      </c>
    </row>
    <row r="5093" spans="1:7" x14ac:dyDescent="0.2">
      <c r="A5093" s="3" t="s">
        <v>5096</v>
      </c>
      <c r="B5093" s="4">
        <v>1.619106126913681E-2</v>
      </c>
      <c r="C5093" s="3">
        <v>1</v>
      </c>
      <c r="D5093" s="4">
        <v>1</v>
      </c>
      <c r="E5093" s="3">
        <v>24.521999999999998</v>
      </c>
      <c r="F5093" s="3">
        <v>23.891999999999999</v>
      </c>
      <c r="G5093" s="3" t="s">
        <v>9738</v>
      </c>
    </row>
    <row r="5094" spans="1:7" x14ac:dyDescent="0.2">
      <c r="A5094" s="3" t="s">
        <v>5097</v>
      </c>
      <c r="B5094" s="4">
        <v>4.4058270895114118E-2</v>
      </c>
      <c r="C5094" s="3">
        <v>1</v>
      </c>
      <c r="D5094" s="4">
        <v>1</v>
      </c>
      <c r="E5094" s="3">
        <v>26.588799999999999</v>
      </c>
      <c r="F5094" s="3">
        <v>25.384799999999998</v>
      </c>
      <c r="G5094" s="3" t="s">
        <v>9738</v>
      </c>
    </row>
    <row r="5095" spans="1:7" x14ac:dyDescent="0.2">
      <c r="A5095" s="3" t="s">
        <v>5098</v>
      </c>
      <c r="B5095" s="4">
        <v>4.3179067248711872E-2</v>
      </c>
      <c r="C5095" s="3">
        <v>1</v>
      </c>
      <c r="D5095" s="4">
        <v>1</v>
      </c>
      <c r="E5095" s="3">
        <v>29.697700000000001</v>
      </c>
      <c r="F5095" s="3">
        <v>28.322900000000001</v>
      </c>
      <c r="G5095" s="3" t="s">
        <v>9738</v>
      </c>
    </row>
    <row r="5096" spans="1:7" x14ac:dyDescent="0.2">
      <c r="A5096" s="3" t="s">
        <v>5099</v>
      </c>
      <c r="B5096" s="4">
        <v>0.28684600601561078</v>
      </c>
      <c r="C5096" s="3">
        <v>1</v>
      </c>
      <c r="D5096" s="4">
        <v>0.42554873941514693</v>
      </c>
      <c r="E5096" s="3">
        <v>36.841900000000003</v>
      </c>
      <c r="F5096" s="3">
        <v>29.637499999999999</v>
      </c>
      <c r="G5096" s="3" t="s">
        <v>9738</v>
      </c>
    </row>
    <row r="5097" spans="1:7" x14ac:dyDescent="0.2">
      <c r="A5097" s="3" t="s">
        <v>5100</v>
      </c>
      <c r="B5097" s="4">
        <v>0.42354456944303454</v>
      </c>
      <c r="C5097" s="3">
        <v>1</v>
      </c>
      <c r="D5097" s="4">
        <v>0.19361929668309422</v>
      </c>
      <c r="E5097" s="3">
        <v>41.809100000000001</v>
      </c>
      <c r="F5097" s="3">
        <v>30.658799999999999</v>
      </c>
      <c r="G5097" s="3" t="s">
        <v>9738</v>
      </c>
    </row>
    <row r="5098" spans="1:7" x14ac:dyDescent="0.2">
      <c r="A5098" s="3" t="s">
        <v>5101</v>
      </c>
      <c r="B5098" s="4">
        <v>0.31047093686612293</v>
      </c>
      <c r="C5098" s="3">
        <v>1</v>
      </c>
      <c r="D5098" s="4">
        <v>0.36567091123658713</v>
      </c>
      <c r="E5098" s="3">
        <v>34.202100000000002</v>
      </c>
      <c r="F5098" s="3">
        <v>27.082100000000001</v>
      </c>
      <c r="G5098" s="3" t="s">
        <v>9738</v>
      </c>
    </row>
    <row r="5099" spans="1:7" x14ac:dyDescent="0.2">
      <c r="A5099" s="3" t="s">
        <v>5102</v>
      </c>
      <c r="B5099" s="4">
        <v>5.5825781303131101E-2</v>
      </c>
      <c r="C5099" s="3">
        <v>1</v>
      </c>
      <c r="D5099" s="4">
        <v>0.98014472547970699</v>
      </c>
      <c r="E5099" s="3">
        <v>30.124300000000002</v>
      </c>
      <c r="F5099" s="3">
        <v>28.4374</v>
      </c>
      <c r="G5099" s="3" t="s">
        <v>9738</v>
      </c>
    </row>
    <row r="5100" spans="1:7" x14ac:dyDescent="0.2">
      <c r="A5100" s="3" t="s">
        <v>5103</v>
      </c>
      <c r="B5100" s="4">
        <v>0.23691365738479009</v>
      </c>
      <c r="C5100" s="3">
        <v>1</v>
      </c>
      <c r="D5100" s="4">
        <v>0.52641051410011475</v>
      </c>
      <c r="E5100" s="3">
        <v>38.663200000000003</v>
      </c>
      <c r="F5100" s="3">
        <v>32.192999999999998</v>
      </c>
      <c r="G5100" s="3" t="s">
        <v>9738</v>
      </c>
    </row>
    <row r="5101" spans="1:7" x14ac:dyDescent="0.2">
      <c r="A5101" s="3" t="s">
        <v>5104</v>
      </c>
      <c r="B5101" s="4">
        <v>8.2694764580197394E-2</v>
      </c>
      <c r="C5101" s="3">
        <v>1</v>
      </c>
      <c r="D5101" s="4">
        <v>0.86684796492501182</v>
      </c>
      <c r="E5101" s="3">
        <v>33.134900000000002</v>
      </c>
      <c r="F5101" s="3">
        <v>30.6983</v>
      </c>
      <c r="G5101" s="3" t="s">
        <v>9738</v>
      </c>
    </row>
    <row r="5102" spans="1:7" x14ac:dyDescent="0.2">
      <c r="A5102" s="3" t="s">
        <v>5105</v>
      </c>
      <c r="B5102" s="4">
        <v>8.0874103903349238E-3</v>
      </c>
      <c r="C5102" s="3">
        <v>1</v>
      </c>
      <c r="D5102" s="4">
        <v>1</v>
      </c>
      <c r="E5102" s="3">
        <v>33.291899999999998</v>
      </c>
      <c r="F5102" s="3">
        <v>32.509099999999997</v>
      </c>
      <c r="G5102" s="3" t="s">
        <v>9738</v>
      </c>
    </row>
    <row r="5103" spans="1:7" x14ac:dyDescent="0.2">
      <c r="A5103" s="3" t="s">
        <v>5106</v>
      </c>
      <c r="B5103" s="4">
        <v>0.2520095031381509</v>
      </c>
      <c r="C5103" s="3">
        <v>1</v>
      </c>
      <c r="D5103" s="4">
        <v>0.44513901264520145</v>
      </c>
      <c r="E5103" s="3">
        <v>40.0199</v>
      </c>
      <c r="F5103" s="3">
        <v>32.959499999999998</v>
      </c>
      <c r="G5103" s="3" t="s">
        <v>9738</v>
      </c>
    </row>
    <row r="5104" spans="1:7" x14ac:dyDescent="0.2">
      <c r="A5104" s="3" t="s">
        <v>5107</v>
      </c>
      <c r="B5104" s="4">
        <v>0.3486963868140841</v>
      </c>
      <c r="C5104" s="3">
        <v>1</v>
      </c>
      <c r="D5104" s="4">
        <v>0.27981107932769722</v>
      </c>
      <c r="E5104" s="3">
        <v>42.384300000000003</v>
      </c>
      <c r="F5104" s="3">
        <v>32.627000000000002</v>
      </c>
      <c r="G5104" s="3" t="s">
        <v>9738</v>
      </c>
    </row>
    <row r="5105" spans="1:7" x14ac:dyDescent="0.2">
      <c r="A5105" s="3" t="s">
        <v>5108</v>
      </c>
      <c r="B5105" s="4">
        <v>0.11104104083979358</v>
      </c>
      <c r="C5105" s="3">
        <v>1</v>
      </c>
      <c r="D5105" s="4">
        <v>0.81945606762108425</v>
      </c>
      <c r="E5105" s="3">
        <v>36.537100000000002</v>
      </c>
      <c r="F5105" s="3">
        <v>33.330300000000001</v>
      </c>
      <c r="G5105" s="3" t="s">
        <v>9738</v>
      </c>
    </row>
    <row r="5106" spans="1:7" x14ac:dyDescent="0.2">
      <c r="A5106" s="3" t="s">
        <v>5109</v>
      </c>
      <c r="B5106" s="4">
        <v>-0.14092781120942521</v>
      </c>
      <c r="C5106" s="3">
        <v>1</v>
      </c>
      <c r="D5106" s="4">
        <v>0.69581050551360701</v>
      </c>
      <c r="E5106" s="3">
        <v>33.765799999999999</v>
      </c>
      <c r="F5106" s="3">
        <v>36.5869</v>
      </c>
      <c r="G5106" s="3" t="s">
        <v>9738</v>
      </c>
    </row>
    <row r="5107" spans="1:7" x14ac:dyDescent="0.2">
      <c r="A5107" s="3" t="s">
        <v>5110</v>
      </c>
      <c r="B5107" s="4">
        <v>-3.0691827323606893E-2</v>
      </c>
      <c r="C5107" s="3">
        <v>1</v>
      </c>
      <c r="D5107" s="4">
        <v>0.95991222891587502</v>
      </c>
      <c r="E5107" s="3">
        <v>29.3581</v>
      </c>
      <c r="F5107" s="3">
        <v>29.4847</v>
      </c>
      <c r="G5107" s="3" t="s">
        <v>9738</v>
      </c>
    </row>
    <row r="5108" spans="1:7" x14ac:dyDescent="0.2">
      <c r="A5108" s="3" t="s">
        <v>5111</v>
      </c>
      <c r="B5108" s="4">
        <v>0.14076538574824762</v>
      </c>
      <c r="C5108" s="3">
        <v>1</v>
      </c>
      <c r="D5108" s="4">
        <v>0.66808477556561008</v>
      </c>
      <c r="E5108" s="3">
        <v>38.188800000000001</v>
      </c>
      <c r="F5108" s="3">
        <v>34.079300000000003</v>
      </c>
      <c r="G5108" s="3" t="s">
        <v>9738</v>
      </c>
    </row>
    <row r="5109" spans="1:7" x14ac:dyDescent="0.2">
      <c r="A5109" s="3" t="s">
        <v>5112</v>
      </c>
      <c r="B5109" s="4">
        <v>0.15327981909493721</v>
      </c>
      <c r="C5109" s="3">
        <v>1</v>
      </c>
      <c r="D5109" s="4">
        <v>0.68118900375070901</v>
      </c>
      <c r="E5109" s="3">
        <v>29.462700000000002</v>
      </c>
      <c r="F5109" s="3">
        <v>26.037400000000002</v>
      </c>
      <c r="G5109" s="3" t="s">
        <v>9738</v>
      </c>
    </row>
    <row r="5110" spans="1:7" x14ac:dyDescent="0.2">
      <c r="A5110" s="3" t="s">
        <v>5113</v>
      </c>
      <c r="B5110" s="4">
        <v>0.32309667730518582</v>
      </c>
      <c r="C5110" s="3">
        <v>1</v>
      </c>
      <c r="D5110" s="4">
        <v>0.35234983808821441</v>
      </c>
      <c r="E5110" s="3">
        <v>37.545299999999997</v>
      </c>
      <c r="F5110" s="3">
        <v>29.474299999999999</v>
      </c>
      <c r="G5110" s="3" t="s">
        <v>9738</v>
      </c>
    </row>
    <row r="5111" spans="1:7" x14ac:dyDescent="0.2">
      <c r="A5111" s="3" t="s">
        <v>5114</v>
      </c>
      <c r="B5111" s="4">
        <v>6.3864200660188705E-2</v>
      </c>
      <c r="C5111" s="3">
        <v>1</v>
      </c>
      <c r="D5111" s="4">
        <v>0.98014472547970699</v>
      </c>
      <c r="E5111" s="3">
        <v>30.432400000000001</v>
      </c>
      <c r="F5111" s="3">
        <v>28.6038</v>
      </c>
      <c r="G5111" s="3" t="s">
        <v>9738</v>
      </c>
    </row>
    <row r="5112" spans="1:7" x14ac:dyDescent="0.2">
      <c r="A5112" s="3" t="s">
        <v>5115</v>
      </c>
      <c r="B5112" s="4">
        <v>0.15469830869485887</v>
      </c>
      <c r="C5112" s="3">
        <v>1</v>
      </c>
      <c r="D5112" s="4">
        <v>0.63440653796809665</v>
      </c>
      <c r="E5112" s="3">
        <v>41.984900000000003</v>
      </c>
      <c r="F5112" s="3">
        <v>37.047499999999999</v>
      </c>
      <c r="G5112" s="3" t="s">
        <v>9738</v>
      </c>
    </row>
    <row r="5113" spans="1:7" x14ac:dyDescent="0.2">
      <c r="A5113" s="3" t="s">
        <v>5116</v>
      </c>
      <c r="B5113" s="4">
        <v>-3.2262612942308901E-2</v>
      </c>
      <c r="C5113" s="3">
        <v>1</v>
      </c>
      <c r="D5113" s="4">
        <v>1</v>
      </c>
      <c r="E5113" s="3">
        <v>22.422899999999998</v>
      </c>
      <c r="F5113" s="3">
        <v>22.546500000000002</v>
      </c>
      <c r="G5113" s="3" t="s">
        <v>9738</v>
      </c>
    </row>
    <row r="5114" spans="1:7" x14ac:dyDescent="0.2">
      <c r="A5114" s="3" t="s">
        <v>5117</v>
      </c>
      <c r="B5114" s="4">
        <v>0.18750381728877433</v>
      </c>
      <c r="C5114" s="3">
        <v>1</v>
      </c>
      <c r="D5114" s="4">
        <v>0.65440504462355853</v>
      </c>
      <c r="E5114" s="3">
        <v>35.076099999999997</v>
      </c>
      <c r="F5114" s="3">
        <v>30.283899999999999</v>
      </c>
      <c r="G5114" s="3" t="s">
        <v>9738</v>
      </c>
    </row>
    <row r="5115" spans="1:7" x14ac:dyDescent="0.2">
      <c r="A5115" s="3" t="s">
        <v>5118</v>
      </c>
      <c r="B5115" s="4">
        <v>0.18209002593913134</v>
      </c>
      <c r="C5115" s="3">
        <v>1</v>
      </c>
      <c r="D5115" s="4">
        <v>0.63888432705455311</v>
      </c>
      <c r="E5115" s="3">
        <v>32.339399999999998</v>
      </c>
      <c r="F5115" s="3">
        <v>27.999199999999998</v>
      </c>
      <c r="G5115" s="3" t="s">
        <v>9738</v>
      </c>
    </row>
    <row r="5116" spans="1:7" x14ac:dyDescent="0.2">
      <c r="A5116" s="3" t="s">
        <v>5119</v>
      </c>
      <c r="B5116" s="4">
        <v>0.35411267217475589</v>
      </c>
      <c r="C5116" s="3">
        <v>1</v>
      </c>
      <c r="D5116" s="4">
        <v>0.37059580386635965</v>
      </c>
      <c r="E5116" s="3">
        <v>29.933800000000002</v>
      </c>
      <c r="F5116" s="3">
        <v>22.967099999999999</v>
      </c>
      <c r="G5116" s="3" t="s">
        <v>9738</v>
      </c>
    </row>
    <row r="5117" spans="1:7" x14ac:dyDescent="0.2">
      <c r="A5117" s="3" t="s">
        <v>5120</v>
      </c>
      <c r="B5117" s="4">
        <v>0.13816543326736094</v>
      </c>
      <c r="C5117" s="3">
        <v>1</v>
      </c>
      <c r="D5117" s="4">
        <v>0.79168327732857369</v>
      </c>
      <c r="E5117" s="3">
        <v>27.9084</v>
      </c>
      <c r="F5117" s="3">
        <v>24.8932</v>
      </c>
      <c r="G5117" s="3" t="s">
        <v>9738</v>
      </c>
    </row>
    <row r="5118" spans="1:7" x14ac:dyDescent="0.2">
      <c r="A5118" s="3" t="s">
        <v>5121</v>
      </c>
      <c r="B5118" s="4">
        <v>0.50432956460506373</v>
      </c>
      <c r="C5118" s="3">
        <v>1</v>
      </c>
      <c r="D5118" s="4">
        <v>0.14915888456736845</v>
      </c>
      <c r="E5118" s="3">
        <v>38.166499999999999</v>
      </c>
      <c r="F5118" s="3">
        <v>26.422599999999999</v>
      </c>
      <c r="G5118" s="3" t="s">
        <v>9738</v>
      </c>
    </row>
    <row r="5119" spans="1:7" x14ac:dyDescent="0.2">
      <c r="A5119" s="3" t="s">
        <v>5122</v>
      </c>
      <c r="B5119" s="4">
        <v>0.17845185660077989</v>
      </c>
      <c r="C5119" s="3">
        <v>1</v>
      </c>
      <c r="D5119" s="4">
        <v>0.64428752073117768</v>
      </c>
      <c r="E5119" s="3">
        <v>33.282299999999999</v>
      </c>
      <c r="F5119" s="3">
        <v>28.8123</v>
      </c>
      <c r="G5119" s="3" t="s">
        <v>9738</v>
      </c>
    </row>
    <row r="5120" spans="1:7" x14ac:dyDescent="0.2">
      <c r="A5120" s="3" t="s">
        <v>5123</v>
      </c>
      <c r="B5120" s="4">
        <v>2.3404809479281696E-2</v>
      </c>
      <c r="C5120" s="3">
        <v>1</v>
      </c>
      <c r="D5120" s="4">
        <v>1</v>
      </c>
      <c r="E5120" s="3">
        <v>35.541800000000002</v>
      </c>
      <c r="F5120" s="3">
        <v>34.372</v>
      </c>
      <c r="G5120" s="3" t="s">
        <v>9738</v>
      </c>
    </row>
    <row r="5121" spans="1:7" x14ac:dyDescent="0.2">
      <c r="A5121" s="3" t="s">
        <v>5124</v>
      </c>
      <c r="B5121" s="4">
        <v>-0.1591112088292303</v>
      </c>
      <c r="C5121" s="3">
        <v>1</v>
      </c>
      <c r="D5121" s="4">
        <v>0.69905279725383629</v>
      </c>
      <c r="E5121" s="3">
        <v>23.101299999999998</v>
      </c>
      <c r="F5121" s="3">
        <v>25.400300000000001</v>
      </c>
      <c r="G5121" s="3" t="s">
        <v>9738</v>
      </c>
    </row>
    <row r="5122" spans="1:7" x14ac:dyDescent="0.2">
      <c r="A5122" s="3" t="s">
        <v>5125</v>
      </c>
      <c r="B5122" s="4">
        <v>-0.1530487158241508</v>
      </c>
      <c r="C5122" s="3">
        <v>1</v>
      </c>
      <c r="D5122" s="4">
        <v>0.77555036844180036</v>
      </c>
      <c r="E5122" s="3">
        <v>26.496600000000001</v>
      </c>
      <c r="F5122" s="3">
        <v>28.990100000000002</v>
      </c>
      <c r="G5122" s="3" t="s">
        <v>9738</v>
      </c>
    </row>
    <row r="5123" spans="1:7" x14ac:dyDescent="0.2">
      <c r="A5123" s="3" t="s">
        <v>5126</v>
      </c>
      <c r="B5123" s="4">
        <v>-7.8738196447701511E-3</v>
      </c>
      <c r="C5123" s="3">
        <v>1</v>
      </c>
      <c r="D5123" s="4">
        <v>1</v>
      </c>
      <c r="E5123" s="3">
        <v>25.241199999999999</v>
      </c>
      <c r="F5123" s="3">
        <v>24.969000000000001</v>
      </c>
      <c r="G5123" s="3" t="s">
        <v>9738</v>
      </c>
    </row>
    <row r="5124" spans="1:7" x14ac:dyDescent="0.2">
      <c r="A5124" s="3" t="s">
        <v>5127</v>
      </c>
      <c r="B5124" s="4">
        <v>-0.50490210326178409</v>
      </c>
      <c r="C5124" s="3">
        <v>1</v>
      </c>
      <c r="D5124" s="4">
        <v>0.18925916662312861</v>
      </c>
      <c r="E5124" s="3">
        <v>22.915199999999999</v>
      </c>
      <c r="F5124" s="3">
        <v>32.021799999999999</v>
      </c>
      <c r="G5124" s="3" t="s">
        <v>9738</v>
      </c>
    </row>
    <row r="5125" spans="1:7" x14ac:dyDescent="0.2">
      <c r="A5125" s="3" t="s">
        <v>5128</v>
      </c>
      <c r="B5125" s="4">
        <v>-0.33544360153114156</v>
      </c>
      <c r="C5125" s="3">
        <v>1</v>
      </c>
      <c r="D5125" s="4">
        <v>0.4522338767661831</v>
      </c>
      <c r="E5125" s="3">
        <v>20.113299999999999</v>
      </c>
      <c r="F5125" s="3">
        <v>25.106100000000001</v>
      </c>
      <c r="G5125" s="3" t="s">
        <v>9738</v>
      </c>
    </row>
    <row r="5126" spans="1:7" x14ac:dyDescent="0.2">
      <c r="A5126" s="3" t="s">
        <v>5129</v>
      </c>
      <c r="B5126" s="4">
        <v>-0.14024132869292902</v>
      </c>
      <c r="C5126" s="3">
        <v>1</v>
      </c>
      <c r="D5126" s="4">
        <v>0.71531988494711873</v>
      </c>
      <c r="E5126" s="3">
        <v>26.344799999999999</v>
      </c>
      <c r="F5126" s="3">
        <v>28.574999999999999</v>
      </c>
      <c r="G5126" s="3" t="s">
        <v>9738</v>
      </c>
    </row>
    <row r="5127" spans="1:7" x14ac:dyDescent="0.2">
      <c r="A5127" s="3" t="s">
        <v>5130</v>
      </c>
      <c r="B5127" s="4">
        <v>4.0991753424977025E-2</v>
      </c>
      <c r="C5127" s="3">
        <v>1</v>
      </c>
      <c r="D5127" s="4">
        <v>0.98046867436080665</v>
      </c>
      <c r="E5127" s="3">
        <v>30.982099999999999</v>
      </c>
      <c r="F5127" s="3">
        <v>29.617799999999999</v>
      </c>
      <c r="G5127" s="3" t="s">
        <v>9738</v>
      </c>
    </row>
    <row r="5128" spans="1:7" x14ac:dyDescent="0.2">
      <c r="A5128" s="3" t="s">
        <v>5131</v>
      </c>
      <c r="B5128" s="4">
        <v>0.19892974848815523</v>
      </c>
      <c r="C5128" s="3">
        <v>1</v>
      </c>
      <c r="D5128" s="4">
        <v>0.5854695500735756</v>
      </c>
      <c r="E5128" s="3">
        <v>41.0274</v>
      </c>
      <c r="F5128" s="3">
        <v>35.149700000000003</v>
      </c>
      <c r="G5128" s="3" t="s">
        <v>9738</v>
      </c>
    </row>
    <row r="5129" spans="1:7" x14ac:dyDescent="0.2">
      <c r="A5129" s="3" t="s">
        <v>5132</v>
      </c>
      <c r="B5129" s="4">
        <v>0.14808542511052339</v>
      </c>
      <c r="C5129" s="3">
        <v>1</v>
      </c>
      <c r="D5129" s="4">
        <v>0.70070401330552845</v>
      </c>
      <c r="E5129" s="3">
        <v>33.874000000000002</v>
      </c>
      <c r="F5129" s="3">
        <v>30.02</v>
      </c>
      <c r="G5129" s="3" t="s">
        <v>9738</v>
      </c>
    </row>
    <row r="5130" spans="1:7" x14ac:dyDescent="0.2">
      <c r="A5130" s="3" t="s">
        <v>5133</v>
      </c>
      <c r="B5130" s="4">
        <v>0.24023985644725229</v>
      </c>
      <c r="C5130" s="3">
        <v>1</v>
      </c>
      <c r="D5130" s="4">
        <v>0.62729703700991768</v>
      </c>
      <c r="E5130" s="3">
        <v>30.388100000000001</v>
      </c>
      <c r="F5130" s="3">
        <v>25.287199999999999</v>
      </c>
      <c r="G5130" s="3" t="s">
        <v>9738</v>
      </c>
    </row>
    <row r="5131" spans="1:7" x14ac:dyDescent="0.2">
      <c r="A5131" s="3" t="s">
        <v>5134</v>
      </c>
      <c r="B5131" s="4">
        <v>-0.14062528592267229</v>
      </c>
      <c r="C5131" s="3">
        <v>1</v>
      </c>
      <c r="D5131" s="4">
        <v>0.81578143032638739</v>
      </c>
      <c r="E5131" s="3">
        <v>21.314599999999999</v>
      </c>
      <c r="F5131" s="3">
        <v>23.0822</v>
      </c>
      <c r="G5131" s="3" t="s">
        <v>9738</v>
      </c>
    </row>
    <row r="5132" spans="1:7" x14ac:dyDescent="0.2">
      <c r="A5132" s="3" t="s">
        <v>5135</v>
      </c>
      <c r="B5132" s="4">
        <v>0.10076218674758351</v>
      </c>
      <c r="C5132" s="3">
        <v>1</v>
      </c>
      <c r="D5132" s="4">
        <v>0.85258290869843911</v>
      </c>
      <c r="E5132" s="3">
        <v>27.302900000000001</v>
      </c>
      <c r="F5132" s="3">
        <v>25.026299999999999</v>
      </c>
      <c r="G5132" s="3" t="s">
        <v>9738</v>
      </c>
    </row>
    <row r="5133" spans="1:7" x14ac:dyDescent="0.2">
      <c r="A5133" s="3" t="s">
        <v>5136</v>
      </c>
      <c r="B5133" s="4">
        <v>-6.9472460727829852E-2</v>
      </c>
      <c r="C5133" s="3">
        <v>1</v>
      </c>
      <c r="D5133" s="4">
        <v>0.95505518116941568</v>
      </c>
      <c r="E5133" s="3">
        <v>23.233000000000001</v>
      </c>
      <c r="F5133" s="3">
        <v>23.9785</v>
      </c>
      <c r="G5133" s="3" t="s">
        <v>9738</v>
      </c>
    </row>
    <row r="5134" spans="1:7" x14ac:dyDescent="0.2">
      <c r="A5134" s="3" t="s">
        <v>5137</v>
      </c>
      <c r="B5134" s="4">
        <v>-0.47788162773252535</v>
      </c>
      <c r="C5134" s="3">
        <v>1</v>
      </c>
      <c r="D5134" s="4">
        <v>0.16961181556817512</v>
      </c>
      <c r="E5134" s="3">
        <v>23.4937</v>
      </c>
      <c r="F5134" s="3">
        <v>32.244300000000003</v>
      </c>
      <c r="G5134" s="3" t="s">
        <v>9738</v>
      </c>
    </row>
    <row r="5135" spans="1:7" x14ac:dyDescent="0.2">
      <c r="A5135" s="3" t="s">
        <v>5138</v>
      </c>
      <c r="B5135" s="4">
        <v>6.2962033247031798E-2</v>
      </c>
      <c r="C5135" s="3">
        <v>1</v>
      </c>
      <c r="D5135" s="4">
        <v>0.9813529901282787</v>
      </c>
      <c r="E5135" s="3">
        <v>34.2348</v>
      </c>
      <c r="F5135" s="3">
        <v>32.201300000000003</v>
      </c>
      <c r="G5135" s="3" t="s">
        <v>9738</v>
      </c>
    </row>
    <row r="5136" spans="1:7" x14ac:dyDescent="0.2">
      <c r="A5136" s="3" t="s">
        <v>5139</v>
      </c>
      <c r="B5136" s="4">
        <v>-0.32762236127495031</v>
      </c>
      <c r="C5136" s="3">
        <v>1</v>
      </c>
      <c r="D5136" s="4">
        <v>0.430593964073131</v>
      </c>
      <c r="E5136" s="3">
        <v>18.126200000000001</v>
      </c>
      <c r="F5136" s="3">
        <v>22.4755</v>
      </c>
      <c r="G5136" s="3" t="s">
        <v>9738</v>
      </c>
    </row>
    <row r="5137" spans="1:7" x14ac:dyDescent="0.2">
      <c r="A5137" s="3" t="s">
        <v>5140</v>
      </c>
      <c r="B5137" s="4">
        <v>-2.3249518561681382E-2</v>
      </c>
      <c r="C5137" s="3">
        <v>1</v>
      </c>
      <c r="D5137" s="4">
        <v>1</v>
      </c>
      <c r="E5137" s="3">
        <v>27.828399999999998</v>
      </c>
      <c r="F5137" s="3">
        <v>27.795999999999999</v>
      </c>
      <c r="G5137" s="3" t="s">
        <v>9738</v>
      </c>
    </row>
    <row r="5138" spans="1:7" x14ac:dyDescent="0.2">
      <c r="A5138" s="3" t="s">
        <v>5141</v>
      </c>
      <c r="B5138" s="4">
        <v>0.21754368136503399</v>
      </c>
      <c r="C5138" s="3">
        <v>1</v>
      </c>
      <c r="D5138" s="4">
        <v>0.57580020138088761</v>
      </c>
      <c r="E5138" s="3">
        <v>30.496200000000002</v>
      </c>
      <c r="F5138" s="3">
        <v>25.740200000000002</v>
      </c>
      <c r="G5138" s="3" t="s">
        <v>9738</v>
      </c>
    </row>
    <row r="5139" spans="1:7" x14ac:dyDescent="0.2">
      <c r="A5139" s="3" t="s">
        <v>5142</v>
      </c>
      <c r="B5139" s="4">
        <v>0.16182606999260502</v>
      </c>
      <c r="C5139" s="3">
        <v>1</v>
      </c>
      <c r="D5139" s="4">
        <v>0.64945557655111863</v>
      </c>
      <c r="E5139" s="3">
        <v>33.940899999999999</v>
      </c>
      <c r="F5139" s="3">
        <v>30.0214</v>
      </c>
      <c r="G5139" s="3" t="s">
        <v>9738</v>
      </c>
    </row>
    <row r="5140" spans="1:7" x14ac:dyDescent="0.2">
      <c r="A5140" s="3" t="s">
        <v>5143</v>
      </c>
      <c r="B5140" s="4">
        <v>3.6265418815879122E-2</v>
      </c>
      <c r="C5140" s="3">
        <v>1</v>
      </c>
      <c r="D5140" s="4">
        <v>1</v>
      </c>
      <c r="E5140" s="3">
        <v>33.501100000000001</v>
      </c>
      <c r="F5140" s="3">
        <v>32.319699999999997</v>
      </c>
      <c r="G5140" s="3" t="s">
        <v>9738</v>
      </c>
    </row>
    <row r="5141" spans="1:7" x14ac:dyDescent="0.2">
      <c r="A5141" s="3" t="s">
        <v>5144</v>
      </c>
      <c r="B5141" s="4">
        <v>0.22308458104396361</v>
      </c>
      <c r="C5141" s="3">
        <v>1</v>
      </c>
      <c r="D5141" s="4">
        <v>0.58231998718757916</v>
      </c>
      <c r="E5141" s="3">
        <v>31.752400000000002</v>
      </c>
      <c r="F5141" s="3">
        <v>26.695699999999999</v>
      </c>
      <c r="G5141" s="3" t="s">
        <v>9738</v>
      </c>
    </row>
    <row r="5142" spans="1:7" x14ac:dyDescent="0.2">
      <c r="A5142" s="3" t="s">
        <v>5145</v>
      </c>
      <c r="B5142" s="4">
        <v>0.4093496584972578</v>
      </c>
      <c r="C5142" s="3">
        <v>1</v>
      </c>
      <c r="D5142" s="4">
        <v>0.29696722381849483</v>
      </c>
      <c r="E5142" s="3">
        <v>30.730699999999999</v>
      </c>
      <c r="F5142" s="3">
        <v>22.642299999999999</v>
      </c>
      <c r="G5142" s="3" t="s">
        <v>9738</v>
      </c>
    </row>
    <row r="5143" spans="1:7" x14ac:dyDescent="0.2">
      <c r="A5143" s="3" t="s">
        <v>5146</v>
      </c>
      <c r="B5143" s="4">
        <v>6.0740966469679032E-2</v>
      </c>
      <c r="C5143" s="3">
        <v>1</v>
      </c>
      <c r="D5143" s="4">
        <v>0.91810192625809306</v>
      </c>
      <c r="E5143" s="3">
        <v>28.490500000000001</v>
      </c>
      <c r="F5143" s="3">
        <v>26.889900000000001</v>
      </c>
      <c r="G5143" s="3" t="s">
        <v>9738</v>
      </c>
    </row>
    <row r="5144" spans="1:7" x14ac:dyDescent="0.2">
      <c r="A5144" s="3" t="s">
        <v>5147</v>
      </c>
      <c r="B5144" s="4">
        <v>-0.11855206547195321</v>
      </c>
      <c r="C5144" s="3">
        <v>1</v>
      </c>
      <c r="D5144" s="4">
        <v>0.77147908069045268</v>
      </c>
      <c r="E5144" s="3">
        <v>25.858899999999998</v>
      </c>
      <c r="F5144" s="3">
        <v>27.634499999999999</v>
      </c>
      <c r="G5144" s="3" t="s">
        <v>9738</v>
      </c>
    </row>
    <row r="5145" spans="1:7" x14ac:dyDescent="0.2">
      <c r="A5145" s="3" t="s">
        <v>5148</v>
      </c>
      <c r="B5145" s="4">
        <v>0.15755203198289414</v>
      </c>
      <c r="C5145" s="3">
        <v>1</v>
      </c>
      <c r="D5145" s="4">
        <v>0.78356343871584644</v>
      </c>
      <c r="E5145" s="3">
        <v>25.640599999999999</v>
      </c>
      <c r="F5145" s="3">
        <v>22.645600000000002</v>
      </c>
      <c r="G5145" s="3" t="s">
        <v>9738</v>
      </c>
    </row>
    <row r="5146" spans="1:7" x14ac:dyDescent="0.2">
      <c r="A5146" s="3" t="s">
        <v>5149</v>
      </c>
      <c r="B5146" s="4">
        <v>0.42941025559446616</v>
      </c>
      <c r="C5146" s="3">
        <v>1</v>
      </c>
      <c r="D5146" s="4">
        <v>0.19655263810467258</v>
      </c>
      <c r="E5146" s="3">
        <v>38.470100000000002</v>
      </c>
      <c r="F5146" s="3">
        <v>27.991399999999999</v>
      </c>
      <c r="G5146" s="3" t="s">
        <v>9738</v>
      </c>
    </row>
    <row r="5147" spans="1:7" x14ac:dyDescent="0.2">
      <c r="A5147" s="3" t="s">
        <v>5150</v>
      </c>
      <c r="B5147" s="4">
        <v>0.10237962812326853</v>
      </c>
      <c r="C5147" s="3">
        <v>1</v>
      </c>
      <c r="D5147" s="4">
        <v>0.81146676371107673</v>
      </c>
      <c r="E5147" s="3">
        <v>33.810899999999997</v>
      </c>
      <c r="F5147" s="3">
        <v>30.917100000000001</v>
      </c>
      <c r="G5147" s="3" t="s">
        <v>9738</v>
      </c>
    </row>
    <row r="5148" spans="1:7" x14ac:dyDescent="0.2">
      <c r="A5148" s="3" t="s">
        <v>5151</v>
      </c>
      <c r="B5148" s="4">
        <v>0.17211677918623292</v>
      </c>
      <c r="C5148" s="3">
        <v>1</v>
      </c>
      <c r="D5148" s="4">
        <v>0.69616252635751252</v>
      </c>
      <c r="E5148" s="3">
        <v>32.754100000000001</v>
      </c>
      <c r="F5148" s="3">
        <v>28.5913</v>
      </c>
      <c r="G5148" s="3" t="s">
        <v>9738</v>
      </c>
    </row>
    <row r="5149" spans="1:7" x14ac:dyDescent="0.2">
      <c r="A5149" s="3" t="s">
        <v>5152</v>
      </c>
      <c r="B5149" s="4">
        <v>0.12632399590084278</v>
      </c>
      <c r="C5149" s="3">
        <v>1</v>
      </c>
      <c r="D5149" s="4">
        <v>0.75746317604148627</v>
      </c>
      <c r="E5149" s="3">
        <v>34.129600000000003</v>
      </c>
      <c r="F5149" s="3">
        <v>30.723299999999998</v>
      </c>
      <c r="G5149" s="3" t="s">
        <v>9738</v>
      </c>
    </row>
    <row r="5150" spans="1:7" x14ac:dyDescent="0.2">
      <c r="A5150" s="3" t="s">
        <v>5153</v>
      </c>
      <c r="B5150" s="4">
        <v>3.2024879787530262E-2</v>
      </c>
      <c r="C5150" s="3">
        <v>1</v>
      </c>
      <c r="D5150" s="4">
        <v>1</v>
      </c>
      <c r="E5150" s="3">
        <v>27.869499999999999</v>
      </c>
      <c r="F5150" s="3">
        <v>26.776700000000002</v>
      </c>
      <c r="G5150" s="3" t="s">
        <v>9738</v>
      </c>
    </row>
    <row r="5151" spans="1:7" x14ac:dyDescent="0.2">
      <c r="A5151" s="3" t="s">
        <v>5154</v>
      </c>
      <c r="B5151" s="4">
        <v>0.23087999935573933</v>
      </c>
      <c r="C5151" s="3">
        <v>1</v>
      </c>
      <c r="D5151" s="4">
        <v>0.643126001417888</v>
      </c>
      <c r="E5151" s="3">
        <v>23.618600000000001</v>
      </c>
      <c r="F5151" s="3">
        <v>19.7804</v>
      </c>
      <c r="G5151" s="3" t="s">
        <v>9738</v>
      </c>
    </row>
    <row r="5152" spans="1:7" x14ac:dyDescent="0.2">
      <c r="A5152" s="3" t="s">
        <v>5155</v>
      </c>
      <c r="B5152" s="4">
        <v>0.27903909445128561</v>
      </c>
      <c r="C5152" s="3">
        <v>1</v>
      </c>
      <c r="D5152" s="4">
        <v>0.486436764397983</v>
      </c>
      <c r="E5152" s="3">
        <v>26.082799999999999</v>
      </c>
      <c r="F5152" s="3">
        <v>21.012699999999999</v>
      </c>
      <c r="G5152" s="3" t="s">
        <v>9738</v>
      </c>
    </row>
    <row r="5153" spans="1:7" x14ac:dyDescent="0.2">
      <c r="A5153" s="3" t="s">
        <v>5156</v>
      </c>
      <c r="B5153" s="4">
        <v>-2.5492388002773946E-2</v>
      </c>
      <c r="C5153" s="3">
        <v>1</v>
      </c>
      <c r="D5153" s="4">
        <v>1</v>
      </c>
      <c r="E5153" s="3">
        <v>28.109100000000002</v>
      </c>
      <c r="F5153" s="3">
        <v>28.140999999999998</v>
      </c>
      <c r="G5153" s="3" t="s">
        <v>9738</v>
      </c>
    </row>
    <row r="5154" spans="1:7" x14ac:dyDescent="0.2">
      <c r="A5154" s="3" t="s">
        <v>5157</v>
      </c>
      <c r="B5154" s="4">
        <v>7.3939384743231876E-3</v>
      </c>
      <c r="C5154" s="3">
        <v>1</v>
      </c>
      <c r="D5154" s="4">
        <v>1</v>
      </c>
      <c r="E5154" s="3">
        <v>24.101600000000001</v>
      </c>
      <c r="F5154" s="3">
        <v>23.5871</v>
      </c>
      <c r="G5154" s="3" t="s">
        <v>9738</v>
      </c>
    </row>
    <row r="5155" spans="1:7" x14ac:dyDescent="0.2">
      <c r="A5155" s="3" t="s">
        <v>5158</v>
      </c>
      <c r="B5155" s="4">
        <v>3.6448476213027756E-2</v>
      </c>
      <c r="C5155" s="3">
        <v>1</v>
      </c>
      <c r="D5155" s="4">
        <v>1</v>
      </c>
      <c r="E5155" s="3">
        <v>27.297899999999998</v>
      </c>
      <c r="F5155" s="3">
        <v>26.209700000000002</v>
      </c>
      <c r="G5155" s="3" t="s">
        <v>9738</v>
      </c>
    </row>
    <row r="5156" spans="1:7" x14ac:dyDescent="0.2">
      <c r="A5156" s="3" t="s">
        <v>5159</v>
      </c>
      <c r="B5156" s="4">
        <v>0.29242486501870585</v>
      </c>
      <c r="C5156" s="3">
        <v>1</v>
      </c>
      <c r="D5156" s="4">
        <v>0.32596494305181817</v>
      </c>
      <c r="E5156" s="3">
        <v>50.216200000000001</v>
      </c>
      <c r="F5156" s="3">
        <v>40.263500000000001</v>
      </c>
      <c r="G5156" s="3" t="s">
        <v>9738</v>
      </c>
    </row>
    <row r="5157" spans="1:7" x14ac:dyDescent="0.2">
      <c r="A5157" s="3" t="s">
        <v>5160</v>
      </c>
      <c r="B5157" s="4">
        <v>0.33581105682812351</v>
      </c>
      <c r="C5157" s="3">
        <v>1</v>
      </c>
      <c r="D5157" s="4">
        <v>0.26522237376290558</v>
      </c>
      <c r="E5157" s="3">
        <v>44.7044</v>
      </c>
      <c r="F5157" s="3">
        <v>34.76</v>
      </c>
      <c r="G5157" s="3" t="s">
        <v>9738</v>
      </c>
    </row>
    <row r="5158" spans="1:7" x14ac:dyDescent="0.2">
      <c r="A5158" s="3" t="s">
        <v>5161</v>
      </c>
      <c r="B5158" s="4">
        <v>0.37354186047331955</v>
      </c>
      <c r="C5158" s="3">
        <v>1</v>
      </c>
      <c r="D5158" s="4">
        <v>0.32229758636203154</v>
      </c>
      <c r="E5158" s="3">
        <v>33.6053</v>
      </c>
      <c r="F5158" s="3">
        <v>25.514500000000002</v>
      </c>
      <c r="G5158" s="3" t="s">
        <v>9738</v>
      </c>
    </row>
    <row r="5159" spans="1:7" x14ac:dyDescent="0.2">
      <c r="A5159" s="3" t="s">
        <v>5162</v>
      </c>
      <c r="B5159" s="4">
        <v>0.63318184578294801</v>
      </c>
      <c r="C5159" s="3">
        <v>1</v>
      </c>
      <c r="D5159" s="4">
        <v>8.6539933918683393E-2</v>
      </c>
      <c r="E5159" s="3">
        <v>36.8446</v>
      </c>
      <c r="F5159" s="3">
        <v>23.380199999999999</v>
      </c>
      <c r="G5159" s="3" t="s">
        <v>9738</v>
      </c>
    </row>
    <row r="5160" spans="1:7" x14ac:dyDescent="0.2">
      <c r="A5160" s="3" t="s">
        <v>5163</v>
      </c>
      <c r="B5160" s="4">
        <v>-0.12178909237920216</v>
      </c>
      <c r="C5160" s="3">
        <v>1</v>
      </c>
      <c r="D5160" s="4">
        <v>0.7865716118809748</v>
      </c>
      <c r="E5160" s="3">
        <v>29.6768</v>
      </c>
      <c r="F5160" s="3">
        <v>31.635000000000002</v>
      </c>
      <c r="G5160" s="3" t="s">
        <v>9738</v>
      </c>
    </row>
    <row r="5161" spans="1:7" x14ac:dyDescent="0.2">
      <c r="A5161" s="3" t="s">
        <v>5164</v>
      </c>
      <c r="B5161" s="4">
        <v>6.03012107569273E-2</v>
      </c>
      <c r="C5161" s="3">
        <v>1</v>
      </c>
      <c r="D5161" s="4">
        <v>0.91502428653995438</v>
      </c>
      <c r="E5161" s="3">
        <v>26.602900000000002</v>
      </c>
      <c r="F5161" s="3">
        <v>25.077000000000002</v>
      </c>
      <c r="G5161" s="3" t="s">
        <v>9738</v>
      </c>
    </row>
    <row r="5162" spans="1:7" x14ac:dyDescent="0.2">
      <c r="A5162" s="3" t="s">
        <v>5165</v>
      </c>
      <c r="B5162" s="4">
        <v>0.44507335699331235</v>
      </c>
      <c r="C5162" s="3">
        <v>1</v>
      </c>
      <c r="D5162" s="4">
        <v>0.15989078330206472</v>
      </c>
      <c r="E5162" s="3">
        <v>43.499299999999998</v>
      </c>
      <c r="F5162" s="3">
        <v>31.434799999999999</v>
      </c>
      <c r="G5162" s="3" t="s">
        <v>9738</v>
      </c>
    </row>
    <row r="5163" spans="1:7" x14ac:dyDescent="0.2">
      <c r="A5163" s="3" t="s">
        <v>5166</v>
      </c>
      <c r="B5163" s="4">
        <v>5.7477313640902687E-2</v>
      </c>
      <c r="C5163" s="3">
        <v>1</v>
      </c>
      <c r="D5163" s="4">
        <v>0.97866646011037561</v>
      </c>
      <c r="E5163" s="3">
        <v>26.304200000000002</v>
      </c>
      <c r="F5163" s="3">
        <v>24.853200000000001</v>
      </c>
      <c r="G5163" s="3" t="s">
        <v>9738</v>
      </c>
    </row>
    <row r="5164" spans="1:7" x14ac:dyDescent="0.2">
      <c r="A5164" s="3" t="s">
        <v>5167</v>
      </c>
      <c r="B5164" s="4">
        <v>0.17525742139704778</v>
      </c>
      <c r="C5164" s="3">
        <v>1</v>
      </c>
      <c r="D5164" s="4">
        <v>0.74173444952036027</v>
      </c>
      <c r="E5164" s="3">
        <v>30.2773</v>
      </c>
      <c r="F5164" s="3">
        <v>26.372299999999999</v>
      </c>
      <c r="G5164" s="3" t="s">
        <v>9738</v>
      </c>
    </row>
    <row r="5165" spans="1:7" x14ac:dyDescent="0.2">
      <c r="A5165" s="3" t="s">
        <v>5168</v>
      </c>
      <c r="B5165" s="4">
        <v>0.10653180460000924</v>
      </c>
      <c r="C5165" s="3">
        <v>1</v>
      </c>
      <c r="D5165" s="4">
        <v>0.75746317604148627</v>
      </c>
      <c r="E5165" s="3">
        <v>34.057400000000001</v>
      </c>
      <c r="F5165" s="3">
        <v>31.0669</v>
      </c>
      <c r="G5165" s="3" t="s">
        <v>9738</v>
      </c>
    </row>
    <row r="5166" spans="1:7" x14ac:dyDescent="0.2">
      <c r="A5166" s="3" t="s">
        <v>5169</v>
      </c>
      <c r="B5166" s="4">
        <v>-2.9736513590673217E-4</v>
      </c>
      <c r="C5166" s="3">
        <v>1</v>
      </c>
      <c r="D5166" s="4">
        <v>1</v>
      </c>
      <c r="E5166" s="3">
        <v>27.483499999999999</v>
      </c>
      <c r="F5166" s="3">
        <v>27.037299999999998</v>
      </c>
      <c r="G5166" s="3" t="s">
        <v>9738</v>
      </c>
    </row>
    <row r="5167" spans="1:7" x14ac:dyDescent="0.2">
      <c r="A5167" s="3" t="s">
        <v>5170</v>
      </c>
      <c r="B5167" s="4">
        <v>-3.5924344660385639E-2</v>
      </c>
      <c r="C5167" s="3">
        <v>1</v>
      </c>
      <c r="D5167" s="4">
        <v>1</v>
      </c>
      <c r="E5167" s="3">
        <v>23.6312</v>
      </c>
      <c r="F5167" s="3">
        <v>23.811699999999998</v>
      </c>
      <c r="G5167" s="3" t="s">
        <v>9738</v>
      </c>
    </row>
    <row r="5168" spans="1:7" x14ac:dyDescent="0.2">
      <c r="A5168" s="3" t="s">
        <v>5171</v>
      </c>
      <c r="B5168" s="4">
        <v>-0.32006637722943176</v>
      </c>
      <c r="C5168" s="3">
        <v>1</v>
      </c>
      <c r="D5168" s="4">
        <v>0.38932724018742915</v>
      </c>
      <c r="E5168" s="3">
        <v>23.1435</v>
      </c>
      <c r="F5168" s="3">
        <v>28.399000000000001</v>
      </c>
      <c r="G5168" s="3" t="s">
        <v>9738</v>
      </c>
    </row>
    <row r="5169" spans="1:7" x14ac:dyDescent="0.2">
      <c r="A5169" s="3" t="s">
        <v>5172</v>
      </c>
      <c r="B5169" s="4">
        <v>7.0539808405746487E-2</v>
      </c>
      <c r="C5169" s="3">
        <v>1</v>
      </c>
      <c r="D5169" s="4">
        <v>0.91502428653995438</v>
      </c>
      <c r="E5169" s="3">
        <v>26.538599999999999</v>
      </c>
      <c r="F5169" s="3">
        <v>24.8431</v>
      </c>
      <c r="G5169" s="3" t="s">
        <v>9738</v>
      </c>
    </row>
    <row r="5170" spans="1:7" x14ac:dyDescent="0.2">
      <c r="A5170" s="3" t="s">
        <v>5173</v>
      </c>
      <c r="B5170" s="4">
        <v>4.1560459056326667E-2</v>
      </c>
      <c r="C5170" s="3">
        <v>1</v>
      </c>
      <c r="D5170" s="4">
        <v>0.91660566349850481</v>
      </c>
      <c r="E5170" s="3">
        <v>27.369399999999999</v>
      </c>
      <c r="F5170" s="3">
        <v>26.195499999999999</v>
      </c>
      <c r="G5170" s="3" t="s">
        <v>9738</v>
      </c>
    </row>
    <row r="5171" spans="1:7" x14ac:dyDescent="0.2">
      <c r="A5171" s="3" t="s">
        <v>5174</v>
      </c>
      <c r="B5171" s="4">
        <v>-0.38448661231551312</v>
      </c>
      <c r="C5171" s="3">
        <v>1</v>
      </c>
      <c r="D5171" s="4">
        <v>0.3106724356134003</v>
      </c>
      <c r="E5171" s="3">
        <v>23.023599999999998</v>
      </c>
      <c r="F5171" s="3">
        <v>29.533200000000001</v>
      </c>
      <c r="G5171" s="3" t="s">
        <v>9738</v>
      </c>
    </row>
    <row r="5172" spans="1:7" x14ac:dyDescent="0.2">
      <c r="A5172" s="3" t="s">
        <v>5175</v>
      </c>
      <c r="B5172" s="4">
        <v>-1.6263445536202171E-2</v>
      </c>
      <c r="C5172" s="3">
        <v>1</v>
      </c>
      <c r="D5172" s="4">
        <v>1</v>
      </c>
      <c r="E5172" s="3">
        <v>27.1737</v>
      </c>
      <c r="F5172" s="3">
        <v>27.052800000000001</v>
      </c>
      <c r="G5172" s="3" t="s">
        <v>9738</v>
      </c>
    </row>
    <row r="5173" spans="1:7" x14ac:dyDescent="0.2">
      <c r="A5173" s="3" t="s">
        <v>5176</v>
      </c>
      <c r="B5173" s="4">
        <v>-0.36171098431133336</v>
      </c>
      <c r="C5173" s="3">
        <v>1</v>
      </c>
      <c r="D5173" s="4">
        <v>0.31426746617203932</v>
      </c>
      <c r="E5173" s="3">
        <v>27.624199999999998</v>
      </c>
      <c r="F5173" s="3">
        <v>34.847000000000001</v>
      </c>
      <c r="G5173" s="3" t="s">
        <v>9738</v>
      </c>
    </row>
    <row r="5174" spans="1:7" x14ac:dyDescent="0.2">
      <c r="A5174" s="3" t="s">
        <v>5177</v>
      </c>
      <c r="B5174" s="4">
        <v>-0.39026786394411206</v>
      </c>
      <c r="C5174" s="3">
        <v>1</v>
      </c>
      <c r="D5174" s="4">
        <v>0.32862994581247773</v>
      </c>
      <c r="E5174" s="3">
        <v>24.8888</v>
      </c>
      <c r="F5174" s="3">
        <v>32.145000000000003</v>
      </c>
      <c r="G5174" s="3" t="s">
        <v>9738</v>
      </c>
    </row>
    <row r="5175" spans="1:7" x14ac:dyDescent="0.2">
      <c r="A5175" s="3" t="s">
        <v>5178</v>
      </c>
      <c r="B5175" s="4">
        <v>0.25803103606056277</v>
      </c>
      <c r="C5175" s="3">
        <v>1</v>
      </c>
      <c r="D5175" s="4">
        <v>0.49494956227937026</v>
      </c>
      <c r="E5175" s="3">
        <v>33.695999999999998</v>
      </c>
      <c r="F5175" s="3">
        <v>27.660499999999999</v>
      </c>
      <c r="G5175" s="3" t="s">
        <v>9738</v>
      </c>
    </row>
    <row r="5176" spans="1:7" x14ac:dyDescent="0.2">
      <c r="A5176" s="3" t="s">
        <v>5179</v>
      </c>
      <c r="B5176" s="4">
        <v>0.28943140394879346</v>
      </c>
      <c r="C5176" s="3">
        <v>1</v>
      </c>
      <c r="D5176" s="4">
        <v>0.37328819963852877</v>
      </c>
      <c r="E5176" s="3">
        <v>34.982700000000001</v>
      </c>
      <c r="F5176" s="3">
        <v>28.160699999999999</v>
      </c>
      <c r="G5176" s="3" t="s">
        <v>9738</v>
      </c>
    </row>
    <row r="5177" spans="1:7" x14ac:dyDescent="0.2">
      <c r="A5177" s="3" t="s">
        <v>5180</v>
      </c>
      <c r="B5177" s="4">
        <v>-0.10181674080773684</v>
      </c>
      <c r="C5177" s="3">
        <v>1</v>
      </c>
      <c r="D5177" s="4">
        <v>0.74842803246514356</v>
      </c>
      <c r="E5177" s="3">
        <v>34.152200000000001</v>
      </c>
      <c r="F5177" s="3">
        <v>36.126199999999997</v>
      </c>
      <c r="G5177" s="3" t="s">
        <v>9738</v>
      </c>
    </row>
    <row r="5178" spans="1:7" x14ac:dyDescent="0.2">
      <c r="A5178" s="3" t="s">
        <v>5181</v>
      </c>
      <c r="B5178" s="4">
        <v>0.24551928504691167</v>
      </c>
      <c r="C5178" s="3">
        <v>1</v>
      </c>
      <c r="D5178" s="4">
        <v>0.47227979921830332</v>
      </c>
      <c r="E5178" s="3">
        <v>37.209499999999998</v>
      </c>
      <c r="F5178" s="3">
        <v>30.852</v>
      </c>
      <c r="G5178" s="3" t="s">
        <v>9738</v>
      </c>
    </row>
    <row r="5179" spans="1:7" x14ac:dyDescent="0.2">
      <c r="A5179" s="3" t="s">
        <v>5182</v>
      </c>
      <c r="B5179" s="4">
        <v>0.37673064358953112</v>
      </c>
      <c r="C5179" s="3">
        <v>1</v>
      </c>
      <c r="D5179" s="4">
        <v>0.30483266529407133</v>
      </c>
      <c r="E5179" s="3">
        <v>35.863799999999998</v>
      </c>
      <c r="F5179" s="3">
        <v>27.1953</v>
      </c>
      <c r="G5179" s="3" t="s">
        <v>9738</v>
      </c>
    </row>
    <row r="5180" spans="1:7" x14ac:dyDescent="0.2">
      <c r="A5180" s="3" t="s">
        <v>5183</v>
      </c>
      <c r="B5180" s="4">
        <v>-0.1633081361882838</v>
      </c>
      <c r="C5180" s="3">
        <v>1</v>
      </c>
      <c r="D5180" s="4">
        <v>0.67781733149526469</v>
      </c>
      <c r="E5180" s="3">
        <v>29.858699999999999</v>
      </c>
      <c r="F5180" s="3">
        <v>32.855600000000003</v>
      </c>
      <c r="G5180" s="3" t="s">
        <v>9738</v>
      </c>
    </row>
    <row r="5181" spans="1:7" x14ac:dyDescent="0.2">
      <c r="A5181" s="3" t="s">
        <v>5184</v>
      </c>
      <c r="B5181" s="4">
        <v>0.16519979580630023</v>
      </c>
      <c r="C5181" s="3">
        <v>1</v>
      </c>
      <c r="D5181" s="4">
        <v>0.74173444952036027</v>
      </c>
      <c r="E5181" s="3">
        <v>30.438199999999998</v>
      </c>
      <c r="F5181" s="3">
        <v>26.657399999999999</v>
      </c>
      <c r="G5181" s="3" t="s">
        <v>9738</v>
      </c>
    </row>
    <row r="5182" spans="1:7" x14ac:dyDescent="0.2">
      <c r="A5182" s="3" t="s">
        <v>5185</v>
      </c>
      <c r="B5182" s="4">
        <v>-1.3753317633068883E-2</v>
      </c>
      <c r="C5182" s="3">
        <v>1</v>
      </c>
      <c r="D5182" s="4">
        <v>1</v>
      </c>
      <c r="E5182" s="3">
        <v>28.786100000000001</v>
      </c>
      <c r="F5182" s="3">
        <v>28.5867</v>
      </c>
      <c r="G5182" s="3" t="s">
        <v>9738</v>
      </c>
    </row>
    <row r="5183" spans="1:7" x14ac:dyDescent="0.2">
      <c r="A5183" s="3" t="s">
        <v>5186</v>
      </c>
      <c r="B5183" s="4">
        <v>8.7611365908169869E-2</v>
      </c>
      <c r="C5183" s="3">
        <v>1</v>
      </c>
      <c r="D5183" s="4">
        <v>0.91952044577413661</v>
      </c>
      <c r="E5183" s="3">
        <v>29.491199999999999</v>
      </c>
      <c r="F5183" s="3">
        <v>27.313800000000001</v>
      </c>
      <c r="G5183" s="3" t="s">
        <v>9738</v>
      </c>
    </row>
    <row r="5184" spans="1:7" x14ac:dyDescent="0.2">
      <c r="A5184" s="3" t="s">
        <v>5187</v>
      </c>
      <c r="B5184" s="4">
        <v>0.26584079347733197</v>
      </c>
      <c r="C5184" s="3">
        <v>1</v>
      </c>
      <c r="D5184" s="4">
        <v>0.45185692680006684</v>
      </c>
      <c r="E5184" s="3">
        <v>34.343600000000002</v>
      </c>
      <c r="F5184" s="3">
        <v>28.023099999999999</v>
      </c>
      <c r="G5184" s="3" t="s">
        <v>9738</v>
      </c>
    </row>
    <row r="5185" spans="1:7" x14ac:dyDescent="0.2">
      <c r="A5185" s="3" t="s">
        <v>5188</v>
      </c>
      <c r="B5185" s="4">
        <v>-5.7486941527355971E-3</v>
      </c>
      <c r="C5185" s="3">
        <v>1</v>
      </c>
      <c r="D5185" s="4">
        <v>1</v>
      </c>
      <c r="E5185" s="3">
        <v>27.808700000000002</v>
      </c>
      <c r="F5185" s="3">
        <v>27.488299999999999</v>
      </c>
      <c r="G5185" s="3" t="s">
        <v>9738</v>
      </c>
    </row>
    <row r="5186" spans="1:7" x14ac:dyDescent="0.2">
      <c r="A5186" s="3" t="s">
        <v>5189</v>
      </c>
      <c r="B5186" s="4">
        <v>0.12380175525587664</v>
      </c>
      <c r="C5186" s="3">
        <v>1</v>
      </c>
      <c r="D5186" s="4">
        <v>0.79541489992434389</v>
      </c>
      <c r="E5186" s="3">
        <v>28.788799999999998</v>
      </c>
      <c r="F5186" s="3">
        <v>26.0657</v>
      </c>
      <c r="G5186" s="3" t="s">
        <v>9738</v>
      </c>
    </row>
    <row r="5187" spans="1:7" x14ac:dyDescent="0.2">
      <c r="A5187" s="3" t="s">
        <v>5190</v>
      </c>
      <c r="B5187" s="4">
        <v>4.4651059327319269E-3</v>
      </c>
      <c r="C5187" s="3">
        <v>1</v>
      </c>
      <c r="D5187" s="4">
        <v>1</v>
      </c>
      <c r="E5187" s="3">
        <v>28.345199999999998</v>
      </c>
      <c r="F5187" s="3">
        <v>27.792400000000001</v>
      </c>
      <c r="G5187" s="3" t="s">
        <v>9738</v>
      </c>
    </row>
    <row r="5188" spans="1:7" x14ac:dyDescent="0.2">
      <c r="A5188" s="3" t="s">
        <v>5191</v>
      </c>
      <c r="B5188" s="4">
        <v>-1.4935469623385531E-2</v>
      </c>
      <c r="C5188" s="3">
        <v>1</v>
      </c>
      <c r="D5188" s="4">
        <v>1</v>
      </c>
      <c r="E5188" s="3">
        <v>27.4316</v>
      </c>
      <c r="F5188" s="3">
        <v>27.344999999999999</v>
      </c>
      <c r="G5188" s="3" t="s">
        <v>9738</v>
      </c>
    </row>
    <row r="5189" spans="1:7" x14ac:dyDescent="0.2">
      <c r="A5189" s="3" t="s">
        <v>5192</v>
      </c>
      <c r="B5189" s="4">
        <v>0.13742399545688447</v>
      </c>
      <c r="C5189" s="3">
        <v>1</v>
      </c>
      <c r="D5189" s="4">
        <v>0.77913053849872871</v>
      </c>
      <c r="E5189" s="3">
        <v>25.268699999999999</v>
      </c>
      <c r="F5189" s="3">
        <v>22.2087</v>
      </c>
      <c r="G5189" s="3" t="s">
        <v>9738</v>
      </c>
    </row>
    <row r="5190" spans="1:7" x14ac:dyDescent="0.2">
      <c r="A5190" s="3" t="s">
        <v>5193</v>
      </c>
      <c r="B5190" s="4">
        <v>-4.4871191751796061E-2</v>
      </c>
      <c r="C5190" s="3">
        <v>1</v>
      </c>
      <c r="D5190" s="4">
        <v>0.90289306891856103</v>
      </c>
      <c r="E5190" s="3">
        <v>30.9634</v>
      </c>
      <c r="F5190" s="3">
        <v>31.3443</v>
      </c>
      <c r="G5190" s="3" t="s">
        <v>9738</v>
      </c>
    </row>
    <row r="5191" spans="1:7" x14ac:dyDescent="0.2">
      <c r="A5191" s="3" t="s">
        <v>5194</v>
      </c>
      <c r="B5191" s="4">
        <v>-0.25343251250051418</v>
      </c>
      <c r="C5191" s="3">
        <v>1</v>
      </c>
      <c r="D5191" s="4">
        <v>0.58413476122274166</v>
      </c>
      <c r="E5191" s="3">
        <v>23.011600000000001</v>
      </c>
      <c r="F5191" s="3">
        <v>27.053599999999999</v>
      </c>
      <c r="G5191" s="3" t="s">
        <v>9738</v>
      </c>
    </row>
    <row r="5192" spans="1:7" x14ac:dyDescent="0.2">
      <c r="A5192" s="3" t="s">
        <v>5195</v>
      </c>
      <c r="B5192" s="4">
        <v>-0.11035897162310353</v>
      </c>
      <c r="C5192" s="3">
        <v>1</v>
      </c>
      <c r="D5192" s="4">
        <v>0.84700396404026868</v>
      </c>
      <c r="E5192" s="3">
        <v>31.060099999999998</v>
      </c>
      <c r="F5192" s="3">
        <v>33.006799999999998</v>
      </c>
      <c r="G5192" s="3" t="s">
        <v>9738</v>
      </c>
    </row>
    <row r="5193" spans="1:7" x14ac:dyDescent="0.2">
      <c r="A5193" s="3" t="s">
        <v>5196</v>
      </c>
      <c r="B5193" s="4">
        <v>3.6190662324585128E-2</v>
      </c>
      <c r="C5193" s="3">
        <v>1</v>
      </c>
      <c r="D5193" s="4">
        <v>0.98046867436080665</v>
      </c>
      <c r="E5193" s="3">
        <v>31.173300000000001</v>
      </c>
      <c r="F5193" s="3">
        <v>29.907599999999999</v>
      </c>
      <c r="G5193" s="3" t="s">
        <v>9738</v>
      </c>
    </row>
    <row r="5194" spans="1:7" x14ac:dyDescent="0.2">
      <c r="A5194" s="3" t="s">
        <v>5197</v>
      </c>
      <c r="B5194" s="4">
        <v>1.3155189044518262E-2</v>
      </c>
      <c r="C5194" s="3">
        <v>1</v>
      </c>
      <c r="D5194" s="4">
        <v>1</v>
      </c>
      <c r="E5194" s="3">
        <v>31.716999999999999</v>
      </c>
      <c r="F5194" s="3">
        <v>30.927499999999998</v>
      </c>
      <c r="G5194" s="3" t="s">
        <v>9738</v>
      </c>
    </row>
    <row r="5195" spans="1:7" x14ac:dyDescent="0.2">
      <c r="A5195" s="3" t="s">
        <v>5198</v>
      </c>
      <c r="B5195" s="4">
        <v>-0.19394479172648779</v>
      </c>
      <c r="C5195" s="3">
        <v>1</v>
      </c>
      <c r="D5195" s="4">
        <v>0.65620468791579789</v>
      </c>
      <c r="E5195" s="3">
        <v>25.739599999999999</v>
      </c>
      <c r="F5195" s="3">
        <v>28.981100000000001</v>
      </c>
      <c r="G5195" s="3" t="s">
        <v>9738</v>
      </c>
    </row>
    <row r="5196" spans="1:7" x14ac:dyDescent="0.2">
      <c r="A5196" s="3" t="s">
        <v>5199</v>
      </c>
      <c r="B5196" s="4">
        <v>6.3730299582681815E-3</v>
      </c>
      <c r="C5196" s="3">
        <v>1</v>
      </c>
      <c r="D5196" s="4">
        <v>1</v>
      </c>
      <c r="E5196" s="3">
        <v>29.843</v>
      </c>
      <c r="F5196" s="3">
        <v>29.2316</v>
      </c>
      <c r="G5196" s="3" t="s">
        <v>9738</v>
      </c>
    </row>
    <row r="5197" spans="1:7" x14ac:dyDescent="0.2">
      <c r="A5197" s="3" t="s">
        <v>5200</v>
      </c>
      <c r="B5197" s="4">
        <v>-7.0425190250016645E-2</v>
      </c>
      <c r="C5197" s="3">
        <v>1</v>
      </c>
      <c r="D5197" s="4">
        <v>0.95598787964497567</v>
      </c>
      <c r="E5197" s="3">
        <v>23.9513</v>
      </c>
      <c r="F5197" s="3">
        <v>24.732099999999999</v>
      </c>
      <c r="G5197" s="3" t="s">
        <v>9738</v>
      </c>
    </row>
    <row r="5198" spans="1:7" x14ac:dyDescent="0.2">
      <c r="A5198" s="3" t="s">
        <v>5201</v>
      </c>
      <c r="B5198" s="4">
        <v>-0.10119414302378846</v>
      </c>
      <c r="C5198" s="3">
        <v>1</v>
      </c>
      <c r="D5198" s="4">
        <v>0.88492102434356923</v>
      </c>
      <c r="E5198" s="3">
        <v>21.747800000000002</v>
      </c>
      <c r="F5198" s="3">
        <v>22.930399999999999</v>
      </c>
      <c r="G5198" s="3" t="s">
        <v>9738</v>
      </c>
    </row>
    <row r="5199" spans="1:7" x14ac:dyDescent="0.2">
      <c r="A5199" s="3" t="s">
        <v>5202</v>
      </c>
      <c r="B5199" s="4">
        <v>-0.435880290138424</v>
      </c>
      <c r="C5199" s="3">
        <v>1</v>
      </c>
      <c r="D5199" s="4">
        <v>0.33708444044883801</v>
      </c>
      <c r="E5199" s="3">
        <v>17.915299999999998</v>
      </c>
      <c r="F5199" s="3">
        <v>23.984400000000001</v>
      </c>
      <c r="G5199" s="3" t="s">
        <v>9738</v>
      </c>
    </row>
    <row r="5200" spans="1:7" x14ac:dyDescent="0.2">
      <c r="A5200" s="3" t="s">
        <v>5203</v>
      </c>
      <c r="B5200" s="4">
        <v>-1.096048788319615E-2</v>
      </c>
      <c r="C5200" s="3">
        <v>1</v>
      </c>
      <c r="D5200" s="4">
        <v>1</v>
      </c>
      <c r="E5200" s="3">
        <v>24.892700000000001</v>
      </c>
      <c r="F5200" s="3">
        <v>24.747199999999999</v>
      </c>
      <c r="G5200" s="3" t="s">
        <v>9738</v>
      </c>
    </row>
    <row r="5201" spans="1:7" x14ac:dyDescent="0.2">
      <c r="A5201" s="3" t="s">
        <v>5204</v>
      </c>
      <c r="B5201" s="4">
        <v>-0.23581012019732636</v>
      </c>
      <c r="C5201" s="3">
        <v>1</v>
      </c>
      <c r="D5201" s="4">
        <v>0.55020502427343787</v>
      </c>
      <c r="E5201" s="3">
        <v>25.858699999999999</v>
      </c>
      <c r="F5201" s="3">
        <v>29.9481</v>
      </c>
      <c r="G5201" s="3" t="s">
        <v>9738</v>
      </c>
    </row>
    <row r="5202" spans="1:7" x14ac:dyDescent="0.2">
      <c r="A5202" s="3" t="s">
        <v>5205</v>
      </c>
      <c r="B5202" s="4">
        <v>-8.6873657640853169E-2</v>
      </c>
      <c r="C5202" s="3">
        <v>1</v>
      </c>
      <c r="D5202" s="4">
        <v>0.84932351206118828</v>
      </c>
      <c r="E5202" s="3">
        <v>32.383400000000002</v>
      </c>
      <c r="F5202" s="3">
        <v>33.798999999999999</v>
      </c>
      <c r="G5202" s="3" t="s">
        <v>9738</v>
      </c>
    </row>
    <row r="5203" spans="1:7" x14ac:dyDescent="0.2">
      <c r="A5203" s="3" t="s">
        <v>5206</v>
      </c>
      <c r="B5203" s="4">
        <v>0.10491863228015461</v>
      </c>
      <c r="C5203" s="3">
        <v>1</v>
      </c>
      <c r="D5203" s="4">
        <v>0.80551110606122567</v>
      </c>
      <c r="E5203" s="3">
        <v>31.799099999999999</v>
      </c>
      <c r="F5203" s="3">
        <v>29.046399999999998</v>
      </c>
      <c r="G5203" s="3" t="s">
        <v>9738</v>
      </c>
    </row>
    <row r="5204" spans="1:7" x14ac:dyDescent="0.2">
      <c r="A5204" s="3" t="s">
        <v>5207</v>
      </c>
      <c r="B5204" s="4">
        <v>0.13897776722780714</v>
      </c>
      <c r="C5204" s="3">
        <v>1</v>
      </c>
      <c r="D5204" s="4">
        <v>0.79541489992434389</v>
      </c>
      <c r="E5204" s="3">
        <v>28.7349</v>
      </c>
      <c r="F5204" s="3">
        <v>25.642600000000002</v>
      </c>
      <c r="G5204" s="3" t="s">
        <v>9738</v>
      </c>
    </row>
    <row r="5205" spans="1:7" x14ac:dyDescent="0.2">
      <c r="A5205" s="3" t="s">
        <v>5208</v>
      </c>
      <c r="B5205" s="4">
        <v>6.8936340423261633E-2</v>
      </c>
      <c r="C5205" s="3">
        <v>1</v>
      </c>
      <c r="D5205" s="4">
        <v>0.92965995176611538</v>
      </c>
      <c r="E5205" s="3">
        <v>38.860399999999998</v>
      </c>
      <c r="F5205" s="3">
        <v>36.353499999999997</v>
      </c>
      <c r="G5205" s="3" t="s">
        <v>9738</v>
      </c>
    </row>
    <row r="5206" spans="1:7" x14ac:dyDescent="0.2">
      <c r="A5206" s="3" t="s">
        <v>5209</v>
      </c>
      <c r="B5206" s="4">
        <v>3.1536631342710023E-2</v>
      </c>
      <c r="C5206" s="3">
        <v>1</v>
      </c>
      <c r="D5206" s="4">
        <v>0.93143571142852488</v>
      </c>
      <c r="E5206" s="3">
        <v>40.350299999999997</v>
      </c>
      <c r="F5206" s="3">
        <v>39.035899999999998</v>
      </c>
      <c r="G5206" s="3" t="s">
        <v>9738</v>
      </c>
    </row>
    <row r="5207" spans="1:7" x14ac:dyDescent="0.2">
      <c r="A5207" s="3" t="s">
        <v>5210</v>
      </c>
      <c r="B5207" s="4">
        <v>-7.2493741331602288E-2</v>
      </c>
      <c r="C5207" s="3">
        <v>1</v>
      </c>
      <c r="D5207" s="4">
        <v>0.90585847349951587</v>
      </c>
      <c r="E5207" s="3">
        <v>33.057600000000001</v>
      </c>
      <c r="F5207" s="3">
        <v>34.026800000000001</v>
      </c>
      <c r="G5207" s="3" t="s">
        <v>9738</v>
      </c>
    </row>
    <row r="5208" spans="1:7" x14ac:dyDescent="0.2">
      <c r="A5208" s="3" t="s">
        <v>5211</v>
      </c>
      <c r="B5208" s="4">
        <v>1.2483136533074413E-2</v>
      </c>
      <c r="C5208" s="3">
        <v>1</v>
      </c>
      <c r="D5208" s="4">
        <v>1</v>
      </c>
      <c r="E5208" s="3">
        <v>23.987200000000001</v>
      </c>
      <c r="F5208" s="3">
        <v>23.427199999999999</v>
      </c>
      <c r="G5208" s="3" t="s">
        <v>9738</v>
      </c>
    </row>
    <row r="5209" spans="1:7" x14ac:dyDescent="0.2">
      <c r="A5209" s="3" t="s">
        <v>5212</v>
      </c>
      <c r="B5209" s="4">
        <v>0.1032346539901179</v>
      </c>
      <c r="C5209" s="3">
        <v>1</v>
      </c>
      <c r="D5209" s="4">
        <v>0.87258536189815616</v>
      </c>
      <c r="E5209" s="3">
        <v>36.272399999999998</v>
      </c>
      <c r="F5209" s="3">
        <v>33.1875</v>
      </c>
      <c r="G5209" s="3" t="s">
        <v>9738</v>
      </c>
    </row>
    <row r="5210" spans="1:7" x14ac:dyDescent="0.2">
      <c r="A5210" s="3" t="s">
        <v>5213</v>
      </c>
      <c r="B5210" s="4">
        <v>-8.0286092103743184E-2</v>
      </c>
      <c r="C5210" s="3">
        <v>1</v>
      </c>
      <c r="D5210" s="4">
        <v>0.95847214656435276</v>
      </c>
      <c r="E5210" s="3">
        <v>26.965</v>
      </c>
      <c r="F5210" s="3">
        <v>28.0733</v>
      </c>
      <c r="G5210" s="3" t="s">
        <v>9738</v>
      </c>
    </row>
    <row r="5211" spans="1:7" x14ac:dyDescent="0.2">
      <c r="A5211" s="3" t="s">
        <v>5214</v>
      </c>
      <c r="B5211" s="4">
        <v>-0.41025314370882687</v>
      </c>
      <c r="C5211" s="3">
        <v>1</v>
      </c>
      <c r="D5211" s="4">
        <v>0.32375903073907536</v>
      </c>
      <c r="E5211" s="3">
        <v>20.485700000000001</v>
      </c>
      <c r="F5211" s="3">
        <v>27.024899999999999</v>
      </c>
      <c r="G5211" s="3" t="s">
        <v>9738</v>
      </c>
    </row>
    <row r="5212" spans="1:7" x14ac:dyDescent="0.2">
      <c r="A5212" s="3" t="s">
        <v>5215</v>
      </c>
      <c r="B5212" s="4">
        <v>2.9645550266339197E-2</v>
      </c>
      <c r="C5212" s="3">
        <v>1</v>
      </c>
      <c r="D5212" s="4">
        <v>1</v>
      </c>
      <c r="E5212" s="3">
        <v>26.332799999999999</v>
      </c>
      <c r="F5212" s="3">
        <v>25.360099999999999</v>
      </c>
      <c r="G5212" s="3" t="s">
        <v>9738</v>
      </c>
    </row>
    <row r="5213" spans="1:7" x14ac:dyDescent="0.2">
      <c r="A5213" s="3" t="s">
        <v>5216</v>
      </c>
      <c r="B5213" s="4">
        <v>-0.21024753118923342</v>
      </c>
      <c r="C5213" s="3">
        <v>1</v>
      </c>
      <c r="D5213" s="4">
        <v>0.51943548103839809</v>
      </c>
      <c r="E5213" s="3">
        <v>28.334199999999999</v>
      </c>
      <c r="F5213" s="3">
        <v>32.226300000000002</v>
      </c>
      <c r="G5213" s="3" t="s">
        <v>9738</v>
      </c>
    </row>
    <row r="5214" spans="1:7" x14ac:dyDescent="0.2">
      <c r="A5214" s="3" t="s">
        <v>5217</v>
      </c>
      <c r="B5214" s="4">
        <v>-1.5585022521085049E-2</v>
      </c>
      <c r="C5214" s="3">
        <v>1</v>
      </c>
      <c r="D5214" s="4">
        <v>1</v>
      </c>
      <c r="E5214" s="3">
        <v>27.406099999999999</v>
      </c>
      <c r="F5214" s="3">
        <v>27.2639</v>
      </c>
      <c r="G5214" s="3" t="s">
        <v>9738</v>
      </c>
    </row>
    <row r="5215" spans="1:7" x14ac:dyDescent="0.2">
      <c r="A5215" s="3" t="s">
        <v>5218</v>
      </c>
      <c r="B5215" s="4">
        <v>2.3951462981546635E-2</v>
      </c>
      <c r="C5215" s="3">
        <v>1</v>
      </c>
      <c r="D5215" s="4">
        <v>1</v>
      </c>
      <c r="E5215" s="3">
        <v>29.875699999999998</v>
      </c>
      <c r="F5215" s="3">
        <v>28.9086</v>
      </c>
      <c r="G5215" s="3" t="s">
        <v>9738</v>
      </c>
    </row>
    <row r="5216" spans="1:7" x14ac:dyDescent="0.2">
      <c r="A5216" s="3" t="s">
        <v>5219</v>
      </c>
      <c r="B5216" s="4">
        <v>-0.10030831985988459</v>
      </c>
      <c r="C5216" s="3">
        <v>1</v>
      </c>
      <c r="D5216" s="4">
        <v>0.83040696919506396</v>
      </c>
      <c r="E5216" s="3">
        <v>25.227900000000002</v>
      </c>
      <c r="F5216" s="3">
        <v>26.6221</v>
      </c>
      <c r="G5216" s="3" t="s">
        <v>9738</v>
      </c>
    </row>
    <row r="5217" spans="1:7" x14ac:dyDescent="0.2">
      <c r="A5217" s="3" t="s">
        <v>5220</v>
      </c>
      <c r="B5217" s="4">
        <v>-9.4461506400920894E-2</v>
      </c>
      <c r="C5217" s="3">
        <v>1</v>
      </c>
      <c r="D5217" s="4">
        <v>0.84932351206118828</v>
      </c>
      <c r="E5217" s="3">
        <v>31.818000000000001</v>
      </c>
      <c r="F5217" s="3">
        <v>33.545299999999997</v>
      </c>
      <c r="G5217" s="3" t="s">
        <v>9738</v>
      </c>
    </row>
    <row r="5218" spans="1:7" x14ac:dyDescent="0.2">
      <c r="A5218" s="3" t="s">
        <v>5221</v>
      </c>
      <c r="B5218" s="4">
        <v>-3.6665760451018312E-2</v>
      </c>
      <c r="C5218" s="3">
        <v>1</v>
      </c>
      <c r="D5218" s="4">
        <v>0.96121219727848328</v>
      </c>
      <c r="E5218" s="3">
        <v>30.938800000000001</v>
      </c>
      <c r="F5218" s="3">
        <v>31.235099999999999</v>
      </c>
      <c r="G5218" s="3" t="s">
        <v>9738</v>
      </c>
    </row>
    <row r="5219" spans="1:7" x14ac:dyDescent="0.2">
      <c r="A5219" s="3" t="s">
        <v>5222</v>
      </c>
      <c r="B5219" s="4">
        <v>5.8818499733604625E-2</v>
      </c>
      <c r="C5219" s="3">
        <v>1</v>
      </c>
      <c r="D5219" s="4">
        <v>0.97980410842824683</v>
      </c>
      <c r="E5219" s="3">
        <v>29.0503</v>
      </c>
      <c r="F5219" s="3">
        <v>27.472899999999999</v>
      </c>
      <c r="G5219" s="3" t="s">
        <v>9738</v>
      </c>
    </row>
    <row r="5220" spans="1:7" x14ac:dyDescent="0.2">
      <c r="A5220" s="3" t="s">
        <v>5223</v>
      </c>
      <c r="B5220" s="4">
        <v>-0.11689621858064328</v>
      </c>
      <c r="C5220" s="3">
        <v>1</v>
      </c>
      <c r="D5220" s="4">
        <v>0.88976753619105975</v>
      </c>
      <c r="E5220" s="3">
        <v>23.388100000000001</v>
      </c>
      <c r="F5220" s="3">
        <v>24.9968</v>
      </c>
      <c r="G5220" s="3" t="s">
        <v>9738</v>
      </c>
    </row>
    <row r="5221" spans="1:7" x14ac:dyDescent="0.2">
      <c r="A5221" s="3" t="s">
        <v>5224</v>
      </c>
      <c r="B5221" s="4">
        <v>-0.18276232634771211</v>
      </c>
      <c r="C5221" s="3">
        <v>1</v>
      </c>
      <c r="D5221" s="4">
        <v>0.7844086665245632</v>
      </c>
      <c r="E5221" s="3">
        <v>14.8697</v>
      </c>
      <c r="F5221" s="3">
        <v>16.613900000000001</v>
      </c>
      <c r="G5221" s="3" t="s">
        <v>9738</v>
      </c>
    </row>
    <row r="5222" spans="1:7" x14ac:dyDescent="0.2">
      <c r="A5222" s="3" t="s">
        <v>5225</v>
      </c>
      <c r="B5222" s="4">
        <v>-0.16795788045161375</v>
      </c>
      <c r="C5222" s="3">
        <v>1</v>
      </c>
      <c r="D5222" s="4">
        <v>0.68261306705872171</v>
      </c>
      <c r="E5222" s="3">
        <v>30.715699999999998</v>
      </c>
      <c r="F5222" s="3">
        <v>33.950699999999998</v>
      </c>
      <c r="G5222" s="3" t="s">
        <v>9738</v>
      </c>
    </row>
    <row r="5223" spans="1:7" x14ac:dyDescent="0.2">
      <c r="A5223" s="3" t="s">
        <v>5226</v>
      </c>
      <c r="B5223" s="4">
        <v>-0.28817775019136743</v>
      </c>
      <c r="C5223" s="3">
        <v>1</v>
      </c>
      <c r="D5223" s="4">
        <v>0.6467470522100861</v>
      </c>
      <c r="E5223" s="3">
        <v>15.858499999999999</v>
      </c>
      <c r="F5223" s="3">
        <v>19.121300000000002</v>
      </c>
      <c r="G5223" s="3" t="s">
        <v>9738</v>
      </c>
    </row>
    <row r="5224" spans="1:7" x14ac:dyDescent="0.2">
      <c r="A5224" s="3" t="s">
        <v>5227</v>
      </c>
      <c r="B5224" s="4">
        <v>-0.29923179848265236</v>
      </c>
      <c r="C5224" s="3">
        <v>1</v>
      </c>
      <c r="D5224" s="4">
        <v>0.38698548939777105</v>
      </c>
      <c r="E5224" s="3">
        <v>27.5579</v>
      </c>
      <c r="F5224" s="3">
        <v>33.3735</v>
      </c>
      <c r="G5224" s="3" t="s">
        <v>9738</v>
      </c>
    </row>
    <row r="5225" spans="1:7" x14ac:dyDescent="0.2">
      <c r="A5225" s="3" t="s">
        <v>5228</v>
      </c>
      <c r="B5225" s="4">
        <v>-8.9785986356130026E-2</v>
      </c>
      <c r="C5225" s="3">
        <v>1</v>
      </c>
      <c r="D5225" s="4">
        <v>0.89962856626187326</v>
      </c>
      <c r="E5225" s="3">
        <v>28.3781</v>
      </c>
      <c r="F5225" s="3">
        <v>29.752099999999999</v>
      </c>
      <c r="G5225" s="3" t="s">
        <v>9738</v>
      </c>
    </row>
    <row r="5226" spans="1:7" x14ac:dyDescent="0.2">
      <c r="A5226" s="3" t="s">
        <v>5229</v>
      </c>
      <c r="B5226" s="4">
        <v>-0.13041295667314959</v>
      </c>
      <c r="C5226" s="3">
        <v>1</v>
      </c>
      <c r="D5226" s="4">
        <v>0.71531988494711873</v>
      </c>
      <c r="E5226" s="3">
        <v>26.299700000000001</v>
      </c>
      <c r="F5226" s="3">
        <v>28.305700000000002</v>
      </c>
      <c r="G5226" s="3" t="s">
        <v>9738</v>
      </c>
    </row>
    <row r="5227" spans="1:7" x14ac:dyDescent="0.2">
      <c r="A5227" s="3" t="s">
        <v>5230</v>
      </c>
      <c r="B5227" s="4">
        <v>-2.776126783227301E-2</v>
      </c>
      <c r="C5227" s="3">
        <v>1</v>
      </c>
      <c r="D5227" s="4">
        <v>1</v>
      </c>
      <c r="E5227" s="3">
        <v>35.734499999999997</v>
      </c>
      <c r="F5227" s="3">
        <v>35.829000000000001</v>
      </c>
      <c r="G5227" s="3" t="s">
        <v>9738</v>
      </c>
    </row>
    <row r="5228" spans="1:7" x14ac:dyDescent="0.2">
      <c r="A5228" s="3" t="s">
        <v>5231</v>
      </c>
      <c r="B5228" s="4">
        <v>2.8141929960660037E-2</v>
      </c>
      <c r="C5228" s="3">
        <v>1</v>
      </c>
      <c r="D5228" s="4">
        <v>1</v>
      </c>
      <c r="E5228" s="3">
        <v>37.611400000000003</v>
      </c>
      <c r="F5228" s="3">
        <v>36.388800000000003</v>
      </c>
      <c r="G5228" s="3" t="s">
        <v>9738</v>
      </c>
    </row>
    <row r="5229" spans="1:7" x14ac:dyDescent="0.2">
      <c r="A5229" s="3" t="s">
        <v>5232</v>
      </c>
      <c r="B5229" s="4">
        <v>4.0516306996222919E-2</v>
      </c>
      <c r="C5229" s="3">
        <v>1</v>
      </c>
      <c r="D5229" s="4">
        <v>0.92565089144652068</v>
      </c>
      <c r="E5229" s="3">
        <v>34.518300000000004</v>
      </c>
      <c r="F5229" s="3">
        <v>33.020899999999997</v>
      </c>
      <c r="G5229" s="3" t="s">
        <v>9738</v>
      </c>
    </row>
    <row r="5230" spans="1:7" x14ac:dyDescent="0.2">
      <c r="A5230" s="3" t="s">
        <v>5233</v>
      </c>
      <c r="B5230" s="4">
        <v>5.5494875456178414E-2</v>
      </c>
      <c r="C5230" s="3">
        <v>1</v>
      </c>
      <c r="D5230" s="4">
        <v>0.92871872812371958</v>
      </c>
      <c r="E5230" s="3">
        <v>37.714500000000001</v>
      </c>
      <c r="F5230" s="3">
        <v>35.618200000000002</v>
      </c>
      <c r="G5230" s="3" t="s">
        <v>9738</v>
      </c>
    </row>
    <row r="5231" spans="1:7" x14ac:dyDescent="0.2">
      <c r="A5231" s="3" t="s">
        <v>5234</v>
      </c>
      <c r="B5231" s="4">
        <v>8.9195509471139758E-2</v>
      </c>
      <c r="C5231" s="3">
        <v>1</v>
      </c>
      <c r="D5231" s="4">
        <v>0.81424651908737755</v>
      </c>
      <c r="E5231" s="3">
        <v>34.540999999999997</v>
      </c>
      <c r="F5231" s="3">
        <v>31.934699999999999</v>
      </c>
      <c r="G5231" s="3" t="s">
        <v>9738</v>
      </c>
    </row>
    <row r="5232" spans="1:7" x14ac:dyDescent="0.2">
      <c r="A5232" s="3" t="s">
        <v>5235</v>
      </c>
      <c r="B5232" s="4">
        <v>8.1657359442021529E-2</v>
      </c>
      <c r="C5232" s="3">
        <v>1</v>
      </c>
      <c r="D5232" s="4">
        <v>0.87075606955786533</v>
      </c>
      <c r="E5232" s="3">
        <v>35.3887</v>
      </c>
      <c r="F5232" s="3">
        <v>32.862400000000001</v>
      </c>
      <c r="G5232" s="3" t="s">
        <v>9738</v>
      </c>
    </row>
    <row r="5233" spans="1:7" x14ac:dyDescent="0.2">
      <c r="A5233" s="3" t="s">
        <v>5236</v>
      </c>
      <c r="B5233" s="4">
        <v>-0.19093658798923382</v>
      </c>
      <c r="C5233" s="3">
        <v>1</v>
      </c>
      <c r="D5233" s="4">
        <v>0.56408115290266181</v>
      </c>
      <c r="E5233" s="3">
        <v>27.968900000000001</v>
      </c>
      <c r="F5233" s="3">
        <v>31.342199999999998</v>
      </c>
      <c r="G5233" s="3" t="s">
        <v>9738</v>
      </c>
    </row>
    <row r="5234" spans="1:7" x14ac:dyDescent="0.2">
      <c r="A5234" s="3" t="s">
        <v>5237</v>
      </c>
      <c r="B5234" s="4">
        <v>3.067076991335323E-2</v>
      </c>
      <c r="C5234" s="3">
        <v>1</v>
      </c>
      <c r="D5234" s="4">
        <v>0.98014472547970699</v>
      </c>
      <c r="E5234" s="3">
        <v>30.192499999999999</v>
      </c>
      <c r="F5234" s="3">
        <v>29.058399999999999</v>
      </c>
      <c r="G5234" s="3" t="s">
        <v>9738</v>
      </c>
    </row>
    <row r="5235" spans="1:7" x14ac:dyDescent="0.2">
      <c r="A5235" s="3" t="s">
        <v>5238</v>
      </c>
      <c r="B5235" s="4">
        <v>-0.16627429826827289</v>
      </c>
      <c r="C5235" s="3">
        <v>1</v>
      </c>
      <c r="D5235" s="4">
        <v>0.72480580725452948</v>
      </c>
      <c r="E5235" s="3">
        <v>27.878699999999998</v>
      </c>
      <c r="F5235" s="3">
        <v>30.838899999999999</v>
      </c>
      <c r="G5235" s="3" t="s">
        <v>9738</v>
      </c>
    </row>
    <row r="5236" spans="1:7" x14ac:dyDescent="0.2">
      <c r="A5236" s="3" t="s">
        <v>5239</v>
      </c>
      <c r="B5236" s="4">
        <v>4.9916868203868495E-2</v>
      </c>
      <c r="C5236" s="3">
        <v>1</v>
      </c>
      <c r="D5236" s="4">
        <v>0.92773868598715648</v>
      </c>
      <c r="E5236" s="3">
        <v>36.607500000000002</v>
      </c>
      <c r="F5236" s="3">
        <v>34.729100000000003</v>
      </c>
      <c r="G5236" s="3" t="s">
        <v>9738</v>
      </c>
    </row>
    <row r="5237" spans="1:7" x14ac:dyDescent="0.2">
      <c r="A5237" s="3" t="s">
        <v>5240</v>
      </c>
      <c r="B5237" s="4">
        <v>-0.10396812206498955</v>
      </c>
      <c r="C5237" s="3">
        <v>1</v>
      </c>
      <c r="D5237" s="4">
        <v>0.78989975772008858</v>
      </c>
      <c r="E5237" s="3">
        <v>30.867000000000001</v>
      </c>
      <c r="F5237" s="3">
        <v>32.671500000000002</v>
      </c>
      <c r="G5237" s="3" t="s">
        <v>9738</v>
      </c>
    </row>
    <row r="5238" spans="1:7" x14ac:dyDescent="0.2">
      <c r="A5238" s="3" t="s">
        <v>5241</v>
      </c>
      <c r="B5238" s="4">
        <v>-3.0880077388876846E-2</v>
      </c>
      <c r="C5238" s="3">
        <v>1</v>
      </c>
      <c r="D5238" s="4">
        <v>0.96057827827531728</v>
      </c>
      <c r="E5238" s="3">
        <v>30.194700000000001</v>
      </c>
      <c r="F5238" s="3">
        <v>30.308299999999999</v>
      </c>
      <c r="G5238" s="3" t="s">
        <v>9738</v>
      </c>
    </row>
    <row r="5239" spans="1:7" x14ac:dyDescent="0.2">
      <c r="A5239" s="3" t="s">
        <v>5242</v>
      </c>
      <c r="B5239" s="4">
        <v>-0.19079555572415666</v>
      </c>
      <c r="C5239" s="3">
        <v>1</v>
      </c>
      <c r="D5239" s="4">
        <v>0.65620468791579789</v>
      </c>
      <c r="E5239" s="3">
        <v>25.580500000000001</v>
      </c>
      <c r="F5239" s="3">
        <v>28.714700000000001</v>
      </c>
      <c r="G5239" s="3" t="s">
        <v>9738</v>
      </c>
    </row>
    <row r="5240" spans="1:7" x14ac:dyDescent="0.2">
      <c r="A5240" s="3" t="s">
        <v>5243</v>
      </c>
      <c r="B5240" s="4">
        <v>1.1615082517263103E-2</v>
      </c>
      <c r="C5240" s="3">
        <v>1</v>
      </c>
      <c r="D5240" s="4">
        <v>1</v>
      </c>
      <c r="E5240" s="3">
        <v>38.147300000000001</v>
      </c>
      <c r="F5240" s="3">
        <v>37.267600000000002</v>
      </c>
      <c r="G5240" s="3" t="s">
        <v>9738</v>
      </c>
    </row>
    <row r="5241" spans="1:7" x14ac:dyDescent="0.2">
      <c r="A5241" s="3" t="s">
        <v>5244</v>
      </c>
      <c r="B5241" s="4">
        <v>-0.25184544608226406</v>
      </c>
      <c r="C5241" s="3">
        <v>1</v>
      </c>
      <c r="D5241" s="4">
        <v>0.47032480998058335</v>
      </c>
      <c r="E5241" s="3">
        <v>27.4983</v>
      </c>
      <c r="F5241" s="3">
        <v>32.201999999999998</v>
      </c>
      <c r="G5241" s="3" t="s">
        <v>9738</v>
      </c>
    </row>
    <row r="5242" spans="1:7" x14ac:dyDescent="0.2">
      <c r="A5242" s="3" t="s">
        <v>5245</v>
      </c>
      <c r="B5242" s="4">
        <v>0.13417723934148254</v>
      </c>
      <c r="C5242" s="3">
        <v>1</v>
      </c>
      <c r="D5242" s="4">
        <v>0.68403103879631677</v>
      </c>
      <c r="E5242" s="3">
        <v>42.103900000000003</v>
      </c>
      <c r="F5242" s="3">
        <v>37.682899999999997</v>
      </c>
      <c r="G5242" s="3" t="s">
        <v>9738</v>
      </c>
    </row>
    <row r="5243" spans="1:7" x14ac:dyDescent="0.2">
      <c r="A5243" s="3" t="s">
        <v>5246</v>
      </c>
      <c r="B5243" s="4">
        <v>-4.9248205631453171E-2</v>
      </c>
      <c r="C5243" s="3">
        <v>1</v>
      </c>
      <c r="D5243" s="4">
        <v>0.96347285868257615</v>
      </c>
      <c r="E5243" s="3">
        <v>35.513100000000001</v>
      </c>
      <c r="F5243" s="3">
        <v>36.053199999999997</v>
      </c>
      <c r="G5243" s="3" t="s">
        <v>9738</v>
      </c>
    </row>
    <row r="5244" spans="1:7" x14ac:dyDescent="0.2">
      <c r="A5244" s="3" t="s">
        <v>5247</v>
      </c>
      <c r="B5244" s="4">
        <v>1.6962711610423654E-2</v>
      </c>
      <c r="C5244" s="3">
        <v>1</v>
      </c>
      <c r="D5244" s="4">
        <v>1</v>
      </c>
      <c r="E5244" s="3">
        <v>39.2239</v>
      </c>
      <c r="F5244" s="3">
        <v>38.091900000000003</v>
      </c>
      <c r="G5244" s="3" t="s">
        <v>9738</v>
      </c>
    </row>
    <row r="5245" spans="1:7" x14ac:dyDescent="0.2">
      <c r="A5245" s="3" t="s">
        <v>5248</v>
      </c>
      <c r="B5245" s="4">
        <v>-6.9047012659975898E-2</v>
      </c>
      <c r="C5245" s="3">
        <v>1</v>
      </c>
      <c r="D5245" s="4">
        <v>0.85366275575940442</v>
      </c>
      <c r="E5245" s="3">
        <v>34.283000000000001</v>
      </c>
      <c r="F5245" s="3">
        <v>35.297699999999999</v>
      </c>
      <c r="G5245" s="3" t="s">
        <v>9738</v>
      </c>
    </row>
    <row r="5246" spans="1:7" x14ac:dyDescent="0.2">
      <c r="A5246" s="3" t="s">
        <v>5249</v>
      </c>
      <c r="B5246" s="4">
        <v>-1.7125943411047968E-2</v>
      </c>
      <c r="C5246" s="3">
        <v>1</v>
      </c>
      <c r="D5246" s="4">
        <v>1</v>
      </c>
      <c r="E5246" s="3">
        <v>34.447800000000001</v>
      </c>
      <c r="F5246" s="3">
        <v>34.282499999999999</v>
      </c>
      <c r="G5246" s="3" t="s">
        <v>9738</v>
      </c>
    </row>
    <row r="5247" spans="1:7" x14ac:dyDescent="0.2">
      <c r="A5247" s="3" t="s">
        <v>5250</v>
      </c>
      <c r="B5247" s="4">
        <v>-3.991956912533854E-2</v>
      </c>
      <c r="C5247" s="3">
        <v>1</v>
      </c>
      <c r="D5247" s="4">
        <v>1</v>
      </c>
      <c r="E5247" s="3">
        <v>25.5276</v>
      </c>
      <c r="F5247" s="3">
        <v>25.815000000000001</v>
      </c>
      <c r="G5247" s="3" t="s">
        <v>9738</v>
      </c>
    </row>
    <row r="5248" spans="1:7" x14ac:dyDescent="0.2">
      <c r="A5248" s="3" t="s">
        <v>5251</v>
      </c>
      <c r="B5248" s="4">
        <v>-0.17356508273942781</v>
      </c>
      <c r="C5248" s="3">
        <v>1</v>
      </c>
      <c r="D5248" s="4">
        <v>0.75265407880553337</v>
      </c>
      <c r="E5248" s="3">
        <v>21.739100000000001</v>
      </c>
      <c r="F5248" s="3">
        <v>24.1648</v>
      </c>
      <c r="G5248" s="3" t="s">
        <v>9738</v>
      </c>
    </row>
    <row r="5249" spans="1:7" x14ac:dyDescent="0.2">
      <c r="A5249" s="3" t="s">
        <v>5252</v>
      </c>
      <c r="B5249" s="4">
        <v>-0.14681301247594108</v>
      </c>
      <c r="C5249" s="3">
        <v>1</v>
      </c>
      <c r="D5249" s="4">
        <v>0.71531988494711873</v>
      </c>
      <c r="E5249" s="3">
        <v>26.1389</v>
      </c>
      <c r="F5249" s="3">
        <v>28.525300000000001</v>
      </c>
      <c r="G5249" s="3" t="s">
        <v>9738</v>
      </c>
    </row>
    <row r="5250" spans="1:7" x14ac:dyDescent="0.2">
      <c r="A5250" s="3" t="s">
        <v>5253</v>
      </c>
      <c r="B5250" s="4">
        <v>-1.0240043403802752E-2</v>
      </c>
      <c r="C5250" s="3">
        <v>1</v>
      </c>
      <c r="D5250" s="4">
        <v>1</v>
      </c>
      <c r="E5250" s="3">
        <v>28.023700000000002</v>
      </c>
      <c r="F5250" s="3">
        <v>27.786200000000001</v>
      </c>
      <c r="G5250" s="3" t="s">
        <v>9738</v>
      </c>
    </row>
    <row r="5251" spans="1:7" x14ac:dyDescent="0.2">
      <c r="A5251" s="3" t="s">
        <v>5254</v>
      </c>
      <c r="B5251" s="4">
        <v>-4.8244097879729136E-2</v>
      </c>
      <c r="C5251" s="3">
        <v>1</v>
      </c>
      <c r="D5251" s="4">
        <v>1</v>
      </c>
      <c r="E5251" s="3">
        <v>34.4435</v>
      </c>
      <c r="F5251" s="3">
        <v>35.0456</v>
      </c>
      <c r="G5251" s="3" t="s">
        <v>9738</v>
      </c>
    </row>
    <row r="5252" spans="1:7" x14ac:dyDescent="0.2">
      <c r="A5252" s="3" t="s">
        <v>5255</v>
      </c>
      <c r="B5252" s="4">
        <v>6.7020366991739924E-2</v>
      </c>
      <c r="C5252" s="3">
        <v>1</v>
      </c>
      <c r="D5252" s="4">
        <v>0.97906675846724445</v>
      </c>
      <c r="E5252" s="3">
        <v>27.3888</v>
      </c>
      <c r="F5252" s="3">
        <v>25.677499999999998</v>
      </c>
      <c r="G5252" s="3" t="s">
        <v>9738</v>
      </c>
    </row>
    <row r="5253" spans="1:7" x14ac:dyDescent="0.2">
      <c r="A5253" s="3" t="s">
        <v>5256</v>
      </c>
      <c r="B5253" s="4">
        <v>-8.0153207011290958E-2</v>
      </c>
      <c r="C5253" s="3">
        <v>1</v>
      </c>
      <c r="D5253" s="4">
        <v>0.89601105159603778</v>
      </c>
      <c r="E5253" s="3">
        <v>26.563700000000001</v>
      </c>
      <c r="F5253" s="3">
        <v>27.6402</v>
      </c>
      <c r="G5253" s="3" t="s">
        <v>9738</v>
      </c>
    </row>
    <row r="5254" spans="1:7" x14ac:dyDescent="0.2">
      <c r="A5254" s="3" t="s">
        <v>5257</v>
      </c>
      <c r="B5254" s="4">
        <v>3.7715793616682716E-2</v>
      </c>
      <c r="C5254" s="3">
        <v>1</v>
      </c>
      <c r="D5254" s="4">
        <v>0.98236455718770654</v>
      </c>
      <c r="E5254" s="3">
        <v>38.035899999999998</v>
      </c>
      <c r="F5254" s="3">
        <v>36.464300000000001</v>
      </c>
      <c r="G5254" s="3" t="s">
        <v>9738</v>
      </c>
    </row>
    <row r="5255" spans="1:7" x14ac:dyDescent="0.2">
      <c r="A5255" s="3" t="s">
        <v>5258</v>
      </c>
      <c r="B5255" s="4">
        <v>-5.7498192680234914E-2</v>
      </c>
      <c r="C5255" s="3">
        <v>1</v>
      </c>
      <c r="D5255" s="4">
        <v>0.96347285868257615</v>
      </c>
      <c r="E5255" s="3">
        <v>34.971899999999998</v>
      </c>
      <c r="F5255" s="3">
        <v>35.790399999999998</v>
      </c>
      <c r="G5255" s="3" t="s">
        <v>9738</v>
      </c>
    </row>
    <row r="5256" spans="1:7" x14ac:dyDescent="0.2">
      <c r="A5256" s="3" t="s">
        <v>5259</v>
      </c>
      <c r="B5256" s="4">
        <v>-1.4778034985728645E-2</v>
      </c>
      <c r="C5256" s="3">
        <v>1</v>
      </c>
      <c r="D5256" s="4">
        <v>1</v>
      </c>
      <c r="E5256" s="3">
        <v>28.261900000000001</v>
      </c>
      <c r="F5256" s="3">
        <v>28.0868</v>
      </c>
      <c r="G5256" s="3" t="s">
        <v>9738</v>
      </c>
    </row>
    <row r="5257" spans="1:7" x14ac:dyDescent="0.2">
      <c r="A5257" s="3" t="s">
        <v>5260</v>
      </c>
      <c r="B5257" s="4">
        <v>0.20194413778055514</v>
      </c>
      <c r="C5257" s="3">
        <v>1</v>
      </c>
      <c r="D5257" s="4">
        <v>0.55903598286020639</v>
      </c>
      <c r="E5257" s="3">
        <v>36.051900000000003</v>
      </c>
      <c r="F5257" s="3">
        <v>30.758800000000001</v>
      </c>
      <c r="G5257" s="3" t="s">
        <v>9738</v>
      </c>
    </row>
    <row r="5258" spans="1:7" x14ac:dyDescent="0.2">
      <c r="A5258" s="3" t="s">
        <v>5261</v>
      </c>
      <c r="B5258" s="4">
        <v>0.12567533251780369</v>
      </c>
      <c r="C5258" s="3">
        <v>1</v>
      </c>
      <c r="D5258" s="4">
        <v>0.7242467692103951</v>
      </c>
      <c r="E5258" s="3">
        <v>39.808399999999999</v>
      </c>
      <c r="F5258" s="3">
        <v>35.810400000000001</v>
      </c>
      <c r="G5258" s="3" t="s">
        <v>9738</v>
      </c>
    </row>
    <row r="5259" spans="1:7" x14ac:dyDescent="0.2">
      <c r="A5259" s="3" t="s">
        <v>5262</v>
      </c>
      <c r="B5259" s="4">
        <v>0.14426607115467868</v>
      </c>
      <c r="C5259" s="3">
        <v>1</v>
      </c>
      <c r="D5259" s="4">
        <v>0.75380156485432959</v>
      </c>
      <c r="E5259" s="3">
        <v>33.189700000000002</v>
      </c>
      <c r="F5259" s="3">
        <v>29.494</v>
      </c>
      <c r="G5259" s="3" t="s">
        <v>9738</v>
      </c>
    </row>
    <row r="5260" spans="1:7" x14ac:dyDescent="0.2">
      <c r="A5260" s="3" t="s">
        <v>5263</v>
      </c>
      <c r="B5260" s="4">
        <v>-0.25718713651620645</v>
      </c>
      <c r="C5260" s="3">
        <v>1</v>
      </c>
      <c r="D5260" s="4">
        <v>0.46273070378171893</v>
      </c>
      <c r="E5260" s="3">
        <v>26.799199999999999</v>
      </c>
      <c r="F5260" s="3">
        <v>31.602900000000002</v>
      </c>
      <c r="G5260" s="3" t="s">
        <v>9738</v>
      </c>
    </row>
    <row r="5261" spans="1:7" x14ac:dyDescent="0.2">
      <c r="A5261" s="3" t="s">
        <v>5264</v>
      </c>
      <c r="B5261" s="4">
        <v>8.5369609021461304E-2</v>
      </c>
      <c r="C5261" s="3">
        <v>1</v>
      </c>
      <c r="D5261" s="4">
        <v>0.8020980126933337</v>
      </c>
      <c r="E5261" s="3">
        <v>51.494100000000003</v>
      </c>
      <c r="F5261" s="3">
        <v>47.6447</v>
      </c>
      <c r="G5261" s="3" t="s">
        <v>9738</v>
      </c>
    </row>
    <row r="5262" spans="1:7" x14ac:dyDescent="0.2">
      <c r="A5262" s="3" t="s">
        <v>5265</v>
      </c>
      <c r="B5262" s="4">
        <v>-0.12611135890431119</v>
      </c>
      <c r="C5262" s="3">
        <v>1</v>
      </c>
      <c r="D5262" s="4">
        <v>0.65297417731731611</v>
      </c>
      <c r="E5262" s="3">
        <v>46.777000000000001</v>
      </c>
      <c r="F5262" s="3">
        <v>50.250300000000003</v>
      </c>
      <c r="G5262" s="3" t="s">
        <v>9738</v>
      </c>
    </row>
    <row r="5263" spans="1:7" x14ac:dyDescent="0.2">
      <c r="A5263" s="3" t="s">
        <v>5266</v>
      </c>
      <c r="B5263" s="4">
        <v>2.9169955896278538E-2</v>
      </c>
      <c r="C5263" s="3">
        <v>1</v>
      </c>
      <c r="D5263" s="4">
        <v>1</v>
      </c>
      <c r="E5263" s="3">
        <v>28.3445</v>
      </c>
      <c r="F5263" s="3">
        <v>27.287199999999999</v>
      </c>
      <c r="G5263" s="3" t="s">
        <v>9738</v>
      </c>
    </row>
    <row r="5264" spans="1:7" x14ac:dyDescent="0.2">
      <c r="A5264" s="3" t="s">
        <v>5267</v>
      </c>
      <c r="B5264" s="4">
        <v>-0.33676469328049885</v>
      </c>
      <c r="C5264" s="3">
        <v>1</v>
      </c>
      <c r="D5264" s="4">
        <v>0.37068854854643629</v>
      </c>
      <c r="E5264" s="3">
        <v>25.456499999999998</v>
      </c>
      <c r="F5264" s="3">
        <v>31.593599999999999</v>
      </c>
      <c r="G5264" s="3" t="s">
        <v>9738</v>
      </c>
    </row>
    <row r="5265" spans="1:7" x14ac:dyDescent="0.2">
      <c r="A5265" s="3" t="s">
        <v>5268</v>
      </c>
      <c r="B5265" s="4">
        <v>0.18353344014775502</v>
      </c>
      <c r="C5265" s="3">
        <v>1</v>
      </c>
      <c r="D5265" s="4">
        <v>0.62729703700991768</v>
      </c>
      <c r="E5265" s="3">
        <v>30.055</v>
      </c>
      <c r="F5265" s="3">
        <v>26.023299999999999</v>
      </c>
      <c r="G5265" s="3" t="s">
        <v>9738</v>
      </c>
    </row>
    <row r="5266" spans="1:7" x14ac:dyDescent="0.2">
      <c r="A5266" s="3" t="s">
        <v>5269</v>
      </c>
      <c r="B5266" s="4">
        <v>2.9798038360965853E-2</v>
      </c>
      <c r="C5266" s="3">
        <v>1</v>
      </c>
      <c r="D5266" s="4">
        <v>1</v>
      </c>
      <c r="E5266" s="3">
        <v>27.415199999999999</v>
      </c>
      <c r="F5266" s="3">
        <v>26.434999999999999</v>
      </c>
      <c r="G5266" s="3" t="s">
        <v>9738</v>
      </c>
    </row>
    <row r="5267" spans="1:7" x14ac:dyDescent="0.2">
      <c r="A5267" s="3" t="s">
        <v>5270</v>
      </c>
      <c r="B5267" s="4">
        <v>-0.46992633419654062</v>
      </c>
      <c r="C5267" s="3">
        <v>1</v>
      </c>
      <c r="D5267" s="4">
        <v>0.25915947020479102</v>
      </c>
      <c r="E5267" s="3">
        <v>18.026299999999999</v>
      </c>
      <c r="F5267" s="3">
        <v>24.679300000000001</v>
      </c>
      <c r="G5267" s="3" t="s">
        <v>9738</v>
      </c>
    </row>
    <row r="5268" spans="1:7" x14ac:dyDescent="0.2">
      <c r="A5268" s="3" t="s">
        <v>5271</v>
      </c>
      <c r="B5268" s="4">
        <v>-0.16233936542471308</v>
      </c>
      <c r="C5268" s="3">
        <v>1</v>
      </c>
      <c r="D5268" s="4">
        <v>0.76262447676089562</v>
      </c>
      <c r="E5268" s="3">
        <v>23.5718</v>
      </c>
      <c r="F5268" s="3">
        <v>25.946899999999999</v>
      </c>
      <c r="G5268" s="3" t="s">
        <v>9738</v>
      </c>
    </row>
    <row r="5269" spans="1:7" x14ac:dyDescent="0.2">
      <c r="A5269" s="3" t="s">
        <v>5272</v>
      </c>
      <c r="B5269" s="4">
        <v>-0.1874623863320462</v>
      </c>
      <c r="C5269" s="3">
        <v>1</v>
      </c>
      <c r="D5269" s="4">
        <v>0.64363148883424037</v>
      </c>
      <c r="E5269" s="3">
        <v>23.8</v>
      </c>
      <c r="F5269" s="3">
        <v>26.669</v>
      </c>
      <c r="G5269" s="3" t="s">
        <v>9738</v>
      </c>
    </row>
    <row r="5270" spans="1:7" x14ac:dyDescent="0.2">
      <c r="A5270" s="3" t="s">
        <v>5273</v>
      </c>
      <c r="B5270" s="4">
        <v>-3.8058295780082109E-2</v>
      </c>
      <c r="C5270" s="3">
        <v>1</v>
      </c>
      <c r="D5270" s="4">
        <v>0.95769136632042962</v>
      </c>
      <c r="E5270" s="3">
        <v>26.295100000000001</v>
      </c>
      <c r="F5270" s="3">
        <v>26.561699999999998</v>
      </c>
      <c r="G5270" s="3" t="s">
        <v>9738</v>
      </c>
    </row>
    <row r="5271" spans="1:7" x14ac:dyDescent="0.2">
      <c r="A5271" s="3" t="s">
        <v>5274</v>
      </c>
      <c r="B5271" s="4">
        <v>-3.0868567624616618E-3</v>
      </c>
      <c r="C5271" s="3">
        <v>1</v>
      </c>
      <c r="D5271" s="4">
        <v>1</v>
      </c>
      <c r="E5271" s="3">
        <v>28.1997</v>
      </c>
      <c r="F5271" s="3">
        <v>27.77</v>
      </c>
      <c r="G5271" s="3" t="s">
        <v>9738</v>
      </c>
    </row>
    <row r="5272" spans="1:7" x14ac:dyDescent="0.2">
      <c r="A5272" s="3" t="s">
        <v>5275</v>
      </c>
      <c r="B5272" s="4">
        <v>-0.11440976123685093</v>
      </c>
      <c r="C5272" s="3">
        <v>1</v>
      </c>
      <c r="D5272" s="4">
        <v>0.83652435833540029</v>
      </c>
      <c r="E5272" s="3">
        <v>27.185400000000001</v>
      </c>
      <c r="F5272" s="3">
        <v>28.898700000000002</v>
      </c>
      <c r="G5272" s="3" t="s">
        <v>9738</v>
      </c>
    </row>
    <row r="5273" spans="1:7" x14ac:dyDescent="0.2">
      <c r="A5273" s="3" t="s">
        <v>5276</v>
      </c>
      <c r="B5273" s="4">
        <v>-0.1657611465895038</v>
      </c>
      <c r="C5273" s="3">
        <v>1</v>
      </c>
      <c r="D5273" s="4">
        <v>0.66201259415574998</v>
      </c>
      <c r="E5273" s="3">
        <v>26.723099999999999</v>
      </c>
      <c r="F5273" s="3">
        <v>29.492899999999999</v>
      </c>
      <c r="G5273" s="3" t="s">
        <v>9738</v>
      </c>
    </row>
    <row r="5274" spans="1:7" x14ac:dyDescent="0.2">
      <c r="A5274" s="3" t="s">
        <v>5277</v>
      </c>
      <c r="B5274" s="4">
        <v>6.2601066942995484E-2</v>
      </c>
      <c r="C5274" s="3">
        <v>1</v>
      </c>
      <c r="D5274" s="4">
        <v>0.87433912245457934</v>
      </c>
      <c r="E5274" s="3">
        <v>36.9617</v>
      </c>
      <c r="F5274" s="3">
        <v>34.974699999999999</v>
      </c>
      <c r="G5274" s="3" t="s">
        <v>9738</v>
      </c>
    </row>
    <row r="5275" spans="1:7" x14ac:dyDescent="0.2">
      <c r="A5275" s="3" t="s">
        <v>5278</v>
      </c>
      <c r="B5275" s="4">
        <v>0.10738278200189878</v>
      </c>
      <c r="C5275" s="3">
        <v>1</v>
      </c>
      <c r="D5275" s="4">
        <v>0.77645668588217387</v>
      </c>
      <c r="E5275" s="3">
        <v>40.121400000000001</v>
      </c>
      <c r="F5275" s="3">
        <v>36.621200000000002</v>
      </c>
      <c r="G5275" s="3" t="s">
        <v>9738</v>
      </c>
    </row>
    <row r="5276" spans="1:7" x14ac:dyDescent="0.2">
      <c r="A5276" s="3" t="s">
        <v>5279</v>
      </c>
      <c r="B5276" s="4">
        <v>5.3821659066948411E-3</v>
      </c>
      <c r="C5276" s="3">
        <v>1</v>
      </c>
      <c r="D5276" s="4">
        <v>1</v>
      </c>
      <c r="E5276" s="3">
        <v>29.372599999999998</v>
      </c>
      <c r="F5276" s="3">
        <v>28.8141</v>
      </c>
      <c r="G5276" s="3" t="s">
        <v>9738</v>
      </c>
    </row>
    <row r="5277" spans="1:7" x14ac:dyDescent="0.2">
      <c r="A5277" s="3" t="s">
        <v>5280</v>
      </c>
      <c r="B5277" s="4">
        <v>0.12936056890436268</v>
      </c>
      <c r="C5277" s="3">
        <v>1</v>
      </c>
      <c r="D5277" s="4">
        <v>0.80551110606122567</v>
      </c>
      <c r="E5277" s="3">
        <v>31.751100000000001</v>
      </c>
      <c r="F5277" s="3">
        <v>28.554300000000001</v>
      </c>
      <c r="G5277" s="3" t="s">
        <v>9738</v>
      </c>
    </row>
    <row r="5278" spans="1:7" x14ac:dyDescent="0.2">
      <c r="A5278" s="3" t="s">
        <v>5281</v>
      </c>
      <c r="B5278" s="4">
        <v>-0.27831119828231776</v>
      </c>
      <c r="C5278" s="3">
        <v>1</v>
      </c>
      <c r="D5278" s="4">
        <v>0.43113571778540971</v>
      </c>
      <c r="E5278" s="3">
        <v>27.9621</v>
      </c>
      <c r="F5278" s="3">
        <v>33.406799999999997</v>
      </c>
      <c r="G5278" s="3" t="s">
        <v>9738</v>
      </c>
    </row>
    <row r="5279" spans="1:7" x14ac:dyDescent="0.2">
      <c r="A5279" s="3" t="s">
        <v>5282</v>
      </c>
      <c r="B5279" s="4">
        <v>0.20097707363064007</v>
      </c>
      <c r="C5279" s="3">
        <v>1</v>
      </c>
      <c r="D5279" s="4">
        <v>0.58231998718757916</v>
      </c>
      <c r="E5279" s="3">
        <v>31.448899999999998</v>
      </c>
      <c r="F5279" s="3">
        <v>27.035900000000002</v>
      </c>
      <c r="G5279" s="3" t="s">
        <v>9738</v>
      </c>
    </row>
    <row r="5280" spans="1:7" x14ac:dyDescent="0.2">
      <c r="A5280" s="3" t="s">
        <v>5283</v>
      </c>
      <c r="B5280" s="4">
        <v>6.9573238657496345E-2</v>
      </c>
      <c r="C5280" s="3">
        <v>1</v>
      </c>
      <c r="D5280" s="4">
        <v>0.97906675846724445</v>
      </c>
      <c r="E5280" s="3">
        <v>26.920300000000001</v>
      </c>
      <c r="F5280" s="3">
        <v>25.229900000000001</v>
      </c>
      <c r="G5280" s="3" t="s">
        <v>9738</v>
      </c>
    </row>
    <row r="5281" spans="1:7" x14ac:dyDescent="0.2">
      <c r="A5281" s="3" t="s">
        <v>5284</v>
      </c>
      <c r="B5281" s="4">
        <v>8.4957328171186564E-2</v>
      </c>
      <c r="C5281" s="3">
        <v>1</v>
      </c>
      <c r="D5281" s="4">
        <v>0.85258290869843911</v>
      </c>
      <c r="E5281" s="3">
        <v>27.287600000000001</v>
      </c>
      <c r="F5281" s="3">
        <v>25.169599999999999</v>
      </c>
      <c r="G5281" s="3" t="s">
        <v>9738</v>
      </c>
    </row>
    <row r="5282" spans="1:7" x14ac:dyDescent="0.2">
      <c r="A5282" s="3" t="s">
        <v>5285</v>
      </c>
      <c r="B5282" s="4">
        <v>8.7980255488406225E-2</v>
      </c>
      <c r="C5282" s="3">
        <v>1</v>
      </c>
      <c r="D5282" s="4">
        <v>0.84670252557656234</v>
      </c>
      <c r="E5282" s="3">
        <v>25.081800000000001</v>
      </c>
      <c r="F5282" s="3">
        <v>23.210699999999999</v>
      </c>
      <c r="G5282" s="3" t="s">
        <v>9738</v>
      </c>
    </row>
    <row r="5283" spans="1:7" x14ac:dyDescent="0.2">
      <c r="A5283" s="3" t="s">
        <v>5286</v>
      </c>
      <c r="B5283" s="4">
        <v>0.19589382775432845</v>
      </c>
      <c r="C5283" s="3">
        <v>1</v>
      </c>
      <c r="D5283" s="4">
        <v>0.65440504462355853</v>
      </c>
      <c r="E5283" s="3">
        <v>35.399500000000003</v>
      </c>
      <c r="F5283" s="3">
        <v>30.353400000000001</v>
      </c>
      <c r="G5283" s="3" t="s">
        <v>9738</v>
      </c>
    </row>
    <row r="5284" spans="1:7" x14ac:dyDescent="0.2">
      <c r="A5284" s="3" t="s">
        <v>5287</v>
      </c>
      <c r="B5284" s="4">
        <v>-0.38452376205569644</v>
      </c>
      <c r="C5284" s="3">
        <v>1</v>
      </c>
      <c r="D5284" s="4">
        <v>0.32862994581247773</v>
      </c>
      <c r="E5284" s="3">
        <v>24.941800000000001</v>
      </c>
      <c r="F5284" s="3">
        <v>32.119700000000002</v>
      </c>
      <c r="G5284" s="3" t="s">
        <v>9738</v>
      </c>
    </row>
    <row r="5285" spans="1:7" x14ac:dyDescent="0.2">
      <c r="A5285" s="3" t="s">
        <v>5288</v>
      </c>
      <c r="B5285" s="4">
        <v>-0.10391917843770392</v>
      </c>
      <c r="C5285" s="3">
        <v>1</v>
      </c>
      <c r="D5285" s="4">
        <v>0.85952158515325128</v>
      </c>
      <c r="E5285" s="3">
        <v>36.6813</v>
      </c>
      <c r="F5285" s="3">
        <v>39.078099999999999</v>
      </c>
      <c r="G5285" s="3" t="s">
        <v>9738</v>
      </c>
    </row>
    <row r="5286" spans="1:7" x14ac:dyDescent="0.2">
      <c r="A5286" s="3" t="s">
        <v>5289</v>
      </c>
      <c r="B5286" s="4">
        <v>0.19037059066741074</v>
      </c>
      <c r="C5286" s="3">
        <v>1</v>
      </c>
      <c r="D5286" s="4">
        <v>0.53203023838411767</v>
      </c>
      <c r="E5286" s="3">
        <v>39.5486</v>
      </c>
      <c r="F5286" s="3">
        <v>34.092700000000001</v>
      </c>
      <c r="G5286" s="3" t="s">
        <v>9738</v>
      </c>
    </row>
    <row r="5287" spans="1:7" x14ac:dyDescent="0.2">
      <c r="A5287" s="3" t="s">
        <v>5290</v>
      </c>
      <c r="B5287" s="4">
        <v>0.31221064277241339</v>
      </c>
      <c r="C5287" s="3">
        <v>1</v>
      </c>
      <c r="D5287" s="4">
        <v>0.36567091123658713</v>
      </c>
      <c r="E5287" s="3">
        <v>33.950699999999998</v>
      </c>
      <c r="F5287" s="3">
        <v>26.895299999999999</v>
      </c>
      <c r="G5287" s="3" t="s">
        <v>9738</v>
      </c>
    </row>
    <row r="5288" spans="1:7" x14ac:dyDescent="0.2">
      <c r="A5288" s="3" t="s">
        <v>5291</v>
      </c>
      <c r="B5288" s="4">
        <v>7.3891407758245736E-2</v>
      </c>
      <c r="C5288" s="3">
        <v>1</v>
      </c>
      <c r="D5288" s="4">
        <v>0.97980410842824683</v>
      </c>
      <c r="E5288" s="3">
        <v>29.23</v>
      </c>
      <c r="F5288" s="3">
        <v>27.320699999999999</v>
      </c>
      <c r="G5288" s="3" t="s">
        <v>9738</v>
      </c>
    </row>
    <row r="5289" spans="1:7" x14ac:dyDescent="0.2">
      <c r="A5289" s="3" t="s">
        <v>5292</v>
      </c>
      <c r="B5289" s="4">
        <v>5.225631330140857E-2</v>
      </c>
      <c r="C5289" s="3">
        <v>1</v>
      </c>
      <c r="D5289" s="4">
        <v>0.97944534306412045</v>
      </c>
      <c r="E5289" s="3">
        <v>28.135999999999999</v>
      </c>
      <c r="F5289" s="3">
        <v>26.651599999999998</v>
      </c>
      <c r="G5289" s="3" t="s">
        <v>9738</v>
      </c>
    </row>
    <row r="5290" spans="1:7" x14ac:dyDescent="0.2">
      <c r="A5290" s="3" t="s">
        <v>5293</v>
      </c>
      <c r="B5290" s="4">
        <v>4.6863200691591778E-2</v>
      </c>
      <c r="C5290" s="3">
        <v>1</v>
      </c>
      <c r="D5290" s="4">
        <v>1</v>
      </c>
      <c r="E5290" s="3">
        <v>24.4908</v>
      </c>
      <c r="F5290" s="3">
        <v>23.3292</v>
      </c>
      <c r="G5290" s="3" t="s">
        <v>9738</v>
      </c>
    </row>
    <row r="5291" spans="1:7" x14ac:dyDescent="0.2">
      <c r="A5291" s="3" t="s">
        <v>5294</v>
      </c>
      <c r="B5291" s="4">
        <v>0.24123442150932436</v>
      </c>
      <c r="C5291" s="3">
        <v>1</v>
      </c>
      <c r="D5291" s="4">
        <v>0.57580020138088761</v>
      </c>
      <c r="E5291" s="3">
        <v>30.564</v>
      </c>
      <c r="F5291" s="3">
        <v>25.395099999999999</v>
      </c>
      <c r="G5291" s="3" t="s">
        <v>9738</v>
      </c>
    </row>
    <row r="5292" spans="1:7" x14ac:dyDescent="0.2">
      <c r="A5292" s="3" t="s">
        <v>5295</v>
      </c>
      <c r="B5292" s="4">
        <v>4.8645097967105429E-2</v>
      </c>
      <c r="C5292" s="3">
        <v>1</v>
      </c>
      <c r="D5292" s="4">
        <v>0.98281229721627494</v>
      </c>
      <c r="E5292" s="3">
        <v>40.293999999999997</v>
      </c>
      <c r="F5292" s="3">
        <v>38.306399999999996</v>
      </c>
      <c r="G5292" s="3" t="s">
        <v>9738</v>
      </c>
    </row>
    <row r="5293" spans="1:7" x14ac:dyDescent="0.2">
      <c r="A5293" s="3" t="s">
        <v>5296</v>
      </c>
      <c r="B5293" s="4">
        <v>-0.25142769988137431</v>
      </c>
      <c r="C5293" s="3">
        <v>1</v>
      </c>
      <c r="D5293" s="4">
        <v>0.50495138960265995</v>
      </c>
      <c r="E5293" s="3">
        <v>26.0928</v>
      </c>
      <c r="F5293" s="3">
        <v>30.6463</v>
      </c>
      <c r="G5293" s="3" t="s">
        <v>9738</v>
      </c>
    </row>
    <row r="5294" spans="1:7" x14ac:dyDescent="0.2">
      <c r="A5294" s="3" t="s">
        <v>5297</v>
      </c>
      <c r="B5294" s="4">
        <v>1.2022410801335395E-2</v>
      </c>
      <c r="C5294" s="3">
        <v>1</v>
      </c>
      <c r="D5294" s="4">
        <v>1</v>
      </c>
      <c r="E5294" s="3">
        <v>34.292200000000001</v>
      </c>
      <c r="F5294" s="3">
        <v>33.464100000000002</v>
      </c>
      <c r="G5294" s="3" t="s">
        <v>9738</v>
      </c>
    </row>
    <row r="5295" spans="1:7" x14ac:dyDescent="0.2">
      <c r="A5295" s="3" t="s">
        <v>5298</v>
      </c>
      <c r="B5295" s="4">
        <v>0.11954706625924708</v>
      </c>
      <c r="C5295" s="3">
        <v>1</v>
      </c>
      <c r="D5295" s="4">
        <v>0.74595172785087127</v>
      </c>
      <c r="E5295" s="3">
        <v>31.048400000000001</v>
      </c>
      <c r="F5295" s="3">
        <v>28.028400000000001</v>
      </c>
      <c r="G5295" s="3" t="s">
        <v>9738</v>
      </c>
    </row>
    <row r="5296" spans="1:7" x14ac:dyDescent="0.2">
      <c r="A5296" s="3" t="s">
        <v>5299</v>
      </c>
      <c r="B5296" s="4">
        <v>-0.12341107234826654</v>
      </c>
      <c r="C5296" s="3">
        <v>1</v>
      </c>
      <c r="D5296" s="4">
        <v>0.78308015179530188</v>
      </c>
      <c r="E5296" s="3">
        <v>28.6557</v>
      </c>
      <c r="F5296" s="3">
        <v>30.621500000000001</v>
      </c>
      <c r="G5296" s="3" t="s">
        <v>9738</v>
      </c>
    </row>
    <row r="5297" spans="1:7" x14ac:dyDescent="0.2">
      <c r="A5297" s="3" t="s">
        <v>5300</v>
      </c>
      <c r="B5297" s="4">
        <v>0.1060362593137649</v>
      </c>
      <c r="C5297" s="3">
        <v>1</v>
      </c>
      <c r="D5297" s="4">
        <v>0.81146676371107673</v>
      </c>
      <c r="E5297" s="3">
        <v>33.697699999999998</v>
      </c>
      <c r="F5297" s="3">
        <v>30.9312</v>
      </c>
      <c r="G5297" s="3" t="s">
        <v>9738</v>
      </c>
    </row>
    <row r="5298" spans="1:7" x14ac:dyDescent="0.2">
      <c r="A5298" s="3" t="s">
        <v>5301</v>
      </c>
      <c r="B5298" s="4">
        <v>-8.1857286544945208E-3</v>
      </c>
      <c r="C5298" s="3">
        <v>1</v>
      </c>
      <c r="D5298" s="4">
        <v>1</v>
      </c>
      <c r="E5298" s="3">
        <v>31.457000000000001</v>
      </c>
      <c r="F5298" s="3">
        <v>31.075600000000001</v>
      </c>
      <c r="G5298" s="3" t="s">
        <v>9738</v>
      </c>
    </row>
    <row r="5299" spans="1:7" x14ac:dyDescent="0.2">
      <c r="A5299" s="3" t="s">
        <v>5302</v>
      </c>
      <c r="B5299" s="4">
        <v>-0.31073276123357835</v>
      </c>
      <c r="C5299" s="3">
        <v>1</v>
      </c>
      <c r="D5299" s="4">
        <v>0.43785892811598959</v>
      </c>
      <c r="E5299" s="3">
        <v>23.408999999999999</v>
      </c>
      <c r="F5299" s="3">
        <v>28.658200000000001</v>
      </c>
      <c r="G5299" s="3" t="s">
        <v>9738</v>
      </c>
    </row>
    <row r="5300" spans="1:7" x14ac:dyDescent="0.2">
      <c r="A5300" s="3" t="s">
        <v>5303</v>
      </c>
      <c r="B5300" s="4">
        <v>-0.21277943885447215</v>
      </c>
      <c r="C5300" s="3">
        <v>1</v>
      </c>
      <c r="D5300" s="4">
        <v>0.57675253602897147</v>
      </c>
      <c r="E5300" s="3">
        <v>29.821999999999999</v>
      </c>
      <c r="F5300" s="3">
        <v>33.989800000000002</v>
      </c>
      <c r="G5300" s="3" t="s">
        <v>9738</v>
      </c>
    </row>
    <row r="5301" spans="1:7" x14ac:dyDescent="0.2">
      <c r="A5301" s="3" t="s">
        <v>5304</v>
      </c>
      <c r="B5301" s="4">
        <v>-5.2413966518296946E-2</v>
      </c>
      <c r="C5301" s="3">
        <v>1</v>
      </c>
      <c r="D5301" s="4">
        <v>0.95991222891587502</v>
      </c>
      <c r="E5301" s="3">
        <v>29.2</v>
      </c>
      <c r="F5301" s="3">
        <v>29.7546</v>
      </c>
      <c r="G5301" s="3" t="s">
        <v>9738</v>
      </c>
    </row>
    <row r="5302" spans="1:7" x14ac:dyDescent="0.2">
      <c r="A5302" s="3" t="s">
        <v>5305</v>
      </c>
      <c r="B5302" s="4">
        <v>1.2649871377472767E-2</v>
      </c>
      <c r="C5302" s="3">
        <v>1</v>
      </c>
      <c r="D5302" s="4">
        <v>1</v>
      </c>
      <c r="E5302" s="3">
        <v>30.317</v>
      </c>
      <c r="F5302" s="3">
        <v>29.5153</v>
      </c>
      <c r="G5302" s="3" t="s">
        <v>9738</v>
      </c>
    </row>
    <row r="5303" spans="1:7" x14ac:dyDescent="0.2">
      <c r="A5303" s="3" t="s">
        <v>5306</v>
      </c>
      <c r="B5303" s="4">
        <v>3.228256792527584E-2</v>
      </c>
      <c r="C5303" s="3">
        <v>1</v>
      </c>
      <c r="D5303" s="4">
        <v>1</v>
      </c>
      <c r="E5303" s="3">
        <v>27.611899999999999</v>
      </c>
      <c r="F5303" s="3">
        <v>26.5989</v>
      </c>
      <c r="G5303" s="3" t="s">
        <v>9738</v>
      </c>
    </row>
    <row r="5304" spans="1:7" x14ac:dyDescent="0.2">
      <c r="A5304" s="3" t="s">
        <v>5307</v>
      </c>
      <c r="B5304" s="4">
        <v>-0.25906842836798527</v>
      </c>
      <c r="C5304" s="3">
        <v>1</v>
      </c>
      <c r="D5304" s="4">
        <v>0.49720490106239051</v>
      </c>
      <c r="E5304" s="3">
        <v>25.243099999999998</v>
      </c>
      <c r="F5304" s="3">
        <v>29.7117</v>
      </c>
      <c r="G5304" s="3" t="s">
        <v>9738</v>
      </c>
    </row>
    <row r="5305" spans="1:7" x14ac:dyDescent="0.2">
      <c r="A5305" s="3" t="s">
        <v>5308</v>
      </c>
      <c r="B5305" s="4">
        <v>3.6179006821799489E-2</v>
      </c>
      <c r="C5305" s="3">
        <v>1</v>
      </c>
      <c r="D5305" s="4">
        <v>1</v>
      </c>
      <c r="E5305" s="3">
        <v>25.58</v>
      </c>
      <c r="F5305" s="3">
        <v>24.593299999999999</v>
      </c>
      <c r="G5305" s="3" t="s">
        <v>9738</v>
      </c>
    </row>
    <row r="5306" spans="1:7" x14ac:dyDescent="0.2">
      <c r="A5306" s="3" t="s">
        <v>5309</v>
      </c>
      <c r="B5306" s="4">
        <v>-0.27525477718833286</v>
      </c>
      <c r="C5306" s="3">
        <v>1</v>
      </c>
      <c r="D5306" s="4">
        <v>0.63681304348106837</v>
      </c>
      <c r="E5306" s="3">
        <v>14.840199999999999</v>
      </c>
      <c r="F5306" s="3">
        <v>17.802099999999999</v>
      </c>
      <c r="G5306" s="3" t="s">
        <v>9738</v>
      </c>
    </row>
    <row r="5307" spans="1:7" x14ac:dyDescent="0.2">
      <c r="A5307" s="3" t="s">
        <v>5310</v>
      </c>
      <c r="B5307" s="4">
        <v>8.6875909203143073E-2</v>
      </c>
      <c r="C5307" s="3">
        <v>1</v>
      </c>
      <c r="D5307" s="4">
        <v>0.85528022480173749</v>
      </c>
      <c r="E5307" s="3">
        <v>28.209700000000002</v>
      </c>
      <c r="F5307" s="3">
        <v>26.1157</v>
      </c>
      <c r="G5307" s="3" t="s">
        <v>9738</v>
      </c>
    </row>
    <row r="5308" spans="1:7" x14ac:dyDescent="0.2">
      <c r="A5308" s="3" t="s">
        <v>5311</v>
      </c>
      <c r="B5308" s="4">
        <v>-0.56316324828124253</v>
      </c>
      <c r="C5308" s="3">
        <v>1</v>
      </c>
      <c r="D5308" s="4">
        <v>0.17399492978668507</v>
      </c>
      <c r="E5308" s="3">
        <v>18.398</v>
      </c>
      <c r="F5308" s="3">
        <v>26.811800000000002</v>
      </c>
      <c r="G5308" s="3" t="s">
        <v>9738</v>
      </c>
    </row>
    <row r="5309" spans="1:7" x14ac:dyDescent="0.2">
      <c r="A5309" s="3" t="s">
        <v>5312</v>
      </c>
      <c r="B5309" s="4">
        <v>0.33041317308614981</v>
      </c>
      <c r="C5309" s="3">
        <v>1</v>
      </c>
      <c r="D5309" s="4">
        <v>0.30859437851100069</v>
      </c>
      <c r="E5309" s="3">
        <v>41.590899999999998</v>
      </c>
      <c r="F5309" s="3">
        <v>32.492100000000001</v>
      </c>
      <c r="G5309" s="3" t="s">
        <v>9738</v>
      </c>
    </row>
    <row r="5310" spans="1:7" x14ac:dyDescent="0.2">
      <c r="A5310" s="3" t="s">
        <v>5313</v>
      </c>
      <c r="B5310" s="4">
        <v>-0.10154646900511366</v>
      </c>
      <c r="C5310" s="3">
        <v>1</v>
      </c>
      <c r="D5310" s="4">
        <v>0.8445738947535929</v>
      </c>
      <c r="E5310" s="3">
        <v>30.311499999999999</v>
      </c>
      <c r="F5310" s="3">
        <v>31.930700000000002</v>
      </c>
      <c r="G5310" s="3" t="s">
        <v>9738</v>
      </c>
    </row>
    <row r="5311" spans="1:7" x14ac:dyDescent="0.2">
      <c r="A5311" s="3" t="s">
        <v>5314</v>
      </c>
      <c r="B5311" s="4">
        <v>0.10657371306780557</v>
      </c>
      <c r="C5311" s="3">
        <v>1</v>
      </c>
      <c r="D5311" s="4">
        <v>0.86025854011277558</v>
      </c>
      <c r="E5311" s="3">
        <v>30.4268</v>
      </c>
      <c r="F5311" s="3">
        <v>27.783999999999999</v>
      </c>
      <c r="G5311" s="3" t="s">
        <v>9738</v>
      </c>
    </row>
    <row r="5312" spans="1:7" x14ac:dyDescent="0.2">
      <c r="A5312" s="3" t="s">
        <v>5315</v>
      </c>
      <c r="B5312" s="4">
        <v>0.10201575321922304</v>
      </c>
      <c r="C5312" s="3">
        <v>1</v>
      </c>
      <c r="D5312" s="4">
        <v>0.86025854011277558</v>
      </c>
      <c r="E5312" s="3">
        <v>30.259</v>
      </c>
      <c r="F5312" s="3">
        <v>27.785699999999999</v>
      </c>
      <c r="G5312" s="3" t="s">
        <v>9738</v>
      </c>
    </row>
    <row r="5313" spans="1:7" x14ac:dyDescent="0.2">
      <c r="A5313" s="3" t="s">
        <v>5316</v>
      </c>
      <c r="B5313" s="4">
        <v>1.4522526948347284E-2</v>
      </c>
      <c r="C5313" s="3">
        <v>1</v>
      </c>
      <c r="D5313" s="4">
        <v>1</v>
      </c>
      <c r="E5313" s="3">
        <v>27.8018</v>
      </c>
      <c r="F5313" s="3">
        <v>27.0245</v>
      </c>
      <c r="G5313" s="3" t="s">
        <v>9738</v>
      </c>
    </row>
    <row r="5314" spans="1:7" x14ac:dyDescent="0.2">
      <c r="A5314" s="3" t="s">
        <v>5317</v>
      </c>
      <c r="B5314" s="4">
        <v>-9.0945962929108119E-3</v>
      </c>
      <c r="C5314" s="3">
        <v>1</v>
      </c>
      <c r="D5314" s="4">
        <v>1</v>
      </c>
      <c r="E5314" s="3">
        <v>26.3796</v>
      </c>
      <c r="F5314" s="3">
        <v>26.051200000000001</v>
      </c>
      <c r="G5314" s="3" t="s">
        <v>9738</v>
      </c>
    </row>
    <row r="5315" spans="1:7" x14ac:dyDescent="0.2">
      <c r="A5315" s="3" t="s">
        <v>5318</v>
      </c>
      <c r="B5315" s="4">
        <v>3.813816058064326E-2</v>
      </c>
      <c r="C5315" s="3">
        <v>1</v>
      </c>
      <c r="D5315" s="4">
        <v>0.97866646011037561</v>
      </c>
      <c r="E5315" s="3">
        <v>25.9194</v>
      </c>
      <c r="F5315" s="3">
        <v>24.803999999999998</v>
      </c>
      <c r="G5315" s="3" t="s">
        <v>9738</v>
      </c>
    </row>
    <row r="5316" spans="1:7" x14ac:dyDescent="0.2">
      <c r="A5316" s="3" t="s">
        <v>5319</v>
      </c>
      <c r="B5316" s="4">
        <v>0.12161152675821557</v>
      </c>
      <c r="C5316" s="3">
        <v>1</v>
      </c>
      <c r="D5316" s="4">
        <v>0.77359931654571323</v>
      </c>
      <c r="E5316" s="3">
        <v>39.239100000000001</v>
      </c>
      <c r="F5316" s="3">
        <v>35.4544</v>
      </c>
      <c r="G5316" s="3" t="s">
        <v>9738</v>
      </c>
    </row>
    <row r="5317" spans="1:7" x14ac:dyDescent="0.2">
      <c r="A5317" s="3" t="s">
        <v>5320</v>
      </c>
      <c r="B5317" s="4">
        <v>-0.22091698895677359</v>
      </c>
      <c r="C5317" s="3">
        <v>1</v>
      </c>
      <c r="D5317" s="4">
        <v>0.62957220892351962</v>
      </c>
      <c r="E5317" s="3">
        <v>21.703199999999999</v>
      </c>
      <c r="F5317" s="3">
        <v>24.955500000000001</v>
      </c>
      <c r="G5317" s="3" t="s">
        <v>9738</v>
      </c>
    </row>
    <row r="5318" spans="1:7" x14ac:dyDescent="0.2">
      <c r="A5318" s="3" t="s">
        <v>5321</v>
      </c>
      <c r="B5318" s="4">
        <v>0.14022274698324627</v>
      </c>
      <c r="C5318" s="3">
        <v>1</v>
      </c>
      <c r="D5318" s="4">
        <v>0.75380156485432959</v>
      </c>
      <c r="E5318" s="3">
        <v>33.237400000000001</v>
      </c>
      <c r="F5318" s="3">
        <v>29.660399999999999</v>
      </c>
      <c r="G5318" s="3" t="s">
        <v>9738</v>
      </c>
    </row>
    <row r="5319" spans="1:7" x14ac:dyDescent="0.2">
      <c r="A5319" s="3" t="s">
        <v>5322</v>
      </c>
      <c r="B5319" s="4">
        <v>2.3463962064878548E-2</v>
      </c>
      <c r="C5319" s="3">
        <v>1</v>
      </c>
      <c r="D5319" s="4">
        <v>1</v>
      </c>
      <c r="E5319" s="3">
        <v>23.6404</v>
      </c>
      <c r="F5319" s="3">
        <v>22.872299999999999</v>
      </c>
      <c r="G5319" s="3" t="s">
        <v>9738</v>
      </c>
    </row>
    <row r="5320" spans="1:7" x14ac:dyDescent="0.2">
      <c r="A5320" s="3" t="s">
        <v>5323</v>
      </c>
      <c r="B5320" s="4">
        <v>2.5145865808030955E-2</v>
      </c>
      <c r="C5320" s="3">
        <v>1</v>
      </c>
      <c r="D5320" s="4">
        <v>1</v>
      </c>
      <c r="E5320" s="3">
        <v>25.2729</v>
      </c>
      <c r="F5320" s="3">
        <v>24.423400000000001</v>
      </c>
      <c r="G5320" s="3" t="s">
        <v>9738</v>
      </c>
    </row>
    <row r="5321" spans="1:7" x14ac:dyDescent="0.2">
      <c r="A5321" s="3" t="s">
        <v>5324</v>
      </c>
      <c r="B5321" s="4">
        <v>-0.16781770705139398</v>
      </c>
      <c r="C5321" s="3">
        <v>1</v>
      </c>
      <c r="D5321" s="4">
        <v>0.65620468791579789</v>
      </c>
      <c r="E5321" s="3">
        <v>25.6815</v>
      </c>
      <c r="F5321" s="3">
        <v>28.401299999999999</v>
      </c>
      <c r="G5321" s="3" t="s">
        <v>9738</v>
      </c>
    </row>
    <row r="5322" spans="1:7" x14ac:dyDescent="0.2">
      <c r="A5322" s="3" t="s">
        <v>5325</v>
      </c>
      <c r="B5322" s="4">
        <v>-8.5102927267942524E-2</v>
      </c>
      <c r="C5322" s="3">
        <v>1</v>
      </c>
      <c r="D5322" s="4">
        <v>0.83652435833540029</v>
      </c>
      <c r="E5322" s="3">
        <v>27.3279</v>
      </c>
      <c r="F5322" s="3">
        <v>28.4907</v>
      </c>
      <c r="G5322" s="3" t="s">
        <v>9738</v>
      </c>
    </row>
    <row r="5323" spans="1:7" x14ac:dyDescent="0.2">
      <c r="A5323" s="3" t="s">
        <v>5326</v>
      </c>
      <c r="B5323" s="4">
        <v>-0.21665393595355537</v>
      </c>
      <c r="C5323" s="3">
        <v>1</v>
      </c>
      <c r="D5323" s="4">
        <v>0.65008714695196756</v>
      </c>
      <c r="E5323" s="3">
        <v>24.5184</v>
      </c>
      <c r="F5323" s="3">
        <v>28.0381</v>
      </c>
      <c r="G5323" s="3" t="s">
        <v>9738</v>
      </c>
    </row>
    <row r="5324" spans="1:7" x14ac:dyDescent="0.2">
      <c r="A5324" s="3" t="s">
        <v>5327</v>
      </c>
      <c r="B5324" s="4">
        <v>2.5209120414878855E-2</v>
      </c>
      <c r="C5324" s="3">
        <v>1</v>
      </c>
      <c r="D5324" s="4">
        <v>1</v>
      </c>
      <c r="E5324" s="3">
        <v>31.388300000000001</v>
      </c>
      <c r="F5324" s="3">
        <v>30.499600000000001</v>
      </c>
      <c r="G5324" s="3" t="s">
        <v>9738</v>
      </c>
    </row>
    <row r="5325" spans="1:7" x14ac:dyDescent="0.2">
      <c r="A5325" s="3" t="s">
        <v>5328</v>
      </c>
      <c r="B5325" s="4">
        <v>-0.31413161496025466</v>
      </c>
      <c r="C5325" s="3">
        <v>1</v>
      </c>
      <c r="D5325" s="4">
        <v>0.34531546909761124</v>
      </c>
      <c r="E5325" s="3">
        <v>27.220300000000002</v>
      </c>
      <c r="F5325" s="3">
        <v>33.343899999999998</v>
      </c>
      <c r="G5325" s="3" t="s">
        <v>9738</v>
      </c>
    </row>
    <row r="5326" spans="1:7" x14ac:dyDescent="0.2">
      <c r="A5326" s="3" t="s">
        <v>5329</v>
      </c>
      <c r="B5326" s="4">
        <v>-0.11496341829372229</v>
      </c>
      <c r="C5326" s="3">
        <v>1</v>
      </c>
      <c r="D5326" s="4">
        <v>0.78308015179530188</v>
      </c>
      <c r="E5326" s="3">
        <v>28.837599999999998</v>
      </c>
      <c r="F5326" s="3">
        <v>30.749700000000001</v>
      </c>
      <c r="G5326" s="3" t="s">
        <v>9738</v>
      </c>
    </row>
    <row r="5327" spans="1:7" x14ac:dyDescent="0.2">
      <c r="A5327" s="3" t="s">
        <v>5330</v>
      </c>
      <c r="B5327" s="4">
        <v>0.16309518505771911</v>
      </c>
      <c r="C5327" s="3">
        <v>1</v>
      </c>
      <c r="D5327" s="4">
        <v>0.64945557655111863</v>
      </c>
      <c r="E5327" s="3">
        <v>34.127499999999998</v>
      </c>
      <c r="F5327" s="3">
        <v>29.984000000000002</v>
      </c>
      <c r="G5327" s="3" t="s">
        <v>9738</v>
      </c>
    </row>
    <row r="5328" spans="1:7" x14ac:dyDescent="0.2">
      <c r="A5328" s="3" t="s">
        <v>5331</v>
      </c>
      <c r="B5328" s="4">
        <v>0.54893693723809323</v>
      </c>
      <c r="C5328" s="3">
        <v>1</v>
      </c>
      <c r="D5328" s="4">
        <v>7.3906770990905785E-2</v>
      </c>
      <c r="E5328" s="3">
        <v>45.572200000000002</v>
      </c>
      <c r="F5328" s="3">
        <v>30.635400000000001</v>
      </c>
      <c r="G5328" s="3" t="s">
        <v>9738</v>
      </c>
    </row>
    <row r="5329" spans="1:7" x14ac:dyDescent="0.2">
      <c r="A5329" s="3" t="s">
        <v>5332</v>
      </c>
      <c r="B5329" s="4">
        <v>0.33817789653803454</v>
      </c>
      <c r="C5329" s="3">
        <v>1</v>
      </c>
      <c r="D5329" s="4">
        <v>0.33781129757726119</v>
      </c>
      <c r="E5329" s="3">
        <v>35.615299999999998</v>
      </c>
      <c r="F5329" s="3">
        <v>27.6968</v>
      </c>
      <c r="G5329" s="3" t="s">
        <v>9738</v>
      </c>
    </row>
    <row r="5330" spans="1:7" x14ac:dyDescent="0.2">
      <c r="A5330" s="3" t="s">
        <v>5333</v>
      </c>
      <c r="B5330" s="4">
        <v>0.22480951432174623</v>
      </c>
      <c r="C5330" s="3">
        <v>1</v>
      </c>
      <c r="D5330" s="4">
        <v>0.5754755100308262</v>
      </c>
      <c r="E5330" s="3">
        <v>39.339399999999998</v>
      </c>
      <c r="F5330" s="3">
        <v>33.163200000000003</v>
      </c>
      <c r="G5330" s="3" t="s">
        <v>9738</v>
      </c>
    </row>
    <row r="5331" spans="1:7" x14ac:dyDescent="0.2">
      <c r="A5331" s="3" t="s">
        <v>5334</v>
      </c>
      <c r="B5331" s="4">
        <v>-5.4218876469045975E-2</v>
      </c>
      <c r="C5331" s="3">
        <v>1</v>
      </c>
      <c r="D5331" s="4">
        <v>0.89601105159603778</v>
      </c>
      <c r="E5331" s="3">
        <v>26.652000000000001</v>
      </c>
      <c r="F5331" s="3">
        <v>27.221299999999999</v>
      </c>
      <c r="G5331" s="3" t="s">
        <v>9738</v>
      </c>
    </row>
    <row r="5332" spans="1:7" x14ac:dyDescent="0.2">
      <c r="A5332" s="3" t="s">
        <v>5335</v>
      </c>
      <c r="B5332" s="4">
        <v>0.15319149764331672</v>
      </c>
      <c r="C5332" s="3">
        <v>1</v>
      </c>
      <c r="D5332" s="4">
        <v>0.70070401330552845</v>
      </c>
      <c r="E5332" s="3">
        <v>33.619700000000002</v>
      </c>
      <c r="F5332" s="3">
        <v>29.716200000000001</v>
      </c>
      <c r="G5332" s="3" t="s">
        <v>9738</v>
      </c>
    </row>
    <row r="5333" spans="1:7" x14ac:dyDescent="0.2">
      <c r="A5333" s="3" t="s">
        <v>5336</v>
      </c>
      <c r="B5333" s="4">
        <v>-8.1752322344851136E-2</v>
      </c>
      <c r="C5333" s="3">
        <v>1</v>
      </c>
      <c r="D5333" s="4">
        <v>0.86534820174371274</v>
      </c>
      <c r="E5333" s="3">
        <v>15.731199999999999</v>
      </c>
      <c r="F5333" s="3">
        <v>16.465399999999999</v>
      </c>
      <c r="G5333" s="3" t="s">
        <v>9738</v>
      </c>
    </row>
    <row r="5334" spans="1:7" x14ac:dyDescent="0.2">
      <c r="A5334" s="3" t="s">
        <v>5337</v>
      </c>
      <c r="B5334" s="4">
        <v>0.123917595026</v>
      </c>
      <c r="C5334" s="3">
        <v>1</v>
      </c>
      <c r="D5334" s="4">
        <v>0.81424651908737755</v>
      </c>
      <c r="E5334" s="3">
        <v>34.8932</v>
      </c>
      <c r="F5334" s="3">
        <v>31.444600000000001</v>
      </c>
      <c r="G5334" s="3" t="s">
        <v>9738</v>
      </c>
    </row>
    <row r="5335" spans="1:7" x14ac:dyDescent="0.2">
      <c r="A5335" s="3" t="s">
        <v>5338</v>
      </c>
      <c r="B5335" s="4">
        <v>0.41673236862180668</v>
      </c>
      <c r="C5335" s="3">
        <v>1</v>
      </c>
      <c r="D5335" s="4">
        <v>0.2894637704166485</v>
      </c>
      <c r="E5335" s="3">
        <v>34.414299999999997</v>
      </c>
      <c r="F5335" s="3">
        <v>25.314499999999999</v>
      </c>
      <c r="G5335" s="3" t="s">
        <v>9738</v>
      </c>
    </row>
    <row r="5336" spans="1:7" x14ac:dyDescent="0.2">
      <c r="A5336" s="3" t="s">
        <v>5339</v>
      </c>
      <c r="B5336" s="4">
        <v>0.17926847868494275</v>
      </c>
      <c r="C5336" s="3">
        <v>1</v>
      </c>
      <c r="D5336" s="4">
        <v>0.70070401330552845</v>
      </c>
      <c r="E5336" s="3">
        <v>33.867699999999999</v>
      </c>
      <c r="F5336" s="3">
        <v>29.340399999999999</v>
      </c>
      <c r="G5336" s="3" t="s">
        <v>9738</v>
      </c>
    </row>
    <row r="5337" spans="1:7" x14ac:dyDescent="0.2">
      <c r="A5337" s="3" t="s">
        <v>5340</v>
      </c>
      <c r="B5337" s="4">
        <v>8.0744880775586114E-2</v>
      </c>
      <c r="C5337" s="3">
        <v>1</v>
      </c>
      <c r="D5337" s="4">
        <v>0.97944534306412045</v>
      </c>
      <c r="E5337" s="3">
        <v>28.314800000000002</v>
      </c>
      <c r="F5337" s="3">
        <v>26.289300000000001</v>
      </c>
      <c r="G5337" s="3" t="s">
        <v>9738</v>
      </c>
    </row>
    <row r="5338" spans="1:7" x14ac:dyDescent="0.2">
      <c r="A5338" s="3" t="s">
        <v>5341</v>
      </c>
      <c r="B5338" s="4">
        <v>0.35059400103736338</v>
      </c>
      <c r="C5338" s="3">
        <v>1</v>
      </c>
      <c r="D5338" s="4">
        <v>0.28153327284019242</v>
      </c>
      <c r="E5338" s="3">
        <v>37.738700000000001</v>
      </c>
      <c r="F5338" s="3">
        <v>29.0764</v>
      </c>
      <c r="G5338" s="3" t="s">
        <v>9738</v>
      </c>
    </row>
    <row r="5339" spans="1:7" x14ac:dyDescent="0.2">
      <c r="A5339" s="3" t="s">
        <v>5342</v>
      </c>
      <c r="B5339" s="4">
        <v>1.7816760268120096E-2</v>
      </c>
      <c r="C5339" s="3">
        <v>1</v>
      </c>
      <c r="D5339" s="4">
        <v>0.98077727155222361</v>
      </c>
      <c r="E5339" s="3">
        <v>32.139800000000001</v>
      </c>
      <c r="F5339" s="3">
        <v>31.124199999999998</v>
      </c>
      <c r="G5339" s="3" t="s">
        <v>9738</v>
      </c>
    </row>
    <row r="5340" spans="1:7" x14ac:dyDescent="0.2">
      <c r="A5340" s="3" t="s">
        <v>5343</v>
      </c>
      <c r="B5340" s="4">
        <v>0.2934534186017364</v>
      </c>
      <c r="C5340" s="3">
        <v>1</v>
      </c>
      <c r="D5340" s="4">
        <v>0.42554873941514693</v>
      </c>
      <c r="E5340" s="3">
        <v>36.8264</v>
      </c>
      <c r="F5340" s="3">
        <v>29.481000000000002</v>
      </c>
      <c r="G5340" s="3" t="s">
        <v>9738</v>
      </c>
    </row>
    <row r="5341" spans="1:7" x14ac:dyDescent="0.2">
      <c r="A5341" s="3" t="s">
        <v>5344</v>
      </c>
      <c r="B5341" s="4">
        <v>-6.0907571091094535E-2</v>
      </c>
      <c r="C5341" s="3">
        <v>1</v>
      </c>
      <c r="D5341" s="4">
        <v>0.96057827827531728</v>
      </c>
      <c r="E5341" s="3">
        <v>30.194400000000002</v>
      </c>
      <c r="F5341" s="3">
        <v>31.092600000000001</v>
      </c>
      <c r="G5341" s="3" t="s">
        <v>9738</v>
      </c>
    </row>
    <row r="5342" spans="1:7" x14ac:dyDescent="0.2">
      <c r="A5342" s="3" t="s">
        <v>5345</v>
      </c>
      <c r="B5342" s="4">
        <v>-7.5009418191568672E-2</v>
      </c>
      <c r="C5342" s="3">
        <v>1</v>
      </c>
      <c r="D5342" s="4">
        <v>0.84932351206118828</v>
      </c>
      <c r="E5342" s="3">
        <v>32.175400000000003</v>
      </c>
      <c r="F5342" s="3">
        <v>33.344200000000001</v>
      </c>
      <c r="G5342" s="3" t="s">
        <v>9738</v>
      </c>
    </row>
    <row r="5343" spans="1:7" x14ac:dyDescent="0.2">
      <c r="A5343" s="3" t="s">
        <v>5346</v>
      </c>
      <c r="B5343" s="4">
        <v>-1.0616338953408426E-2</v>
      </c>
      <c r="C5343" s="3">
        <v>1</v>
      </c>
      <c r="D5343" s="4">
        <v>1</v>
      </c>
      <c r="E5343" s="3">
        <v>23.524699999999999</v>
      </c>
      <c r="F5343" s="3">
        <v>23.235299999999999</v>
      </c>
      <c r="G5343" s="3" t="s">
        <v>9738</v>
      </c>
    </row>
    <row r="5344" spans="1:7" x14ac:dyDescent="0.2">
      <c r="A5344" s="3" t="s">
        <v>5347</v>
      </c>
      <c r="B5344" s="4">
        <v>0.10234394502058342</v>
      </c>
      <c r="C5344" s="3">
        <v>1</v>
      </c>
      <c r="D5344" s="4">
        <v>0.91660566349850481</v>
      </c>
      <c r="E5344" s="3">
        <v>27.6187</v>
      </c>
      <c r="F5344" s="3">
        <v>25.3019</v>
      </c>
      <c r="G5344" s="3" t="s">
        <v>9738</v>
      </c>
    </row>
    <row r="5345" spans="1:7" x14ac:dyDescent="0.2">
      <c r="A5345" s="3" t="s">
        <v>5348</v>
      </c>
      <c r="B5345" s="4">
        <v>0.20595035717879925</v>
      </c>
      <c r="C5345" s="3">
        <v>1</v>
      </c>
      <c r="D5345" s="4">
        <v>0.55311880097744826</v>
      </c>
      <c r="E5345" s="3">
        <v>35.250700000000002</v>
      </c>
      <c r="F5345" s="3">
        <v>30.123999999999999</v>
      </c>
      <c r="G5345" s="3" t="s">
        <v>9738</v>
      </c>
    </row>
    <row r="5346" spans="1:7" x14ac:dyDescent="0.2">
      <c r="A5346" s="3" t="s">
        <v>5349</v>
      </c>
      <c r="B5346" s="4">
        <v>0.31798771318656566</v>
      </c>
      <c r="C5346" s="3">
        <v>1</v>
      </c>
      <c r="D5346" s="4">
        <v>0.37252791014568809</v>
      </c>
      <c r="E5346" s="3">
        <v>40.951099999999997</v>
      </c>
      <c r="F5346" s="3">
        <v>32.232199999999999</v>
      </c>
      <c r="G5346" s="3" t="s">
        <v>9738</v>
      </c>
    </row>
    <row r="5347" spans="1:7" x14ac:dyDescent="0.2">
      <c r="A5347" s="3" t="s">
        <v>5350</v>
      </c>
      <c r="B5347" s="4">
        <v>0.38150448274087512</v>
      </c>
      <c r="C5347" s="3">
        <v>1</v>
      </c>
      <c r="D5347" s="4">
        <v>0.24613117763308479</v>
      </c>
      <c r="E5347" s="3">
        <v>37.007399999999997</v>
      </c>
      <c r="F5347" s="3">
        <v>27.905000000000001</v>
      </c>
      <c r="G5347" s="3" t="s">
        <v>9738</v>
      </c>
    </row>
    <row r="5348" spans="1:7" x14ac:dyDescent="0.2">
      <c r="A5348" s="3" t="s">
        <v>5351</v>
      </c>
      <c r="B5348" s="4">
        <v>-8.4904208841920806E-2</v>
      </c>
      <c r="C5348" s="3">
        <v>1</v>
      </c>
      <c r="D5348" s="4">
        <v>0.82707901188651556</v>
      </c>
      <c r="E5348" s="3">
        <v>24.200900000000001</v>
      </c>
      <c r="F5348" s="3">
        <v>25.235600000000002</v>
      </c>
      <c r="G5348" s="3" t="s">
        <v>9738</v>
      </c>
    </row>
    <row r="5349" spans="1:7" x14ac:dyDescent="0.2">
      <c r="A5349" s="3" t="s">
        <v>5352</v>
      </c>
      <c r="B5349" s="4">
        <v>0.24521274747644309</v>
      </c>
      <c r="C5349" s="3">
        <v>1</v>
      </c>
      <c r="D5349" s="4">
        <v>0.52683592009683189</v>
      </c>
      <c r="E5349" s="3">
        <v>31.424199999999999</v>
      </c>
      <c r="F5349" s="3">
        <v>25.98</v>
      </c>
      <c r="G5349" s="3" t="s">
        <v>9738</v>
      </c>
    </row>
    <row r="5350" spans="1:7" x14ac:dyDescent="0.2">
      <c r="A5350" s="3" t="s">
        <v>5353</v>
      </c>
      <c r="B5350" s="4">
        <v>3.6995425449177111E-2</v>
      </c>
      <c r="C5350" s="3">
        <v>1</v>
      </c>
      <c r="D5350" s="4">
        <v>1</v>
      </c>
      <c r="E5350" s="3">
        <v>25.714099999999998</v>
      </c>
      <c r="F5350" s="3">
        <v>24.6157</v>
      </c>
      <c r="G5350" s="3" t="s">
        <v>9738</v>
      </c>
    </row>
    <row r="5351" spans="1:7" x14ac:dyDescent="0.2">
      <c r="A5351" s="3" t="s">
        <v>5354</v>
      </c>
      <c r="B5351" s="4">
        <v>0.26470347601952288</v>
      </c>
      <c r="C5351" s="3">
        <v>1</v>
      </c>
      <c r="D5351" s="4">
        <v>0.49494956227937026</v>
      </c>
      <c r="E5351" s="3">
        <v>33.743499999999997</v>
      </c>
      <c r="F5351" s="3">
        <v>27.619700000000002</v>
      </c>
      <c r="G5351" s="3" t="s">
        <v>9738</v>
      </c>
    </row>
    <row r="5352" spans="1:7" x14ac:dyDescent="0.2">
      <c r="A5352" s="3" t="s">
        <v>5355</v>
      </c>
      <c r="B5352" s="4">
        <v>0.28225671708226874</v>
      </c>
      <c r="C5352" s="3">
        <v>1</v>
      </c>
      <c r="D5352" s="4">
        <v>0.43230339669226592</v>
      </c>
      <c r="E5352" s="3">
        <v>37.972999999999999</v>
      </c>
      <c r="F5352" s="3">
        <v>30.643999999999998</v>
      </c>
      <c r="G5352" s="3" t="s">
        <v>9738</v>
      </c>
    </row>
    <row r="5353" spans="1:7" x14ac:dyDescent="0.2">
      <c r="A5353" s="3" t="s">
        <v>5356</v>
      </c>
      <c r="B5353" s="4">
        <v>3.5758058837684265E-3</v>
      </c>
      <c r="C5353" s="3">
        <v>1</v>
      </c>
      <c r="D5353" s="4">
        <v>1</v>
      </c>
      <c r="E5353" s="3">
        <v>25.347200000000001</v>
      </c>
      <c r="F5353" s="3">
        <v>24.875</v>
      </c>
      <c r="G5353" s="3" t="s">
        <v>9738</v>
      </c>
    </row>
    <row r="5354" spans="1:7" x14ac:dyDescent="0.2">
      <c r="A5354" s="3" t="s">
        <v>5357</v>
      </c>
      <c r="B5354" s="4">
        <v>0.11229729471479606</v>
      </c>
      <c r="C5354" s="3">
        <v>1</v>
      </c>
      <c r="D5354" s="4">
        <v>0.91502428653995438</v>
      </c>
      <c r="E5354" s="3">
        <v>26.796600000000002</v>
      </c>
      <c r="F5354" s="3">
        <v>24.385300000000001</v>
      </c>
      <c r="G5354" s="3" t="s">
        <v>9738</v>
      </c>
    </row>
    <row r="5355" spans="1:7" x14ac:dyDescent="0.2">
      <c r="A5355" s="3" t="s">
        <v>5358</v>
      </c>
      <c r="B5355" s="4">
        <v>-0.28331953348680988</v>
      </c>
      <c r="C5355" s="3">
        <v>1</v>
      </c>
      <c r="D5355" s="4">
        <v>0.45480502728071032</v>
      </c>
      <c r="E5355" s="3">
        <v>25.908200000000001</v>
      </c>
      <c r="F5355" s="3">
        <v>30.9711</v>
      </c>
      <c r="G5355" s="3" t="s">
        <v>9738</v>
      </c>
    </row>
    <row r="5356" spans="1:7" x14ac:dyDescent="0.2">
      <c r="A5356" s="3" t="s">
        <v>5359</v>
      </c>
      <c r="B5356" s="4">
        <v>0.14366272023711685</v>
      </c>
      <c r="C5356" s="3">
        <v>1</v>
      </c>
      <c r="D5356" s="4">
        <v>0.77913053849872871</v>
      </c>
      <c r="E5356" s="3">
        <v>24.742599999999999</v>
      </c>
      <c r="F5356" s="3">
        <v>22.052099999999999</v>
      </c>
      <c r="G5356" s="3" t="s">
        <v>9738</v>
      </c>
    </row>
    <row r="5357" spans="1:7" x14ac:dyDescent="0.2">
      <c r="A5357" s="3" t="s">
        <v>5360</v>
      </c>
      <c r="B5357" s="4">
        <v>0.37893037637676069</v>
      </c>
      <c r="C5357" s="3">
        <v>1</v>
      </c>
      <c r="D5357" s="4">
        <v>0.2668371676497534</v>
      </c>
      <c r="E5357" s="3">
        <v>40.312399999999997</v>
      </c>
      <c r="F5357" s="3">
        <v>30.425000000000001</v>
      </c>
      <c r="G5357" s="3" t="s">
        <v>9738</v>
      </c>
    </row>
    <row r="5358" spans="1:7" x14ac:dyDescent="0.2">
      <c r="A5358" s="3" t="s">
        <v>5361</v>
      </c>
      <c r="B5358" s="4">
        <v>5.7280307724758336E-3</v>
      </c>
      <c r="C5358" s="3">
        <v>1</v>
      </c>
      <c r="D5358" s="4">
        <v>1</v>
      </c>
      <c r="E5358" s="3">
        <v>23.882200000000001</v>
      </c>
      <c r="F5358" s="3">
        <v>23.3794</v>
      </c>
      <c r="G5358" s="3" t="s">
        <v>9738</v>
      </c>
    </row>
    <row r="5359" spans="1:7" x14ac:dyDescent="0.2">
      <c r="A5359" s="3" t="s">
        <v>5362</v>
      </c>
      <c r="B5359" s="4">
        <v>0.19124776443996705</v>
      </c>
      <c r="C5359" s="3">
        <v>1</v>
      </c>
      <c r="D5359" s="4">
        <v>0.60021681795982906</v>
      </c>
      <c r="E5359" s="3">
        <v>34.644100000000002</v>
      </c>
      <c r="F5359" s="3">
        <v>29.79</v>
      </c>
      <c r="G5359" s="3" t="s">
        <v>9738</v>
      </c>
    </row>
    <row r="5360" spans="1:7" x14ac:dyDescent="0.2">
      <c r="A5360" s="3" t="s">
        <v>5363</v>
      </c>
      <c r="B5360" s="4">
        <v>0.34593446102508418</v>
      </c>
      <c r="C5360" s="3">
        <v>1</v>
      </c>
      <c r="D5360" s="4">
        <v>0.31930236719868743</v>
      </c>
      <c r="E5360" s="3">
        <v>38.3247</v>
      </c>
      <c r="F5360" s="3">
        <v>29.564800000000002</v>
      </c>
      <c r="G5360" s="3" t="s">
        <v>9738</v>
      </c>
    </row>
    <row r="5361" spans="1:7" x14ac:dyDescent="0.2">
      <c r="A5361" s="3" t="s">
        <v>5364</v>
      </c>
      <c r="B5361" s="4">
        <v>0.2856761379284013</v>
      </c>
      <c r="C5361" s="3">
        <v>1</v>
      </c>
      <c r="D5361" s="4">
        <v>0.47280588297587067</v>
      </c>
      <c r="E5361" s="3">
        <v>30.854600000000001</v>
      </c>
      <c r="F5361" s="3">
        <v>24.905200000000001</v>
      </c>
      <c r="G5361" s="3" t="s">
        <v>9738</v>
      </c>
    </row>
    <row r="5362" spans="1:7" x14ac:dyDescent="0.2">
      <c r="A5362" s="3" t="s">
        <v>5365</v>
      </c>
      <c r="B5362" s="4">
        <v>2.7586173985468736E-2</v>
      </c>
      <c r="C5362" s="3">
        <v>1</v>
      </c>
      <c r="D5362" s="4">
        <v>1</v>
      </c>
      <c r="E5362" s="3">
        <v>29.613</v>
      </c>
      <c r="F5362" s="3">
        <v>28.607800000000001</v>
      </c>
      <c r="G5362" s="3" t="s">
        <v>9738</v>
      </c>
    </row>
    <row r="5363" spans="1:7" x14ac:dyDescent="0.2">
      <c r="A5363" s="3" t="s">
        <v>5366</v>
      </c>
      <c r="B5363" s="4">
        <v>0.16249600606307565</v>
      </c>
      <c r="C5363" s="3">
        <v>1</v>
      </c>
      <c r="D5363" s="4">
        <v>0.61094761874840875</v>
      </c>
      <c r="E5363" s="3">
        <v>36.447699999999998</v>
      </c>
      <c r="F5363" s="3">
        <v>32.1111</v>
      </c>
      <c r="G5363" s="3" t="s">
        <v>9738</v>
      </c>
    </row>
    <row r="5364" spans="1:7" x14ac:dyDescent="0.2">
      <c r="A5364" s="3" t="s">
        <v>5367</v>
      </c>
      <c r="B5364" s="4">
        <v>2.7610749713236678E-2</v>
      </c>
      <c r="C5364" s="3">
        <v>1</v>
      </c>
      <c r="D5364" s="4">
        <v>1</v>
      </c>
      <c r="E5364" s="3">
        <v>33.465299999999999</v>
      </c>
      <c r="F5364" s="3">
        <v>32.287599999999998</v>
      </c>
      <c r="G5364" s="3" t="s">
        <v>9738</v>
      </c>
    </row>
    <row r="5365" spans="1:7" x14ac:dyDescent="0.2">
      <c r="A5365" s="3" t="s">
        <v>5368</v>
      </c>
      <c r="B5365" s="4">
        <v>0.49321857546141423</v>
      </c>
      <c r="C5365" s="3">
        <v>1</v>
      </c>
      <c r="D5365" s="4">
        <v>0.17588289901546447</v>
      </c>
      <c r="E5365" s="3">
        <v>35.069699999999997</v>
      </c>
      <c r="F5365" s="3">
        <v>24.424099999999999</v>
      </c>
      <c r="G5365" s="3" t="s">
        <v>9738</v>
      </c>
    </row>
    <row r="5366" spans="1:7" x14ac:dyDescent="0.2">
      <c r="A5366" s="3" t="s">
        <v>5369</v>
      </c>
      <c r="B5366" s="4">
        <v>0.13650870070731938</v>
      </c>
      <c r="C5366" s="3">
        <v>1</v>
      </c>
      <c r="D5366" s="4">
        <v>0.7131971452412309</v>
      </c>
      <c r="E5366" s="3">
        <v>36.907899999999998</v>
      </c>
      <c r="F5366" s="3">
        <v>32.989400000000003</v>
      </c>
      <c r="G5366" s="3" t="s">
        <v>9738</v>
      </c>
    </row>
    <row r="5367" spans="1:7" x14ac:dyDescent="0.2">
      <c r="A5367" s="3" t="s">
        <v>5370</v>
      </c>
      <c r="B5367" s="4">
        <v>0.32868336441735291</v>
      </c>
      <c r="C5367" s="3">
        <v>1</v>
      </c>
      <c r="D5367" s="4">
        <v>0.38064587109675102</v>
      </c>
      <c r="E5367" s="3">
        <v>36.258299999999998</v>
      </c>
      <c r="F5367" s="3">
        <v>28.347899999999999</v>
      </c>
      <c r="G5367" s="3" t="s">
        <v>9738</v>
      </c>
    </row>
    <row r="5368" spans="1:7" x14ac:dyDescent="0.2">
      <c r="A5368" s="3" t="s">
        <v>5371</v>
      </c>
      <c r="B5368" s="4">
        <v>0.39002795143776892</v>
      </c>
      <c r="C5368" s="3">
        <v>1</v>
      </c>
      <c r="D5368" s="4">
        <v>0.25920505273822236</v>
      </c>
      <c r="E5368" s="3">
        <v>34.794400000000003</v>
      </c>
      <c r="F5368" s="3">
        <v>26.113800000000001</v>
      </c>
      <c r="G5368" s="3" t="s">
        <v>9738</v>
      </c>
    </row>
    <row r="5369" spans="1:7" x14ac:dyDescent="0.2">
      <c r="A5369" s="3" t="s">
        <v>5372</v>
      </c>
      <c r="B5369" s="4">
        <v>0.18098925670151247</v>
      </c>
      <c r="C5369" s="3">
        <v>1</v>
      </c>
      <c r="D5369" s="4">
        <v>0.66370668824240076</v>
      </c>
      <c r="E5369" s="3">
        <v>37.546799999999998</v>
      </c>
      <c r="F5369" s="3">
        <v>32.493600000000001</v>
      </c>
      <c r="G5369" s="3" t="s">
        <v>9738</v>
      </c>
    </row>
    <row r="5370" spans="1:7" x14ac:dyDescent="0.2">
      <c r="A5370" s="3" t="s">
        <v>5373</v>
      </c>
      <c r="B5370" s="4">
        <v>0.24623844737147654</v>
      </c>
      <c r="C5370" s="3">
        <v>1</v>
      </c>
      <c r="D5370" s="4">
        <v>0.47227979921830332</v>
      </c>
      <c r="E5370" s="3">
        <v>37.4283</v>
      </c>
      <c r="F5370" s="3">
        <v>30.956399999999999</v>
      </c>
      <c r="G5370" s="3" t="s">
        <v>9738</v>
      </c>
    </row>
    <row r="5371" spans="1:7" x14ac:dyDescent="0.2">
      <c r="A5371" s="3" t="s">
        <v>5374</v>
      </c>
      <c r="B5371" s="4">
        <v>3.0401714500650146E-2</v>
      </c>
      <c r="C5371" s="3">
        <v>1</v>
      </c>
      <c r="D5371" s="4">
        <v>0.9810716924296341</v>
      </c>
      <c r="E5371" s="3">
        <v>33.317300000000003</v>
      </c>
      <c r="F5371" s="3">
        <v>32.073599999999999</v>
      </c>
      <c r="G5371" s="3" t="s">
        <v>9738</v>
      </c>
    </row>
    <row r="5372" spans="1:7" x14ac:dyDescent="0.2">
      <c r="A5372" s="3" t="s">
        <v>5375</v>
      </c>
      <c r="B5372" s="4">
        <v>7.9641346955525882E-2</v>
      </c>
      <c r="C5372" s="3">
        <v>1</v>
      </c>
      <c r="D5372" s="4">
        <v>0.86475611808992603</v>
      </c>
      <c r="E5372" s="3">
        <v>32.393999999999998</v>
      </c>
      <c r="F5372" s="3">
        <v>30.094100000000001</v>
      </c>
      <c r="G5372" s="3" t="s">
        <v>9738</v>
      </c>
    </row>
    <row r="5373" spans="1:7" x14ac:dyDescent="0.2">
      <c r="A5373" s="3" t="s">
        <v>5376</v>
      </c>
      <c r="B5373" s="4">
        <v>-3.2934128656060425E-3</v>
      </c>
      <c r="C5373" s="3">
        <v>1</v>
      </c>
      <c r="D5373" s="4">
        <v>1</v>
      </c>
      <c r="E5373" s="3">
        <v>32.8416</v>
      </c>
      <c r="F5373" s="3">
        <v>32.333199999999998</v>
      </c>
      <c r="G5373" s="3" t="s">
        <v>9738</v>
      </c>
    </row>
    <row r="5374" spans="1:7" x14ac:dyDescent="0.2">
      <c r="A5374" s="3" t="s">
        <v>5377</v>
      </c>
      <c r="B5374" s="4">
        <v>-7.1830507050821531E-3</v>
      </c>
      <c r="C5374" s="3">
        <v>1</v>
      </c>
      <c r="D5374" s="4">
        <v>1</v>
      </c>
      <c r="E5374" s="3">
        <v>31.456099999999999</v>
      </c>
      <c r="F5374" s="3">
        <v>31.081900000000001</v>
      </c>
      <c r="G5374" s="3" t="s">
        <v>9738</v>
      </c>
    </row>
    <row r="5375" spans="1:7" x14ac:dyDescent="0.2">
      <c r="A5375" s="3" t="s">
        <v>5378</v>
      </c>
      <c r="B5375" s="4">
        <v>0.12712829128186257</v>
      </c>
      <c r="C5375" s="3">
        <v>1</v>
      </c>
      <c r="D5375" s="4">
        <v>0.76753974374641265</v>
      </c>
      <c r="E5375" s="3">
        <v>37.087400000000002</v>
      </c>
      <c r="F5375" s="3">
        <v>33.379100000000001</v>
      </c>
      <c r="G5375" s="3" t="s">
        <v>9738</v>
      </c>
    </row>
    <row r="5376" spans="1:7" x14ac:dyDescent="0.2">
      <c r="A5376" s="3" t="s">
        <v>5379</v>
      </c>
      <c r="B5376" s="4">
        <v>0.10791024069745318</v>
      </c>
      <c r="C5376" s="3">
        <v>1</v>
      </c>
      <c r="D5376" s="4">
        <v>0.81690684922599521</v>
      </c>
      <c r="E5376" s="3">
        <v>35.714599999999997</v>
      </c>
      <c r="F5376" s="3">
        <v>32.586500000000001</v>
      </c>
      <c r="G5376" s="3" t="s">
        <v>9738</v>
      </c>
    </row>
    <row r="5377" spans="1:7" x14ac:dyDescent="0.2">
      <c r="A5377" s="3" t="s">
        <v>5380</v>
      </c>
      <c r="B5377" s="4">
        <v>-5.5234285876123959E-2</v>
      </c>
      <c r="C5377" s="3">
        <v>1</v>
      </c>
      <c r="D5377" s="4">
        <v>1</v>
      </c>
      <c r="E5377" s="3">
        <v>21.6816</v>
      </c>
      <c r="F5377" s="3">
        <v>22.210100000000001</v>
      </c>
      <c r="G5377" s="3" t="s">
        <v>9738</v>
      </c>
    </row>
    <row r="5378" spans="1:7" x14ac:dyDescent="0.2">
      <c r="A5378" s="3" t="s">
        <v>5381</v>
      </c>
      <c r="B5378" s="4">
        <v>-6.9524459633248381E-2</v>
      </c>
      <c r="C5378" s="3">
        <v>1</v>
      </c>
      <c r="D5378" s="4">
        <v>0.90289306891856103</v>
      </c>
      <c r="E5378" s="3">
        <v>30.847100000000001</v>
      </c>
      <c r="F5378" s="3">
        <v>31.832000000000001</v>
      </c>
      <c r="G5378" s="3" t="s">
        <v>9738</v>
      </c>
    </row>
    <row r="5379" spans="1:7" x14ac:dyDescent="0.2">
      <c r="A5379" s="3" t="s">
        <v>5382</v>
      </c>
      <c r="B5379" s="4">
        <v>-0.16114733891759225</v>
      </c>
      <c r="C5379" s="3">
        <v>1</v>
      </c>
      <c r="D5379" s="4">
        <v>0.71531988494711873</v>
      </c>
      <c r="E5379" s="3">
        <v>26.3794</v>
      </c>
      <c r="F5379" s="3">
        <v>28.965299999999999</v>
      </c>
      <c r="G5379" s="3" t="s">
        <v>9738</v>
      </c>
    </row>
    <row r="5380" spans="1:7" x14ac:dyDescent="0.2">
      <c r="A5380" s="3" t="s">
        <v>5383</v>
      </c>
      <c r="B5380" s="4">
        <v>0.10177355043378758</v>
      </c>
      <c r="C5380" s="3">
        <v>1</v>
      </c>
      <c r="D5380" s="4">
        <v>0.86475611808992603</v>
      </c>
      <c r="E5380" s="3">
        <v>32.428699999999999</v>
      </c>
      <c r="F5380" s="3">
        <v>29.6783</v>
      </c>
      <c r="G5380" s="3" t="s">
        <v>9738</v>
      </c>
    </row>
    <row r="5381" spans="1:7" x14ac:dyDescent="0.2">
      <c r="A5381" s="3" t="s">
        <v>5384</v>
      </c>
      <c r="B5381" s="4">
        <v>-0.19381708452922497</v>
      </c>
      <c r="C5381" s="3">
        <v>1</v>
      </c>
      <c r="D5381" s="4">
        <v>0.57055639660659463</v>
      </c>
      <c r="E5381" s="3">
        <v>28.896000000000001</v>
      </c>
      <c r="F5381" s="3">
        <v>32.506900000000002</v>
      </c>
      <c r="G5381" s="3" t="s">
        <v>9738</v>
      </c>
    </row>
    <row r="5382" spans="1:7" x14ac:dyDescent="0.2">
      <c r="A5382" s="3" t="s">
        <v>5385</v>
      </c>
      <c r="B5382" s="4">
        <v>-0.10381297763187224</v>
      </c>
      <c r="C5382" s="3">
        <v>1</v>
      </c>
      <c r="D5382" s="4">
        <v>0.77941157017900375</v>
      </c>
      <c r="E5382" s="3">
        <v>27.7136</v>
      </c>
      <c r="F5382" s="3">
        <v>29.240100000000002</v>
      </c>
      <c r="G5382" s="3" t="s">
        <v>9738</v>
      </c>
    </row>
    <row r="5383" spans="1:7" x14ac:dyDescent="0.2">
      <c r="A5383" s="3" t="s">
        <v>5386</v>
      </c>
      <c r="B5383" s="4">
        <v>-0.22177698131439</v>
      </c>
      <c r="C5383" s="3">
        <v>1</v>
      </c>
      <c r="D5383" s="4">
        <v>0.6218897570986367</v>
      </c>
      <c r="E5383" s="3">
        <v>20.627500000000001</v>
      </c>
      <c r="F5383" s="3">
        <v>23.664400000000001</v>
      </c>
      <c r="G5383" s="3" t="s">
        <v>9738</v>
      </c>
    </row>
    <row r="5384" spans="1:7" x14ac:dyDescent="0.2">
      <c r="A5384" s="3" t="s">
        <v>5387</v>
      </c>
      <c r="B5384" s="4">
        <v>-0.18404117451341917</v>
      </c>
      <c r="C5384" s="3">
        <v>1</v>
      </c>
      <c r="D5384" s="4">
        <v>0.66201259415574998</v>
      </c>
      <c r="E5384" s="3">
        <v>26.742599999999999</v>
      </c>
      <c r="F5384" s="3">
        <v>29.848199999999999</v>
      </c>
      <c r="G5384" s="3" t="s">
        <v>9738</v>
      </c>
    </row>
    <row r="5385" spans="1:7" x14ac:dyDescent="0.2">
      <c r="A5385" s="3" t="s">
        <v>5388</v>
      </c>
      <c r="B5385" s="4">
        <v>-0.13503145140653644</v>
      </c>
      <c r="C5385" s="3">
        <v>1</v>
      </c>
      <c r="D5385" s="4">
        <v>0.76717794061544309</v>
      </c>
      <c r="E5385" s="3">
        <v>24.752700000000001</v>
      </c>
      <c r="F5385" s="3">
        <v>26.739699999999999</v>
      </c>
      <c r="G5385" s="3" t="s">
        <v>9738</v>
      </c>
    </row>
    <row r="5386" spans="1:7" x14ac:dyDescent="0.2">
      <c r="A5386" s="3" t="s">
        <v>5389</v>
      </c>
      <c r="B5386" s="4">
        <v>1.4501026300198569E-2</v>
      </c>
      <c r="C5386" s="3">
        <v>1</v>
      </c>
      <c r="D5386" s="4">
        <v>1</v>
      </c>
      <c r="E5386" s="3">
        <v>24.900400000000001</v>
      </c>
      <c r="F5386" s="3">
        <v>24.279199999999999</v>
      </c>
      <c r="G5386" s="3" t="s">
        <v>9738</v>
      </c>
    </row>
    <row r="5387" spans="1:7" x14ac:dyDescent="0.2">
      <c r="A5387" s="3" t="s">
        <v>5390</v>
      </c>
      <c r="B5387" s="4">
        <v>-4.5311561028181582E-2</v>
      </c>
      <c r="C5387" s="3">
        <v>1</v>
      </c>
      <c r="D5387" s="4">
        <v>0.96057827827531728</v>
      </c>
      <c r="E5387" s="3">
        <v>30.2483</v>
      </c>
      <c r="F5387" s="3">
        <v>30.692399999999999</v>
      </c>
      <c r="G5387" s="3" t="s">
        <v>9738</v>
      </c>
    </row>
    <row r="5388" spans="1:7" x14ac:dyDescent="0.2">
      <c r="A5388" s="3" t="s">
        <v>5391</v>
      </c>
      <c r="B5388" s="4">
        <v>-0.31538490496514149</v>
      </c>
      <c r="C5388" s="3">
        <v>1</v>
      </c>
      <c r="D5388" s="4">
        <v>0.4522338767661831</v>
      </c>
      <c r="E5388" s="3">
        <v>20.085799999999999</v>
      </c>
      <c r="F5388" s="3">
        <v>24.683199999999999</v>
      </c>
      <c r="G5388" s="3" t="s">
        <v>9738</v>
      </c>
    </row>
    <row r="5389" spans="1:7" x14ac:dyDescent="0.2">
      <c r="A5389" s="3" t="s">
        <v>5392</v>
      </c>
      <c r="B5389" s="4">
        <v>-2.8841837325558138E-2</v>
      </c>
      <c r="C5389" s="3">
        <v>1</v>
      </c>
      <c r="D5389" s="4">
        <v>1</v>
      </c>
      <c r="E5389" s="3">
        <v>31.719200000000001</v>
      </c>
      <c r="F5389" s="3">
        <v>31.82</v>
      </c>
      <c r="G5389" s="3" t="s">
        <v>9738</v>
      </c>
    </row>
    <row r="5390" spans="1:7" x14ac:dyDescent="0.2">
      <c r="A5390" s="3" t="s">
        <v>5393</v>
      </c>
      <c r="B5390" s="4">
        <v>0.13649899954741551</v>
      </c>
      <c r="C5390" s="3">
        <v>1</v>
      </c>
      <c r="D5390" s="4">
        <v>0.74996899180439969</v>
      </c>
      <c r="E5390" s="3">
        <v>32.3598</v>
      </c>
      <c r="F5390" s="3">
        <v>28.9009</v>
      </c>
      <c r="G5390" s="3" t="s">
        <v>9738</v>
      </c>
    </row>
    <row r="5391" spans="1:7" x14ac:dyDescent="0.2">
      <c r="A5391" s="3" t="s">
        <v>5394</v>
      </c>
      <c r="B5391" s="4">
        <v>0.36487507100583472</v>
      </c>
      <c r="C5391" s="3">
        <v>1</v>
      </c>
      <c r="D5391" s="4">
        <v>0.34110747138837599</v>
      </c>
      <c r="E5391" s="3">
        <v>31.202999999999999</v>
      </c>
      <c r="F5391" s="3">
        <v>23.761299999999999</v>
      </c>
      <c r="G5391" s="3" t="s">
        <v>9738</v>
      </c>
    </row>
    <row r="5392" spans="1:7" x14ac:dyDescent="0.2">
      <c r="A5392" s="3" t="s">
        <v>5395</v>
      </c>
      <c r="B5392" s="4">
        <v>-3.2630621529265852E-2</v>
      </c>
      <c r="C5392" s="3">
        <v>1</v>
      </c>
      <c r="D5392" s="4">
        <v>1</v>
      </c>
      <c r="E5392" s="3">
        <v>25.8611</v>
      </c>
      <c r="F5392" s="3">
        <v>26.0139</v>
      </c>
      <c r="G5392" s="3" t="s">
        <v>9738</v>
      </c>
    </row>
    <row r="5393" spans="1:7" x14ac:dyDescent="0.2">
      <c r="A5393" s="3" t="s">
        <v>5396</v>
      </c>
      <c r="B5393" s="4">
        <v>-0.13357211094517871</v>
      </c>
      <c r="C5393" s="3">
        <v>1</v>
      </c>
      <c r="D5393" s="4">
        <v>0.72920664164077764</v>
      </c>
      <c r="E5393" s="3">
        <v>29.165900000000001</v>
      </c>
      <c r="F5393" s="3">
        <v>31.514099999999999</v>
      </c>
      <c r="G5393" s="3" t="s">
        <v>9738</v>
      </c>
    </row>
    <row r="5394" spans="1:7" x14ac:dyDescent="0.2">
      <c r="A5394" s="3" t="s">
        <v>5397</v>
      </c>
      <c r="B5394" s="4">
        <v>-6.2748070276185064E-2</v>
      </c>
      <c r="C5394" s="3">
        <v>1</v>
      </c>
      <c r="D5394" s="4">
        <v>0.96181648867392844</v>
      </c>
      <c r="E5394" s="3">
        <v>32.266199999999998</v>
      </c>
      <c r="F5394" s="3">
        <v>33.090499999999999</v>
      </c>
      <c r="G5394" s="3" t="s">
        <v>9738</v>
      </c>
    </row>
    <row r="5395" spans="1:7" x14ac:dyDescent="0.2">
      <c r="A5395" s="3" t="s">
        <v>5398</v>
      </c>
      <c r="B5395" s="4">
        <v>-0.20676986180308901</v>
      </c>
      <c r="C5395" s="3">
        <v>1</v>
      </c>
      <c r="D5395" s="4">
        <v>0.55075651673699422</v>
      </c>
      <c r="E5395" s="3">
        <v>33.251199999999997</v>
      </c>
      <c r="F5395" s="3">
        <v>37.842199999999998</v>
      </c>
      <c r="G5395" s="3" t="s">
        <v>9738</v>
      </c>
    </row>
    <row r="5396" spans="1:7" x14ac:dyDescent="0.2">
      <c r="A5396" s="3" t="s">
        <v>5399</v>
      </c>
      <c r="B5396" s="4">
        <v>-0.14869057869306079</v>
      </c>
      <c r="C5396" s="3">
        <v>1</v>
      </c>
      <c r="D5396" s="4">
        <v>0.67781733149526469</v>
      </c>
      <c r="E5396" s="3">
        <v>29.5764</v>
      </c>
      <c r="F5396" s="3">
        <v>32.244799999999998</v>
      </c>
      <c r="G5396" s="3" t="s">
        <v>9738</v>
      </c>
    </row>
    <row r="5397" spans="1:7" x14ac:dyDescent="0.2">
      <c r="A5397" s="3" t="s">
        <v>5400</v>
      </c>
      <c r="B5397" s="4">
        <v>-5.4748763902477453E-2</v>
      </c>
      <c r="C5397" s="3">
        <v>1</v>
      </c>
      <c r="D5397" s="4">
        <v>0.90289306891856103</v>
      </c>
      <c r="E5397" s="3">
        <v>30.5578</v>
      </c>
      <c r="F5397" s="3">
        <v>31.2151</v>
      </c>
      <c r="G5397" s="3" t="s">
        <v>9738</v>
      </c>
    </row>
    <row r="5398" spans="1:7" x14ac:dyDescent="0.2">
      <c r="A5398" s="3" t="s">
        <v>5401</v>
      </c>
      <c r="B5398" s="4">
        <v>-0.31414952624133408</v>
      </c>
      <c r="C5398" s="3">
        <v>1</v>
      </c>
      <c r="D5398" s="4">
        <v>0.52103574093592331</v>
      </c>
      <c r="E5398" s="3">
        <v>11.708500000000001</v>
      </c>
      <c r="F5398" s="3">
        <v>14.4602</v>
      </c>
      <c r="G5398" s="3" t="s">
        <v>9738</v>
      </c>
    </row>
    <row r="5399" spans="1:7" x14ac:dyDescent="0.2">
      <c r="A5399" s="3" t="s">
        <v>5402</v>
      </c>
      <c r="B5399" s="4">
        <v>-0.21241638120790693</v>
      </c>
      <c r="C5399" s="3">
        <v>1</v>
      </c>
      <c r="D5399" s="4">
        <v>0.55020502427343787</v>
      </c>
      <c r="E5399" s="3">
        <v>25.842400000000001</v>
      </c>
      <c r="F5399" s="3">
        <v>29.468399999999999</v>
      </c>
      <c r="G5399" s="3" t="s">
        <v>9738</v>
      </c>
    </row>
    <row r="5400" spans="1:7" x14ac:dyDescent="0.2">
      <c r="A5400" s="3" t="s">
        <v>5403</v>
      </c>
      <c r="B5400" s="4">
        <v>8.8701358301384366E-3</v>
      </c>
      <c r="C5400" s="3">
        <v>1</v>
      </c>
      <c r="D5400" s="4">
        <v>1</v>
      </c>
      <c r="E5400" s="3">
        <v>26.658999999999999</v>
      </c>
      <c r="F5400" s="3">
        <v>26.069900000000001</v>
      </c>
      <c r="G5400" s="3" t="s">
        <v>9738</v>
      </c>
    </row>
    <row r="5401" spans="1:7" x14ac:dyDescent="0.2">
      <c r="A5401" s="3" t="s">
        <v>5404</v>
      </c>
      <c r="B5401" s="4">
        <v>-0.16351574711276279</v>
      </c>
      <c r="C5401" s="3">
        <v>1</v>
      </c>
      <c r="D5401" s="4">
        <v>0.61765620600030413</v>
      </c>
      <c r="E5401" s="3">
        <v>28.245899999999999</v>
      </c>
      <c r="F5401" s="3">
        <v>31.171800000000001</v>
      </c>
      <c r="G5401" s="3" t="s">
        <v>9738</v>
      </c>
    </row>
    <row r="5402" spans="1:7" x14ac:dyDescent="0.2">
      <c r="A5402" s="3" t="s">
        <v>5405</v>
      </c>
      <c r="B5402" s="4">
        <v>-0.38200656580968334</v>
      </c>
      <c r="C5402" s="3">
        <v>1</v>
      </c>
      <c r="D5402" s="4">
        <v>0.32375903073907536</v>
      </c>
      <c r="E5402" s="3">
        <v>20.6812</v>
      </c>
      <c r="F5402" s="3">
        <v>26.597999999999999</v>
      </c>
      <c r="G5402" s="3" t="s">
        <v>9738</v>
      </c>
    </row>
    <row r="5403" spans="1:7" x14ac:dyDescent="0.2">
      <c r="A5403" s="3" t="s">
        <v>5406</v>
      </c>
      <c r="B5403" s="4">
        <v>-1.8984873870301181E-2</v>
      </c>
      <c r="C5403" s="3">
        <v>1</v>
      </c>
      <c r="D5403" s="4">
        <v>1</v>
      </c>
      <c r="E5403" s="3">
        <v>26.451799999999999</v>
      </c>
      <c r="F5403" s="3">
        <v>26.3691</v>
      </c>
      <c r="G5403" s="3" t="s">
        <v>9738</v>
      </c>
    </row>
    <row r="5404" spans="1:7" x14ac:dyDescent="0.2">
      <c r="A5404" s="3" t="s">
        <v>5407</v>
      </c>
      <c r="B5404" s="4">
        <v>-0.12597912279574627</v>
      </c>
      <c r="C5404" s="3">
        <v>1</v>
      </c>
      <c r="D5404" s="4">
        <v>0.8393448562587762</v>
      </c>
      <c r="E5404" s="3">
        <v>27.925699999999999</v>
      </c>
      <c r="F5404" s="3">
        <v>29.969000000000001</v>
      </c>
      <c r="G5404" s="3" t="s">
        <v>9738</v>
      </c>
    </row>
    <row r="5405" spans="1:7" x14ac:dyDescent="0.2">
      <c r="A5405" s="3" t="s">
        <v>5408</v>
      </c>
      <c r="B5405" s="4">
        <v>-4.8999609883469755E-2</v>
      </c>
      <c r="C5405" s="3">
        <v>1</v>
      </c>
      <c r="D5405" s="4">
        <v>0.95991222891587502</v>
      </c>
      <c r="E5405" s="3">
        <v>29.286999999999999</v>
      </c>
      <c r="F5405" s="3">
        <v>29.7865</v>
      </c>
      <c r="G5405" s="3" t="s">
        <v>9738</v>
      </c>
    </row>
    <row r="5406" spans="1:7" x14ac:dyDescent="0.2">
      <c r="A5406" s="3" t="s">
        <v>5409</v>
      </c>
      <c r="B5406" s="4">
        <v>-0.14518781745202694</v>
      </c>
      <c r="C5406" s="3">
        <v>1</v>
      </c>
      <c r="D5406" s="4">
        <v>0.72018330405101638</v>
      </c>
      <c r="E5406" s="3">
        <v>27.3002</v>
      </c>
      <c r="F5406" s="3">
        <v>29.737500000000001</v>
      </c>
      <c r="G5406" s="3" t="s">
        <v>9738</v>
      </c>
    </row>
    <row r="5407" spans="1:7" x14ac:dyDescent="0.2">
      <c r="A5407" s="3" t="s">
        <v>5410</v>
      </c>
      <c r="B5407" s="4">
        <v>0.14103299164364011</v>
      </c>
      <c r="C5407" s="3">
        <v>1</v>
      </c>
      <c r="D5407" s="4">
        <v>0.81146676371107673</v>
      </c>
      <c r="E5407" s="3">
        <v>33.861600000000003</v>
      </c>
      <c r="F5407" s="3">
        <v>30.200900000000001</v>
      </c>
      <c r="G5407" s="3" t="s">
        <v>9738</v>
      </c>
    </row>
    <row r="5408" spans="1:7" x14ac:dyDescent="0.2">
      <c r="A5408" s="3" t="s">
        <v>5411</v>
      </c>
      <c r="B5408" s="4">
        <v>-1.313329018963285E-2</v>
      </c>
      <c r="C5408" s="3">
        <v>1</v>
      </c>
      <c r="D5408" s="4">
        <v>1</v>
      </c>
      <c r="E5408" s="3">
        <v>30.151199999999999</v>
      </c>
      <c r="F5408" s="3">
        <v>29.921900000000001</v>
      </c>
      <c r="G5408" s="3" t="s">
        <v>9738</v>
      </c>
    </row>
    <row r="5409" spans="1:7" x14ac:dyDescent="0.2">
      <c r="A5409" s="3" t="s">
        <v>5412</v>
      </c>
      <c r="B5409" s="4">
        <v>5.3965906289393781E-2</v>
      </c>
      <c r="C5409" s="3">
        <v>1</v>
      </c>
      <c r="D5409" s="4">
        <v>0.98187991012499876</v>
      </c>
      <c r="E5409" s="3">
        <v>36.333599999999997</v>
      </c>
      <c r="F5409" s="3">
        <v>34.3337</v>
      </c>
      <c r="G5409" s="3" t="s">
        <v>9738</v>
      </c>
    </row>
    <row r="5410" spans="1:7" x14ac:dyDescent="0.2">
      <c r="A5410" s="3" t="s">
        <v>5413</v>
      </c>
      <c r="B5410" s="4">
        <v>-2.7312534746873365E-2</v>
      </c>
      <c r="C5410" s="3">
        <v>1</v>
      </c>
      <c r="D5410" s="4">
        <v>0.95921124012859638</v>
      </c>
      <c r="E5410" s="3">
        <v>28.169499999999999</v>
      </c>
      <c r="F5410" s="3">
        <v>28.305399999999999</v>
      </c>
      <c r="G5410" s="3" t="s">
        <v>9738</v>
      </c>
    </row>
    <row r="5411" spans="1:7" x14ac:dyDescent="0.2">
      <c r="A5411" s="3" t="s">
        <v>5414</v>
      </c>
      <c r="B5411" s="4">
        <v>-0.14347779826317586</v>
      </c>
      <c r="C5411" s="3">
        <v>1</v>
      </c>
      <c r="D5411" s="4">
        <v>0.68720102639453129</v>
      </c>
      <c r="E5411" s="3">
        <v>31.606000000000002</v>
      </c>
      <c r="F5411" s="3">
        <v>34.346299999999999</v>
      </c>
      <c r="G5411" s="3" t="s">
        <v>9738</v>
      </c>
    </row>
    <row r="5412" spans="1:7" x14ac:dyDescent="0.2">
      <c r="A5412" s="3" t="s">
        <v>5415</v>
      </c>
      <c r="B5412" s="4">
        <v>-0.10971110302587427</v>
      </c>
      <c r="C5412" s="3">
        <v>1</v>
      </c>
      <c r="D5412" s="4">
        <v>0.79307693540104984</v>
      </c>
      <c r="E5412" s="3">
        <v>31.6355</v>
      </c>
      <c r="F5412" s="3">
        <v>33.619100000000003</v>
      </c>
      <c r="G5412" s="3" t="s">
        <v>9738</v>
      </c>
    </row>
    <row r="5413" spans="1:7" x14ac:dyDescent="0.2">
      <c r="A5413" s="3" t="s">
        <v>5416</v>
      </c>
      <c r="B5413" s="4">
        <v>-7.7064404141818643E-2</v>
      </c>
      <c r="C5413" s="3">
        <v>1</v>
      </c>
      <c r="D5413" s="4">
        <v>0.89786782332213788</v>
      </c>
      <c r="E5413" s="3">
        <v>27.370799999999999</v>
      </c>
      <c r="F5413" s="3">
        <v>28.444500000000001</v>
      </c>
      <c r="G5413" s="3" t="s">
        <v>9738</v>
      </c>
    </row>
    <row r="5414" spans="1:7" x14ac:dyDescent="0.2">
      <c r="A5414" s="3" t="s">
        <v>5417</v>
      </c>
      <c r="B5414" s="4">
        <v>-0.18770656406754999</v>
      </c>
      <c r="C5414" s="3">
        <v>1</v>
      </c>
      <c r="D5414" s="4">
        <v>0.6393363523579445</v>
      </c>
      <c r="E5414" s="3">
        <v>31.956399999999999</v>
      </c>
      <c r="F5414" s="3">
        <v>35.959699999999998</v>
      </c>
      <c r="G5414" s="3" t="s">
        <v>9738</v>
      </c>
    </row>
    <row r="5415" spans="1:7" x14ac:dyDescent="0.2">
      <c r="A5415" s="3" t="s">
        <v>5418</v>
      </c>
      <c r="B5415" s="4">
        <v>3.094356972225162E-2</v>
      </c>
      <c r="C5415" s="3">
        <v>1</v>
      </c>
      <c r="D5415" s="4">
        <v>1</v>
      </c>
      <c r="E5415" s="3">
        <v>32.845700000000001</v>
      </c>
      <c r="F5415" s="3">
        <v>31.596</v>
      </c>
      <c r="G5415" s="3" t="s">
        <v>9738</v>
      </c>
    </row>
    <row r="5416" spans="1:7" x14ac:dyDescent="0.2">
      <c r="A5416" s="3" t="s">
        <v>5419</v>
      </c>
      <c r="B5416" s="4">
        <v>-4.4193222136796204E-2</v>
      </c>
      <c r="C5416" s="3">
        <v>1</v>
      </c>
      <c r="D5416" s="4">
        <v>0.95686482770646775</v>
      </c>
      <c r="E5416" s="3">
        <v>24.952500000000001</v>
      </c>
      <c r="F5416" s="3">
        <v>25.3017</v>
      </c>
      <c r="G5416" s="3" t="s">
        <v>9738</v>
      </c>
    </row>
    <row r="5417" spans="1:7" x14ac:dyDescent="0.2">
      <c r="A5417" s="3" t="s">
        <v>5420</v>
      </c>
      <c r="B5417" s="4">
        <v>-6.7094908607691281E-2</v>
      </c>
      <c r="C5417" s="3">
        <v>1</v>
      </c>
      <c r="D5417" s="4">
        <v>0.95769136632042962</v>
      </c>
      <c r="E5417" s="3">
        <v>26.1965</v>
      </c>
      <c r="F5417" s="3">
        <v>27.033999999999999</v>
      </c>
      <c r="G5417" s="3" t="s">
        <v>9738</v>
      </c>
    </row>
    <row r="5418" spans="1:7" x14ac:dyDescent="0.2">
      <c r="A5418" s="3" t="s">
        <v>5421</v>
      </c>
      <c r="B5418" s="4">
        <v>2.7246876215282708E-2</v>
      </c>
      <c r="C5418" s="3">
        <v>1</v>
      </c>
      <c r="D5418" s="4">
        <v>1</v>
      </c>
      <c r="E5418" s="3">
        <v>30.822199999999999</v>
      </c>
      <c r="F5418" s="3">
        <v>29.758199999999999</v>
      </c>
      <c r="G5418" s="3" t="s">
        <v>9738</v>
      </c>
    </row>
    <row r="5419" spans="1:7" x14ac:dyDescent="0.2">
      <c r="A5419" s="3" t="s">
        <v>5422</v>
      </c>
      <c r="B5419" s="4">
        <v>-0.15671167724772553</v>
      </c>
      <c r="C5419" s="3">
        <v>1</v>
      </c>
      <c r="D5419" s="4">
        <v>0.72920664164077764</v>
      </c>
      <c r="E5419" s="3">
        <v>29.0533</v>
      </c>
      <c r="F5419" s="3">
        <v>31.8475</v>
      </c>
      <c r="G5419" s="3" t="s">
        <v>9738</v>
      </c>
    </row>
    <row r="5420" spans="1:7" x14ac:dyDescent="0.2">
      <c r="A5420" s="3" t="s">
        <v>5423</v>
      </c>
      <c r="B5420" s="4">
        <v>-3.6724137721372584E-2</v>
      </c>
      <c r="C5420" s="3">
        <v>1</v>
      </c>
      <c r="D5420" s="4">
        <v>0.96397886573786651</v>
      </c>
      <c r="E5420" s="3">
        <v>36.407499999999999</v>
      </c>
      <c r="F5420" s="3">
        <v>36.745699999999999</v>
      </c>
      <c r="G5420" s="3" t="s">
        <v>9738</v>
      </c>
    </row>
    <row r="5421" spans="1:7" x14ac:dyDescent="0.2">
      <c r="A5421" s="3" t="s">
        <v>5424</v>
      </c>
      <c r="B5421" s="4">
        <v>-4.6913714309847268E-3</v>
      </c>
      <c r="C5421" s="3">
        <v>1</v>
      </c>
      <c r="D5421" s="4">
        <v>1</v>
      </c>
      <c r="E5421" s="3">
        <v>36.450699999999998</v>
      </c>
      <c r="F5421" s="3">
        <v>35.943300000000001</v>
      </c>
      <c r="G5421" s="3" t="s">
        <v>9738</v>
      </c>
    </row>
    <row r="5422" spans="1:7" x14ac:dyDescent="0.2">
      <c r="A5422" s="3" t="s">
        <v>5425</v>
      </c>
      <c r="B5422" s="4">
        <v>-2.7755193815435453E-2</v>
      </c>
      <c r="C5422" s="3">
        <v>1</v>
      </c>
      <c r="D5422" s="4">
        <v>1</v>
      </c>
      <c r="E5422" s="3">
        <v>31.807099999999998</v>
      </c>
      <c r="F5422" s="3">
        <v>31.904499999999999</v>
      </c>
      <c r="G5422" s="3" t="s">
        <v>9738</v>
      </c>
    </row>
    <row r="5423" spans="1:7" x14ac:dyDescent="0.2">
      <c r="A5423" s="3" t="s">
        <v>5426</v>
      </c>
      <c r="B5423" s="4">
        <v>-6.2554942310697859E-2</v>
      </c>
      <c r="C5423" s="3">
        <v>1</v>
      </c>
      <c r="D5423" s="4">
        <v>0.95991222891587502</v>
      </c>
      <c r="E5423" s="3">
        <v>28.9175</v>
      </c>
      <c r="F5423" s="3">
        <v>29.7407</v>
      </c>
      <c r="G5423" s="3" t="s">
        <v>9738</v>
      </c>
    </row>
    <row r="5424" spans="1:7" x14ac:dyDescent="0.2">
      <c r="A5424" s="3" t="s">
        <v>5427</v>
      </c>
      <c r="B5424" s="4">
        <v>-0.13656709026597158</v>
      </c>
      <c r="C5424" s="3">
        <v>1</v>
      </c>
      <c r="D5424" s="4">
        <v>0.68261306705872171</v>
      </c>
      <c r="E5424" s="3">
        <v>30.600200000000001</v>
      </c>
      <c r="F5424" s="3">
        <v>33.172699999999999</v>
      </c>
      <c r="G5424" s="3" t="s">
        <v>9738</v>
      </c>
    </row>
    <row r="5425" spans="1:7" x14ac:dyDescent="0.2">
      <c r="A5425" s="3" t="s">
        <v>5428</v>
      </c>
      <c r="B5425" s="4">
        <v>-5.608721880791346E-2</v>
      </c>
      <c r="C5425" s="3">
        <v>1</v>
      </c>
      <c r="D5425" s="4">
        <v>0.90130128203165127</v>
      </c>
      <c r="E5425" s="3">
        <v>29.615300000000001</v>
      </c>
      <c r="F5425" s="3">
        <v>30.281199999999998</v>
      </c>
      <c r="G5425" s="3" t="s">
        <v>9738</v>
      </c>
    </row>
    <row r="5426" spans="1:7" x14ac:dyDescent="0.2">
      <c r="A5426" s="3" t="s">
        <v>5429</v>
      </c>
      <c r="B5426" s="4">
        <v>-5.5209009949928362E-2</v>
      </c>
      <c r="C5426" s="3">
        <v>1</v>
      </c>
      <c r="D5426" s="4">
        <v>1</v>
      </c>
      <c r="E5426" s="3">
        <v>22.645900000000001</v>
      </c>
      <c r="F5426" s="3">
        <v>23.194800000000001</v>
      </c>
      <c r="G5426" s="3" t="s">
        <v>9738</v>
      </c>
    </row>
    <row r="5427" spans="1:7" x14ac:dyDescent="0.2">
      <c r="A5427" s="3" t="s">
        <v>5430</v>
      </c>
      <c r="B5427" s="4">
        <v>8.4524883755057068E-2</v>
      </c>
      <c r="C5427" s="3">
        <v>1</v>
      </c>
      <c r="D5427" s="4">
        <v>0.89183338332012774</v>
      </c>
      <c r="E5427" s="3">
        <v>16.186900000000001</v>
      </c>
      <c r="F5427" s="3">
        <v>15.1875</v>
      </c>
      <c r="G5427" s="3" t="s">
        <v>9738</v>
      </c>
    </row>
    <row r="5428" spans="1:7" x14ac:dyDescent="0.2">
      <c r="A5428" s="3" t="s">
        <v>5431</v>
      </c>
      <c r="B5428" s="4">
        <v>-6.6394190515454268E-2</v>
      </c>
      <c r="C5428" s="3">
        <v>1</v>
      </c>
      <c r="D5428" s="4">
        <v>0.96057827827531728</v>
      </c>
      <c r="E5428" s="3">
        <v>29.992699999999999</v>
      </c>
      <c r="F5428" s="3">
        <v>30.875299999999999</v>
      </c>
      <c r="G5428" s="3" t="s">
        <v>9738</v>
      </c>
    </row>
    <row r="5429" spans="1:7" x14ac:dyDescent="0.2">
      <c r="A5429" s="3" t="s">
        <v>5432</v>
      </c>
      <c r="B5429" s="4">
        <v>2.8361552005718473E-2</v>
      </c>
      <c r="C5429" s="3">
        <v>1</v>
      </c>
      <c r="D5429" s="4">
        <v>1</v>
      </c>
      <c r="E5429" s="3">
        <v>29.409800000000001</v>
      </c>
      <c r="F5429" s="3">
        <v>28.337199999999999</v>
      </c>
      <c r="G5429" s="3" t="s">
        <v>9738</v>
      </c>
    </row>
    <row r="5430" spans="1:7" x14ac:dyDescent="0.2">
      <c r="A5430" s="3" t="s">
        <v>5433</v>
      </c>
      <c r="B5430" s="4">
        <v>-0.17619020266583385</v>
      </c>
      <c r="C5430" s="3">
        <v>1</v>
      </c>
      <c r="D5430" s="4">
        <v>0.66753610282979337</v>
      </c>
      <c r="E5430" s="3">
        <v>27.708300000000001</v>
      </c>
      <c r="F5430" s="3">
        <v>30.8276</v>
      </c>
      <c r="G5430" s="3" t="s">
        <v>9738</v>
      </c>
    </row>
    <row r="5431" spans="1:7" x14ac:dyDescent="0.2">
      <c r="A5431" s="3" t="s">
        <v>5434</v>
      </c>
      <c r="B5431" s="4">
        <v>-1.4543012039498563E-2</v>
      </c>
      <c r="C5431" s="3">
        <v>1</v>
      </c>
      <c r="D5431" s="4">
        <v>1</v>
      </c>
      <c r="E5431" s="3">
        <v>31.612500000000001</v>
      </c>
      <c r="F5431" s="3">
        <v>31.421500000000002</v>
      </c>
      <c r="G5431" s="3" t="s">
        <v>9738</v>
      </c>
    </row>
    <row r="5432" spans="1:7" x14ac:dyDescent="0.2">
      <c r="A5432" s="3" t="s">
        <v>5435</v>
      </c>
      <c r="B5432" s="4">
        <v>-0.19314360522986049</v>
      </c>
      <c r="C5432" s="3">
        <v>1</v>
      </c>
      <c r="D5432" s="4">
        <v>0.71299154923393004</v>
      </c>
      <c r="E5432" s="3">
        <v>15.5793</v>
      </c>
      <c r="F5432" s="3">
        <v>17.729800000000001</v>
      </c>
      <c r="G5432" s="3" t="s">
        <v>9738</v>
      </c>
    </row>
    <row r="5433" spans="1:7" x14ac:dyDescent="0.2">
      <c r="A5433" s="3" t="s">
        <v>5436</v>
      </c>
      <c r="B5433" s="4">
        <v>-0.19847301062627004</v>
      </c>
      <c r="C5433" s="3">
        <v>1</v>
      </c>
      <c r="D5433" s="4">
        <v>0.57675253602897147</v>
      </c>
      <c r="E5433" s="3">
        <v>29.804300000000001</v>
      </c>
      <c r="F5433" s="3">
        <v>33.617800000000003</v>
      </c>
      <c r="G5433" s="3" t="s">
        <v>9738</v>
      </c>
    </row>
    <row r="5434" spans="1:7" x14ac:dyDescent="0.2">
      <c r="A5434" s="3" t="s">
        <v>5437</v>
      </c>
      <c r="B5434" s="4">
        <v>-0.31816464215663148</v>
      </c>
      <c r="C5434" s="3">
        <v>1</v>
      </c>
      <c r="D5434" s="4">
        <v>0.47773098659346308</v>
      </c>
      <c r="E5434" s="3">
        <v>17.871099999999998</v>
      </c>
      <c r="F5434" s="3">
        <v>21.905100000000001</v>
      </c>
      <c r="G5434" s="3" t="s">
        <v>9738</v>
      </c>
    </row>
    <row r="5435" spans="1:7" x14ac:dyDescent="0.2">
      <c r="A5435" s="3" t="s">
        <v>5438</v>
      </c>
      <c r="B5435" s="4">
        <v>4.9038226463228529E-2</v>
      </c>
      <c r="C5435" s="3">
        <v>1</v>
      </c>
      <c r="D5435" s="4">
        <v>0.97906675846724445</v>
      </c>
      <c r="E5435" s="3">
        <v>26.9346</v>
      </c>
      <c r="F5435" s="3">
        <v>25.6341</v>
      </c>
      <c r="G5435" s="3" t="s">
        <v>9738</v>
      </c>
    </row>
    <row r="5436" spans="1:7" x14ac:dyDescent="0.2">
      <c r="A5436" s="3" t="s">
        <v>5439</v>
      </c>
      <c r="B5436" s="4">
        <v>-0.10384913912360787</v>
      </c>
      <c r="C5436" s="3">
        <v>1</v>
      </c>
      <c r="D5436" s="4">
        <v>0.83652435833540029</v>
      </c>
      <c r="E5436" s="3">
        <v>26.942699999999999</v>
      </c>
      <c r="F5436" s="3">
        <v>28.473500000000001</v>
      </c>
      <c r="G5436" s="3" t="s">
        <v>9738</v>
      </c>
    </row>
    <row r="5437" spans="1:7" x14ac:dyDescent="0.2">
      <c r="A5437" s="3" t="s">
        <v>5440</v>
      </c>
      <c r="B5437" s="4">
        <v>-9.8232233876832845E-2</v>
      </c>
      <c r="C5437" s="3">
        <v>1</v>
      </c>
      <c r="D5437" s="4">
        <v>0.78308015179530188</v>
      </c>
      <c r="E5437" s="3">
        <v>28.7942</v>
      </c>
      <c r="F5437" s="3">
        <v>30.271000000000001</v>
      </c>
      <c r="G5437" s="3" t="s">
        <v>9738</v>
      </c>
    </row>
    <row r="5438" spans="1:7" x14ac:dyDescent="0.2">
      <c r="A5438" s="3" t="s">
        <v>5441</v>
      </c>
      <c r="B5438" s="4">
        <v>3.2057574156123182E-2</v>
      </c>
      <c r="C5438" s="3">
        <v>1</v>
      </c>
      <c r="D5438" s="4">
        <v>1</v>
      </c>
      <c r="E5438" s="3">
        <v>29.376799999999999</v>
      </c>
      <c r="F5438" s="3">
        <v>28.2943</v>
      </c>
      <c r="G5438" s="3" t="s">
        <v>9738</v>
      </c>
    </row>
    <row r="5439" spans="1:7" x14ac:dyDescent="0.2">
      <c r="A5439" s="3" t="s">
        <v>5442</v>
      </c>
      <c r="B5439" s="4">
        <v>-0.1314268024563216</v>
      </c>
      <c r="C5439" s="3">
        <v>1</v>
      </c>
      <c r="D5439" s="4">
        <v>0.72480580725452948</v>
      </c>
      <c r="E5439" s="3">
        <v>28.069500000000001</v>
      </c>
      <c r="F5439" s="3">
        <v>30.188600000000001</v>
      </c>
      <c r="G5439" s="3" t="s">
        <v>9738</v>
      </c>
    </row>
    <row r="5440" spans="1:7" x14ac:dyDescent="0.2">
      <c r="A5440" s="3" t="s">
        <v>5443</v>
      </c>
      <c r="B5440" s="4">
        <v>-7.111070033915054E-2</v>
      </c>
      <c r="C5440" s="3">
        <v>1</v>
      </c>
      <c r="D5440" s="4">
        <v>0.90130128203165127</v>
      </c>
      <c r="E5440" s="3">
        <v>29.5776</v>
      </c>
      <c r="F5440" s="3">
        <v>30.598700000000001</v>
      </c>
      <c r="G5440" s="3" t="s">
        <v>9738</v>
      </c>
    </row>
    <row r="5441" spans="1:7" x14ac:dyDescent="0.2">
      <c r="A5441" s="3" t="s">
        <v>5444</v>
      </c>
      <c r="B5441" s="4">
        <v>-9.9905575505331579E-2</v>
      </c>
      <c r="C5441" s="3">
        <v>1</v>
      </c>
      <c r="D5441" s="4">
        <v>0.8420242392295878</v>
      </c>
      <c r="E5441" s="3">
        <v>29.065300000000001</v>
      </c>
      <c r="F5441" s="3">
        <v>30.571300000000001</v>
      </c>
      <c r="G5441" s="3" t="s">
        <v>9738</v>
      </c>
    </row>
    <row r="5442" spans="1:7" x14ac:dyDescent="0.2">
      <c r="A5442" s="3" t="s">
        <v>5445</v>
      </c>
      <c r="B5442" s="4">
        <v>-0.20681428864583837</v>
      </c>
      <c r="C5442" s="3">
        <v>1</v>
      </c>
      <c r="D5442" s="4">
        <v>0.61159814948312841</v>
      </c>
      <c r="E5442" s="3">
        <v>27.326599999999999</v>
      </c>
      <c r="F5442" s="3">
        <v>31.05</v>
      </c>
      <c r="G5442" s="3" t="s">
        <v>9738</v>
      </c>
    </row>
    <row r="5443" spans="1:7" x14ac:dyDescent="0.2">
      <c r="A5443" s="3" t="s">
        <v>5446</v>
      </c>
      <c r="B5443" s="4">
        <v>2.6165019057444609E-2</v>
      </c>
      <c r="C5443" s="3">
        <v>1</v>
      </c>
      <c r="D5443" s="4">
        <v>0.98014472547970699</v>
      </c>
      <c r="E5443" s="3">
        <v>29.847100000000001</v>
      </c>
      <c r="F5443" s="3">
        <v>28.890799999999999</v>
      </c>
      <c r="G5443" s="3" t="s">
        <v>9738</v>
      </c>
    </row>
    <row r="5444" spans="1:7" x14ac:dyDescent="0.2">
      <c r="A5444" s="3" t="s">
        <v>5447</v>
      </c>
      <c r="B5444" s="4">
        <v>-0.16158630754023842</v>
      </c>
      <c r="C5444" s="3">
        <v>1</v>
      </c>
      <c r="D5444" s="4">
        <v>0.69297815348184189</v>
      </c>
      <c r="E5444" s="3">
        <v>22.083500000000001</v>
      </c>
      <c r="F5444" s="3">
        <v>24.296900000000001</v>
      </c>
      <c r="G5444" s="3" t="s">
        <v>9738</v>
      </c>
    </row>
    <row r="5445" spans="1:7" x14ac:dyDescent="0.2">
      <c r="A5445" s="3" t="s">
        <v>5448</v>
      </c>
      <c r="B5445" s="4">
        <v>-0.200476900233377</v>
      </c>
      <c r="C5445" s="3">
        <v>1</v>
      </c>
      <c r="D5445" s="4">
        <v>0.56408115290266181</v>
      </c>
      <c r="E5445" s="3">
        <v>27.898299999999999</v>
      </c>
      <c r="F5445" s="3">
        <v>31.540400000000002</v>
      </c>
      <c r="G5445" s="3" t="s">
        <v>9738</v>
      </c>
    </row>
    <row r="5446" spans="1:7" x14ac:dyDescent="0.2">
      <c r="A5446" s="3" t="s">
        <v>5449</v>
      </c>
      <c r="B5446" s="4">
        <v>-5.7241294726846075E-2</v>
      </c>
      <c r="C5446" s="3">
        <v>1</v>
      </c>
      <c r="D5446" s="4">
        <v>0.95598787964497567</v>
      </c>
      <c r="E5446" s="3">
        <v>24.0122</v>
      </c>
      <c r="F5446" s="3">
        <v>24.5869</v>
      </c>
      <c r="G5446" s="3" t="s">
        <v>9738</v>
      </c>
    </row>
    <row r="5447" spans="1:7" x14ac:dyDescent="0.2">
      <c r="A5447" s="3" t="s">
        <v>5450</v>
      </c>
      <c r="B5447" s="4">
        <v>-6.4348908109726002E-2</v>
      </c>
      <c r="C5447" s="3">
        <v>1</v>
      </c>
      <c r="D5447" s="4">
        <v>0.90441024890100497</v>
      </c>
      <c r="E5447" s="3">
        <v>31.631799999999998</v>
      </c>
      <c r="F5447" s="3">
        <v>32.540599999999998</v>
      </c>
      <c r="G5447" s="3" t="s">
        <v>9738</v>
      </c>
    </row>
    <row r="5448" spans="1:7" x14ac:dyDescent="0.2">
      <c r="A5448" s="3" t="s">
        <v>5451</v>
      </c>
      <c r="B5448" s="4">
        <v>-0.23424372042360972</v>
      </c>
      <c r="C5448" s="3">
        <v>1</v>
      </c>
      <c r="D5448" s="4">
        <v>0.59154152020530504</v>
      </c>
      <c r="E5448" s="3">
        <v>24.145</v>
      </c>
      <c r="F5448" s="3">
        <v>27.9544</v>
      </c>
      <c r="G5448" s="3" t="s">
        <v>9738</v>
      </c>
    </row>
    <row r="5449" spans="1:7" x14ac:dyDescent="0.2">
      <c r="A5449" s="3" t="s">
        <v>5452</v>
      </c>
      <c r="B5449" s="4">
        <v>1.6850865454963965E-2</v>
      </c>
      <c r="C5449" s="3">
        <v>1</v>
      </c>
      <c r="D5449" s="4">
        <v>1</v>
      </c>
      <c r="E5449" s="3">
        <v>29.627700000000001</v>
      </c>
      <c r="F5449" s="3">
        <v>28.799399999999999</v>
      </c>
      <c r="G5449" s="3" t="s">
        <v>9738</v>
      </c>
    </row>
    <row r="5450" spans="1:7" x14ac:dyDescent="0.2">
      <c r="A5450" s="3" t="s">
        <v>5453</v>
      </c>
      <c r="B5450" s="4">
        <v>7.3186664675973609E-2</v>
      </c>
      <c r="C5450" s="3">
        <v>1</v>
      </c>
      <c r="D5450" s="4">
        <v>0.91502428653995438</v>
      </c>
      <c r="E5450" s="3">
        <v>26.749500000000001</v>
      </c>
      <c r="F5450" s="3">
        <v>25</v>
      </c>
      <c r="G5450" s="3" t="s">
        <v>9738</v>
      </c>
    </row>
    <row r="5451" spans="1:7" x14ac:dyDescent="0.2">
      <c r="A5451" s="3" t="s">
        <v>5454</v>
      </c>
      <c r="B5451" s="4">
        <v>6.8405781709292235E-2</v>
      </c>
      <c r="C5451" s="3">
        <v>1</v>
      </c>
      <c r="D5451" s="4">
        <v>0.97906675846724445</v>
      </c>
      <c r="E5451" s="3">
        <v>26.9498</v>
      </c>
      <c r="F5451" s="3">
        <v>25.259899999999998</v>
      </c>
      <c r="G5451" s="3" t="s">
        <v>9738</v>
      </c>
    </row>
    <row r="5452" spans="1:7" x14ac:dyDescent="0.2">
      <c r="A5452" s="3" t="s">
        <v>5455</v>
      </c>
      <c r="B5452" s="4">
        <v>8.5121295456268495E-2</v>
      </c>
      <c r="C5452" s="3">
        <v>1</v>
      </c>
      <c r="D5452" s="4">
        <v>0.87075606955786533</v>
      </c>
      <c r="E5452" s="3">
        <v>35.016300000000001</v>
      </c>
      <c r="F5452" s="3">
        <v>32.517899999999997</v>
      </c>
      <c r="G5452" s="3" t="s">
        <v>9738</v>
      </c>
    </row>
    <row r="5453" spans="1:7" x14ac:dyDescent="0.2">
      <c r="A5453" s="3" t="s">
        <v>5456</v>
      </c>
      <c r="B5453" s="4">
        <v>0.16823969797841531</v>
      </c>
      <c r="C5453" s="3">
        <v>1</v>
      </c>
      <c r="D5453" s="4">
        <v>0.6159996086860301</v>
      </c>
      <c r="E5453" s="3">
        <v>37.640799999999999</v>
      </c>
      <c r="F5453" s="3">
        <v>32.932600000000001</v>
      </c>
      <c r="G5453" s="3" t="s">
        <v>9738</v>
      </c>
    </row>
    <row r="5454" spans="1:7" x14ac:dyDescent="0.2">
      <c r="A5454" s="3" t="s">
        <v>5457</v>
      </c>
      <c r="B5454" s="4">
        <v>-9.9442623058070403E-2</v>
      </c>
      <c r="C5454" s="3">
        <v>1</v>
      </c>
      <c r="D5454" s="4">
        <v>0.89786782332213788</v>
      </c>
      <c r="E5454" s="3">
        <v>27.4711</v>
      </c>
      <c r="F5454" s="3">
        <v>28.970600000000001</v>
      </c>
      <c r="G5454" s="3" t="s">
        <v>9738</v>
      </c>
    </row>
    <row r="5455" spans="1:7" x14ac:dyDescent="0.2">
      <c r="A5455" s="3" t="s">
        <v>5458</v>
      </c>
      <c r="B5455" s="4">
        <v>-0.12133142140309924</v>
      </c>
      <c r="C5455" s="3">
        <v>1</v>
      </c>
      <c r="D5455" s="4">
        <v>0.83354990756938574</v>
      </c>
      <c r="E5455" s="3">
        <v>26.0809</v>
      </c>
      <c r="F5455" s="3">
        <v>27.944500000000001</v>
      </c>
      <c r="G5455" s="3" t="s">
        <v>9738</v>
      </c>
    </row>
    <row r="5456" spans="1:7" x14ac:dyDescent="0.2">
      <c r="A5456" s="3" t="s">
        <v>5459</v>
      </c>
      <c r="B5456" s="4">
        <v>1.8302181097011375E-2</v>
      </c>
      <c r="C5456" s="3">
        <v>1</v>
      </c>
      <c r="D5456" s="4">
        <v>1</v>
      </c>
      <c r="E5456" s="3">
        <v>29.284199999999998</v>
      </c>
      <c r="F5456" s="3">
        <v>28.4329</v>
      </c>
      <c r="G5456" s="3" t="s">
        <v>9738</v>
      </c>
    </row>
    <row r="5457" spans="1:7" x14ac:dyDescent="0.2">
      <c r="A5457" s="3" t="s">
        <v>5460</v>
      </c>
      <c r="B5457" s="4">
        <v>-7.6794744870867182E-2</v>
      </c>
      <c r="C5457" s="3">
        <v>1</v>
      </c>
      <c r="D5457" s="4">
        <v>0.95921124012859638</v>
      </c>
      <c r="E5457" s="3">
        <v>28.0594</v>
      </c>
      <c r="F5457" s="3">
        <v>29.114899999999999</v>
      </c>
      <c r="G5457" s="3" t="s">
        <v>9738</v>
      </c>
    </row>
    <row r="5458" spans="1:7" x14ac:dyDescent="0.2">
      <c r="A5458" s="3" t="s">
        <v>5461</v>
      </c>
      <c r="B5458" s="4">
        <v>-0.30325118733294765</v>
      </c>
      <c r="C5458" s="3">
        <v>1</v>
      </c>
      <c r="D5458" s="4">
        <v>0.41544306323719005</v>
      </c>
      <c r="E5458" s="3">
        <v>26.0671</v>
      </c>
      <c r="F5458" s="3">
        <v>31.487300000000001</v>
      </c>
      <c r="G5458" s="3" t="s">
        <v>9738</v>
      </c>
    </row>
    <row r="5459" spans="1:7" x14ac:dyDescent="0.2">
      <c r="A5459" s="3" t="s">
        <v>5462</v>
      </c>
      <c r="B5459" s="4">
        <v>-0.25156782225151475</v>
      </c>
      <c r="C5459" s="3">
        <v>1</v>
      </c>
      <c r="D5459" s="4">
        <v>0.49720490106239051</v>
      </c>
      <c r="E5459" s="3">
        <v>25.18</v>
      </c>
      <c r="F5459" s="3">
        <v>29.511199999999999</v>
      </c>
      <c r="G5459" s="3" t="s">
        <v>9738</v>
      </c>
    </row>
    <row r="5460" spans="1:7" x14ac:dyDescent="0.2">
      <c r="A5460" s="3" t="s">
        <v>5463</v>
      </c>
      <c r="B5460" s="4">
        <v>0.13992360858460667</v>
      </c>
      <c r="C5460" s="3">
        <v>1</v>
      </c>
      <c r="D5460" s="4">
        <v>0.69616252635751252</v>
      </c>
      <c r="E5460" s="3">
        <v>32.532499999999999</v>
      </c>
      <c r="F5460" s="3">
        <v>29.0105</v>
      </c>
      <c r="G5460" s="3" t="s">
        <v>9738</v>
      </c>
    </row>
    <row r="5461" spans="1:7" x14ac:dyDescent="0.2">
      <c r="A5461" s="3" t="s">
        <v>5464</v>
      </c>
      <c r="B5461" s="4">
        <v>0.13466244757983797</v>
      </c>
      <c r="C5461" s="3">
        <v>1</v>
      </c>
      <c r="D5461" s="4">
        <v>0.85258290869843911</v>
      </c>
      <c r="E5461" s="3">
        <v>27.1372</v>
      </c>
      <c r="F5461" s="3">
        <v>24.305399999999999</v>
      </c>
      <c r="G5461" s="3" t="s">
        <v>9738</v>
      </c>
    </row>
    <row r="5462" spans="1:7" x14ac:dyDescent="0.2">
      <c r="A5462" s="3" t="s">
        <v>5465</v>
      </c>
      <c r="B5462" s="4">
        <v>-8.838754461289855E-2</v>
      </c>
      <c r="C5462" s="3">
        <v>1</v>
      </c>
      <c r="D5462" s="4">
        <v>0.90130128203165127</v>
      </c>
      <c r="E5462" s="3">
        <v>29.435700000000001</v>
      </c>
      <c r="F5462" s="3">
        <v>30.839300000000001</v>
      </c>
      <c r="G5462" s="3" t="s">
        <v>9738</v>
      </c>
    </row>
    <row r="5463" spans="1:7" x14ac:dyDescent="0.2">
      <c r="A5463" s="3" t="s">
        <v>5466</v>
      </c>
      <c r="B5463" s="4">
        <v>0.16506585530507675</v>
      </c>
      <c r="C5463" s="3">
        <v>1</v>
      </c>
      <c r="D5463" s="4">
        <v>0.68642320724307981</v>
      </c>
      <c r="E5463" s="3">
        <v>30.544699999999999</v>
      </c>
      <c r="F5463" s="3">
        <v>26.7989</v>
      </c>
      <c r="G5463" s="3" t="s">
        <v>9738</v>
      </c>
    </row>
    <row r="5464" spans="1:7" x14ac:dyDescent="0.2">
      <c r="A5464" s="3" t="s">
        <v>5467</v>
      </c>
      <c r="B5464" s="4">
        <v>5.3686636372071899E-3</v>
      </c>
      <c r="C5464" s="3">
        <v>1</v>
      </c>
      <c r="D5464" s="4">
        <v>1</v>
      </c>
      <c r="E5464" s="3">
        <v>27.655100000000001</v>
      </c>
      <c r="F5464" s="3">
        <v>27.160699999999999</v>
      </c>
      <c r="G5464" s="3" t="s">
        <v>9738</v>
      </c>
    </row>
    <row r="5465" spans="1:7" x14ac:dyDescent="0.2">
      <c r="A5465" s="3" t="s">
        <v>5468</v>
      </c>
      <c r="B5465" s="4">
        <v>9.3928294322914094E-2</v>
      </c>
      <c r="C5465" s="3">
        <v>1</v>
      </c>
      <c r="D5465" s="4">
        <v>0.97824228986652373</v>
      </c>
      <c r="E5465" s="3">
        <v>25.3398</v>
      </c>
      <c r="F5465" s="3">
        <v>23.331099999999999</v>
      </c>
      <c r="G5465" s="3" t="s">
        <v>9738</v>
      </c>
    </row>
    <row r="5466" spans="1:7" x14ac:dyDescent="0.2">
      <c r="A5466" s="3" t="s">
        <v>5469</v>
      </c>
      <c r="B5466" s="4">
        <v>-0.20533938380145009</v>
      </c>
      <c r="C5466" s="3">
        <v>1</v>
      </c>
      <c r="D5466" s="4">
        <v>0.59856726518122172</v>
      </c>
      <c r="E5466" s="3">
        <v>24.9922</v>
      </c>
      <c r="F5466" s="3">
        <v>28.337700000000002</v>
      </c>
      <c r="G5466" s="3" t="s">
        <v>9738</v>
      </c>
    </row>
    <row r="5467" spans="1:7" x14ac:dyDescent="0.2">
      <c r="A5467" s="3" t="s">
        <v>5470</v>
      </c>
      <c r="B5467" s="4">
        <v>-1.3363754624730812E-2</v>
      </c>
      <c r="C5467" s="3">
        <v>1</v>
      </c>
      <c r="D5467" s="4">
        <v>1</v>
      </c>
      <c r="E5467" s="3">
        <v>25.697600000000001</v>
      </c>
      <c r="F5467" s="3">
        <v>25.571899999999999</v>
      </c>
      <c r="G5467" s="3" t="s">
        <v>9738</v>
      </c>
    </row>
    <row r="5468" spans="1:7" x14ac:dyDescent="0.2">
      <c r="A5468" s="3" t="s">
        <v>5471</v>
      </c>
      <c r="B5468" s="4">
        <v>-0.10173049377885891</v>
      </c>
      <c r="C5468" s="3">
        <v>1</v>
      </c>
      <c r="D5468" s="4">
        <v>0.8393448562587762</v>
      </c>
      <c r="E5468" s="3">
        <v>28.2529</v>
      </c>
      <c r="F5468" s="3">
        <v>29.8384</v>
      </c>
      <c r="G5468" s="3" t="s">
        <v>9738</v>
      </c>
    </row>
    <row r="5469" spans="1:7" x14ac:dyDescent="0.2">
      <c r="A5469" s="3" t="s">
        <v>5472</v>
      </c>
      <c r="B5469" s="4">
        <v>-6.7747209020490862E-2</v>
      </c>
      <c r="C5469" s="3">
        <v>1</v>
      </c>
      <c r="D5469" s="4">
        <v>0.89404919275020389</v>
      </c>
      <c r="E5469" s="3">
        <v>25.885000000000002</v>
      </c>
      <c r="F5469" s="3">
        <v>26.685600000000001</v>
      </c>
      <c r="G5469" s="3" t="s">
        <v>9738</v>
      </c>
    </row>
    <row r="5470" spans="1:7" x14ac:dyDescent="0.2">
      <c r="A5470" s="3" t="s">
        <v>5473</v>
      </c>
      <c r="B5470" s="4">
        <v>3.2096413021749565E-2</v>
      </c>
      <c r="C5470" s="3">
        <v>1</v>
      </c>
      <c r="D5470" s="4">
        <v>1</v>
      </c>
      <c r="E5470" s="3">
        <v>32.669800000000002</v>
      </c>
      <c r="F5470" s="3">
        <v>31.405100000000001</v>
      </c>
      <c r="G5470" s="3" t="s">
        <v>9738</v>
      </c>
    </row>
    <row r="5471" spans="1:7" x14ac:dyDescent="0.2">
      <c r="A5471" s="3" t="s">
        <v>5474</v>
      </c>
      <c r="B5471" s="4">
        <v>-0.2280792423998157</v>
      </c>
      <c r="C5471" s="3">
        <v>1</v>
      </c>
      <c r="D5471" s="4">
        <v>0.53492161785667192</v>
      </c>
      <c r="E5471" s="3">
        <v>23.609000000000002</v>
      </c>
      <c r="F5471" s="3">
        <v>27.344100000000001</v>
      </c>
      <c r="G5471" s="3" t="s">
        <v>9738</v>
      </c>
    </row>
    <row r="5472" spans="1:7" x14ac:dyDescent="0.2">
      <c r="A5472" s="3" t="s">
        <v>5475</v>
      </c>
      <c r="B5472" s="4">
        <v>-8.7242714500249206E-3</v>
      </c>
      <c r="C5472" s="3">
        <v>1</v>
      </c>
      <c r="D5472" s="4">
        <v>1</v>
      </c>
      <c r="E5472" s="3">
        <v>32.035699999999999</v>
      </c>
      <c r="F5472" s="3">
        <v>31.7027</v>
      </c>
      <c r="G5472" s="3" t="s">
        <v>9738</v>
      </c>
    </row>
    <row r="5473" spans="1:7" x14ac:dyDescent="0.2">
      <c r="A5473" s="3" t="s">
        <v>5476</v>
      </c>
      <c r="B5473" s="4">
        <v>-0.10612831813070277</v>
      </c>
      <c r="C5473" s="3">
        <v>1</v>
      </c>
      <c r="D5473" s="4">
        <v>0.82354714072742452</v>
      </c>
      <c r="E5473" s="3">
        <v>22.994199999999999</v>
      </c>
      <c r="F5473" s="3">
        <v>24.344999999999999</v>
      </c>
      <c r="G5473" s="3" t="s">
        <v>9738</v>
      </c>
    </row>
    <row r="5474" spans="1:7" x14ac:dyDescent="0.2">
      <c r="A5474" s="3" t="s">
        <v>5477</v>
      </c>
      <c r="B5474" s="4">
        <v>6.6656226418444417E-2</v>
      </c>
      <c r="C5474" s="3">
        <v>1</v>
      </c>
      <c r="D5474" s="4">
        <v>0.97980410842824683</v>
      </c>
      <c r="E5474" s="3">
        <v>29.341000000000001</v>
      </c>
      <c r="F5474" s="3">
        <v>27.517900000000001</v>
      </c>
      <c r="G5474" s="3" t="s">
        <v>9738</v>
      </c>
    </row>
    <row r="5475" spans="1:7" x14ac:dyDescent="0.2">
      <c r="A5475" s="3" t="s">
        <v>5478</v>
      </c>
      <c r="B5475" s="4">
        <v>-8.9736266484182703E-2</v>
      </c>
      <c r="C5475" s="3">
        <v>1</v>
      </c>
      <c r="D5475" s="4">
        <v>0.9540605640568417</v>
      </c>
      <c r="E5475" s="3">
        <v>22.127500000000001</v>
      </c>
      <c r="F5475" s="3">
        <v>23.154499999999999</v>
      </c>
      <c r="G5475" s="3" t="s">
        <v>9738</v>
      </c>
    </row>
    <row r="5476" spans="1:7" x14ac:dyDescent="0.2">
      <c r="A5476" s="3" t="s">
        <v>5479</v>
      </c>
      <c r="B5476" s="4">
        <v>0.11607599162505237</v>
      </c>
      <c r="C5476" s="3">
        <v>1</v>
      </c>
      <c r="D5476" s="4">
        <v>0.8578347097467558</v>
      </c>
      <c r="E5476" s="3">
        <v>28.962</v>
      </c>
      <c r="F5476" s="3">
        <v>26.2699</v>
      </c>
      <c r="G5476" s="3" t="s">
        <v>9738</v>
      </c>
    </row>
    <row r="5477" spans="1:7" x14ac:dyDescent="0.2">
      <c r="A5477" s="3" t="s">
        <v>5480</v>
      </c>
      <c r="B5477" s="4">
        <v>-9.1509821807533129E-2</v>
      </c>
      <c r="C5477" s="3">
        <v>1</v>
      </c>
      <c r="D5477" s="4">
        <v>0.90130128203165127</v>
      </c>
      <c r="E5477" s="3">
        <v>29.734000000000002</v>
      </c>
      <c r="F5477" s="3">
        <v>31.152000000000001</v>
      </c>
      <c r="G5477" s="3" t="s">
        <v>9738</v>
      </c>
    </row>
    <row r="5478" spans="1:7" x14ac:dyDescent="0.2">
      <c r="A5478" s="3" t="s">
        <v>5481</v>
      </c>
      <c r="B5478" s="4">
        <v>0.11316851882156562</v>
      </c>
      <c r="C5478" s="3">
        <v>1</v>
      </c>
      <c r="D5478" s="4">
        <v>0.80855837188203905</v>
      </c>
      <c r="E5478" s="3">
        <v>32.722900000000003</v>
      </c>
      <c r="F5478" s="3">
        <v>29.731999999999999</v>
      </c>
      <c r="G5478" s="3" t="s">
        <v>9738</v>
      </c>
    </row>
    <row r="5479" spans="1:7" x14ac:dyDescent="0.2">
      <c r="A5479" s="3" t="s">
        <v>5482</v>
      </c>
      <c r="B5479" s="4">
        <v>3.8256834613310961E-2</v>
      </c>
      <c r="C5479" s="3">
        <v>1</v>
      </c>
      <c r="D5479" s="4">
        <v>0.97866646011037561</v>
      </c>
      <c r="E5479" s="3">
        <v>26.073399999999999</v>
      </c>
      <c r="F5479" s="3">
        <v>24.944199999999999</v>
      </c>
      <c r="G5479" s="3" t="s">
        <v>9738</v>
      </c>
    </row>
    <row r="5480" spans="1:7" x14ac:dyDescent="0.2">
      <c r="A5480" s="3" t="s">
        <v>5483</v>
      </c>
      <c r="B5480" s="4">
        <v>5.6929507155576139E-2</v>
      </c>
      <c r="C5480" s="3">
        <v>1</v>
      </c>
      <c r="D5480" s="4">
        <v>0.91660566349850481</v>
      </c>
      <c r="E5480" s="3">
        <v>27.493400000000001</v>
      </c>
      <c r="F5480" s="3">
        <v>25.969799999999999</v>
      </c>
      <c r="G5480" s="3" t="s">
        <v>9738</v>
      </c>
    </row>
    <row r="5481" spans="1:7" x14ac:dyDescent="0.2">
      <c r="A5481" s="3" t="s">
        <v>5484</v>
      </c>
      <c r="B5481" s="4">
        <v>5.5747647570071328E-2</v>
      </c>
      <c r="C5481" s="3">
        <v>1</v>
      </c>
      <c r="D5481" s="4">
        <v>1</v>
      </c>
      <c r="E5481" s="3">
        <v>24.8142</v>
      </c>
      <c r="F5481" s="3">
        <v>23.4467</v>
      </c>
      <c r="G5481" s="3" t="s">
        <v>9738</v>
      </c>
    </row>
    <row r="5482" spans="1:7" x14ac:dyDescent="0.2">
      <c r="A5482" s="3" t="s">
        <v>5485</v>
      </c>
      <c r="B5482" s="4">
        <v>0.20881372250966521</v>
      </c>
      <c r="C5482" s="3">
        <v>1</v>
      </c>
      <c r="D5482" s="4">
        <v>0.67568387401616747</v>
      </c>
      <c r="E5482" s="3">
        <v>28.7456</v>
      </c>
      <c r="F5482" s="3">
        <v>24.575099999999999</v>
      </c>
      <c r="G5482" s="3" t="s">
        <v>9738</v>
      </c>
    </row>
    <row r="5483" spans="1:7" x14ac:dyDescent="0.2">
      <c r="A5483" s="3" t="s">
        <v>5486</v>
      </c>
      <c r="B5483" s="4">
        <v>1.8590080286435107E-2</v>
      </c>
      <c r="C5483" s="3">
        <v>1</v>
      </c>
      <c r="D5483" s="4">
        <v>1</v>
      </c>
      <c r="E5483" s="3">
        <v>30.1859</v>
      </c>
      <c r="F5483" s="3">
        <v>29.2178</v>
      </c>
      <c r="G5483" s="3" t="s">
        <v>9738</v>
      </c>
    </row>
    <row r="5484" spans="1:7" x14ac:dyDescent="0.2">
      <c r="A5484" s="3" t="s">
        <v>5487</v>
      </c>
      <c r="B5484" s="4">
        <v>0.25898810300336117</v>
      </c>
      <c r="C5484" s="3">
        <v>1</v>
      </c>
      <c r="D5484" s="4">
        <v>0.45185692680006684</v>
      </c>
      <c r="E5484" s="3">
        <v>34.088200000000001</v>
      </c>
      <c r="F5484" s="3">
        <v>28.111000000000001</v>
      </c>
      <c r="G5484" s="3" t="s">
        <v>9738</v>
      </c>
    </row>
    <row r="5485" spans="1:7" x14ac:dyDescent="0.2">
      <c r="A5485" s="3" t="s">
        <v>5488</v>
      </c>
      <c r="B5485" s="4">
        <v>5.0484020874255561E-2</v>
      </c>
      <c r="C5485" s="3">
        <v>1</v>
      </c>
      <c r="D5485" s="4">
        <v>0.97980410842824683</v>
      </c>
      <c r="E5485" s="3">
        <v>29.352699999999999</v>
      </c>
      <c r="F5485" s="3">
        <v>27.8247</v>
      </c>
      <c r="G5485" s="3" t="s">
        <v>9738</v>
      </c>
    </row>
    <row r="5486" spans="1:7" x14ac:dyDescent="0.2">
      <c r="A5486" s="3" t="s">
        <v>5489</v>
      </c>
      <c r="B5486" s="4">
        <v>0.22592058157927591</v>
      </c>
      <c r="C5486" s="3">
        <v>1</v>
      </c>
      <c r="D5486" s="4">
        <v>0.57580020138088761</v>
      </c>
      <c r="E5486" s="3">
        <v>30.6647</v>
      </c>
      <c r="F5486" s="3">
        <v>25.734999999999999</v>
      </c>
      <c r="G5486" s="3" t="s">
        <v>9738</v>
      </c>
    </row>
    <row r="5487" spans="1:7" x14ac:dyDescent="0.2">
      <c r="A5487" s="3" t="s">
        <v>5490</v>
      </c>
      <c r="B5487" s="4">
        <v>6.935674562651672E-3</v>
      </c>
      <c r="C5487" s="3">
        <v>1</v>
      </c>
      <c r="D5487" s="4">
        <v>1</v>
      </c>
      <c r="E5487" s="3">
        <v>25.296700000000001</v>
      </c>
      <c r="F5487" s="3">
        <v>24.744700000000002</v>
      </c>
      <c r="G5487" s="3" t="s">
        <v>9738</v>
      </c>
    </row>
    <row r="5488" spans="1:7" x14ac:dyDescent="0.2">
      <c r="A5488" s="3" t="s">
        <v>5491</v>
      </c>
      <c r="B5488" s="4">
        <v>-8.6406731864580536E-3</v>
      </c>
      <c r="C5488" s="3">
        <v>1</v>
      </c>
      <c r="D5488" s="4">
        <v>1</v>
      </c>
      <c r="E5488" s="3">
        <v>30.604900000000001</v>
      </c>
      <c r="F5488" s="3">
        <v>30.282399999999999</v>
      </c>
      <c r="G5488" s="3" t="s">
        <v>9738</v>
      </c>
    </row>
    <row r="5489" spans="1:7" x14ac:dyDescent="0.2">
      <c r="A5489" s="3" t="s">
        <v>5492</v>
      </c>
      <c r="B5489" s="4">
        <v>-0.42491632527447548</v>
      </c>
      <c r="C5489" s="3">
        <v>1</v>
      </c>
      <c r="D5489" s="4">
        <v>0.34856355018129537</v>
      </c>
      <c r="E5489" s="3">
        <v>18.8354</v>
      </c>
      <c r="F5489" s="3">
        <v>24.999700000000001</v>
      </c>
      <c r="G5489" s="3" t="s">
        <v>9738</v>
      </c>
    </row>
    <row r="5490" spans="1:7" x14ac:dyDescent="0.2">
      <c r="A5490" s="3" t="s">
        <v>5493</v>
      </c>
      <c r="B5490" s="4">
        <v>8.5714192067925285E-2</v>
      </c>
      <c r="C5490" s="3">
        <v>1</v>
      </c>
      <c r="D5490" s="4">
        <v>0.86256248702830551</v>
      </c>
      <c r="E5490" s="3">
        <v>31.348099999999999</v>
      </c>
      <c r="F5490" s="3">
        <v>29.005299999999998</v>
      </c>
      <c r="G5490" s="3" t="s">
        <v>9738</v>
      </c>
    </row>
    <row r="5491" spans="1:7" x14ac:dyDescent="0.2">
      <c r="A5491" s="3" t="s">
        <v>5494</v>
      </c>
      <c r="B5491" s="4">
        <v>2.6690394475488426E-2</v>
      </c>
      <c r="C5491" s="3">
        <v>1</v>
      </c>
      <c r="D5491" s="4">
        <v>1</v>
      </c>
      <c r="E5491" s="3">
        <v>31.8644</v>
      </c>
      <c r="F5491" s="3">
        <v>30.738499999999998</v>
      </c>
      <c r="G5491" s="3" t="s">
        <v>9738</v>
      </c>
    </row>
    <row r="5492" spans="1:7" x14ac:dyDescent="0.2">
      <c r="A5492" s="3" t="s">
        <v>5495</v>
      </c>
      <c r="B5492" s="4">
        <v>-0.54064903621002225</v>
      </c>
      <c r="C5492" s="3">
        <v>1</v>
      </c>
      <c r="D5492" s="4">
        <v>0.12915135460952504</v>
      </c>
      <c r="E5492" s="3">
        <v>23.6432</v>
      </c>
      <c r="F5492" s="3">
        <v>33.663800000000002</v>
      </c>
      <c r="G5492" s="3" t="s">
        <v>9738</v>
      </c>
    </row>
    <row r="5493" spans="1:7" x14ac:dyDescent="0.2">
      <c r="A5493" s="3" t="s">
        <v>5496</v>
      </c>
      <c r="B5493" s="4">
        <v>-2.5881836027538921E-2</v>
      </c>
      <c r="C5493" s="3">
        <v>1</v>
      </c>
      <c r="D5493" s="4">
        <v>1</v>
      </c>
      <c r="E5493" s="3">
        <v>26.955500000000001</v>
      </c>
      <c r="F5493" s="3">
        <v>27.004000000000001</v>
      </c>
      <c r="G5493" s="3" t="s">
        <v>9738</v>
      </c>
    </row>
    <row r="5494" spans="1:7" x14ac:dyDescent="0.2">
      <c r="A5494" s="3" t="s">
        <v>5497</v>
      </c>
      <c r="B5494" s="4">
        <v>9.494078073538334E-2</v>
      </c>
      <c r="C5494" s="3">
        <v>1</v>
      </c>
      <c r="D5494" s="4">
        <v>0.92086772923639226</v>
      </c>
      <c r="E5494" s="3">
        <v>30.615200000000002</v>
      </c>
      <c r="F5494" s="3">
        <v>28.2226</v>
      </c>
      <c r="G5494" s="3" t="s">
        <v>9738</v>
      </c>
    </row>
    <row r="5495" spans="1:7" x14ac:dyDescent="0.2">
      <c r="A5495" s="3" t="s">
        <v>5498</v>
      </c>
      <c r="B5495" s="4">
        <v>-2.4888379515316549E-3</v>
      </c>
      <c r="C5495" s="3">
        <v>1</v>
      </c>
      <c r="D5495" s="4">
        <v>1</v>
      </c>
      <c r="E5495" s="3">
        <v>32.944699999999997</v>
      </c>
      <c r="F5495" s="3">
        <v>32.466999999999999</v>
      </c>
      <c r="G5495" s="3" t="s">
        <v>9738</v>
      </c>
    </row>
    <row r="5496" spans="1:7" x14ac:dyDescent="0.2">
      <c r="A5496" s="3" t="s">
        <v>5499</v>
      </c>
      <c r="B5496" s="4">
        <v>0.1876566511332573</v>
      </c>
      <c r="C5496" s="3">
        <v>1</v>
      </c>
      <c r="D5496" s="4">
        <v>0.68642320724307981</v>
      </c>
      <c r="E5496" s="3">
        <v>30.928599999999999</v>
      </c>
      <c r="F5496" s="3">
        <v>26.6661</v>
      </c>
      <c r="G5496" s="3" t="s">
        <v>9738</v>
      </c>
    </row>
    <row r="5497" spans="1:7" x14ac:dyDescent="0.2">
      <c r="A5497" s="3" t="s">
        <v>5500</v>
      </c>
      <c r="B5497" s="4">
        <v>0.15148401500926387</v>
      </c>
      <c r="C5497" s="3">
        <v>1</v>
      </c>
      <c r="D5497" s="4">
        <v>0.73262905841187886</v>
      </c>
      <c r="E5497" s="3">
        <v>28.194700000000001</v>
      </c>
      <c r="F5497" s="3">
        <v>24.9557</v>
      </c>
      <c r="G5497" s="3" t="s">
        <v>9738</v>
      </c>
    </row>
    <row r="5498" spans="1:7" x14ac:dyDescent="0.2">
      <c r="A5498" s="3" t="s">
        <v>5501</v>
      </c>
      <c r="B5498" s="4">
        <v>0.18253506770294689</v>
      </c>
      <c r="C5498" s="3">
        <v>1</v>
      </c>
      <c r="D5498" s="4">
        <v>0.68642320724307981</v>
      </c>
      <c r="E5498" s="3">
        <v>30.7041</v>
      </c>
      <c r="F5498" s="3">
        <v>26.600200000000001</v>
      </c>
      <c r="G5498" s="3" t="s">
        <v>9738</v>
      </c>
    </row>
    <row r="5499" spans="1:7" x14ac:dyDescent="0.2">
      <c r="A5499" s="3" t="s">
        <v>5502</v>
      </c>
      <c r="B5499" s="4">
        <v>5.2772603321842568E-2</v>
      </c>
      <c r="C5499" s="3">
        <v>1</v>
      </c>
      <c r="D5499" s="4">
        <v>0.97824228986652373</v>
      </c>
      <c r="E5499" s="3">
        <v>25.398</v>
      </c>
      <c r="F5499" s="3">
        <v>24.050699999999999</v>
      </c>
      <c r="G5499" s="3" t="s">
        <v>9738</v>
      </c>
    </row>
    <row r="5500" spans="1:7" x14ac:dyDescent="0.2">
      <c r="A5500" s="3" t="s">
        <v>5503</v>
      </c>
      <c r="B5500" s="4">
        <v>-0.1381091483163987</v>
      </c>
      <c r="C5500" s="3">
        <v>1</v>
      </c>
      <c r="D5500" s="4">
        <v>0.76262447676089562</v>
      </c>
      <c r="E5500" s="3">
        <v>23.652200000000001</v>
      </c>
      <c r="F5500" s="3">
        <v>25.656400000000001</v>
      </c>
      <c r="G5500" s="3" t="s">
        <v>9738</v>
      </c>
    </row>
    <row r="5501" spans="1:7" x14ac:dyDescent="0.2">
      <c r="A5501" s="3" t="s">
        <v>5504</v>
      </c>
      <c r="B5501" s="4">
        <v>-9.1598097828748375E-3</v>
      </c>
      <c r="C5501" s="3">
        <v>1</v>
      </c>
      <c r="D5501" s="4">
        <v>1</v>
      </c>
      <c r="E5501" s="3">
        <v>23.7288</v>
      </c>
      <c r="F5501" s="3">
        <v>23.519500000000001</v>
      </c>
      <c r="G5501" s="3" t="s">
        <v>9738</v>
      </c>
    </row>
    <row r="5502" spans="1:7" x14ac:dyDescent="0.2">
      <c r="A5502" s="3" t="s">
        <v>5505</v>
      </c>
      <c r="B5502" s="4">
        <v>-0.11833946447877566</v>
      </c>
      <c r="C5502" s="3">
        <v>1</v>
      </c>
      <c r="D5502" s="4">
        <v>0.87937344112831894</v>
      </c>
      <c r="E5502" s="3">
        <v>19.817799999999998</v>
      </c>
      <c r="F5502" s="3">
        <v>21.115300000000001</v>
      </c>
      <c r="G5502" s="3" t="s">
        <v>9738</v>
      </c>
    </row>
    <row r="5503" spans="1:7" x14ac:dyDescent="0.2">
      <c r="A5503" s="3" t="s">
        <v>5506</v>
      </c>
      <c r="B5503" s="4">
        <v>8.4145940745001008E-2</v>
      </c>
      <c r="C5503" s="3">
        <v>1</v>
      </c>
      <c r="D5503" s="4">
        <v>0.92214954600038312</v>
      </c>
      <c r="E5503" s="3">
        <v>31.647600000000001</v>
      </c>
      <c r="F5503" s="3">
        <v>29.3567</v>
      </c>
      <c r="G5503" s="3" t="s">
        <v>9738</v>
      </c>
    </row>
    <row r="5504" spans="1:7" x14ac:dyDescent="0.2">
      <c r="A5504" s="3" t="s">
        <v>5507</v>
      </c>
      <c r="B5504" s="4">
        <v>-0.26202678209637875</v>
      </c>
      <c r="C5504" s="3">
        <v>1</v>
      </c>
      <c r="D5504" s="4">
        <v>0.6467470522100861</v>
      </c>
      <c r="E5504" s="3">
        <v>15.9863</v>
      </c>
      <c r="F5504" s="3">
        <v>18.959199999999999</v>
      </c>
      <c r="G5504" s="3" t="s">
        <v>9738</v>
      </c>
    </row>
    <row r="5505" spans="1:7" x14ac:dyDescent="0.2">
      <c r="A5505" s="3" t="s">
        <v>5508</v>
      </c>
      <c r="B5505" s="4">
        <v>0.14847383592581609</v>
      </c>
      <c r="C5505" s="3">
        <v>1</v>
      </c>
      <c r="D5505" s="4">
        <v>0.73729999271410096</v>
      </c>
      <c r="E5505" s="3">
        <v>29.2409</v>
      </c>
      <c r="F5505" s="3">
        <v>25.898299999999999</v>
      </c>
      <c r="G5505" s="3" t="s">
        <v>9738</v>
      </c>
    </row>
    <row r="5506" spans="1:7" x14ac:dyDescent="0.2">
      <c r="A5506" s="3" t="s">
        <v>5509</v>
      </c>
      <c r="B5506" s="4">
        <v>-0.10352400601202706</v>
      </c>
      <c r="C5506" s="3">
        <v>1</v>
      </c>
      <c r="D5506" s="4">
        <v>0.89197194528064794</v>
      </c>
      <c r="E5506" s="3">
        <v>24.413599999999999</v>
      </c>
      <c r="F5506" s="3">
        <v>25.817599999999999</v>
      </c>
      <c r="G5506" s="3" t="s">
        <v>9738</v>
      </c>
    </row>
    <row r="5507" spans="1:7" x14ac:dyDescent="0.2">
      <c r="A5507" s="3" t="s">
        <v>5510</v>
      </c>
      <c r="B5507" s="4">
        <v>0.16935918803919497</v>
      </c>
      <c r="C5507" s="3">
        <v>1</v>
      </c>
      <c r="D5507" s="4">
        <v>0.68118900375070901</v>
      </c>
      <c r="E5507" s="3">
        <v>29.5914</v>
      </c>
      <c r="F5507" s="3">
        <v>25.883199999999999</v>
      </c>
      <c r="G5507" s="3" t="s">
        <v>9738</v>
      </c>
    </row>
    <row r="5508" spans="1:7" x14ac:dyDescent="0.2">
      <c r="A5508" s="3" t="s">
        <v>5511</v>
      </c>
      <c r="B5508" s="4">
        <v>0.11691710223508031</v>
      </c>
      <c r="C5508" s="3">
        <v>1</v>
      </c>
      <c r="D5508" s="4">
        <v>0.86025854011277558</v>
      </c>
      <c r="E5508" s="3">
        <v>30.261099999999999</v>
      </c>
      <c r="F5508" s="3">
        <v>27.409199999999998</v>
      </c>
      <c r="G5508" s="3" t="s">
        <v>9738</v>
      </c>
    </row>
    <row r="5509" spans="1:7" x14ac:dyDescent="0.2">
      <c r="A5509" s="3" t="s">
        <v>5512</v>
      </c>
      <c r="B5509" s="4">
        <v>0.12419042797616255</v>
      </c>
      <c r="C5509" s="3">
        <v>1</v>
      </c>
      <c r="D5509" s="4">
        <v>0.79168327732857369</v>
      </c>
      <c r="E5509" s="3">
        <v>27.851299999999998</v>
      </c>
      <c r="F5509" s="3">
        <v>25.0928</v>
      </c>
      <c r="G5509" s="3" t="s">
        <v>9738</v>
      </c>
    </row>
    <row r="5510" spans="1:7" x14ac:dyDescent="0.2">
      <c r="A5510" s="3" t="s">
        <v>5513</v>
      </c>
      <c r="B5510" s="4">
        <v>0.41073683477903178</v>
      </c>
      <c r="C5510" s="3">
        <v>1</v>
      </c>
      <c r="D5510" s="4">
        <v>0.28791501692577326</v>
      </c>
      <c r="E5510" s="3">
        <v>29.432200000000002</v>
      </c>
      <c r="F5510" s="3">
        <v>21.731999999999999</v>
      </c>
      <c r="G5510" s="3" t="s">
        <v>9738</v>
      </c>
    </row>
    <row r="5511" spans="1:7" x14ac:dyDescent="0.2">
      <c r="A5511" s="3" t="s">
        <v>5514</v>
      </c>
      <c r="B5511" s="4">
        <v>8.4989644080155441E-2</v>
      </c>
      <c r="C5511" s="3">
        <v>1</v>
      </c>
      <c r="D5511" s="4">
        <v>0.86256248702830551</v>
      </c>
      <c r="E5511" s="3">
        <v>31.4373</v>
      </c>
      <c r="F5511" s="3">
        <v>29.123799999999999</v>
      </c>
      <c r="G5511" s="3" t="s">
        <v>9738</v>
      </c>
    </row>
    <row r="5512" spans="1:7" x14ac:dyDescent="0.2">
      <c r="A5512" s="3" t="s">
        <v>5515</v>
      </c>
      <c r="B5512" s="4">
        <v>0.2254975537321337</v>
      </c>
      <c r="C5512" s="3">
        <v>1</v>
      </c>
      <c r="D5512" s="4">
        <v>0.56896649697593971</v>
      </c>
      <c r="E5512" s="3">
        <v>29.913399999999999</v>
      </c>
      <c r="F5512" s="3">
        <v>25.126100000000001</v>
      </c>
      <c r="G5512" s="3" t="s">
        <v>9738</v>
      </c>
    </row>
    <row r="5513" spans="1:7" x14ac:dyDescent="0.2">
      <c r="A5513" s="3" t="s">
        <v>5516</v>
      </c>
      <c r="B5513" s="4">
        <v>0.26046951178582017</v>
      </c>
      <c r="C5513" s="3">
        <v>1</v>
      </c>
      <c r="D5513" s="4">
        <v>0.52683592009683189</v>
      </c>
      <c r="E5513" s="3">
        <v>31.045500000000001</v>
      </c>
      <c r="F5513" s="3">
        <v>25.5059</v>
      </c>
      <c r="G5513" s="3" t="s">
        <v>9738</v>
      </c>
    </row>
    <row r="5514" spans="1:7" x14ac:dyDescent="0.2">
      <c r="A5514" s="3" t="s">
        <v>5517</v>
      </c>
      <c r="B5514" s="4">
        <v>7.6811840273228793E-2</v>
      </c>
      <c r="C5514" s="3">
        <v>1</v>
      </c>
      <c r="D5514" s="4">
        <v>0.86475611808992603</v>
      </c>
      <c r="E5514" s="3">
        <v>32.311599999999999</v>
      </c>
      <c r="F5514" s="3">
        <v>30.131599999999999</v>
      </c>
      <c r="G5514" s="3" t="s">
        <v>9738</v>
      </c>
    </row>
    <row r="5515" spans="1:7" x14ac:dyDescent="0.2">
      <c r="A5515" s="3" t="s">
        <v>5518</v>
      </c>
      <c r="B5515" s="4">
        <v>0.15759777515527948</v>
      </c>
      <c r="C5515" s="3">
        <v>1</v>
      </c>
      <c r="D5515" s="4">
        <v>0.70504788801860041</v>
      </c>
      <c r="E5515" s="3">
        <v>34.683300000000003</v>
      </c>
      <c r="F5515" s="3">
        <v>30.558399999999999</v>
      </c>
      <c r="G5515" s="3" t="s">
        <v>9738</v>
      </c>
    </row>
    <row r="5516" spans="1:7" x14ac:dyDescent="0.2">
      <c r="A5516" s="3" t="s">
        <v>5519</v>
      </c>
      <c r="B5516" s="4">
        <v>0.23009114709460254</v>
      </c>
      <c r="C5516" s="3">
        <v>1</v>
      </c>
      <c r="D5516" s="4">
        <v>0.50826346450496551</v>
      </c>
      <c r="E5516" s="3">
        <v>35.454799999999999</v>
      </c>
      <c r="F5516" s="3">
        <v>29.745899999999999</v>
      </c>
      <c r="G5516" s="3" t="s">
        <v>9738</v>
      </c>
    </row>
    <row r="5517" spans="1:7" x14ac:dyDescent="0.2">
      <c r="A5517" s="3" t="s">
        <v>5520</v>
      </c>
      <c r="B5517" s="4">
        <v>-9.8372924628090636E-2</v>
      </c>
      <c r="C5517" s="3">
        <v>1</v>
      </c>
      <c r="D5517" s="4">
        <v>0.83652435833540029</v>
      </c>
      <c r="E5517" s="3">
        <v>27.265699999999999</v>
      </c>
      <c r="F5517" s="3">
        <v>28.7529</v>
      </c>
      <c r="G5517" s="3" t="s">
        <v>9738</v>
      </c>
    </row>
    <row r="5518" spans="1:7" x14ac:dyDescent="0.2">
      <c r="A5518" s="3" t="s">
        <v>5521</v>
      </c>
      <c r="B5518" s="4">
        <v>4.074837690821196E-2</v>
      </c>
      <c r="C5518" s="3">
        <v>1</v>
      </c>
      <c r="D5518" s="4">
        <v>0.97980410842824683</v>
      </c>
      <c r="E5518" s="3">
        <v>29.084</v>
      </c>
      <c r="F5518" s="3">
        <v>27.730499999999999</v>
      </c>
      <c r="G5518" s="3" t="s">
        <v>9738</v>
      </c>
    </row>
    <row r="5519" spans="1:7" x14ac:dyDescent="0.2">
      <c r="A5519" s="3" t="s">
        <v>5522</v>
      </c>
      <c r="B5519" s="4">
        <v>0.25387763391432117</v>
      </c>
      <c r="C5519" s="3">
        <v>1</v>
      </c>
      <c r="D5519" s="4">
        <v>0.57580020138088761</v>
      </c>
      <c r="E5519" s="3">
        <v>30.9513</v>
      </c>
      <c r="F5519" s="3">
        <v>25.488600000000002</v>
      </c>
      <c r="G5519" s="3" t="s">
        <v>9738</v>
      </c>
    </row>
    <row r="5520" spans="1:7" x14ac:dyDescent="0.2">
      <c r="A5520" s="3" t="s">
        <v>5523</v>
      </c>
      <c r="B5520" s="4">
        <v>9.9390944771852771E-2</v>
      </c>
      <c r="C5520" s="3">
        <v>1</v>
      </c>
      <c r="D5520" s="4">
        <v>0.84972893447387376</v>
      </c>
      <c r="E5520" s="3">
        <v>26.037400000000002</v>
      </c>
      <c r="F5520" s="3">
        <v>23.9024</v>
      </c>
      <c r="G5520" s="3" t="s">
        <v>9738</v>
      </c>
    </row>
    <row r="5521" spans="1:7" x14ac:dyDescent="0.2">
      <c r="A5521" s="3" t="s">
        <v>5524</v>
      </c>
      <c r="B5521" s="4">
        <v>7.5505045100138793E-2</v>
      </c>
      <c r="C5521" s="3">
        <v>1</v>
      </c>
      <c r="D5521" s="4">
        <v>0.97866646011037561</v>
      </c>
      <c r="E5521" s="3">
        <v>26.347999999999999</v>
      </c>
      <c r="F5521" s="3">
        <v>24.6053</v>
      </c>
      <c r="G5521" s="3" t="s">
        <v>9738</v>
      </c>
    </row>
    <row r="5522" spans="1:7" x14ac:dyDescent="0.2">
      <c r="A5522" s="3" t="s">
        <v>5525</v>
      </c>
      <c r="B5522" s="4">
        <v>-2.6204328457763076E-2</v>
      </c>
      <c r="C5522" s="3">
        <v>1</v>
      </c>
      <c r="D5522" s="4">
        <v>1</v>
      </c>
      <c r="E5522" s="3">
        <v>28.857500000000002</v>
      </c>
      <c r="F5522" s="3">
        <v>28.892099999999999</v>
      </c>
      <c r="G5522" s="3" t="s">
        <v>9738</v>
      </c>
    </row>
    <row r="5523" spans="1:7" x14ac:dyDescent="0.2">
      <c r="A5523" s="3" t="s">
        <v>5526</v>
      </c>
      <c r="B5523" s="4">
        <v>-6.3766048146828874E-2</v>
      </c>
      <c r="C5523" s="3">
        <v>1</v>
      </c>
      <c r="D5523" s="4">
        <v>1</v>
      </c>
      <c r="E5523" s="3">
        <v>23.4741</v>
      </c>
      <c r="F5523" s="3">
        <v>24.131799999999998</v>
      </c>
      <c r="G5523" s="3" t="s">
        <v>9738</v>
      </c>
    </row>
    <row r="5524" spans="1:7" x14ac:dyDescent="0.2">
      <c r="A5524" s="3" t="s">
        <v>5527</v>
      </c>
      <c r="B5524" s="4">
        <v>-1.994192605431654E-2</v>
      </c>
      <c r="C5524" s="3">
        <v>1</v>
      </c>
      <c r="D5524" s="4">
        <v>1</v>
      </c>
      <c r="E5524" s="3">
        <v>29.1465</v>
      </c>
      <c r="F5524" s="3">
        <v>29.057500000000001</v>
      </c>
      <c r="G5524" s="3" t="s">
        <v>9738</v>
      </c>
    </row>
    <row r="5525" spans="1:7" x14ac:dyDescent="0.2">
      <c r="A5525" s="3" t="s">
        <v>5528</v>
      </c>
      <c r="B5525" s="4">
        <v>-0.14064558369894559</v>
      </c>
      <c r="C5525" s="3">
        <v>1</v>
      </c>
      <c r="D5525" s="4">
        <v>0.72920664164077764</v>
      </c>
      <c r="E5525" s="3">
        <v>29.3658</v>
      </c>
      <c r="F5525" s="3">
        <v>31.920200000000001</v>
      </c>
      <c r="G5525" s="3" t="s">
        <v>9738</v>
      </c>
    </row>
    <row r="5526" spans="1:7" x14ac:dyDescent="0.2">
      <c r="A5526" s="3" t="s">
        <v>5529</v>
      </c>
      <c r="B5526" s="4">
        <v>-0.1091189400938031</v>
      </c>
      <c r="C5526" s="3">
        <v>1</v>
      </c>
      <c r="D5526" s="4">
        <v>0.74124196813474263</v>
      </c>
      <c r="E5526" s="3">
        <v>32.243000000000002</v>
      </c>
      <c r="F5526" s="3">
        <v>34.204000000000001</v>
      </c>
      <c r="G5526" s="3" t="s">
        <v>9738</v>
      </c>
    </row>
    <row r="5527" spans="1:7" x14ac:dyDescent="0.2">
      <c r="A5527" s="3" t="s">
        <v>5530</v>
      </c>
      <c r="B5527" s="4">
        <v>-1.4780589259645012E-2</v>
      </c>
      <c r="C5527" s="3">
        <v>1</v>
      </c>
      <c r="D5527" s="4">
        <v>1</v>
      </c>
      <c r="E5527" s="3">
        <v>31.857399999999998</v>
      </c>
      <c r="F5527" s="3">
        <v>31.634</v>
      </c>
      <c r="G5527" s="3" t="s">
        <v>9738</v>
      </c>
    </row>
    <row r="5528" spans="1:7" x14ac:dyDescent="0.2">
      <c r="A5528" s="3" t="s">
        <v>5531</v>
      </c>
      <c r="B5528" s="4">
        <v>2.5358602906884339E-2</v>
      </c>
      <c r="C5528" s="3">
        <v>1</v>
      </c>
      <c r="D5528" s="4">
        <v>1</v>
      </c>
      <c r="E5528" s="3">
        <v>23.663799999999998</v>
      </c>
      <c r="F5528" s="3">
        <v>22.852799999999998</v>
      </c>
      <c r="G5528" s="3" t="s">
        <v>9738</v>
      </c>
    </row>
    <row r="5529" spans="1:7" x14ac:dyDescent="0.2">
      <c r="A5529" s="3" t="s">
        <v>5532</v>
      </c>
      <c r="B5529" s="4">
        <v>9.6605491805909438E-2</v>
      </c>
      <c r="C5529" s="3">
        <v>1</v>
      </c>
      <c r="D5529" s="4">
        <v>0.77359931654571323</v>
      </c>
      <c r="E5529" s="3">
        <v>39.197699999999998</v>
      </c>
      <c r="F5529" s="3">
        <v>35.980400000000003</v>
      </c>
      <c r="G5529" s="3" t="s">
        <v>9738</v>
      </c>
    </row>
    <row r="5530" spans="1:7" x14ac:dyDescent="0.2">
      <c r="A5530" s="3" t="s">
        <v>5533</v>
      </c>
      <c r="B5530" s="4">
        <v>-3.5203082151270902E-2</v>
      </c>
      <c r="C5530" s="3">
        <v>1</v>
      </c>
      <c r="D5530" s="4">
        <v>1</v>
      </c>
      <c r="E5530" s="3">
        <v>26.645199999999999</v>
      </c>
      <c r="F5530" s="3">
        <v>26.8584</v>
      </c>
      <c r="G5530" s="3" t="s">
        <v>9738</v>
      </c>
    </row>
    <row r="5531" spans="1:7" x14ac:dyDescent="0.2">
      <c r="A5531" s="3" t="s">
        <v>5534</v>
      </c>
      <c r="B5531" s="4">
        <v>5.9162734243141543E-2</v>
      </c>
      <c r="C5531" s="3">
        <v>1</v>
      </c>
      <c r="D5531" s="4">
        <v>0.98014472547970699</v>
      </c>
      <c r="E5531" s="3">
        <v>29.996500000000001</v>
      </c>
      <c r="F5531" s="3">
        <v>28.311699999999998</v>
      </c>
      <c r="G5531" s="3" t="s">
        <v>9738</v>
      </c>
    </row>
    <row r="5532" spans="1:7" x14ac:dyDescent="0.2">
      <c r="A5532" s="3" t="s">
        <v>5535</v>
      </c>
      <c r="B5532" s="4">
        <v>-8.5342215316472389E-2</v>
      </c>
      <c r="C5532" s="3">
        <v>1</v>
      </c>
      <c r="D5532" s="4">
        <v>0.89197194528064794</v>
      </c>
      <c r="E5532" s="3">
        <v>24.6496</v>
      </c>
      <c r="F5532" s="3">
        <v>25.727900000000002</v>
      </c>
      <c r="G5532" s="3" t="s">
        <v>9738</v>
      </c>
    </row>
    <row r="5533" spans="1:7" x14ac:dyDescent="0.2">
      <c r="A5533" s="3" t="s">
        <v>5536</v>
      </c>
      <c r="B5533" s="4">
        <v>0.11159665238919289</v>
      </c>
      <c r="C5533" s="3">
        <v>1</v>
      </c>
      <c r="D5533" s="4">
        <v>0.80231355051887776</v>
      </c>
      <c r="E5533" s="3">
        <v>30.718399999999999</v>
      </c>
      <c r="F5533" s="3">
        <v>27.880199999999999</v>
      </c>
      <c r="G5533" s="3" t="s">
        <v>9738</v>
      </c>
    </row>
    <row r="5534" spans="1:7" x14ac:dyDescent="0.2">
      <c r="A5534" s="3" t="s">
        <v>5537</v>
      </c>
      <c r="B5534" s="4">
        <v>-8.8094775853268456E-2</v>
      </c>
      <c r="C5534" s="3">
        <v>1</v>
      </c>
      <c r="D5534" s="4">
        <v>0.88976753619105975</v>
      </c>
      <c r="E5534" s="3">
        <v>23.564599999999999</v>
      </c>
      <c r="F5534" s="3">
        <v>24.648700000000002</v>
      </c>
      <c r="G5534" s="3" t="s">
        <v>9738</v>
      </c>
    </row>
    <row r="5535" spans="1:7" x14ac:dyDescent="0.2">
      <c r="A5535" s="3" t="s">
        <v>5538</v>
      </c>
      <c r="B5535" s="4">
        <v>-3.4263993339266174E-3</v>
      </c>
      <c r="C5535" s="3">
        <v>1</v>
      </c>
      <c r="D5535" s="4">
        <v>1</v>
      </c>
      <c r="E5535" s="3">
        <v>35.632399999999997</v>
      </c>
      <c r="F5535" s="3">
        <v>35.083100000000002</v>
      </c>
      <c r="G5535" s="3" t="s">
        <v>9738</v>
      </c>
    </row>
    <row r="5536" spans="1:7" x14ac:dyDescent="0.2">
      <c r="A5536" s="3" t="s">
        <v>5539</v>
      </c>
      <c r="B5536" s="4">
        <v>-9.843479224731648E-2</v>
      </c>
      <c r="C5536" s="3">
        <v>1</v>
      </c>
      <c r="D5536" s="4">
        <v>0.85154067007741052</v>
      </c>
      <c r="E5536" s="3">
        <v>33.100499999999997</v>
      </c>
      <c r="F5536" s="3">
        <v>34.9039</v>
      </c>
      <c r="G5536" s="3" t="s">
        <v>9738</v>
      </c>
    </row>
    <row r="5537" spans="1:7" x14ac:dyDescent="0.2">
      <c r="A5537" s="3" t="s">
        <v>5540</v>
      </c>
      <c r="B5537" s="4">
        <v>-0.14913612430357268</v>
      </c>
      <c r="C5537" s="3">
        <v>1</v>
      </c>
      <c r="D5537" s="4">
        <v>0.72920664164077764</v>
      </c>
      <c r="E5537" s="3">
        <v>29.326599999999999</v>
      </c>
      <c r="F5537" s="3">
        <v>31.902799999999999</v>
      </c>
      <c r="G5537" s="3" t="s">
        <v>9738</v>
      </c>
    </row>
    <row r="5538" spans="1:7" x14ac:dyDescent="0.2">
      <c r="A5538" s="3" t="s">
        <v>5541</v>
      </c>
      <c r="B5538" s="4">
        <v>-0.16709945905993132</v>
      </c>
      <c r="C5538" s="3">
        <v>1</v>
      </c>
      <c r="D5538" s="4">
        <v>0.66753610282979337</v>
      </c>
      <c r="E5538" s="3">
        <v>27.786300000000001</v>
      </c>
      <c r="F5538" s="3">
        <v>30.733799999999999</v>
      </c>
      <c r="G5538" s="3" t="s">
        <v>9738</v>
      </c>
    </row>
    <row r="5539" spans="1:7" x14ac:dyDescent="0.2">
      <c r="A5539" s="3" t="s">
        <v>5542</v>
      </c>
      <c r="B5539" s="4">
        <v>-0.28880636348581218</v>
      </c>
      <c r="C5539" s="3">
        <v>1</v>
      </c>
      <c r="D5539" s="4">
        <v>0.48908667340025613</v>
      </c>
      <c r="E5539" s="3">
        <v>24.0383</v>
      </c>
      <c r="F5539" s="3">
        <v>28.875800000000002</v>
      </c>
      <c r="G5539" s="3" t="s">
        <v>9738</v>
      </c>
    </row>
    <row r="5540" spans="1:7" x14ac:dyDescent="0.2">
      <c r="A5540" s="3" t="s">
        <v>5543</v>
      </c>
      <c r="B5540" s="4">
        <v>-0.45011201802904355</v>
      </c>
      <c r="C5540" s="3">
        <v>1</v>
      </c>
      <c r="D5540" s="4">
        <v>0.18483190669650831</v>
      </c>
      <c r="E5540" s="3">
        <v>25.523099999999999</v>
      </c>
      <c r="F5540" s="3">
        <v>34.4148</v>
      </c>
      <c r="G5540" s="3" t="s">
        <v>9738</v>
      </c>
    </row>
    <row r="5541" spans="1:7" x14ac:dyDescent="0.2">
      <c r="A5541" s="3" t="s">
        <v>5544</v>
      </c>
      <c r="B5541" s="4">
        <v>-0.1564326415723431</v>
      </c>
      <c r="C5541" s="3">
        <v>1</v>
      </c>
      <c r="D5541" s="4">
        <v>0.66201259415574998</v>
      </c>
      <c r="E5541" s="3">
        <v>26.805</v>
      </c>
      <c r="F5541" s="3">
        <v>29.411100000000001</v>
      </c>
      <c r="G5541" s="3" t="s">
        <v>9738</v>
      </c>
    </row>
    <row r="5542" spans="1:7" x14ac:dyDescent="0.2">
      <c r="A5542" s="3" t="s">
        <v>5545</v>
      </c>
      <c r="B5542" s="4">
        <v>-3.4155273022425978E-2</v>
      </c>
      <c r="C5542" s="3">
        <v>1</v>
      </c>
      <c r="D5542" s="4">
        <v>0.96057827827531728</v>
      </c>
      <c r="E5542" s="3">
        <v>30.028400000000001</v>
      </c>
      <c r="F5542" s="3">
        <v>30.257100000000001</v>
      </c>
      <c r="G5542" s="3" t="s">
        <v>9738</v>
      </c>
    </row>
    <row r="5543" spans="1:7" x14ac:dyDescent="0.2">
      <c r="A5543" s="3" t="s">
        <v>5546</v>
      </c>
      <c r="B5543" s="4">
        <v>0.10043481123452083</v>
      </c>
      <c r="C5543" s="3">
        <v>1</v>
      </c>
      <c r="D5543" s="4">
        <v>0.86025854011277558</v>
      </c>
      <c r="E5543" s="3">
        <v>29.946999999999999</v>
      </c>
      <c r="F5543" s="3">
        <v>27.442</v>
      </c>
      <c r="G5543" s="3" t="s">
        <v>9738</v>
      </c>
    </row>
    <row r="5544" spans="1:7" x14ac:dyDescent="0.2">
      <c r="A5544" s="3" t="s">
        <v>5547</v>
      </c>
      <c r="B5544" s="4">
        <v>-0.14517936822205105</v>
      </c>
      <c r="C5544" s="3">
        <v>1</v>
      </c>
      <c r="D5544" s="4">
        <v>0.72920664164077764</v>
      </c>
      <c r="E5544" s="3">
        <v>28.975100000000001</v>
      </c>
      <c r="F5544" s="3">
        <v>31.554500000000001</v>
      </c>
      <c r="G5544" s="3" t="s">
        <v>9738</v>
      </c>
    </row>
    <row r="5545" spans="1:7" x14ac:dyDescent="0.2">
      <c r="A5545" s="3" t="s">
        <v>5548</v>
      </c>
      <c r="B5545" s="4">
        <v>-4.397420134536207E-2</v>
      </c>
      <c r="C5545" s="3">
        <v>1</v>
      </c>
      <c r="D5545" s="4">
        <v>0.95686482770646775</v>
      </c>
      <c r="E5545" s="3">
        <v>25.173999999999999</v>
      </c>
      <c r="F5545" s="3">
        <v>25.489000000000001</v>
      </c>
      <c r="G5545" s="3" t="s">
        <v>9738</v>
      </c>
    </row>
    <row r="5546" spans="1:7" x14ac:dyDescent="0.2">
      <c r="A5546" s="3" t="s">
        <v>5549</v>
      </c>
      <c r="B5546" s="4">
        <v>-1.5493477109634978E-2</v>
      </c>
      <c r="C5546" s="3">
        <v>1</v>
      </c>
      <c r="D5546" s="4">
        <v>1</v>
      </c>
      <c r="E5546" s="3">
        <v>33.209400000000002</v>
      </c>
      <c r="F5546" s="3">
        <v>32.971400000000003</v>
      </c>
      <c r="G5546" s="3" t="s">
        <v>9738</v>
      </c>
    </row>
    <row r="5547" spans="1:7" x14ac:dyDescent="0.2">
      <c r="A5547" s="3" t="s">
        <v>5550</v>
      </c>
      <c r="B5547" s="4">
        <v>4.0156455348712886E-2</v>
      </c>
      <c r="C5547" s="3">
        <v>1</v>
      </c>
      <c r="D5547" s="4">
        <v>0.93308345044736107</v>
      </c>
      <c r="E5547" s="3">
        <v>42.631500000000003</v>
      </c>
      <c r="F5547" s="3">
        <v>40.751300000000001</v>
      </c>
      <c r="G5547" s="3" t="s">
        <v>9738</v>
      </c>
    </row>
    <row r="5548" spans="1:7" x14ac:dyDescent="0.2">
      <c r="A5548" s="3" t="s">
        <v>5551</v>
      </c>
      <c r="B5548" s="4">
        <v>0.22349045945894552</v>
      </c>
      <c r="C5548" s="3">
        <v>1</v>
      </c>
      <c r="D5548" s="4">
        <v>0.62729703700991768</v>
      </c>
      <c r="E5548" s="3">
        <v>30.1983</v>
      </c>
      <c r="F5548" s="3">
        <v>25.3886</v>
      </c>
      <c r="G5548" s="3" t="s">
        <v>9738</v>
      </c>
    </row>
    <row r="5549" spans="1:7" x14ac:dyDescent="0.2">
      <c r="A5549" s="3" t="s">
        <v>5552</v>
      </c>
      <c r="B5549" s="4">
        <v>6.2609694620997987E-4</v>
      </c>
      <c r="C5549" s="3">
        <v>1</v>
      </c>
      <c r="D5549" s="4">
        <v>1</v>
      </c>
      <c r="E5549" s="3">
        <v>32.139299999999999</v>
      </c>
      <c r="F5549" s="3">
        <v>31.602399999999999</v>
      </c>
      <c r="G5549" s="3" t="s">
        <v>9738</v>
      </c>
    </row>
    <row r="5550" spans="1:7" x14ac:dyDescent="0.2">
      <c r="A5550" s="3" t="s">
        <v>5553</v>
      </c>
      <c r="B5550" s="4">
        <v>-8.2659477124875202E-2</v>
      </c>
      <c r="C5550" s="3">
        <v>1</v>
      </c>
      <c r="D5550" s="4">
        <v>0.83354990756938574</v>
      </c>
      <c r="E5550" s="3">
        <v>26.393899999999999</v>
      </c>
      <c r="F5550" s="3">
        <v>27.5029</v>
      </c>
      <c r="G5550" s="3" t="s">
        <v>9738</v>
      </c>
    </row>
    <row r="5551" spans="1:7" x14ac:dyDescent="0.2">
      <c r="A5551" s="3" t="s">
        <v>5554</v>
      </c>
      <c r="B5551" s="4">
        <v>-0.21602179302803443</v>
      </c>
      <c r="C5551" s="3">
        <v>1</v>
      </c>
      <c r="D5551" s="4">
        <v>0.57631139875976301</v>
      </c>
      <c r="E5551" s="3">
        <v>22.1616</v>
      </c>
      <c r="F5551" s="3">
        <v>25.3154</v>
      </c>
      <c r="G5551" s="3" t="s">
        <v>9738</v>
      </c>
    </row>
    <row r="5552" spans="1:7" x14ac:dyDescent="0.2">
      <c r="A5552" s="3" t="s">
        <v>5555</v>
      </c>
      <c r="B5552" s="4">
        <v>-9.9152776197128659E-2</v>
      </c>
      <c r="C5552" s="3">
        <v>1</v>
      </c>
      <c r="D5552" s="4">
        <v>0.79611422278448962</v>
      </c>
      <c r="E5552" s="3">
        <v>32.814100000000003</v>
      </c>
      <c r="F5552" s="3">
        <v>34.491500000000002</v>
      </c>
      <c r="G5552" s="3" t="s">
        <v>9738</v>
      </c>
    </row>
    <row r="5553" spans="1:7" x14ac:dyDescent="0.2">
      <c r="A5553" s="3" t="s">
        <v>5556</v>
      </c>
      <c r="B5553" s="4">
        <v>0.137379883354277</v>
      </c>
      <c r="C5553" s="3">
        <v>1</v>
      </c>
      <c r="D5553" s="4">
        <v>0.76432166756489794</v>
      </c>
      <c r="E5553" s="3">
        <v>36.208799999999997</v>
      </c>
      <c r="F5553" s="3">
        <v>32.352600000000002</v>
      </c>
      <c r="G5553" s="3" t="s">
        <v>9738</v>
      </c>
    </row>
    <row r="5554" spans="1:7" x14ac:dyDescent="0.2">
      <c r="A5554" s="3" t="s">
        <v>5557</v>
      </c>
      <c r="B5554" s="4">
        <v>-7.5000660315344511E-2</v>
      </c>
      <c r="C5554" s="3">
        <v>1</v>
      </c>
      <c r="D5554" s="4">
        <v>0.83652435833540029</v>
      </c>
      <c r="E5554" s="3">
        <v>27.3764</v>
      </c>
      <c r="F5554" s="3">
        <v>28.3675</v>
      </c>
      <c r="G5554" s="3" t="s">
        <v>9738</v>
      </c>
    </row>
    <row r="5555" spans="1:7" x14ac:dyDescent="0.2">
      <c r="A5555" s="3" t="s">
        <v>5558</v>
      </c>
      <c r="B5555" s="4">
        <v>-4.2177283552993786E-2</v>
      </c>
      <c r="C5555" s="3">
        <v>1</v>
      </c>
      <c r="D5555" s="4">
        <v>0.95686482770646775</v>
      </c>
      <c r="E5555" s="3">
        <v>25.173100000000002</v>
      </c>
      <c r="F5555" s="3">
        <v>25.475300000000001</v>
      </c>
      <c r="G5555" s="3" t="s">
        <v>9738</v>
      </c>
    </row>
    <row r="5556" spans="1:7" x14ac:dyDescent="0.2">
      <c r="A5556" s="3" t="s">
        <v>5559</v>
      </c>
      <c r="B5556" s="4">
        <v>-0.25591748478471743</v>
      </c>
      <c r="C5556" s="3">
        <v>1</v>
      </c>
      <c r="D5556" s="4">
        <v>0.49132952617281217</v>
      </c>
      <c r="E5556" s="3">
        <v>30.5687</v>
      </c>
      <c r="F5556" s="3">
        <v>35.9908</v>
      </c>
      <c r="G5556" s="3" t="s">
        <v>9738</v>
      </c>
    </row>
    <row r="5557" spans="1:7" x14ac:dyDescent="0.2">
      <c r="A5557" s="3" t="s">
        <v>5560</v>
      </c>
      <c r="B5557" s="4">
        <v>-0.22125511886047605</v>
      </c>
      <c r="C5557" s="3">
        <v>1</v>
      </c>
      <c r="D5557" s="4">
        <v>0.52621986047369285</v>
      </c>
      <c r="E5557" s="3">
        <v>28.9436</v>
      </c>
      <c r="F5557" s="3">
        <v>33.193800000000003</v>
      </c>
      <c r="G5557" s="3" t="s">
        <v>9738</v>
      </c>
    </row>
    <row r="5558" spans="1:7" x14ac:dyDescent="0.2">
      <c r="A5558" s="3" t="s">
        <v>5561</v>
      </c>
      <c r="B5558" s="4">
        <v>-1.4729394765420605E-2</v>
      </c>
      <c r="C5558" s="3">
        <v>1</v>
      </c>
      <c r="D5558" s="4">
        <v>1</v>
      </c>
      <c r="E5558" s="3">
        <v>29.6678</v>
      </c>
      <c r="F5558" s="3">
        <v>29.359300000000001</v>
      </c>
      <c r="G5558" s="3" t="s">
        <v>9738</v>
      </c>
    </row>
    <row r="5559" spans="1:7" x14ac:dyDescent="0.2">
      <c r="A5559" s="3" t="s">
        <v>5562</v>
      </c>
      <c r="B5559" s="4">
        <v>-6.8050437125994873E-2</v>
      </c>
      <c r="C5559" s="3">
        <v>1</v>
      </c>
      <c r="D5559" s="4">
        <v>0.8445738947535929</v>
      </c>
      <c r="E5559" s="3">
        <v>30.321200000000001</v>
      </c>
      <c r="F5559" s="3">
        <v>31.2332</v>
      </c>
      <c r="G5559" s="3" t="s">
        <v>9738</v>
      </c>
    </row>
    <row r="5560" spans="1:7" x14ac:dyDescent="0.2">
      <c r="A5560" s="3" t="s">
        <v>5563</v>
      </c>
      <c r="B5560" s="4">
        <v>-9.228194361351803E-3</v>
      </c>
      <c r="C5560" s="3">
        <v>1</v>
      </c>
      <c r="D5560" s="4">
        <v>1</v>
      </c>
      <c r="E5560" s="3">
        <v>37.277200000000001</v>
      </c>
      <c r="F5560" s="3">
        <v>36.9803</v>
      </c>
      <c r="G5560" s="3" t="s">
        <v>9738</v>
      </c>
    </row>
    <row r="5561" spans="1:7" x14ac:dyDescent="0.2">
      <c r="A5561" s="3" t="s">
        <v>5564</v>
      </c>
      <c r="B5561" s="4">
        <v>-3.8951905687959851E-2</v>
      </c>
      <c r="C5561" s="3">
        <v>1</v>
      </c>
      <c r="D5561" s="4">
        <v>0.96347285868257615</v>
      </c>
      <c r="E5561" s="3">
        <v>35.369999999999997</v>
      </c>
      <c r="F5561" s="3">
        <v>35.6785</v>
      </c>
      <c r="G5561" s="3" t="s">
        <v>9738</v>
      </c>
    </row>
    <row r="5562" spans="1:7" x14ac:dyDescent="0.2">
      <c r="A5562" s="3" t="s">
        <v>5565</v>
      </c>
      <c r="B5562" s="4">
        <v>-5.594449382235938E-2</v>
      </c>
      <c r="C5562" s="3">
        <v>1</v>
      </c>
      <c r="D5562" s="4">
        <v>0.95686482770646775</v>
      </c>
      <c r="E5562" s="3">
        <v>25.22</v>
      </c>
      <c r="F5562" s="3">
        <v>25.8</v>
      </c>
      <c r="G5562" s="3" t="s">
        <v>9738</v>
      </c>
    </row>
    <row r="5563" spans="1:7" x14ac:dyDescent="0.2">
      <c r="A5563" s="3" t="s">
        <v>5566</v>
      </c>
      <c r="B5563" s="4">
        <v>0.10508871251864946</v>
      </c>
      <c r="C5563" s="3">
        <v>1</v>
      </c>
      <c r="D5563" s="4">
        <v>0.79541489992434389</v>
      </c>
      <c r="E5563" s="3">
        <v>28.644200000000001</v>
      </c>
      <c r="F5563" s="3">
        <v>26.182400000000001</v>
      </c>
      <c r="G5563" s="3" t="s">
        <v>9738</v>
      </c>
    </row>
    <row r="5564" spans="1:7" x14ac:dyDescent="0.2">
      <c r="A5564" s="3" t="s">
        <v>5567</v>
      </c>
      <c r="B5564" s="4">
        <v>-0.17381277330609618</v>
      </c>
      <c r="C5564" s="3">
        <v>1</v>
      </c>
      <c r="D5564" s="4">
        <v>0.62343997775913695</v>
      </c>
      <c r="E5564" s="3">
        <v>29.2485</v>
      </c>
      <c r="F5564" s="3">
        <v>32.4041</v>
      </c>
      <c r="G5564" s="3" t="s">
        <v>9738</v>
      </c>
    </row>
    <row r="5565" spans="1:7" x14ac:dyDescent="0.2">
      <c r="A5565" s="3" t="s">
        <v>5568</v>
      </c>
      <c r="B5565" s="4">
        <v>-0.1156119541503102</v>
      </c>
      <c r="C5565" s="3">
        <v>1</v>
      </c>
      <c r="D5565" s="4">
        <v>0.83354990756938574</v>
      </c>
      <c r="E5565" s="3">
        <v>25.891100000000002</v>
      </c>
      <c r="F5565" s="3">
        <v>27.641400000000001</v>
      </c>
      <c r="G5565" s="3" t="s">
        <v>9738</v>
      </c>
    </row>
    <row r="5566" spans="1:7" x14ac:dyDescent="0.2">
      <c r="A5566" s="3" t="s">
        <v>5569</v>
      </c>
      <c r="B5566" s="4">
        <v>-0.14178132011622374</v>
      </c>
      <c r="C5566" s="3">
        <v>1</v>
      </c>
      <c r="D5566" s="4">
        <v>0.74124196813474263</v>
      </c>
      <c r="E5566" s="3">
        <v>32.3001</v>
      </c>
      <c r="F5566" s="3">
        <v>34.967300000000002</v>
      </c>
      <c r="G5566" s="3" t="s">
        <v>9738</v>
      </c>
    </row>
    <row r="5567" spans="1:7" x14ac:dyDescent="0.2">
      <c r="A5567" s="3" t="s">
        <v>5570</v>
      </c>
      <c r="B5567" s="4">
        <v>8.673507654850722E-2</v>
      </c>
      <c r="C5567" s="3">
        <v>1</v>
      </c>
      <c r="D5567" s="4">
        <v>0.92214954600038312</v>
      </c>
      <c r="E5567" s="3">
        <v>31.558700000000002</v>
      </c>
      <c r="F5567" s="3">
        <v>29.213899999999999</v>
      </c>
      <c r="G5567" s="3" t="s">
        <v>9738</v>
      </c>
    </row>
    <row r="5568" spans="1:7" x14ac:dyDescent="0.2">
      <c r="A5568" s="3" t="s">
        <v>5571</v>
      </c>
      <c r="B5568" s="4">
        <v>2.9804370819151941E-2</v>
      </c>
      <c r="C5568" s="3">
        <v>1</v>
      </c>
      <c r="D5568" s="4">
        <v>1</v>
      </c>
      <c r="E5568" s="3">
        <v>33.8247</v>
      </c>
      <c r="F5568" s="3">
        <v>32.6404</v>
      </c>
      <c r="G5568" s="3" t="s">
        <v>9738</v>
      </c>
    </row>
    <row r="5569" spans="1:7" x14ac:dyDescent="0.2">
      <c r="A5569" s="3" t="s">
        <v>5572</v>
      </c>
      <c r="B5569" s="4">
        <v>0.30125148848377165</v>
      </c>
      <c r="C5569" s="3">
        <v>1</v>
      </c>
      <c r="D5569" s="4">
        <v>0.38064587109675102</v>
      </c>
      <c r="E5569" s="3">
        <v>36.429600000000001</v>
      </c>
      <c r="F5569" s="3">
        <v>29.0185</v>
      </c>
      <c r="G5569" s="3" t="s">
        <v>9738</v>
      </c>
    </row>
    <row r="5570" spans="1:7" x14ac:dyDescent="0.2">
      <c r="A5570" s="3" t="s">
        <v>5573</v>
      </c>
      <c r="B5570" s="4">
        <v>0.1182563271328019</v>
      </c>
      <c r="C5570" s="3">
        <v>1</v>
      </c>
      <c r="D5570" s="4">
        <v>0.86256248702830551</v>
      </c>
      <c r="E5570" s="3">
        <v>31.262899999999998</v>
      </c>
      <c r="F5570" s="3">
        <v>28.337800000000001</v>
      </c>
      <c r="G5570" s="3" t="s">
        <v>9738</v>
      </c>
    </row>
    <row r="5571" spans="1:7" x14ac:dyDescent="0.2">
      <c r="A5571" s="3" t="s">
        <v>5574</v>
      </c>
      <c r="B5571" s="4">
        <v>-1.0105066656433721E-2</v>
      </c>
      <c r="C5571" s="3">
        <v>1</v>
      </c>
      <c r="D5571" s="4">
        <v>1</v>
      </c>
      <c r="E5571" s="3">
        <v>31.413599999999999</v>
      </c>
      <c r="F5571" s="3">
        <v>31.178699999999999</v>
      </c>
      <c r="G5571" s="3" t="s">
        <v>9738</v>
      </c>
    </row>
    <row r="5572" spans="1:7" x14ac:dyDescent="0.2">
      <c r="A5572" s="3" t="s">
        <v>5575</v>
      </c>
      <c r="B5572" s="4">
        <v>-0.1281043371045105</v>
      </c>
      <c r="C5572" s="3">
        <v>1</v>
      </c>
      <c r="D5572" s="4">
        <v>0.78989975772008858</v>
      </c>
      <c r="E5572" s="3">
        <v>30.838999999999999</v>
      </c>
      <c r="F5572" s="3">
        <v>33.121200000000002</v>
      </c>
      <c r="G5572" s="3" t="s">
        <v>9738</v>
      </c>
    </row>
    <row r="5573" spans="1:7" x14ac:dyDescent="0.2">
      <c r="A5573" s="3" t="s">
        <v>5576</v>
      </c>
      <c r="B5573" s="4">
        <v>-3.2736431408388465E-2</v>
      </c>
      <c r="C5573" s="3">
        <v>1</v>
      </c>
      <c r="D5573" s="4">
        <v>0.95769136632042962</v>
      </c>
      <c r="E5573" s="3">
        <v>26.242799999999999</v>
      </c>
      <c r="F5573" s="3">
        <v>26.391999999999999</v>
      </c>
      <c r="G5573" s="3" t="s">
        <v>9738</v>
      </c>
    </row>
    <row r="5574" spans="1:7" x14ac:dyDescent="0.2">
      <c r="A5574" s="3" t="s">
        <v>5577</v>
      </c>
      <c r="B5574" s="4">
        <v>1.5889849619137524E-2</v>
      </c>
      <c r="C5574" s="3">
        <v>1</v>
      </c>
      <c r="D5574" s="4">
        <v>1</v>
      </c>
      <c r="E5574" s="3">
        <v>26.266100000000002</v>
      </c>
      <c r="F5574" s="3">
        <v>25.5304</v>
      </c>
      <c r="G5574" s="3" t="s">
        <v>9738</v>
      </c>
    </row>
    <row r="5575" spans="1:7" x14ac:dyDescent="0.2">
      <c r="A5575" s="3" t="s">
        <v>5578</v>
      </c>
      <c r="B5575" s="4">
        <v>-8.9036328682929711E-2</v>
      </c>
      <c r="C5575" s="3">
        <v>1</v>
      </c>
      <c r="D5575" s="4">
        <v>0.8393448562587762</v>
      </c>
      <c r="E5575" s="3">
        <v>28.245000000000001</v>
      </c>
      <c r="F5575" s="3">
        <v>29.609300000000001</v>
      </c>
      <c r="G5575" s="3" t="s">
        <v>9738</v>
      </c>
    </row>
    <row r="5576" spans="1:7" x14ac:dyDescent="0.2">
      <c r="A5576" s="3" t="s">
        <v>5579</v>
      </c>
      <c r="B5576" s="4">
        <v>5.6649879416705462E-2</v>
      </c>
      <c r="C5576" s="3">
        <v>1</v>
      </c>
      <c r="D5576" s="4">
        <v>0.91952044577413661</v>
      </c>
      <c r="E5576" s="3">
        <v>29.772600000000001</v>
      </c>
      <c r="F5576" s="3">
        <v>28.091200000000001</v>
      </c>
      <c r="G5576" s="3" t="s">
        <v>9738</v>
      </c>
    </row>
    <row r="5577" spans="1:7" x14ac:dyDescent="0.2">
      <c r="A5577" s="3" t="s">
        <v>5580</v>
      </c>
      <c r="B5577" s="4">
        <v>-4.185787307495345E-2</v>
      </c>
      <c r="C5577" s="3">
        <v>1</v>
      </c>
      <c r="D5577" s="4">
        <v>0.89962856626187326</v>
      </c>
      <c r="E5577" s="3">
        <v>28.804099999999998</v>
      </c>
      <c r="F5577" s="3">
        <v>29.197299999999998</v>
      </c>
      <c r="G5577" s="3" t="s">
        <v>9738</v>
      </c>
    </row>
    <row r="5578" spans="1:7" x14ac:dyDescent="0.2">
      <c r="A5578" s="3" t="s">
        <v>5581</v>
      </c>
      <c r="B5578" s="4">
        <v>-0.14898985156267028</v>
      </c>
      <c r="C5578" s="3">
        <v>1</v>
      </c>
      <c r="D5578" s="4">
        <v>0.67781733149526469</v>
      </c>
      <c r="E5578" s="3">
        <v>29.828800000000001</v>
      </c>
      <c r="F5578" s="3">
        <v>32.5929</v>
      </c>
      <c r="G5578" s="3" t="s">
        <v>9738</v>
      </c>
    </row>
    <row r="5579" spans="1:7" x14ac:dyDescent="0.2">
      <c r="A5579" s="3" t="s">
        <v>5582</v>
      </c>
      <c r="B5579" s="4">
        <v>-4.5007525815505316E-2</v>
      </c>
      <c r="C5579" s="3">
        <v>1</v>
      </c>
      <c r="D5579" s="4">
        <v>0.96057827827531728</v>
      </c>
      <c r="E5579" s="3">
        <v>30.3156</v>
      </c>
      <c r="F5579" s="3">
        <v>30.805099999999999</v>
      </c>
      <c r="G5579" s="3" t="s">
        <v>9738</v>
      </c>
    </row>
    <row r="5580" spans="1:7" x14ac:dyDescent="0.2">
      <c r="A5580" s="3" t="s">
        <v>5583</v>
      </c>
      <c r="B5580" s="4">
        <v>-0.22617678703746555</v>
      </c>
      <c r="C5580" s="3">
        <v>1</v>
      </c>
      <c r="D5580" s="4">
        <v>0.64363148883424037</v>
      </c>
      <c r="E5580" s="3">
        <v>23.506799999999998</v>
      </c>
      <c r="F5580" s="3">
        <v>27.1127</v>
      </c>
      <c r="G5580" s="3" t="s">
        <v>9738</v>
      </c>
    </row>
    <row r="5581" spans="1:7" x14ac:dyDescent="0.2">
      <c r="A5581" s="3" t="s">
        <v>5584</v>
      </c>
      <c r="B5581" s="4">
        <v>-1.6760457947298631E-2</v>
      </c>
      <c r="C5581" s="3">
        <v>1</v>
      </c>
      <c r="D5581" s="4">
        <v>1</v>
      </c>
      <c r="E5581" s="3">
        <v>29.0809</v>
      </c>
      <c r="F5581" s="3">
        <v>28.966799999999999</v>
      </c>
      <c r="G5581" s="3" t="s">
        <v>9738</v>
      </c>
    </row>
    <row r="5582" spans="1:7" x14ac:dyDescent="0.2">
      <c r="A5582" s="3" t="s">
        <v>5585</v>
      </c>
      <c r="B5582" s="4">
        <v>5.3593770504606057E-2</v>
      </c>
      <c r="C5582" s="3">
        <v>1</v>
      </c>
      <c r="D5582" s="4">
        <v>1</v>
      </c>
      <c r="E5582" s="3">
        <v>27.712700000000002</v>
      </c>
      <c r="F5582" s="3">
        <v>26.293500000000002</v>
      </c>
      <c r="G5582" s="3" t="s">
        <v>9738</v>
      </c>
    </row>
    <row r="5583" spans="1:7" x14ac:dyDescent="0.2">
      <c r="A5583" s="3" t="s">
        <v>5586</v>
      </c>
      <c r="B5583" s="4">
        <v>-7.1183149015785332E-2</v>
      </c>
      <c r="C5583" s="3">
        <v>1</v>
      </c>
      <c r="D5583" s="4">
        <v>0.91105598061139781</v>
      </c>
      <c r="E5583" s="3">
        <v>36.499899999999997</v>
      </c>
      <c r="F5583" s="3">
        <v>37.690100000000001</v>
      </c>
      <c r="G5583" s="3" t="s">
        <v>9738</v>
      </c>
    </row>
    <row r="5584" spans="1:7" x14ac:dyDescent="0.2">
      <c r="A5584" s="3" t="s">
        <v>5587</v>
      </c>
      <c r="B5584" s="4">
        <v>-0.27677172324175747</v>
      </c>
      <c r="C5584" s="3">
        <v>1</v>
      </c>
      <c r="D5584" s="4">
        <v>0.55924758589954582</v>
      </c>
      <c r="E5584" s="3">
        <v>20.183900000000001</v>
      </c>
      <c r="F5584" s="3">
        <v>24.143000000000001</v>
      </c>
      <c r="G5584" s="3" t="s">
        <v>9738</v>
      </c>
    </row>
    <row r="5585" spans="1:7" x14ac:dyDescent="0.2">
      <c r="A5585" s="3" t="s">
        <v>5588</v>
      </c>
      <c r="B5585" s="4">
        <v>-5.7694495951369227E-3</v>
      </c>
      <c r="C5585" s="3">
        <v>1</v>
      </c>
      <c r="D5585" s="4">
        <v>1</v>
      </c>
      <c r="E5585" s="3">
        <v>28.207899999999999</v>
      </c>
      <c r="F5585" s="3">
        <v>27.902999999999999</v>
      </c>
      <c r="G5585" s="3" t="s">
        <v>9738</v>
      </c>
    </row>
    <row r="5586" spans="1:7" x14ac:dyDescent="0.2">
      <c r="A5586" s="3" t="s">
        <v>5589</v>
      </c>
      <c r="B5586" s="4">
        <v>1.4367487875630398E-3</v>
      </c>
      <c r="C5586" s="3">
        <v>1</v>
      </c>
      <c r="D5586" s="4">
        <v>1</v>
      </c>
      <c r="E5586" s="3">
        <v>31.8416</v>
      </c>
      <c r="F5586" s="3">
        <v>31.316600000000001</v>
      </c>
      <c r="G5586" s="3" t="s">
        <v>9738</v>
      </c>
    </row>
    <row r="5587" spans="1:7" x14ac:dyDescent="0.2">
      <c r="A5587" s="3" t="s">
        <v>5590</v>
      </c>
      <c r="B5587" s="4">
        <v>-2.9147302804535487E-2</v>
      </c>
      <c r="C5587" s="3">
        <v>1</v>
      </c>
      <c r="D5587" s="4">
        <v>1</v>
      </c>
      <c r="E5587" s="3">
        <v>22.5779</v>
      </c>
      <c r="F5587" s="3">
        <v>22.645199999999999</v>
      </c>
      <c r="G5587" s="3" t="s">
        <v>9738</v>
      </c>
    </row>
    <row r="5588" spans="1:7" x14ac:dyDescent="0.2">
      <c r="A5588" s="3" t="s">
        <v>5591</v>
      </c>
      <c r="B5588" s="4">
        <v>1.3592758071055552E-3</v>
      </c>
      <c r="C5588" s="3">
        <v>1</v>
      </c>
      <c r="D5588" s="4">
        <v>1</v>
      </c>
      <c r="E5588" s="3">
        <v>28.047499999999999</v>
      </c>
      <c r="F5588" s="3">
        <v>27.585699999999999</v>
      </c>
      <c r="G5588" s="3" t="s">
        <v>9738</v>
      </c>
    </row>
    <row r="5589" spans="1:7" x14ac:dyDescent="0.2">
      <c r="A5589" s="3" t="s">
        <v>5592</v>
      </c>
      <c r="B5589" s="4">
        <v>-8.8202605041833596E-2</v>
      </c>
      <c r="C5589" s="3">
        <v>1</v>
      </c>
      <c r="D5589" s="4">
        <v>0.90289306891856103</v>
      </c>
      <c r="E5589" s="3">
        <v>30.6599</v>
      </c>
      <c r="F5589" s="3">
        <v>32.0456</v>
      </c>
      <c r="G5589" s="3" t="s">
        <v>9738</v>
      </c>
    </row>
    <row r="5590" spans="1:7" x14ac:dyDescent="0.2">
      <c r="A5590" s="3" t="s">
        <v>5593</v>
      </c>
      <c r="B5590" s="4">
        <v>7.7603361785543015E-2</v>
      </c>
      <c r="C5590" s="3">
        <v>1</v>
      </c>
      <c r="D5590" s="4">
        <v>0.97866646011037561</v>
      </c>
      <c r="E5590" s="3">
        <v>26.216699999999999</v>
      </c>
      <c r="F5590" s="3">
        <v>24.4376</v>
      </c>
      <c r="G5590" s="3" t="s">
        <v>9738</v>
      </c>
    </row>
    <row r="5591" spans="1:7" x14ac:dyDescent="0.2">
      <c r="A5591" s="3" t="s">
        <v>5594</v>
      </c>
      <c r="B5591" s="4">
        <v>0.14873177319958664</v>
      </c>
      <c r="C5591" s="3">
        <v>1</v>
      </c>
      <c r="D5591" s="4">
        <v>0.79895293107270449</v>
      </c>
      <c r="E5591" s="3">
        <v>29.717199999999998</v>
      </c>
      <c r="F5591" s="3">
        <v>26.3645</v>
      </c>
      <c r="G5591" s="3" t="s">
        <v>9738</v>
      </c>
    </row>
    <row r="5592" spans="1:7" x14ac:dyDescent="0.2">
      <c r="A5592" s="3" t="s">
        <v>5595</v>
      </c>
      <c r="B5592" s="4">
        <v>-1.4196148907060927E-2</v>
      </c>
      <c r="C5592" s="3">
        <v>1</v>
      </c>
      <c r="D5592" s="4">
        <v>1</v>
      </c>
      <c r="E5592" s="3">
        <v>29.1922</v>
      </c>
      <c r="F5592" s="3">
        <v>28.988499999999998</v>
      </c>
      <c r="G5592" s="3" t="s">
        <v>9738</v>
      </c>
    </row>
    <row r="5593" spans="1:7" x14ac:dyDescent="0.2">
      <c r="A5593" s="3" t="s">
        <v>5596</v>
      </c>
      <c r="B5593" s="4">
        <v>-7.3832764483747565E-2</v>
      </c>
      <c r="C5593" s="3">
        <v>1</v>
      </c>
      <c r="D5593" s="4">
        <v>0.88976753619105975</v>
      </c>
      <c r="E5593" s="3">
        <v>23.553699999999999</v>
      </c>
      <c r="F5593" s="3">
        <v>24.360600000000002</v>
      </c>
      <c r="G5593" s="3" t="s">
        <v>9738</v>
      </c>
    </row>
    <row r="5594" spans="1:7" x14ac:dyDescent="0.2">
      <c r="A5594" s="3" t="s">
        <v>5597</v>
      </c>
      <c r="B5594" s="4">
        <v>0.23471024141928648</v>
      </c>
      <c r="C5594" s="3">
        <v>1</v>
      </c>
      <c r="D5594" s="4">
        <v>0.58854908833963382</v>
      </c>
      <c r="E5594" s="3">
        <v>32.787799999999997</v>
      </c>
      <c r="F5594" s="3">
        <v>27.433</v>
      </c>
      <c r="G5594" s="3" t="s">
        <v>9738</v>
      </c>
    </row>
    <row r="5595" spans="1:7" x14ac:dyDescent="0.2">
      <c r="A5595" s="3" t="s">
        <v>5598</v>
      </c>
      <c r="B5595" s="4">
        <v>3.9033221846277014E-2</v>
      </c>
      <c r="C5595" s="3">
        <v>1</v>
      </c>
      <c r="D5595" s="4">
        <v>0.92214954600038312</v>
      </c>
      <c r="E5595" s="3">
        <v>31.523</v>
      </c>
      <c r="F5595" s="3">
        <v>30.155000000000001</v>
      </c>
      <c r="G5595" s="3" t="s">
        <v>9738</v>
      </c>
    </row>
    <row r="5596" spans="1:7" x14ac:dyDescent="0.2">
      <c r="A5596" s="3" t="s">
        <v>5599</v>
      </c>
      <c r="B5596" s="4">
        <v>-1.6770174828251251E-2</v>
      </c>
      <c r="C5596" s="3">
        <v>1</v>
      </c>
      <c r="D5596" s="4">
        <v>1</v>
      </c>
      <c r="E5596" s="3">
        <v>28.6553</v>
      </c>
      <c r="F5596" s="3">
        <v>28.523299999999999</v>
      </c>
      <c r="G5596" s="3" t="s">
        <v>9738</v>
      </c>
    </row>
    <row r="5597" spans="1:7" x14ac:dyDescent="0.2">
      <c r="A5597" s="3" t="s">
        <v>5600</v>
      </c>
      <c r="B5597" s="4">
        <v>-7.0492890636932148E-2</v>
      </c>
      <c r="C5597" s="3">
        <v>1</v>
      </c>
      <c r="D5597" s="4">
        <v>0.90441024890100497</v>
      </c>
      <c r="E5597" s="3">
        <v>31.663799999999998</v>
      </c>
      <c r="F5597" s="3">
        <v>32.637599999999999</v>
      </c>
      <c r="G5597" s="3" t="s">
        <v>9738</v>
      </c>
    </row>
    <row r="5598" spans="1:7" x14ac:dyDescent="0.2">
      <c r="A5598" s="3" t="s">
        <v>5601</v>
      </c>
      <c r="B5598" s="4">
        <v>-5.2367941951994255E-2</v>
      </c>
      <c r="C5598" s="3">
        <v>1</v>
      </c>
      <c r="D5598" s="4">
        <v>0.90724281250784222</v>
      </c>
      <c r="E5598" s="3">
        <v>33.565100000000001</v>
      </c>
      <c r="F5598" s="3">
        <v>34.292000000000002</v>
      </c>
      <c r="G5598" s="3" t="s">
        <v>9738</v>
      </c>
    </row>
    <row r="5599" spans="1:7" x14ac:dyDescent="0.2">
      <c r="A5599" s="3" t="s">
        <v>5602</v>
      </c>
      <c r="B5599" s="4">
        <v>-0.15012627004947818</v>
      </c>
      <c r="C5599" s="3">
        <v>1</v>
      </c>
      <c r="D5599" s="4">
        <v>0.77147908069045268</v>
      </c>
      <c r="E5599" s="3">
        <v>25.8201</v>
      </c>
      <c r="F5599" s="3">
        <v>28.124700000000001</v>
      </c>
      <c r="G5599" s="3" t="s">
        <v>9738</v>
      </c>
    </row>
    <row r="5600" spans="1:7" x14ac:dyDescent="0.2">
      <c r="A5600" s="3" t="s">
        <v>5603</v>
      </c>
      <c r="B5600" s="4">
        <v>4.5126076269916812E-2</v>
      </c>
      <c r="C5600" s="3">
        <v>1</v>
      </c>
      <c r="D5600" s="4">
        <v>1</v>
      </c>
      <c r="E5600" s="3">
        <v>27.5807</v>
      </c>
      <c r="F5600" s="3">
        <v>26.250800000000002</v>
      </c>
      <c r="G5600" s="3" t="s">
        <v>9738</v>
      </c>
    </row>
    <row r="5601" spans="1:7" x14ac:dyDescent="0.2">
      <c r="A5601" s="3" t="s">
        <v>5604</v>
      </c>
      <c r="B5601" s="4">
        <v>-8.2231548531087981E-2</v>
      </c>
      <c r="C5601" s="3">
        <v>1</v>
      </c>
      <c r="D5601" s="4">
        <v>0.95598787964497567</v>
      </c>
      <c r="E5601" s="3">
        <v>23.938800000000001</v>
      </c>
      <c r="F5601" s="3">
        <v>24.927700000000002</v>
      </c>
      <c r="G5601" s="3" t="s">
        <v>9738</v>
      </c>
    </row>
    <row r="5602" spans="1:7" x14ac:dyDescent="0.2">
      <c r="A5602" s="3" t="s">
        <v>5605</v>
      </c>
      <c r="B5602" s="4">
        <v>0.10820485695677026</v>
      </c>
      <c r="C5602" s="3">
        <v>1</v>
      </c>
      <c r="D5602" s="4">
        <v>0.81690684922599521</v>
      </c>
      <c r="E5602" s="3">
        <v>35.551600000000001</v>
      </c>
      <c r="F5602" s="3">
        <v>32.516399999999997</v>
      </c>
      <c r="G5602" s="3" t="s">
        <v>9738</v>
      </c>
    </row>
    <row r="5603" spans="1:7" x14ac:dyDescent="0.2">
      <c r="A5603" s="3" t="s">
        <v>5606</v>
      </c>
      <c r="B5603" s="4">
        <v>0.1422771229614597</v>
      </c>
      <c r="C5603" s="3">
        <v>1</v>
      </c>
      <c r="D5603" s="4">
        <v>0.69140798565428718</v>
      </c>
      <c r="E5603" s="3">
        <v>31.660900000000002</v>
      </c>
      <c r="F5603" s="3">
        <v>28.140799999999999</v>
      </c>
      <c r="G5603" s="3" t="s">
        <v>9738</v>
      </c>
    </row>
    <row r="5604" spans="1:7" x14ac:dyDescent="0.2">
      <c r="A5604" s="3" t="s">
        <v>5607</v>
      </c>
      <c r="B5604" s="4">
        <v>0.17961884170789102</v>
      </c>
      <c r="C5604" s="3">
        <v>1</v>
      </c>
      <c r="D5604" s="4">
        <v>0.69140798565428718</v>
      </c>
      <c r="E5604" s="3">
        <v>31.7347</v>
      </c>
      <c r="F5604" s="3">
        <v>27.5762</v>
      </c>
      <c r="G5604" s="3" t="s">
        <v>9738</v>
      </c>
    </row>
    <row r="5605" spans="1:7" x14ac:dyDescent="0.2">
      <c r="A5605" s="3" t="s">
        <v>5608</v>
      </c>
      <c r="B5605" s="4">
        <v>0.10060283563146923</v>
      </c>
      <c r="C5605" s="3">
        <v>1</v>
      </c>
      <c r="D5605" s="4">
        <v>0.80855837188203905</v>
      </c>
      <c r="E5605" s="3">
        <v>32.491900000000001</v>
      </c>
      <c r="F5605" s="3">
        <v>29.792400000000001</v>
      </c>
      <c r="G5605" s="3" t="s">
        <v>9738</v>
      </c>
    </row>
    <row r="5606" spans="1:7" x14ac:dyDescent="0.2">
      <c r="A5606" s="3" t="s">
        <v>5609</v>
      </c>
      <c r="B5606" s="4">
        <v>-0.16046273378131526</v>
      </c>
      <c r="C5606" s="3">
        <v>1</v>
      </c>
      <c r="D5606" s="4">
        <v>0.66201259415574998</v>
      </c>
      <c r="E5606" s="3">
        <v>26.724499999999999</v>
      </c>
      <c r="F5606" s="3">
        <v>29.328700000000001</v>
      </c>
      <c r="G5606" s="3" t="s">
        <v>9738</v>
      </c>
    </row>
    <row r="5607" spans="1:7" x14ac:dyDescent="0.2">
      <c r="A5607" s="3" t="s">
        <v>5610</v>
      </c>
      <c r="B5607" s="4">
        <v>8.0434231192284406E-2</v>
      </c>
      <c r="C5607" s="3">
        <v>1</v>
      </c>
      <c r="D5607" s="4">
        <v>0.92337103177893265</v>
      </c>
      <c r="E5607" s="3">
        <v>32.915300000000002</v>
      </c>
      <c r="F5607" s="3">
        <v>30.5715</v>
      </c>
      <c r="G5607" s="3" t="s">
        <v>9738</v>
      </c>
    </row>
    <row r="5608" spans="1:7" x14ac:dyDescent="0.2">
      <c r="A5608" s="3" t="s">
        <v>5611</v>
      </c>
      <c r="B5608" s="4">
        <v>-2.5507088256956224E-2</v>
      </c>
      <c r="C5608" s="3">
        <v>1</v>
      </c>
      <c r="D5608" s="4">
        <v>0.95991222891587502</v>
      </c>
      <c r="E5608" s="3">
        <v>29.339400000000001</v>
      </c>
      <c r="F5608" s="3">
        <v>29.2668</v>
      </c>
      <c r="G5608" s="3" t="s">
        <v>9738</v>
      </c>
    </row>
    <row r="5609" spans="1:7" x14ac:dyDescent="0.2">
      <c r="A5609" s="3" t="s">
        <v>5612</v>
      </c>
      <c r="B5609" s="4">
        <v>4.6523900116564945E-2</v>
      </c>
      <c r="C5609" s="3">
        <v>1</v>
      </c>
      <c r="D5609" s="4">
        <v>0.97731207690360389</v>
      </c>
      <c r="E5609" s="3">
        <v>23.360399999999998</v>
      </c>
      <c r="F5609" s="3">
        <v>22.237400000000001</v>
      </c>
      <c r="G5609" s="3" t="s">
        <v>9738</v>
      </c>
    </row>
    <row r="5610" spans="1:7" x14ac:dyDescent="0.2">
      <c r="A5610" s="3" t="s">
        <v>5613</v>
      </c>
      <c r="B5610" s="4">
        <v>0.10286806410162497</v>
      </c>
      <c r="C5610" s="3">
        <v>1</v>
      </c>
      <c r="D5610" s="4">
        <v>0.91660566349850481</v>
      </c>
      <c r="E5610" s="3">
        <v>27.8018</v>
      </c>
      <c r="F5610" s="3">
        <v>25.442699999999999</v>
      </c>
      <c r="G5610" s="3" t="s">
        <v>9738</v>
      </c>
    </row>
    <row r="5611" spans="1:7" x14ac:dyDescent="0.2">
      <c r="A5611" s="3" t="s">
        <v>5614</v>
      </c>
      <c r="B5611" s="4">
        <v>-7.962115662430716E-2</v>
      </c>
      <c r="C5611" s="3">
        <v>1</v>
      </c>
      <c r="D5611" s="4">
        <v>0.95598787964497567</v>
      </c>
      <c r="E5611" s="3">
        <v>24.227</v>
      </c>
      <c r="F5611" s="3">
        <v>25.179600000000001</v>
      </c>
      <c r="G5611" s="3" t="s">
        <v>9738</v>
      </c>
    </row>
    <row r="5612" spans="1:7" x14ac:dyDescent="0.2">
      <c r="A5612" s="3" t="s">
        <v>5615</v>
      </c>
      <c r="B5612" s="4">
        <v>8.4614027098908612E-2</v>
      </c>
      <c r="C5612" s="3">
        <v>1</v>
      </c>
      <c r="D5612" s="4">
        <v>0.86475611808992603</v>
      </c>
      <c r="E5612" s="3">
        <v>32.421900000000001</v>
      </c>
      <c r="F5612" s="3">
        <v>30.0398</v>
      </c>
      <c r="G5612" s="3" t="s">
        <v>9738</v>
      </c>
    </row>
    <row r="5613" spans="1:7" x14ac:dyDescent="0.2">
      <c r="A5613" s="3" t="s">
        <v>5616</v>
      </c>
      <c r="B5613" s="4">
        <v>-3.3170759198627497E-2</v>
      </c>
      <c r="C5613" s="3">
        <v>1</v>
      </c>
      <c r="D5613" s="4">
        <v>1</v>
      </c>
      <c r="E5613" s="3">
        <v>30.577500000000001</v>
      </c>
      <c r="F5613" s="3">
        <v>30.8094</v>
      </c>
      <c r="G5613" s="3" t="s">
        <v>9738</v>
      </c>
    </row>
    <row r="5614" spans="1:7" x14ac:dyDescent="0.2">
      <c r="A5614" s="3" t="s">
        <v>5617</v>
      </c>
      <c r="B5614" s="4">
        <v>0.24680017147129774</v>
      </c>
      <c r="C5614" s="3">
        <v>1</v>
      </c>
      <c r="D5614" s="4">
        <v>0.54695813952412908</v>
      </c>
      <c r="E5614" s="3">
        <v>34.222799999999999</v>
      </c>
      <c r="F5614" s="3">
        <v>28.389500000000002</v>
      </c>
      <c r="G5614" s="3" t="s">
        <v>9738</v>
      </c>
    </row>
    <row r="5615" spans="1:7" x14ac:dyDescent="0.2">
      <c r="A5615" s="3" t="s">
        <v>5618</v>
      </c>
      <c r="B5615" s="4">
        <v>-5.3466188111558448E-2</v>
      </c>
      <c r="C5615" s="3">
        <v>1</v>
      </c>
      <c r="D5615" s="4">
        <v>0.91335147796508886</v>
      </c>
      <c r="E5615" s="3">
        <v>38.5916</v>
      </c>
      <c r="F5615" s="3">
        <v>39.320300000000003</v>
      </c>
      <c r="G5615" s="3" t="s">
        <v>9738</v>
      </c>
    </row>
    <row r="5616" spans="1:7" x14ac:dyDescent="0.2">
      <c r="A5616" s="3" t="s">
        <v>5619</v>
      </c>
      <c r="B5616" s="4">
        <v>0.26743229806016944</v>
      </c>
      <c r="C5616" s="3">
        <v>1</v>
      </c>
      <c r="D5616" s="4">
        <v>0.47860235626416647</v>
      </c>
      <c r="E5616" s="3">
        <v>38.366900000000001</v>
      </c>
      <c r="F5616" s="3">
        <v>31.347799999999999</v>
      </c>
      <c r="G5616" s="3" t="s">
        <v>9738</v>
      </c>
    </row>
    <row r="5617" spans="1:7" x14ac:dyDescent="0.2">
      <c r="A5617" s="3" t="s">
        <v>5620</v>
      </c>
      <c r="B5617" s="4">
        <v>3.1679109358416634E-2</v>
      </c>
      <c r="C5617" s="3">
        <v>1</v>
      </c>
      <c r="D5617" s="4">
        <v>1</v>
      </c>
      <c r="E5617" s="3">
        <v>23.7971</v>
      </c>
      <c r="F5617" s="3">
        <v>22.893000000000001</v>
      </c>
      <c r="G5617" s="3" t="s">
        <v>9738</v>
      </c>
    </row>
    <row r="5618" spans="1:7" x14ac:dyDescent="0.2">
      <c r="A5618" s="3" t="s">
        <v>5621</v>
      </c>
      <c r="B5618" s="4">
        <v>-7.0068839407049652E-2</v>
      </c>
      <c r="C5618" s="3">
        <v>1</v>
      </c>
      <c r="D5618" s="4">
        <v>0.95505518116941568</v>
      </c>
      <c r="E5618" s="3">
        <v>23.031199999999998</v>
      </c>
      <c r="F5618" s="3">
        <v>23.826499999999999</v>
      </c>
      <c r="G5618" s="3" t="s">
        <v>9738</v>
      </c>
    </row>
    <row r="5619" spans="1:7" x14ac:dyDescent="0.2">
      <c r="A5619" s="3" t="s">
        <v>5622</v>
      </c>
      <c r="B5619" s="4">
        <v>9.98186061158296E-2</v>
      </c>
      <c r="C5619" s="3">
        <v>1</v>
      </c>
      <c r="D5619" s="4">
        <v>0.85258290869843911</v>
      </c>
      <c r="E5619" s="3">
        <v>27.1556</v>
      </c>
      <c r="F5619" s="3">
        <v>24.918700000000001</v>
      </c>
      <c r="G5619" s="3" t="s">
        <v>9738</v>
      </c>
    </row>
    <row r="5620" spans="1:7" x14ac:dyDescent="0.2">
      <c r="A5620" s="3" t="s">
        <v>5623</v>
      </c>
      <c r="B5620" s="4">
        <v>0.15624776405760277</v>
      </c>
      <c r="C5620" s="3">
        <v>1</v>
      </c>
      <c r="D5620" s="4">
        <v>0.62554120939690627</v>
      </c>
      <c r="E5620" s="3">
        <v>39.726900000000001</v>
      </c>
      <c r="F5620" s="3">
        <v>35.032299999999999</v>
      </c>
      <c r="G5620" s="3" t="s">
        <v>9738</v>
      </c>
    </row>
    <row r="5621" spans="1:7" x14ac:dyDescent="0.2">
      <c r="A5621" s="3" t="s">
        <v>5624</v>
      </c>
      <c r="B5621" s="4">
        <v>-0.23398703658598752</v>
      </c>
      <c r="C5621" s="3">
        <v>1</v>
      </c>
      <c r="D5621" s="4">
        <v>0.60524348407672091</v>
      </c>
      <c r="E5621" s="3">
        <v>26.054300000000001</v>
      </c>
      <c r="F5621" s="3">
        <v>30.157</v>
      </c>
      <c r="G5621" s="3" t="s">
        <v>9738</v>
      </c>
    </row>
    <row r="5622" spans="1:7" x14ac:dyDescent="0.2">
      <c r="A5622" s="3" t="s">
        <v>5625</v>
      </c>
      <c r="B5622" s="4">
        <v>-9.853780684083329E-5</v>
      </c>
      <c r="C5622" s="3">
        <v>1</v>
      </c>
      <c r="D5622" s="4">
        <v>1</v>
      </c>
      <c r="E5622" s="3">
        <v>28.623100000000001</v>
      </c>
      <c r="F5622" s="3">
        <v>28.1678</v>
      </c>
      <c r="G5622" s="3" t="s">
        <v>9738</v>
      </c>
    </row>
    <row r="5623" spans="1:7" x14ac:dyDescent="0.2">
      <c r="A5623" s="3" t="s">
        <v>5626</v>
      </c>
      <c r="B5623" s="4">
        <v>-8.7406714568339469E-2</v>
      </c>
      <c r="C5623" s="3">
        <v>1</v>
      </c>
      <c r="D5623" s="4">
        <v>0.7865716118809748</v>
      </c>
      <c r="E5623" s="3">
        <v>29.8155</v>
      </c>
      <c r="F5623" s="3">
        <v>31.167999999999999</v>
      </c>
      <c r="G5623" s="3" t="s">
        <v>9738</v>
      </c>
    </row>
    <row r="5624" spans="1:7" x14ac:dyDescent="0.2">
      <c r="A5624" s="3" t="s">
        <v>5627</v>
      </c>
      <c r="B5624" s="4">
        <v>5.0945907044754601E-2</v>
      </c>
      <c r="C5624" s="3">
        <v>1</v>
      </c>
      <c r="D5624" s="4">
        <v>1</v>
      </c>
      <c r="E5624" s="3">
        <v>33.901200000000003</v>
      </c>
      <c r="F5624" s="3">
        <v>32.156599999999997</v>
      </c>
      <c r="G5624" s="3" t="s">
        <v>9738</v>
      </c>
    </row>
    <row r="5625" spans="1:7" x14ac:dyDescent="0.2">
      <c r="A5625" s="3" t="s">
        <v>5628</v>
      </c>
      <c r="B5625" s="4">
        <v>0.1347370919742075</v>
      </c>
      <c r="C5625" s="3">
        <v>1</v>
      </c>
      <c r="D5625" s="4">
        <v>0.75746317604148627</v>
      </c>
      <c r="E5625" s="3">
        <v>34.122100000000003</v>
      </c>
      <c r="F5625" s="3">
        <v>30.579599999999999</v>
      </c>
      <c r="G5625" s="3" t="s">
        <v>9738</v>
      </c>
    </row>
    <row r="5626" spans="1:7" x14ac:dyDescent="0.2">
      <c r="A5626" s="3" t="s">
        <v>5629</v>
      </c>
      <c r="B5626" s="4">
        <v>-0.13143740439285212</v>
      </c>
      <c r="C5626" s="3">
        <v>1</v>
      </c>
      <c r="D5626" s="4">
        <v>0.72480580725452948</v>
      </c>
      <c r="E5626" s="3">
        <v>28.261399999999998</v>
      </c>
      <c r="F5626" s="3">
        <v>30.479800000000001</v>
      </c>
      <c r="G5626" s="3" t="s">
        <v>9738</v>
      </c>
    </row>
    <row r="5627" spans="1:7" x14ac:dyDescent="0.2">
      <c r="A5627" s="3" t="s">
        <v>5630</v>
      </c>
      <c r="B5627" s="4">
        <v>-9.080985460420915E-2</v>
      </c>
      <c r="C5627" s="3">
        <v>1</v>
      </c>
      <c r="D5627" s="4">
        <v>0.89601105159603778</v>
      </c>
      <c r="E5627" s="3">
        <v>26.793199999999999</v>
      </c>
      <c r="F5627" s="3">
        <v>28.091799999999999</v>
      </c>
      <c r="G5627" s="3" t="s">
        <v>9738</v>
      </c>
    </row>
    <row r="5628" spans="1:7" x14ac:dyDescent="0.2">
      <c r="A5628" s="3" t="s">
        <v>5631</v>
      </c>
      <c r="B5628" s="4">
        <v>-8.939665638228822E-2</v>
      </c>
      <c r="C5628" s="3">
        <v>1</v>
      </c>
      <c r="D5628" s="4">
        <v>0.8393448562587762</v>
      </c>
      <c r="E5628" s="3">
        <v>28.357600000000001</v>
      </c>
      <c r="F5628" s="3">
        <v>29.637499999999999</v>
      </c>
      <c r="G5628" s="3" t="s">
        <v>9738</v>
      </c>
    </row>
    <row r="5629" spans="1:7" x14ac:dyDescent="0.2">
      <c r="A5629" s="3" t="s">
        <v>5632</v>
      </c>
      <c r="B5629" s="4">
        <v>2.1256115846336118E-2</v>
      </c>
      <c r="C5629" s="3">
        <v>1</v>
      </c>
      <c r="D5629" s="4">
        <v>1</v>
      </c>
      <c r="E5629" s="3">
        <v>25.145600000000002</v>
      </c>
      <c r="F5629" s="3">
        <v>24.438300000000002</v>
      </c>
      <c r="G5629" s="3" t="s">
        <v>9738</v>
      </c>
    </row>
    <row r="5630" spans="1:7" x14ac:dyDescent="0.2">
      <c r="A5630" s="3" t="s">
        <v>5633</v>
      </c>
      <c r="B5630" s="4">
        <v>-0.14113510867014067</v>
      </c>
      <c r="C5630" s="3">
        <v>1</v>
      </c>
      <c r="D5630" s="4">
        <v>0.82707901188651556</v>
      </c>
      <c r="E5630" s="3">
        <v>23.985700000000001</v>
      </c>
      <c r="F5630" s="3">
        <v>26.0442</v>
      </c>
      <c r="G5630" s="3" t="s">
        <v>9738</v>
      </c>
    </row>
    <row r="5631" spans="1:7" x14ac:dyDescent="0.2">
      <c r="A5631" s="3" t="s">
        <v>5634</v>
      </c>
      <c r="B5631" s="4">
        <v>-0.12140827007913371</v>
      </c>
      <c r="C5631" s="3">
        <v>1</v>
      </c>
      <c r="D5631" s="4">
        <v>0.82707901188651556</v>
      </c>
      <c r="E5631" s="3">
        <v>24.061900000000001</v>
      </c>
      <c r="F5631" s="3">
        <v>25.758700000000001</v>
      </c>
      <c r="G5631" s="3" t="s">
        <v>9738</v>
      </c>
    </row>
    <row r="5632" spans="1:7" x14ac:dyDescent="0.2">
      <c r="A5632" s="3" t="s">
        <v>5635</v>
      </c>
      <c r="B5632" s="4">
        <v>-8.3859384127724174E-2</v>
      </c>
      <c r="C5632" s="3">
        <v>1</v>
      </c>
      <c r="D5632" s="4">
        <v>0.89601105159603778</v>
      </c>
      <c r="E5632" s="3">
        <v>26.837900000000001</v>
      </c>
      <c r="F5632" s="3">
        <v>28.037199999999999</v>
      </c>
      <c r="G5632" s="3" t="s">
        <v>9738</v>
      </c>
    </row>
    <row r="5633" spans="1:7" x14ac:dyDescent="0.2">
      <c r="A5633" s="3" t="s">
        <v>5636</v>
      </c>
      <c r="B5633" s="4">
        <v>0.13715146899998312</v>
      </c>
      <c r="C5633" s="3">
        <v>1</v>
      </c>
      <c r="D5633" s="4">
        <v>0.79168327732857369</v>
      </c>
      <c r="E5633" s="3">
        <v>27.577200000000001</v>
      </c>
      <c r="F5633" s="3">
        <v>24.645</v>
      </c>
      <c r="G5633" s="3" t="s">
        <v>9738</v>
      </c>
    </row>
    <row r="5634" spans="1:7" x14ac:dyDescent="0.2">
      <c r="A5634" s="3" t="s">
        <v>5637</v>
      </c>
      <c r="B5634" s="4">
        <v>2.8735835391075749E-2</v>
      </c>
      <c r="C5634" s="3">
        <v>1</v>
      </c>
      <c r="D5634" s="4">
        <v>1</v>
      </c>
      <c r="E5634" s="3">
        <v>27.456499999999998</v>
      </c>
      <c r="F5634" s="3">
        <v>26.491299999999999</v>
      </c>
      <c r="G5634" s="3" t="s">
        <v>9738</v>
      </c>
    </row>
    <row r="5635" spans="1:7" x14ac:dyDescent="0.2">
      <c r="A5635" s="3" t="s">
        <v>5638</v>
      </c>
      <c r="B5635" s="4">
        <v>-0.23914781525146239</v>
      </c>
      <c r="C5635" s="3">
        <v>1</v>
      </c>
      <c r="D5635" s="4">
        <v>0.54990824762537172</v>
      </c>
      <c r="E5635" s="3">
        <v>19.357099999999999</v>
      </c>
      <c r="F5635" s="3">
        <v>22.482299999999999</v>
      </c>
      <c r="G5635" s="3" t="s">
        <v>9738</v>
      </c>
    </row>
    <row r="5636" spans="1:7" x14ac:dyDescent="0.2">
      <c r="A5636" s="3" t="s">
        <v>5639</v>
      </c>
      <c r="B5636" s="4">
        <v>-0.42401521207706461</v>
      </c>
      <c r="C5636" s="3">
        <v>1</v>
      </c>
      <c r="D5636" s="4">
        <v>0.3785195535472754</v>
      </c>
      <c r="E5636" s="3">
        <v>13.8789</v>
      </c>
      <c r="F5636" s="3">
        <v>18.370200000000001</v>
      </c>
      <c r="G5636" s="3" t="s">
        <v>9738</v>
      </c>
    </row>
    <row r="5637" spans="1:7" x14ac:dyDescent="0.2">
      <c r="A5637" s="3" t="s">
        <v>5640</v>
      </c>
      <c r="B5637" s="4">
        <v>-0.13617714371682915</v>
      </c>
      <c r="C5637" s="3">
        <v>1</v>
      </c>
      <c r="D5637" s="4">
        <v>0.83354990756938574</v>
      </c>
      <c r="E5637" s="3">
        <v>25.9849</v>
      </c>
      <c r="F5637" s="3">
        <v>28.1205</v>
      </c>
      <c r="G5637" s="3" t="s">
        <v>9738</v>
      </c>
    </row>
    <row r="5638" spans="1:7" x14ac:dyDescent="0.2">
      <c r="A5638" s="3" t="s">
        <v>5641</v>
      </c>
      <c r="B5638" s="4">
        <v>5.0062505297614322E-2</v>
      </c>
      <c r="C5638" s="3">
        <v>1</v>
      </c>
      <c r="D5638" s="4">
        <v>0.91952044577413661</v>
      </c>
      <c r="E5638" s="3">
        <v>29.664899999999999</v>
      </c>
      <c r="F5638" s="3">
        <v>28.140799999999999</v>
      </c>
      <c r="G5638" s="3" t="s">
        <v>9738</v>
      </c>
    </row>
    <row r="5639" spans="1:7" x14ac:dyDescent="0.2">
      <c r="A5639" s="3" t="s">
        <v>5642</v>
      </c>
      <c r="B5639" s="4">
        <v>4.827142033169933E-2</v>
      </c>
      <c r="C5639" s="3">
        <v>1</v>
      </c>
      <c r="D5639" s="4">
        <v>0.98162211141800459</v>
      </c>
      <c r="E5639" s="3">
        <v>35.267200000000003</v>
      </c>
      <c r="F5639" s="3">
        <v>33.5349</v>
      </c>
      <c r="G5639" s="3" t="s">
        <v>9738</v>
      </c>
    </row>
    <row r="5640" spans="1:7" x14ac:dyDescent="0.2">
      <c r="A5640" s="3" t="s">
        <v>5643</v>
      </c>
      <c r="B5640" s="4">
        <v>-0.1062610479622854</v>
      </c>
      <c r="C5640" s="3">
        <v>1</v>
      </c>
      <c r="D5640" s="4">
        <v>0.83652435833540029</v>
      </c>
      <c r="E5640" s="3">
        <v>27.307200000000002</v>
      </c>
      <c r="F5640" s="3">
        <v>28.900099999999998</v>
      </c>
      <c r="G5640" s="3" t="s">
        <v>9738</v>
      </c>
    </row>
    <row r="5641" spans="1:7" x14ac:dyDescent="0.2">
      <c r="A5641" s="3" t="s">
        <v>5644</v>
      </c>
      <c r="B5641" s="4">
        <v>-3.6438904793496471E-2</v>
      </c>
      <c r="C5641" s="3">
        <v>1</v>
      </c>
      <c r="D5641" s="4">
        <v>1</v>
      </c>
      <c r="E5641" s="3">
        <v>27.758700000000001</v>
      </c>
      <c r="F5641" s="3">
        <v>28.0504</v>
      </c>
      <c r="G5641" s="3" t="s">
        <v>9738</v>
      </c>
    </row>
    <row r="5642" spans="1:7" x14ac:dyDescent="0.2">
      <c r="A5642" s="3" t="s">
        <v>5645</v>
      </c>
      <c r="B5642" s="4">
        <v>-0.29420125758384108</v>
      </c>
      <c r="C5642" s="3">
        <v>1</v>
      </c>
      <c r="D5642" s="4">
        <v>0.39468593415171971</v>
      </c>
      <c r="E5642" s="3">
        <v>28.831299999999999</v>
      </c>
      <c r="F5642" s="3">
        <v>34.7408</v>
      </c>
      <c r="G5642" s="3" t="s">
        <v>9738</v>
      </c>
    </row>
    <row r="5643" spans="1:7" x14ac:dyDescent="0.2">
      <c r="A5643" s="3" t="s">
        <v>5646</v>
      </c>
      <c r="B5643" s="4">
        <v>-0.17245061162506292</v>
      </c>
      <c r="C5643" s="3">
        <v>1</v>
      </c>
      <c r="D5643" s="4">
        <v>0.68720102639453129</v>
      </c>
      <c r="E5643" s="3">
        <v>31.652799999999999</v>
      </c>
      <c r="F5643" s="3">
        <v>35.042099999999998</v>
      </c>
      <c r="G5643" s="3" t="s">
        <v>9738</v>
      </c>
    </row>
    <row r="5644" spans="1:7" x14ac:dyDescent="0.2">
      <c r="A5644" s="3" t="s">
        <v>5647</v>
      </c>
      <c r="B5644" s="4">
        <v>2.9888137926288474E-3</v>
      </c>
      <c r="C5644" s="3">
        <v>1</v>
      </c>
      <c r="D5644" s="4">
        <v>1</v>
      </c>
      <c r="E5644" s="3">
        <v>31.039100000000001</v>
      </c>
      <c r="F5644" s="3">
        <v>30.456900000000001</v>
      </c>
      <c r="G5644" s="3" t="s">
        <v>9738</v>
      </c>
    </row>
    <row r="5645" spans="1:7" x14ac:dyDescent="0.2">
      <c r="A5645" s="3" t="s">
        <v>5648</v>
      </c>
      <c r="B5645" s="4">
        <v>-0.17189976526201486</v>
      </c>
      <c r="C5645" s="3">
        <v>1</v>
      </c>
      <c r="D5645" s="4">
        <v>0.71019388025639163</v>
      </c>
      <c r="E5645" s="3">
        <v>25.0167</v>
      </c>
      <c r="F5645" s="3">
        <v>27.757899999999999</v>
      </c>
      <c r="G5645" s="3" t="s">
        <v>9738</v>
      </c>
    </row>
    <row r="5646" spans="1:7" x14ac:dyDescent="0.2">
      <c r="A5646" s="3" t="s">
        <v>5649</v>
      </c>
      <c r="B5646" s="4">
        <v>3.5708721897867196E-2</v>
      </c>
      <c r="C5646" s="3">
        <v>1</v>
      </c>
      <c r="D5646" s="4">
        <v>1</v>
      </c>
      <c r="E5646" s="3">
        <v>27.358599999999999</v>
      </c>
      <c r="F5646" s="3">
        <v>26.2364</v>
      </c>
      <c r="G5646" s="3" t="s">
        <v>9738</v>
      </c>
    </row>
    <row r="5647" spans="1:7" x14ac:dyDescent="0.2">
      <c r="A5647" s="3" t="s">
        <v>5650</v>
      </c>
      <c r="B5647" s="4">
        <v>-2.8186097834005473E-2</v>
      </c>
      <c r="C5647" s="3">
        <v>1</v>
      </c>
      <c r="D5647" s="4">
        <v>0.95598787964497567</v>
      </c>
      <c r="E5647" s="3">
        <v>24.173300000000001</v>
      </c>
      <c r="F5647" s="3">
        <v>24.365300000000001</v>
      </c>
      <c r="G5647" s="3" t="s">
        <v>9738</v>
      </c>
    </row>
    <row r="5648" spans="1:7" x14ac:dyDescent="0.2">
      <c r="A5648" s="3" t="s">
        <v>5651</v>
      </c>
      <c r="B5648" s="4">
        <v>-0.22518089450458864</v>
      </c>
      <c r="C5648" s="3">
        <v>1</v>
      </c>
      <c r="D5648" s="4">
        <v>0.56408115290266181</v>
      </c>
      <c r="E5648" s="3">
        <v>27.881499999999999</v>
      </c>
      <c r="F5648" s="3">
        <v>32.005400000000002</v>
      </c>
      <c r="G5648" s="3" t="s">
        <v>9738</v>
      </c>
    </row>
    <row r="5649" spans="1:7" x14ac:dyDescent="0.2">
      <c r="A5649" s="3" t="s">
        <v>5652</v>
      </c>
      <c r="B5649" s="4">
        <v>-0.26485545539659194</v>
      </c>
      <c r="C5649" s="3">
        <v>1</v>
      </c>
      <c r="D5649" s="4">
        <v>0.56803103230378182</v>
      </c>
      <c r="E5649" s="3">
        <v>21.148599999999998</v>
      </c>
      <c r="F5649" s="3">
        <v>25.0351</v>
      </c>
      <c r="G5649" s="3" t="s">
        <v>9738</v>
      </c>
    </row>
    <row r="5650" spans="1:7" x14ac:dyDescent="0.2">
      <c r="A5650" s="3" t="s">
        <v>5653</v>
      </c>
      <c r="B5650" s="4">
        <v>-0.10592057878140881</v>
      </c>
      <c r="C5650" s="3">
        <v>1</v>
      </c>
      <c r="D5650" s="4">
        <v>0.83652435833540029</v>
      </c>
      <c r="E5650" s="3">
        <v>27.107299999999999</v>
      </c>
      <c r="F5650" s="3">
        <v>28.718</v>
      </c>
      <c r="G5650" s="3" t="s">
        <v>9738</v>
      </c>
    </row>
    <row r="5651" spans="1:7" x14ac:dyDescent="0.2">
      <c r="A5651" s="3" t="s">
        <v>5654</v>
      </c>
      <c r="B5651" s="4">
        <v>-0.10020448339318302</v>
      </c>
      <c r="C5651" s="3">
        <v>1</v>
      </c>
      <c r="D5651" s="4">
        <v>0.83652435833540029</v>
      </c>
      <c r="E5651" s="3">
        <v>27.000900000000001</v>
      </c>
      <c r="F5651" s="3">
        <v>28.4605</v>
      </c>
      <c r="G5651" s="3" t="s">
        <v>9738</v>
      </c>
    </row>
    <row r="5652" spans="1:7" x14ac:dyDescent="0.2">
      <c r="A5652" s="3" t="s">
        <v>5655</v>
      </c>
      <c r="B5652" s="4">
        <v>5.0860664362060201E-2</v>
      </c>
      <c r="C5652" s="3">
        <v>1</v>
      </c>
      <c r="D5652" s="4">
        <v>0.92337103177893265</v>
      </c>
      <c r="E5652" s="3">
        <v>32.484900000000003</v>
      </c>
      <c r="F5652" s="3">
        <v>30.848500000000001</v>
      </c>
      <c r="G5652" s="3" t="s">
        <v>9738</v>
      </c>
    </row>
    <row r="5653" spans="1:7" x14ac:dyDescent="0.2">
      <c r="A5653" s="3" t="s">
        <v>5656</v>
      </c>
      <c r="B5653" s="4">
        <v>9.8337062451821444E-2</v>
      </c>
      <c r="C5653" s="3">
        <v>1</v>
      </c>
      <c r="D5653" s="4">
        <v>0.85528022480173749</v>
      </c>
      <c r="E5653" s="3">
        <v>28.148099999999999</v>
      </c>
      <c r="F5653" s="3">
        <v>25.910599999999999</v>
      </c>
      <c r="G5653" s="3" t="s">
        <v>9738</v>
      </c>
    </row>
    <row r="5654" spans="1:7" x14ac:dyDescent="0.2">
      <c r="A5654" s="3" t="s">
        <v>5657</v>
      </c>
      <c r="B5654" s="4">
        <v>9.6223545982137892E-2</v>
      </c>
      <c r="C5654" s="3">
        <v>1</v>
      </c>
      <c r="D5654" s="4">
        <v>0.86256248702830551</v>
      </c>
      <c r="E5654" s="3">
        <v>31.297599999999999</v>
      </c>
      <c r="F5654" s="3">
        <v>28.840900000000001</v>
      </c>
      <c r="G5654" s="3" t="s">
        <v>9738</v>
      </c>
    </row>
    <row r="5655" spans="1:7" x14ac:dyDescent="0.2">
      <c r="A5655" s="3" t="s">
        <v>5658</v>
      </c>
      <c r="B5655" s="4">
        <v>6.6671439589561191E-2</v>
      </c>
      <c r="C5655" s="3">
        <v>1</v>
      </c>
      <c r="D5655" s="4">
        <v>0.92337103177893265</v>
      </c>
      <c r="E5655" s="3">
        <v>32.6494</v>
      </c>
      <c r="F5655" s="3">
        <v>30.613299999999999</v>
      </c>
      <c r="G5655" s="3" t="s">
        <v>9738</v>
      </c>
    </row>
    <row r="5656" spans="1:7" x14ac:dyDescent="0.2">
      <c r="A5656" s="3" t="s">
        <v>5659</v>
      </c>
      <c r="B5656" s="4">
        <v>0.18296392599967168</v>
      </c>
      <c r="C5656" s="3">
        <v>1</v>
      </c>
      <c r="D5656" s="4">
        <v>0.6159996086860301</v>
      </c>
      <c r="E5656" s="3">
        <v>37.7121</v>
      </c>
      <c r="F5656" s="3">
        <v>32.616999999999997</v>
      </c>
      <c r="G5656" s="3" t="s">
        <v>9738</v>
      </c>
    </row>
    <row r="5657" spans="1:7" x14ac:dyDescent="0.2">
      <c r="A5657" s="3" t="s">
        <v>5660</v>
      </c>
      <c r="B5657" s="4">
        <v>0.12550552001205245</v>
      </c>
      <c r="C5657" s="3">
        <v>1</v>
      </c>
      <c r="D5657" s="4">
        <v>0.81146676371107673</v>
      </c>
      <c r="E5657" s="3">
        <v>33.613399999999999</v>
      </c>
      <c r="F5657" s="3">
        <v>30.407399999999999</v>
      </c>
      <c r="G5657" s="3" t="s">
        <v>9738</v>
      </c>
    </row>
    <row r="5658" spans="1:7" x14ac:dyDescent="0.2">
      <c r="A5658" s="3" t="s">
        <v>5661</v>
      </c>
      <c r="B5658" s="4">
        <v>0.15622450609521582</v>
      </c>
      <c r="C5658" s="3">
        <v>1</v>
      </c>
      <c r="D5658" s="4">
        <v>0.74173444952036027</v>
      </c>
      <c r="E5658" s="3">
        <v>29.987500000000001</v>
      </c>
      <c r="F5658" s="3">
        <v>26.4176</v>
      </c>
      <c r="G5658" s="3" t="s">
        <v>9738</v>
      </c>
    </row>
    <row r="5659" spans="1:7" x14ac:dyDescent="0.2">
      <c r="A5659" s="3" t="s">
        <v>5662</v>
      </c>
      <c r="B5659" s="4">
        <v>-2.3705270406423326E-2</v>
      </c>
      <c r="C5659" s="3">
        <v>1</v>
      </c>
      <c r="D5659" s="4">
        <v>1</v>
      </c>
      <c r="E5659" s="3">
        <v>25.794899999999998</v>
      </c>
      <c r="F5659" s="3">
        <v>25.795000000000002</v>
      </c>
      <c r="G5659" s="3" t="s">
        <v>9738</v>
      </c>
    </row>
    <row r="5660" spans="1:7" x14ac:dyDescent="0.2">
      <c r="A5660" s="3" t="s">
        <v>5663</v>
      </c>
      <c r="B5660" s="4">
        <v>-7.0031232456165618E-2</v>
      </c>
      <c r="C5660" s="3">
        <v>1</v>
      </c>
      <c r="D5660" s="4">
        <v>0.95921124012859638</v>
      </c>
      <c r="E5660" s="3">
        <v>27.950800000000001</v>
      </c>
      <c r="F5660" s="3">
        <v>28.846800000000002</v>
      </c>
      <c r="G5660" s="3" t="s">
        <v>9738</v>
      </c>
    </row>
    <row r="5661" spans="1:7" x14ac:dyDescent="0.2">
      <c r="A5661" s="3" t="s">
        <v>5664</v>
      </c>
      <c r="B5661" s="4">
        <v>2.3155925558999615E-2</v>
      </c>
      <c r="C5661" s="3">
        <v>1</v>
      </c>
      <c r="D5661" s="4">
        <v>1</v>
      </c>
      <c r="E5661" s="3">
        <v>25.851800000000001</v>
      </c>
      <c r="F5661" s="3">
        <v>25.040600000000001</v>
      </c>
      <c r="G5661" s="3" t="s">
        <v>9738</v>
      </c>
    </row>
    <row r="5662" spans="1:7" x14ac:dyDescent="0.2">
      <c r="A5662" s="3" t="s">
        <v>5665</v>
      </c>
      <c r="B5662" s="4">
        <v>-9.0967957511116415E-2</v>
      </c>
      <c r="C5662" s="3">
        <v>1</v>
      </c>
      <c r="D5662" s="4">
        <v>0.90289306891856103</v>
      </c>
      <c r="E5662" s="3">
        <v>30.583600000000001</v>
      </c>
      <c r="F5662" s="3">
        <v>32.057400000000001</v>
      </c>
      <c r="G5662" s="3" t="s">
        <v>9738</v>
      </c>
    </row>
    <row r="5663" spans="1:7" x14ac:dyDescent="0.2">
      <c r="A5663" s="3" t="s">
        <v>5666</v>
      </c>
      <c r="B5663" s="4">
        <v>1.221725589588466E-2</v>
      </c>
      <c r="C5663" s="3">
        <v>1</v>
      </c>
      <c r="D5663" s="4">
        <v>1</v>
      </c>
      <c r="E5663" s="3">
        <v>31.373999999999999</v>
      </c>
      <c r="F5663" s="3">
        <v>30.608799999999999</v>
      </c>
      <c r="G5663" s="3" t="s">
        <v>9738</v>
      </c>
    </row>
    <row r="5664" spans="1:7" x14ac:dyDescent="0.2">
      <c r="A5664" s="3" t="s">
        <v>5667</v>
      </c>
      <c r="B5664" s="4">
        <v>-0.10803115798288389</v>
      </c>
      <c r="C5664" s="3">
        <v>1</v>
      </c>
      <c r="D5664" s="4">
        <v>0.89601105159603778</v>
      </c>
      <c r="E5664" s="3">
        <v>26.436800000000002</v>
      </c>
      <c r="F5664" s="3">
        <v>28.0733</v>
      </c>
      <c r="G5664" s="3" t="s">
        <v>9738</v>
      </c>
    </row>
    <row r="5665" spans="1:7" x14ac:dyDescent="0.2">
      <c r="A5665" s="3" t="s">
        <v>5668</v>
      </c>
      <c r="B5665" s="4">
        <v>-3.2709391242512986E-2</v>
      </c>
      <c r="C5665" s="3">
        <v>1</v>
      </c>
      <c r="D5665" s="4">
        <v>1</v>
      </c>
      <c r="E5665" s="3">
        <v>26.015799999999999</v>
      </c>
      <c r="F5665" s="3">
        <v>26.172699999999999</v>
      </c>
      <c r="G5665" s="3" t="s">
        <v>9738</v>
      </c>
    </row>
    <row r="5666" spans="1:7" x14ac:dyDescent="0.2">
      <c r="A5666" s="3" t="s">
        <v>5669</v>
      </c>
      <c r="B5666" s="4">
        <v>7.2860576445400171E-2</v>
      </c>
      <c r="C5666" s="3">
        <v>1</v>
      </c>
      <c r="D5666" s="4">
        <v>0.98077727155222361</v>
      </c>
      <c r="E5666" s="3">
        <v>32.311999999999998</v>
      </c>
      <c r="F5666" s="3">
        <v>30.166599999999999</v>
      </c>
      <c r="G5666" s="3" t="s">
        <v>9738</v>
      </c>
    </row>
    <row r="5667" spans="1:7" x14ac:dyDescent="0.2">
      <c r="A5667" s="3" t="s">
        <v>5670</v>
      </c>
      <c r="B5667" s="4">
        <v>-0.18930889989111119</v>
      </c>
      <c r="C5667" s="3">
        <v>1</v>
      </c>
      <c r="D5667" s="4">
        <v>0.58838330435529274</v>
      </c>
      <c r="E5667" s="3">
        <v>31.9086</v>
      </c>
      <c r="F5667" s="3">
        <v>35.7697</v>
      </c>
      <c r="G5667" s="3" t="s">
        <v>9738</v>
      </c>
    </row>
    <row r="5668" spans="1:7" x14ac:dyDescent="0.2">
      <c r="A5668" s="3" t="s">
        <v>5671</v>
      </c>
      <c r="B5668" s="4">
        <v>-3.7478578751584508E-2</v>
      </c>
      <c r="C5668" s="3">
        <v>1</v>
      </c>
      <c r="D5668" s="4">
        <v>1</v>
      </c>
      <c r="E5668" s="3">
        <v>30.456199999999999</v>
      </c>
      <c r="F5668" s="3">
        <v>30.801300000000001</v>
      </c>
      <c r="G5668" s="3" t="s">
        <v>9738</v>
      </c>
    </row>
    <row r="5669" spans="1:7" x14ac:dyDescent="0.2">
      <c r="A5669" s="3" t="s">
        <v>5672</v>
      </c>
      <c r="B5669" s="4">
        <v>2.8024147573449072E-2</v>
      </c>
      <c r="C5669" s="3">
        <v>1</v>
      </c>
      <c r="D5669" s="4">
        <v>1</v>
      </c>
      <c r="E5669" s="3">
        <v>26.378399999999999</v>
      </c>
      <c r="F5669" s="3">
        <v>25.4724</v>
      </c>
      <c r="G5669" s="3" t="s">
        <v>9738</v>
      </c>
    </row>
    <row r="5670" spans="1:7" x14ac:dyDescent="0.2">
      <c r="A5670" s="3" t="s">
        <v>5673</v>
      </c>
      <c r="B5670" s="4">
        <v>1.5500414541143774E-2</v>
      </c>
      <c r="C5670" s="3">
        <v>1</v>
      </c>
      <c r="D5670" s="4">
        <v>1</v>
      </c>
      <c r="E5670" s="3">
        <v>26.762599999999999</v>
      </c>
      <c r="F5670" s="3">
        <v>26.022200000000002</v>
      </c>
      <c r="G5670" s="3" t="s">
        <v>9738</v>
      </c>
    </row>
    <row r="5671" spans="1:7" x14ac:dyDescent="0.2">
      <c r="A5671" s="3" t="s">
        <v>5674</v>
      </c>
      <c r="B5671" s="4">
        <v>-8.8044852223090886E-2</v>
      </c>
      <c r="C5671" s="3">
        <v>1</v>
      </c>
      <c r="D5671" s="4">
        <v>0.89962856626187326</v>
      </c>
      <c r="E5671" s="3">
        <v>28.807600000000001</v>
      </c>
      <c r="F5671" s="3">
        <v>30.110399999999998</v>
      </c>
      <c r="G5671" s="3" t="s">
        <v>9738</v>
      </c>
    </row>
    <row r="5672" spans="1:7" x14ac:dyDescent="0.2">
      <c r="A5672" s="3" t="s">
        <v>5675</v>
      </c>
      <c r="B5672" s="4">
        <v>-8.1781607676575926E-2</v>
      </c>
      <c r="C5672" s="3">
        <v>1</v>
      </c>
      <c r="D5672" s="4">
        <v>0.89197194528064794</v>
      </c>
      <c r="E5672" s="3">
        <v>24.6511</v>
      </c>
      <c r="F5672" s="3">
        <v>25.706600000000002</v>
      </c>
      <c r="G5672" s="3" t="s">
        <v>9738</v>
      </c>
    </row>
    <row r="5673" spans="1:7" x14ac:dyDescent="0.2">
      <c r="A5673" s="3" t="s">
        <v>5676</v>
      </c>
      <c r="B5673" s="4">
        <v>4.8062759922858397E-2</v>
      </c>
      <c r="C5673" s="3">
        <v>1</v>
      </c>
      <c r="D5673" s="4">
        <v>0.91660566349850481</v>
      </c>
      <c r="E5673" s="3">
        <v>27.445499999999999</v>
      </c>
      <c r="F5673" s="3">
        <v>26.1084</v>
      </c>
      <c r="G5673" s="3" t="s">
        <v>9738</v>
      </c>
    </row>
    <row r="5674" spans="1:7" x14ac:dyDescent="0.2">
      <c r="A5674" s="3" t="s">
        <v>5677</v>
      </c>
      <c r="B5674" s="4">
        <v>-6.300582935024579E-2</v>
      </c>
      <c r="C5674" s="3">
        <v>1</v>
      </c>
      <c r="D5674" s="4">
        <v>0.96057827827531728</v>
      </c>
      <c r="E5674" s="3">
        <v>29.962900000000001</v>
      </c>
      <c r="F5674" s="3">
        <v>30.780999999999999</v>
      </c>
      <c r="G5674" s="3" t="s">
        <v>9738</v>
      </c>
    </row>
    <row r="5675" spans="1:7" x14ac:dyDescent="0.2">
      <c r="A5675" s="3" t="s">
        <v>5678</v>
      </c>
      <c r="B5675" s="4">
        <v>3.1384096362510092E-2</v>
      </c>
      <c r="C5675" s="3">
        <v>1</v>
      </c>
      <c r="D5675" s="4">
        <v>1</v>
      </c>
      <c r="E5675" s="3">
        <v>25.768000000000001</v>
      </c>
      <c r="F5675" s="3">
        <v>24.7804</v>
      </c>
      <c r="G5675" s="3" t="s">
        <v>9738</v>
      </c>
    </row>
    <row r="5676" spans="1:7" x14ac:dyDescent="0.2">
      <c r="A5676" s="3" t="s">
        <v>5679</v>
      </c>
      <c r="B5676" s="4">
        <v>-4.7880935750945701E-2</v>
      </c>
      <c r="C5676" s="3">
        <v>1</v>
      </c>
      <c r="D5676" s="4">
        <v>1</v>
      </c>
      <c r="E5676" s="3">
        <v>25.6403</v>
      </c>
      <c r="F5676" s="3">
        <v>26.095099999999999</v>
      </c>
      <c r="G5676" s="3" t="s">
        <v>9738</v>
      </c>
    </row>
    <row r="5677" spans="1:7" x14ac:dyDescent="0.2">
      <c r="A5677" s="3" t="s">
        <v>5680</v>
      </c>
      <c r="B5677" s="4">
        <v>0.12556913599621156</v>
      </c>
      <c r="C5677" s="3">
        <v>1</v>
      </c>
      <c r="D5677" s="4">
        <v>0.73094136526487663</v>
      </c>
      <c r="E5677" s="3">
        <v>41.530999999999999</v>
      </c>
      <c r="F5677" s="3">
        <v>37.4773</v>
      </c>
      <c r="G5677" s="3" t="s">
        <v>9738</v>
      </c>
    </row>
    <row r="5678" spans="1:7" x14ac:dyDescent="0.2">
      <c r="A5678" s="3" t="s">
        <v>5681</v>
      </c>
      <c r="B5678" s="4">
        <v>5.9296055047781446E-2</v>
      </c>
      <c r="C5678" s="3">
        <v>1</v>
      </c>
      <c r="D5678" s="4">
        <v>0.98281229721627494</v>
      </c>
      <c r="E5678" s="3">
        <v>40.523499999999999</v>
      </c>
      <c r="F5678" s="3">
        <v>38.206400000000002</v>
      </c>
      <c r="G5678" s="3" t="s">
        <v>9738</v>
      </c>
    </row>
    <row r="5679" spans="1:7" x14ac:dyDescent="0.2">
      <c r="A5679" s="3" t="s">
        <v>5682</v>
      </c>
      <c r="B5679" s="4">
        <v>-1.1365084821389336E-2</v>
      </c>
      <c r="C5679" s="3">
        <v>1</v>
      </c>
      <c r="D5679" s="4">
        <v>1</v>
      </c>
      <c r="E5679" s="3">
        <v>33.569099999999999</v>
      </c>
      <c r="F5679" s="3">
        <v>33.315100000000001</v>
      </c>
      <c r="G5679" s="3" t="s">
        <v>9738</v>
      </c>
    </row>
    <row r="5680" spans="1:7" x14ac:dyDescent="0.2">
      <c r="A5680" s="3" t="s">
        <v>5683</v>
      </c>
      <c r="B5680" s="4">
        <v>6.7259299835179809E-2</v>
      </c>
      <c r="C5680" s="3">
        <v>1</v>
      </c>
      <c r="D5680" s="4">
        <v>0.98046867436080665</v>
      </c>
      <c r="E5680" s="3">
        <v>31.167999999999999</v>
      </c>
      <c r="F5680" s="3">
        <v>29.2453</v>
      </c>
      <c r="G5680" s="3" t="s">
        <v>9738</v>
      </c>
    </row>
    <row r="5681" spans="1:7" x14ac:dyDescent="0.2">
      <c r="A5681" s="3" t="s">
        <v>5684</v>
      </c>
      <c r="B5681" s="4">
        <v>0.1288871524295658</v>
      </c>
      <c r="C5681" s="3">
        <v>1</v>
      </c>
      <c r="D5681" s="4">
        <v>0.80551110606122567</v>
      </c>
      <c r="E5681" s="3">
        <v>31.611000000000001</v>
      </c>
      <c r="F5681" s="3">
        <v>28.389099999999999</v>
      </c>
      <c r="G5681" s="3" t="s">
        <v>9738</v>
      </c>
    </row>
    <row r="5682" spans="1:7" x14ac:dyDescent="0.2">
      <c r="A5682" s="3" t="s">
        <v>5685</v>
      </c>
      <c r="B5682" s="4">
        <v>-0.11648733714920999</v>
      </c>
      <c r="C5682" s="3">
        <v>1</v>
      </c>
      <c r="D5682" s="4">
        <v>0.77555036844180036</v>
      </c>
      <c r="E5682" s="3">
        <v>26.847100000000001</v>
      </c>
      <c r="F5682" s="3">
        <v>28.6309</v>
      </c>
      <c r="G5682" s="3" t="s">
        <v>9738</v>
      </c>
    </row>
    <row r="5683" spans="1:7" x14ac:dyDescent="0.2">
      <c r="A5683" s="3" t="s">
        <v>5686</v>
      </c>
      <c r="B5683" s="4">
        <v>-0.10031982032644797</v>
      </c>
      <c r="C5683" s="3">
        <v>1</v>
      </c>
      <c r="D5683" s="4">
        <v>0.77147908069045268</v>
      </c>
      <c r="E5683" s="3">
        <v>25.828099999999999</v>
      </c>
      <c r="F5683" s="3">
        <v>27.218</v>
      </c>
      <c r="G5683" s="3" t="s">
        <v>9738</v>
      </c>
    </row>
    <row r="5684" spans="1:7" x14ac:dyDescent="0.2">
      <c r="A5684" s="3" t="s">
        <v>5687</v>
      </c>
      <c r="B5684" s="4">
        <v>-0.10641322090324624</v>
      </c>
      <c r="C5684" s="3">
        <v>1</v>
      </c>
      <c r="D5684" s="4">
        <v>0.77147908069045268</v>
      </c>
      <c r="E5684" s="3">
        <v>25.857199999999999</v>
      </c>
      <c r="F5684" s="3">
        <v>27.361999999999998</v>
      </c>
      <c r="G5684" s="3" t="s">
        <v>9738</v>
      </c>
    </row>
    <row r="5685" spans="1:7" x14ac:dyDescent="0.2">
      <c r="A5685" s="3" t="s">
        <v>5688</v>
      </c>
      <c r="B5685" s="4">
        <v>0.15685961409713722</v>
      </c>
      <c r="C5685" s="3">
        <v>1</v>
      </c>
      <c r="D5685" s="4">
        <v>0.70920807021198651</v>
      </c>
      <c r="E5685" s="3">
        <v>35.541899999999998</v>
      </c>
      <c r="F5685" s="3">
        <v>31.322399999999998</v>
      </c>
      <c r="G5685" s="3" t="s">
        <v>9738</v>
      </c>
    </row>
    <row r="5686" spans="1:7" x14ac:dyDescent="0.2">
      <c r="A5686" s="3" t="s">
        <v>5689</v>
      </c>
      <c r="B5686" s="4">
        <v>0.25041476492872922</v>
      </c>
      <c r="C5686" s="3">
        <v>1</v>
      </c>
      <c r="D5686" s="4">
        <v>0.52058485005999267</v>
      </c>
      <c r="E5686" s="3">
        <v>37.784799999999997</v>
      </c>
      <c r="F5686" s="3">
        <v>31.2364</v>
      </c>
      <c r="G5686" s="3" t="s">
        <v>9738</v>
      </c>
    </row>
    <row r="5687" spans="1:7" x14ac:dyDescent="0.2">
      <c r="A5687" s="3" t="s">
        <v>5690</v>
      </c>
      <c r="B5687" s="4">
        <v>-8.18207064265766E-2</v>
      </c>
      <c r="C5687" s="3">
        <v>1</v>
      </c>
      <c r="D5687" s="4">
        <v>0.89197194528064794</v>
      </c>
      <c r="E5687" s="3">
        <v>24.689499999999999</v>
      </c>
      <c r="F5687" s="3">
        <v>25.739000000000001</v>
      </c>
      <c r="G5687" s="3" t="s">
        <v>9738</v>
      </c>
    </row>
    <row r="5688" spans="1:7" x14ac:dyDescent="0.2">
      <c r="A5688" s="3" t="s">
        <v>5691</v>
      </c>
      <c r="B5688" s="4">
        <v>0.16265641555520036</v>
      </c>
      <c r="C5688" s="3">
        <v>1</v>
      </c>
      <c r="D5688" s="4">
        <v>0.64945557655111863</v>
      </c>
      <c r="E5688" s="3">
        <v>34.170099999999998</v>
      </c>
      <c r="F5688" s="3">
        <v>29.9711</v>
      </c>
      <c r="G5688" s="3" t="s">
        <v>9738</v>
      </c>
    </row>
    <row r="5689" spans="1:7" x14ac:dyDescent="0.2">
      <c r="A5689" s="3" t="s">
        <v>5692</v>
      </c>
      <c r="B5689" s="4">
        <v>0.30705447730999452</v>
      </c>
      <c r="C5689" s="3">
        <v>1</v>
      </c>
      <c r="D5689" s="4">
        <v>0.36600539341076066</v>
      </c>
      <c r="E5689" s="3">
        <v>39.657499999999999</v>
      </c>
      <c r="F5689" s="3">
        <v>31.4941</v>
      </c>
      <c r="G5689" s="3" t="s">
        <v>9738</v>
      </c>
    </row>
    <row r="5690" spans="1:7" x14ac:dyDescent="0.2">
      <c r="A5690" s="3" t="s">
        <v>5693</v>
      </c>
      <c r="B5690" s="4">
        <v>-0.19038638377029879</v>
      </c>
      <c r="C5690" s="3">
        <v>1</v>
      </c>
      <c r="D5690" s="4">
        <v>0.65008714695196756</v>
      </c>
      <c r="E5690" s="3">
        <v>24.8432</v>
      </c>
      <c r="F5690" s="3">
        <v>27.875699999999998</v>
      </c>
      <c r="G5690" s="3" t="s">
        <v>9738</v>
      </c>
    </row>
    <row r="5691" spans="1:7" x14ac:dyDescent="0.2">
      <c r="A5691" s="3" t="s">
        <v>5694</v>
      </c>
      <c r="B5691" s="4">
        <v>-5.6822453979621601E-2</v>
      </c>
      <c r="C5691" s="3">
        <v>1</v>
      </c>
      <c r="D5691" s="4">
        <v>0.85569637494056461</v>
      </c>
      <c r="E5691" s="3">
        <v>35.451000000000001</v>
      </c>
      <c r="F5691" s="3">
        <v>36.202599999999997</v>
      </c>
      <c r="G5691" s="3" t="s">
        <v>9738</v>
      </c>
    </row>
    <row r="5692" spans="1:7" x14ac:dyDescent="0.2">
      <c r="A5692" s="3" t="s">
        <v>5695</v>
      </c>
      <c r="B5692" s="4">
        <v>9.2160248598050581E-2</v>
      </c>
      <c r="C5692" s="3">
        <v>1</v>
      </c>
      <c r="D5692" s="4">
        <v>0.80231355051887776</v>
      </c>
      <c r="E5692" s="3">
        <v>30.6297</v>
      </c>
      <c r="F5692" s="3">
        <v>28.179099999999998</v>
      </c>
      <c r="G5692" s="3" t="s">
        <v>9738</v>
      </c>
    </row>
    <row r="5693" spans="1:7" x14ac:dyDescent="0.2">
      <c r="A5693" s="3" t="s">
        <v>5696</v>
      </c>
      <c r="B5693" s="4">
        <v>5.4826106143695562E-2</v>
      </c>
      <c r="C5693" s="3">
        <v>1</v>
      </c>
      <c r="D5693" s="4">
        <v>0.92871872812371958</v>
      </c>
      <c r="E5693" s="3">
        <v>37.7453</v>
      </c>
      <c r="F5693" s="3">
        <v>35.707500000000003</v>
      </c>
      <c r="G5693" s="3" t="s">
        <v>9738</v>
      </c>
    </row>
    <row r="5694" spans="1:7" x14ac:dyDescent="0.2">
      <c r="A5694" s="3" t="s">
        <v>5697</v>
      </c>
      <c r="B5694" s="4">
        <v>8.2596909776170013E-2</v>
      </c>
      <c r="C5694" s="3">
        <v>1</v>
      </c>
      <c r="D5694" s="4">
        <v>0.81945606762108425</v>
      </c>
      <c r="E5694" s="3">
        <v>36.759900000000002</v>
      </c>
      <c r="F5694" s="3">
        <v>34.111699999999999</v>
      </c>
      <c r="G5694" s="3" t="s">
        <v>9738</v>
      </c>
    </row>
    <row r="5695" spans="1:7" x14ac:dyDescent="0.2">
      <c r="A5695" s="3" t="s">
        <v>5698</v>
      </c>
      <c r="B5695" s="4">
        <v>0.20203084138986094</v>
      </c>
      <c r="C5695" s="3">
        <v>1</v>
      </c>
      <c r="D5695" s="4">
        <v>0.55903598286020639</v>
      </c>
      <c r="E5695" s="3">
        <v>36.031999999999996</v>
      </c>
      <c r="F5695" s="3">
        <v>30.8248</v>
      </c>
      <c r="G5695" s="3" t="s">
        <v>9738</v>
      </c>
    </row>
    <row r="5696" spans="1:7" x14ac:dyDescent="0.2">
      <c r="A5696" s="3" t="s">
        <v>5699</v>
      </c>
      <c r="B5696" s="4">
        <v>-0.30728614313963731</v>
      </c>
      <c r="C5696" s="3">
        <v>1</v>
      </c>
      <c r="D5696" s="4">
        <v>0.49905224843480528</v>
      </c>
      <c r="E5696" s="3">
        <v>19.3749</v>
      </c>
      <c r="F5696" s="3">
        <v>23.6754</v>
      </c>
      <c r="G5696" s="3" t="s">
        <v>9738</v>
      </c>
    </row>
    <row r="5697" spans="1:7" x14ac:dyDescent="0.2">
      <c r="A5697" s="3" t="s">
        <v>5700</v>
      </c>
      <c r="B5697" s="4">
        <v>0.15581226023324202</v>
      </c>
      <c r="C5697" s="3">
        <v>1</v>
      </c>
      <c r="D5697" s="4">
        <v>0.70070401330552845</v>
      </c>
      <c r="E5697" s="3">
        <v>33.762900000000002</v>
      </c>
      <c r="F5697" s="3">
        <v>29.749500000000001</v>
      </c>
      <c r="G5697" s="3" t="s">
        <v>9738</v>
      </c>
    </row>
    <row r="5698" spans="1:7" x14ac:dyDescent="0.2">
      <c r="A5698" s="3" t="s">
        <v>5701</v>
      </c>
      <c r="B5698" s="4">
        <v>0.12065557029262512</v>
      </c>
      <c r="C5698" s="3">
        <v>1</v>
      </c>
      <c r="D5698" s="4">
        <v>0.81424651908737755</v>
      </c>
      <c r="E5698" s="3">
        <v>34.709200000000003</v>
      </c>
      <c r="F5698" s="3">
        <v>31.371300000000002</v>
      </c>
      <c r="G5698" s="3" t="s">
        <v>9738</v>
      </c>
    </row>
    <row r="5699" spans="1:7" x14ac:dyDescent="0.2">
      <c r="A5699" s="3" t="s">
        <v>5702</v>
      </c>
      <c r="B5699" s="4">
        <v>5.0581693841254022E-2</v>
      </c>
      <c r="C5699" s="3">
        <v>1</v>
      </c>
      <c r="D5699" s="4">
        <v>1</v>
      </c>
      <c r="E5699" s="3">
        <v>14.746700000000001</v>
      </c>
      <c r="F5699" s="3">
        <v>14.039300000000001</v>
      </c>
      <c r="G5699" s="3" t="s">
        <v>9738</v>
      </c>
    </row>
    <row r="5700" spans="1:7" x14ac:dyDescent="0.2">
      <c r="A5700" s="3" t="s">
        <v>5703</v>
      </c>
      <c r="B5700" s="4">
        <v>-3.3657397676500819E-2</v>
      </c>
      <c r="C5700" s="3">
        <v>1</v>
      </c>
      <c r="D5700" s="4">
        <v>0.96057827827531728</v>
      </c>
      <c r="E5700" s="3">
        <v>30.115400000000001</v>
      </c>
      <c r="F5700" s="3">
        <v>30.3172</v>
      </c>
      <c r="G5700" s="3" t="s">
        <v>9738</v>
      </c>
    </row>
    <row r="5701" spans="1:7" x14ac:dyDescent="0.2">
      <c r="A5701" s="3" t="s">
        <v>5704</v>
      </c>
      <c r="B5701" s="4">
        <v>0.13062271949741688</v>
      </c>
      <c r="C5701" s="3">
        <v>1</v>
      </c>
      <c r="D5701" s="4">
        <v>0.77920855145724199</v>
      </c>
      <c r="E5701" s="3">
        <v>41.415700000000001</v>
      </c>
      <c r="F5701" s="3">
        <v>37.118000000000002</v>
      </c>
      <c r="G5701" s="3" t="s">
        <v>9738</v>
      </c>
    </row>
    <row r="5702" spans="1:7" x14ac:dyDescent="0.2">
      <c r="A5702" s="3" t="s">
        <v>5705</v>
      </c>
      <c r="B5702" s="4">
        <v>0.23024162945541102</v>
      </c>
      <c r="C5702" s="3">
        <v>1</v>
      </c>
      <c r="D5702" s="4">
        <v>0.54053693906977462</v>
      </c>
      <c r="E5702" s="3">
        <v>33.461399999999998</v>
      </c>
      <c r="F5702" s="3">
        <v>28.002800000000001</v>
      </c>
      <c r="G5702" s="3" t="s">
        <v>9738</v>
      </c>
    </row>
    <row r="5703" spans="1:7" x14ac:dyDescent="0.2">
      <c r="A5703" s="3" t="s">
        <v>5706</v>
      </c>
      <c r="B5703" s="4">
        <v>0.17809092633454085</v>
      </c>
      <c r="C5703" s="3">
        <v>1</v>
      </c>
      <c r="D5703" s="4">
        <v>0.5854695500735756</v>
      </c>
      <c r="E5703" s="3">
        <v>41.2774</v>
      </c>
      <c r="F5703" s="3">
        <v>35.844000000000001</v>
      </c>
      <c r="G5703" s="3" t="s">
        <v>9738</v>
      </c>
    </row>
    <row r="5704" spans="1:7" x14ac:dyDescent="0.2">
      <c r="A5704" s="3" t="s">
        <v>5707</v>
      </c>
      <c r="B5704" s="4">
        <v>7.2307569946915617E-2</v>
      </c>
      <c r="C5704" s="3">
        <v>1</v>
      </c>
      <c r="D5704" s="4">
        <v>0.97980410842824683</v>
      </c>
      <c r="E5704" s="3">
        <v>29.170100000000001</v>
      </c>
      <c r="F5704" s="3">
        <v>27.2927</v>
      </c>
      <c r="G5704" s="3" t="s">
        <v>9738</v>
      </c>
    </row>
    <row r="5705" spans="1:7" x14ac:dyDescent="0.2">
      <c r="A5705" s="3" t="s">
        <v>5708</v>
      </c>
      <c r="B5705" s="4">
        <v>0.11646008871398525</v>
      </c>
      <c r="C5705" s="3">
        <v>1</v>
      </c>
      <c r="D5705" s="4">
        <v>0.85528022480173749</v>
      </c>
      <c r="E5705" s="3">
        <v>28.1357</v>
      </c>
      <c r="F5705" s="3">
        <v>25.5166</v>
      </c>
      <c r="G5705" s="3" t="s">
        <v>9738</v>
      </c>
    </row>
    <row r="5706" spans="1:7" x14ac:dyDescent="0.2">
      <c r="A5706" s="3" t="s">
        <v>5709</v>
      </c>
      <c r="B5706" s="4">
        <v>0.13854578634696482</v>
      </c>
      <c r="C5706" s="3">
        <v>1</v>
      </c>
      <c r="D5706" s="4">
        <v>0.75380156485432959</v>
      </c>
      <c r="E5706" s="3">
        <v>33.316899999999997</v>
      </c>
      <c r="F5706" s="3">
        <v>29.7319</v>
      </c>
      <c r="G5706" s="3" t="s">
        <v>9738</v>
      </c>
    </row>
    <row r="5707" spans="1:7" x14ac:dyDescent="0.2">
      <c r="A5707" s="3" t="s">
        <v>5710</v>
      </c>
      <c r="B5707" s="4">
        <v>1.3687175575061876E-2</v>
      </c>
      <c r="C5707" s="3">
        <v>1</v>
      </c>
      <c r="D5707" s="4">
        <v>1</v>
      </c>
      <c r="E5707" s="3">
        <v>30.155899999999999</v>
      </c>
      <c r="F5707" s="3">
        <v>29.351299999999998</v>
      </c>
      <c r="G5707" s="3" t="s">
        <v>9738</v>
      </c>
    </row>
    <row r="5708" spans="1:7" x14ac:dyDescent="0.2">
      <c r="A5708" s="3" t="s">
        <v>5711</v>
      </c>
      <c r="B5708" s="4">
        <v>9.9686594094372902E-2</v>
      </c>
      <c r="C5708" s="3">
        <v>1</v>
      </c>
      <c r="D5708" s="4">
        <v>0.86475611808992603</v>
      </c>
      <c r="E5708" s="3">
        <v>32.195300000000003</v>
      </c>
      <c r="F5708" s="3">
        <v>29.558499999999999</v>
      </c>
      <c r="G5708" s="3" t="s">
        <v>9738</v>
      </c>
    </row>
    <row r="5709" spans="1:7" x14ac:dyDescent="0.2">
      <c r="A5709" s="3" t="s">
        <v>5712</v>
      </c>
      <c r="B5709" s="4">
        <v>-2.7768014676816358E-3</v>
      </c>
      <c r="C5709" s="3">
        <v>1</v>
      </c>
      <c r="D5709" s="4">
        <v>1</v>
      </c>
      <c r="E5709" s="3">
        <v>22.8004</v>
      </c>
      <c r="F5709" s="3">
        <v>22.461300000000001</v>
      </c>
      <c r="G5709" s="3" t="s">
        <v>9738</v>
      </c>
    </row>
    <row r="5710" spans="1:7" x14ac:dyDescent="0.2">
      <c r="A5710" s="3" t="s">
        <v>5713</v>
      </c>
      <c r="B5710" s="4">
        <v>-6.6878314155690358E-2</v>
      </c>
      <c r="C5710" s="3">
        <v>1</v>
      </c>
      <c r="D5710" s="4">
        <v>0.95769136632042962</v>
      </c>
      <c r="E5710" s="3">
        <v>25.9894</v>
      </c>
      <c r="F5710" s="3">
        <v>26.796500000000002</v>
      </c>
      <c r="G5710" s="3" t="s">
        <v>9738</v>
      </c>
    </row>
    <row r="5711" spans="1:7" x14ac:dyDescent="0.2">
      <c r="A5711" s="3" t="s">
        <v>5714</v>
      </c>
      <c r="B5711" s="4">
        <v>0.13809182638267603</v>
      </c>
      <c r="C5711" s="3">
        <v>1</v>
      </c>
      <c r="D5711" s="4">
        <v>0.80551110606122567</v>
      </c>
      <c r="E5711" s="3">
        <v>31.8626</v>
      </c>
      <c r="F5711" s="3">
        <v>28.467300000000002</v>
      </c>
      <c r="G5711" s="3" t="s">
        <v>9738</v>
      </c>
    </row>
    <row r="5712" spans="1:7" x14ac:dyDescent="0.2">
      <c r="A5712" s="3" t="s">
        <v>5715</v>
      </c>
      <c r="B5712" s="4">
        <v>-9.6372913363937551E-2</v>
      </c>
      <c r="C5712" s="3">
        <v>1</v>
      </c>
      <c r="D5712" s="4">
        <v>0.8445738947535929</v>
      </c>
      <c r="E5712" s="3">
        <v>30.287199999999999</v>
      </c>
      <c r="F5712" s="3">
        <v>31.900300000000001</v>
      </c>
      <c r="G5712" s="3" t="s">
        <v>9738</v>
      </c>
    </row>
    <row r="5713" spans="1:7" x14ac:dyDescent="0.2">
      <c r="A5713" s="3" t="s">
        <v>5716</v>
      </c>
      <c r="B5713" s="4">
        <v>-6.5194436906287262E-2</v>
      </c>
      <c r="C5713" s="3">
        <v>1</v>
      </c>
      <c r="D5713" s="4">
        <v>0.89197194528064794</v>
      </c>
      <c r="E5713" s="3">
        <v>24.673200000000001</v>
      </c>
      <c r="F5713" s="3">
        <v>25.3841</v>
      </c>
      <c r="G5713" s="3" t="s">
        <v>9738</v>
      </c>
    </row>
    <row r="5714" spans="1:7" x14ac:dyDescent="0.2">
      <c r="A5714" s="3" t="s">
        <v>5717</v>
      </c>
      <c r="B5714" s="4">
        <v>-3.8050425248266136E-2</v>
      </c>
      <c r="C5714" s="3">
        <v>1</v>
      </c>
      <c r="D5714" s="4">
        <v>1</v>
      </c>
      <c r="E5714" s="3">
        <v>26.535599999999999</v>
      </c>
      <c r="F5714" s="3">
        <v>26.814800000000002</v>
      </c>
      <c r="G5714" s="3" t="s">
        <v>9738</v>
      </c>
    </row>
    <row r="5715" spans="1:7" x14ac:dyDescent="0.2">
      <c r="A5715" s="3" t="s">
        <v>5718</v>
      </c>
      <c r="B5715" s="4">
        <v>-5.840930766296637E-2</v>
      </c>
      <c r="C5715" s="3">
        <v>1</v>
      </c>
      <c r="D5715" s="4">
        <v>0.96181648867392844</v>
      </c>
      <c r="E5715" s="3">
        <v>32.322600000000001</v>
      </c>
      <c r="F5715" s="3">
        <v>33.045000000000002</v>
      </c>
      <c r="G5715" s="3" t="s">
        <v>9738</v>
      </c>
    </row>
    <row r="5716" spans="1:7" x14ac:dyDescent="0.2">
      <c r="A5716" s="3" t="s">
        <v>5719</v>
      </c>
      <c r="B5716" s="4">
        <v>7.4746152340001967E-2</v>
      </c>
      <c r="C5716" s="3">
        <v>1</v>
      </c>
      <c r="D5716" s="4">
        <v>0.87258536189815616</v>
      </c>
      <c r="E5716" s="3">
        <v>36.404600000000002</v>
      </c>
      <c r="F5716" s="3">
        <v>33.886800000000001</v>
      </c>
      <c r="G5716" s="3" t="s">
        <v>9738</v>
      </c>
    </row>
    <row r="5717" spans="1:7" x14ac:dyDescent="0.2">
      <c r="A5717" s="3" t="s">
        <v>5720</v>
      </c>
      <c r="B5717" s="4">
        <v>0.10928653443786777</v>
      </c>
      <c r="C5717" s="3">
        <v>1</v>
      </c>
      <c r="D5717" s="4">
        <v>0.84972893447387376</v>
      </c>
      <c r="E5717" s="3">
        <v>25.9434</v>
      </c>
      <c r="F5717" s="3">
        <v>23.689699999999998</v>
      </c>
      <c r="G5717" s="3" t="s">
        <v>9738</v>
      </c>
    </row>
    <row r="5718" spans="1:7" x14ac:dyDescent="0.2">
      <c r="A5718" s="3" t="s">
        <v>5721</v>
      </c>
      <c r="B5718" s="4">
        <v>0.20651492980274527</v>
      </c>
      <c r="C5718" s="3">
        <v>1</v>
      </c>
      <c r="D5718" s="4">
        <v>0.56179296851462701</v>
      </c>
      <c r="E5718" s="3">
        <v>28.481000000000002</v>
      </c>
      <c r="F5718" s="3">
        <v>24.2134</v>
      </c>
      <c r="G5718" s="3" t="s">
        <v>9738</v>
      </c>
    </row>
    <row r="5719" spans="1:7" x14ac:dyDescent="0.2">
      <c r="A5719" s="3" t="s">
        <v>5722</v>
      </c>
      <c r="B5719" s="4">
        <v>-0.14346143441390899</v>
      </c>
      <c r="C5719" s="3">
        <v>1</v>
      </c>
      <c r="D5719" s="4">
        <v>0.77941157017900375</v>
      </c>
      <c r="E5719" s="3">
        <v>27.543500000000002</v>
      </c>
      <c r="F5719" s="3">
        <v>29.9437</v>
      </c>
      <c r="G5719" s="3" t="s">
        <v>9738</v>
      </c>
    </row>
    <row r="5720" spans="1:7" x14ac:dyDescent="0.2">
      <c r="A5720" s="3" t="s">
        <v>5723</v>
      </c>
      <c r="B5720" s="4">
        <v>-6.082211402626729E-2</v>
      </c>
      <c r="C5720" s="3">
        <v>1</v>
      </c>
      <c r="D5720" s="4">
        <v>0.89962856626187326</v>
      </c>
      <c r="E5720" s="3">
        <v>28.479600000000001</v>
      </c>
      <c r="F5720" s="3">
        <v>29.2179</v>
      </c>
      <c r="G5720" s="3" t="s">
        <v>9738</v>
      </c>
    </row>
    <row r="5721" spans="1:7" x14ac:dyDescent="0.2">
      <c r="A5721" s="3" t="s">
        <v>5724</v>
      </c>
      <c r="B5721" s="4">
        <v>6.5176357624175214E-3</v>
      </c>
      <c r="C5721" s="3">
        <v>1</v>
      </c>
      <c r="D5721" s="4">
        <v>1</v>
      </c>
      <c r="E5721" s="3">
        <v>29.448899999999998</v>
      </c>
      <c r="F5721" s="3">
        <v>28.941500000000001</v>
      </c>
      <c r="G5721" s="3" t="s">
        <v>9738</v>
      </c>
    </row>
    <row r="5722" spans="1:7" x14ac:dyDescent="0.2">
      <c r="A5722" s="3" t="s">
        <v>5725</v>
      </c>
      <c r="B5722" s="4">
        <v>-0.15806541140666167</v>
      </c>
      <c r="C5722" s="3">
        <v>1</v>
      </c>
      <c r="D5722" s="4">
        <v>0.72480580725452948</v>
      </c>
      <c r="E5722" s="3">
        <v>28.033200000000001</v>
      </c>
      <c r="F5722" s="3">
        <v>30.818200000000001</v>
      </c>
      <c r="G5722" s="3" t="s">
        <v>9738</v>
      </c>
    </row>
    <row r="5723" spans="1:7" x14ac:dyDescent="0.2">
      <c r="A5723" s="3" t="s">
        <v>5726</v>
      </c>
      <c r="B5723" s="4">
        <v>-9.8098142591371992E-2</v>
      </c>
      <c r="C5723" s="3">
        <v>1</v>
      </c>
      <c r="D5723" s="4">
        <v>0.85952158515325128</v>
      </c>
      <c r="E5723" s="3">
        <v>37.162199999999999</v>
      </c>
      <c r="F5723" s="3">
        <v>39.072699999999998</v>
      </c>
      <c r="G5723" s="3" t="s">
        <v>9738</v>
      </c>
    </row>
    <row r="5724" spans="1:7" x14ac:dyDescent="0.2">
      <c r="A5724" s="3" t="s">
        <v>5727</v>
      </c>
      <c r="B5724" s="4">
        <v>2.7006736894395551E-2</v>
      </c>
      <c r="C5724" s="3">
        <v>1</v>
      </c>
      <c r="D5724" s="4">
        <v>1</v>
      </c>
      <c r="E5724" s="3">
        <v>29.081399999999999</v>
      </c>
      <c r="F5724" s="3">
        <v>28.235299999999999</v>
      </c>
      <c r="G5724" s="3" t="s">
        <v>9738</v>
      </c>
    </row>
    <row r="5725" spans="1:7" x14ac:dyDescent="0.2">
      <c r="A5725" s="3" t="s">
        <v>5728</v>
      </c>
      <c r="B5725" s="4">
        <v>0.19501604366096192</v>
      </c>
      <c r="C5725" s="3">
        <v>1</v>
      </c>
      <c r="D5725" s="4">
        <v>0.61452015675458249</v>
      </c>
      <c r="E5725" s="3">
        <v>27.968900000000001</v>
      </c>
      <c r="F5725" s="3">
        <v>24.016100000000002</v>
      </c>
      <c r="G5725" s="3" t="s">
        <v>9738</v>
      </c>
    </row>
    <row r="5726" spans="1:7" x14ac:dyDescent="0.2">
      <c r="A5726" s="3" t="s">
        <v>5729</v>
      </c>
      <c r="B5726" s="4">
        <v>-2.1516466820377052E-2</v>
      </c>
      <c r="C5726" s="3">
        <v>1</v>
      </c>
      <c r="D5726" s="4">
        <v>0.95769136632042962</v>
      </c>
      <c r="E5726" s="3">
        <v>26.288</v>
      </c>
      <c r="F5726" s="3">
        <v>26.241800000000001</v>
      </c>
      <c r="G5726" s="3" t="s">
        <v>9738</v>
      </c>
    </row>
    <row r="5727" spans="1:7" x14ac:dyDescent="0.2">
      <c r="A5727" s="3" t="s">
        <v>5730</v>
      </c>
      <c r="B5727" s="4">
        <v>-0.11586608516561926</v>
      </c>
      <c r="C5727" s="3">
        <v>1</v>
      </c>
      <c r="D5727" s="4">
        <v>0.77941157017900375</v>
      </c>
      <c r="E5727" s="3">
        <v>27.397400000000001</v>
      </c>
      <c r="F5727" s="3">
        <v>29.232600000000001</v>
      </c>
      <c r="G5727" s="3" t="s">
        <v>9738</v>
      </c>
    </row>
    <row r="5728" spans="1:7" x14ac:dyDescent="0.2">
      <c r="A5728" s="3" t="s">
        <v>5731</v>
      </c>
      <c r="B5728" s="4">
        <v>-0.15583675509547959</v>
      </c>
      <c r="C5728" s="3">
        <v>1</v>
      </c>
      <c r="D5728" s="4">
        <v>0.65008714695196756</v>
      </c>
      <c r="E5728" s="3">
        <v>24.8887</v>
      </c>
      <c r="F5728" s="3">
        <v>27.293299999999999</v>
      </c>
      <c r="G5728" s="3" t="s">
        <v>9738</v>
      </c>
    </row>
    <row r="5729" spans="1:7" x14ac:dyDescent="0.2">
      <c r="A5729" s="3" t="s">
        <v>5732</v>
      </c>
      <c r="B5729" s="4">
        <v>-0.18506338943222189</v>
      </c>
      <c r="C5729" s="3">
        <v>1</v>
      </c>
      <c r="D5729" s="4">
        <v>0.69905279725383629</v>
      </c>
      <c r="E5729" s="3">
        <v>23.047000000000001</v>
      </c>
      <c r="F5729" s="3">
        <v>25.769100000000002</v>
      </c>
      <c r="G5729" s="3" t="s">
        <v>9738</v>
      </c>
    </row>
    <row r="5730" spans="1:7" x14ac:dyDescent="0.2">
      <c r="A5730" s="3" t="s">
        <v>5733</v>
      </c>
      <c r="B5730" s="4">
        <v>-5.9273988719913684E-2</v>
      </c>
      <c r="C5730" s="3">
        <v>1</v>
      </c>
      <c r="D5730" s="4">
        <v>0.89601105159603778</v>
      </c>
      <c r="E5730" s="3">
        <v>26.587299999999999</v>
      </c>
      <c r="F5730" s="3">
        <v>27.248100000000001</v>
      </c>
      <c r="G5730" s="3" t="s">
        <v>9738</v>
      </c>
    </row>
    <row r="5731" spans="1:7" x14ac:dyDescent="0.2">
      <c r="A5731" s="3" t="s">
        <v>5734</v>
      </c>
      <c r="B5731" s="4">
        <v>9.0189949743714456E-2</v>
      </c>
      <c r="C5731" s="3">
        <v>1</v>
      </c>
      <c r="D5731" s="4">
        <v>0.91660566349850481</v>
      </c>
      <c r="E5731" s="3">
        <v>27.894600000000001</v>
      </c>
      <c r="F5731" s="3">
        <v>25.755500000000001</v>
      </c>
      <c r="G5731" s="3" t="s">
        <v>9738</v>
      </c>
    </row>
    <row r="5732" spans="1:7" x14ac:dyDescent="0.2">
      <c r="A5732" s="3" t="s">
        <v>5735</v>
      </c>
      <c r="B5732" s="4">
        <v>2.2068137199304963E-2</v>
      </c>
      <c r="C5732" s="3">
        <v>1</v>
      </c>
      <c r="D5732" s="4">
        <v>1</v>
      </c>
      <c r="E5732" s="3">
        <v>25.901</v>
      </c>
      <c r="F5732" s="3">
        <v>25.076000000000001</v>
      </c>
      <c r="G5732" s="3" t="s">
        <v>9738</v>
      </c>
    </row>
    <row r="5733" spans="1:7" x14ac:dyDescent="0.2">
      <c r="A5733" s="3" t="s">
        <v>5736</v>
      </c>
      <c r="B5733" s="4">
        <v>3.671132432522093E-2</v>
      </c>
      <c r="C5733" s="3">
        <v>1</v>
      </c>
      <c r="D5733" s="4">
        <v>1</v>
      </c>
      <c r="E5733" s="3">
        <v>25.331800000000001</v>
      </c>
      <c r="F5733" s="3">
        <v>24.238</v>
      </c>
      <c r="G5733" s="3" t="s">
        <v>9738</v>
      </c>
    </row>
    <row r="5734" spans="1:7" x14ac:dyDescent="0.2">
      <c r="A5734" s="3" t="s">
        <v>5737</v>
      </c>
      <c r="B5734" s="4">
        <v>5.8590497012135832E-2</v>
      </c>
      <c r="C5734" s="3">
        <v>1</v>
      </c>
      <c r="D5734" s="4">
        <v>0.97866646011037561</v>
      </c>
      <c r="E5734" s="3">
        <v>26.106200000000001</v>
      </c>
      <c r="F5734" s="3">
        <v>24.627700000000001</v>
      </c>
      <c r="G5734" s="3" t="s">
        <v>9738</v>
      </c>
    </row>
    <row r="5735" spans="1:7" x14ac:dyDescent="0.2">
      <c r="A5735" s="3" t="s">
        <v>5738</v>
      </c>
      <c r="B5735" s="4">
        <v>0.40542853740972085</v>
      </c>
      <c r="C5735" s="3">
        <v>1</v>
      </c>
      <c r="D5735" s="4">
        <v>0.24039220359728075</v>
      </c>
      <c r="E5735" s="3">
        <v>40.714500000000001</v>
      </c>
      <c r="F5735" s="3">
        <v>30.346499999999999</v>
      </c>
      <c r="G5735" s="3" t="s">
        <v>9738</v>
      </c>
    </row>
    <row r="5736" spans="1:7" x14ac:dyDescent="0.2">
      <c r="A5736" s="3" t="s">
        <v>5739</v>
      </c>
      <c r="B5736" s="4">
        <v>2.3802488035162293E-2</v>
      </c>
      <c r="C5736" s="3">
        <v>1</v>
      </c>
      <c r="D5736" s="4">
        <v>1</v>
      </c>
      <c r="E5736" s="3">
        <v>32.642899999999997</v>
      </c>
      <c r="F5736" s="3">
        <v>31.563800000000001</v>
      </c>
      <c r="G5736" s="3" t="s">
        <v>9738</v>
      </c>
    </row>
    <row r="5737" spans="1:7" x14ac:dyDescent="0.2">
      <c r="A5737" s="3" t="s">
        <v>5740</v>
      </c>
      <c r="B5737" s="4">
        <v>0.24240181050722201</v>
      </c>
      <c r="C5737" s="3">
        <v>1</v>
      </c>
      <c r="D5737" s="4">
        <v>0.50826346450496551</v>
      </c>
      <c r="E5737" s="3">
        <v>35.8748</v>
      </c>
      <c r="F5737" s="3">
        <v>29.820599999999999</v>
      </c>
      <c r="G5737" s="3" t="s">
        <v>9738</v>
      </c>
    </row>
    <row r="5738" spans="1:7" x14ac:dyDescent="0.2">
      <c r="A5738" s="3" t="s">
        <v>5741</v>
      </c>
      <c r="B5738" s="4">
        <v>0.12694503155427395</v>
      </c>
      <c r="C5738" s="3">
        <v>1</v>
      </c>
      <c r="D5738" s="4">
        <v>0.76096616708938114</v>
      </c>
      <c r="E5738" s="3">
        <v>35.476399999999998</v>
      </c>
      <c r="F5738" s="3">
        <v>31.874500000000001</v>
      </c>
      <c r="G5738" s="3" t="s">
        <v>9738</v>
      </c>
    </row>
    <row r="5739" spans="1:7" x14ac:dyDescent="0.2">
      <c r="A5739" s="3" t="s">
        <v>5742</v>
      </c>
      <c r="B5739" s="4">
        <v>0.14961911025390273</v>
      </c>
      <c r="C5739" s="3">
        <v>1</v>
      </c>
      <c r="D5739" s="4">
        <v>0.70504788801860041</v>
      </c>
      <c r="E5739" s="3">
        <v>34.7712</v>
      </c>
      <c r="F5739" s="3">
        <v>30.722300000000001</v>
      </c>
      <c r="G5739" s="3" t="s">
        <v>9738</v>
      </c>
    </row>
    <row r="5740" spans="1:7" x14ac:dyDescent="0.2">
      <c r="A5740" s="3" t="s">
        <v>5743</v>
      </c>
      <c r="B5740" s="4">
        <v>-3.9012852022366089E-2</v>
      </c>
      <c r="C5740" s="3">
        <v>1</v>
      </c>
      <c r="D5740" s="4">
        <v>0.90441024890100497</v>
      </c>
      <c r="E5740" s="3">
        <v>31.861000000000001</v>
      </c>
      <c r="F5740" s="3">
        <v>32.236199999999997</v>
      </c>
      <c r="G5740" s="3" t="s">
        <v>9738</v>
      </c>
    </row>
    <row r="5741" spans="1:7" x14ac:dyDescent="0.2">
      <c r="A5741" s="3" t="s">
        <v>5744</v>
      </c>
      <c r="B5741" s="4">
        <v>7.3170967655412075E-2</v>
      </c>
      <c r="C5741" s="3">
        <v>1</v>
      </c>
      <c r="D5741" s="4">
        <v>0.91660566349850481</v>
      </c>
      <c r="E5741" s="3">
        <v>27.679099999999998</v>
      </c>
      <c r="F5741" s="3">
        <v>25.898499999999999</v>
      </c>
      <c r="G5741" s="3" t="s">
        <v>9738</v>
      </c>
    </row>
    <row r="5742" spans="1:7" x14ac:dyDescent="0.2">
      <c r="A5742" s="3" t="s">
        <v>5745</v>
      </c>
      <c r="B5742" s="4">
        <v>8.2633908613266277E-2</v>
      </c>
      <c r="C5742" s="3">
        <v>1</v>
      </c>
      <c r="D5742" s="4">
        <v>0.92086772923639226</v>
      </c>
      <c r="E5742" s="3">
        <v>30.685500000000001</v>
      </c>
      <c r="F5742" s="3">
        <v>28.4588</v>
      </c>
      <c r="G5742" s="3" t="s">
        <v>9738</v>
      </c>
    </row>
    <row r="5743" spans="1:7" x14ac:dyDescent="0.2">
      <c r="A5743" s="3" t="s">
        <v>5746</v>
      </c>
      <c r="B5743" s="4">
        <v>7.8952203399151849E-2</v>
      </c>
      <c r="C5743" s="3">
        <v>1</v>
      </c>
      <c r="D5743" s="4">
        <v>0.8578347097467558</v>
      </c>
      <c r="E5743" s="3">
        <v>29.0076</v>
      </c>
      <c r="F5743" s="3">
        <v>27.048400000000001</v>
      </c>
      <c r="G5743" s="3" t="s">
        <v>9738</v>
      </c>
    </row>
    <row r="5744" spans="1:7" x14ac:dyDescent="0.2">
      <c r="A5744" s="3" t="s">
        <v>5747</v>
      </c>
      <c r="B5744" s="4">
        <v>-5.911532028397655E-2</v>
      </c>
      <c r="C5744" s="3">
        <v>1</v>
      </c>
      <c r="D5744" s="4">
        <v>0.89404919275020389</v>
      </c>
      <c r="E5744" s="3">
        <v>25.819500000000001</v>
      </c>
      <c r="F5744" s="3">
        <v>26.444099999999999</v>
      </c>
      <c r="G5744" s="3" t="s">
        <v>9738</v>
      </c>
    </row>
    <row r="5745" spans="1:7" x14ac:dyDescent="0.2">
      <c r="A5745" s="3" t="s">
        <v>5748</v>
      </c>
      <c r="B5745" s="4">
        <v>8.3309486542032379E-2</v>
      </c>
      <c r="C5745" s="3">
        <v>1</v>
      </c>
      <c r="D5745" s="4">
        <v>0.98014472547970699</v>
      </c>
      <c r="E5745" s="3">
        <v>30.319800000000001</v>
      </c>
      <c r="F5745" s="3">
        <v>28.194500000000001</v>
      </c>
      <c r="G5745" s="3" t="s">
        <v>9738</v>
      </c>
    </row>
    <row r="5746" spans="1:7" x14ac:dyDescent="0.2">
      <c r="A5746" s="3" t="s">
        <v>5749</v>
      </c>
      <c r="B5746" s="4">
        <v>0.16408092182359302</v>
      </c>
      <c r="C5746" s="3">
        <v>1</v>
      </c>
      <c r="D5746" s="4">
        <v>0.74173444952036027</v>
      </c>
      <c r="E5746" s="3">
        <v>30.369700000000002</v>
      </c>
      <c r="F5746" s="3">
        <v>26.615100000000002</v>
      </c>
      <c r="G5746" s="3" t="s">
        <v>9738</v>
      </c>
    </row>
    <row r="5747" spans="1:7" x14ac:dyDescent="0.2">
      <c r="A5747" s="3" t="s">
        <v>5750</v>
      </c>
      <c r="B5747" s="4">
        <v>0.15639237012549151</v>
      </c>
      <c r="C5747" s="3">
        <v>1</v>
      </c>
      <c r="D5747" s="4">
        <v>0.70070401330552845</v>
      </c>
      <c r="E5747" s="3">
        <v>33.850700000000003</v>
      </c>
      <c r="F5747" s="3">
        <v>29.8017</v>
      </c>
      <c r="G5747" s="3" t="s">
        <v>9738</v>
      </c>
    </row>
    <row r="5748" spans="1:7" x14ac:dyDescent="0.2">
      <c r="A5748" s="3" t="s">
        <v>5751</v>
      </c>
      <c r="B5748" s="4">
        <v>7.1214714396818632E-2</v>
      </c>
      <c r="C5748" s="3">
        <v>1</v>
      </c>
      <c r="D5748" s="4">
        <v>0.91660566349850481</v>
      </c>
      <c r="E5748" s="3">
        <v>27.4604</v>
      </c>
      <c r="F5748" s="3">
        <v>25.723800000000001</v>
      </c>
      <c r="G5748" s="3" t="s">
        <v>9738</v>
      </c>
    </row>
    <row r="5749" spans="1:7" x14ac:dyDescent="0.2">
      <c r="A5749" s="3" t="s">
        <v>5752</v>
      </c>
      <c r="B5749" s="4">
        <v>-5.9250500531343765E-2</v>
      </c>
      <c r="C5749" s="3">
        <v>1</v>
      </c>
      <c r="D5749" s="4">
        <v>0.89197194528064794</v>
      </c>
      <c r="E5749" s="3">
        <v>24.625699999999998</v>
      </c>
      <c r="F5749" s="3">
        <v>25.27</v>
      </c>
      <c r="G5749" s="3" t="s">
        <v>9738</v>
      </c>
    </row>
    <row r="5750" spans="1:7" x14ac:dyDescent="0.2">
      <c r="A5750" s="3" t="s">
        <v>5753</v>
      </c>
      <c r="B5750" s="4">
        <v>0.14318389342530155</v>
      </c>
      <c r="C5750" s="3">
        <v>1</v>
      </c>
      <c r="D5750" s="4">
        <v>0.73729999271410096</v>
      </c>
      <c r="E5750" s="3">
        <v>28.972899999999999</v>
      </c>
      <c r="F5750" s="3">
        <v>25.814900000000002</v>
      </c>
      <c r="G5750" s="3" t="s">
        <v>9738</v>
      </c>
    </row>
    <row r="5751" spans="1:7" x14ac:dyDescent="0.2">
      <c r="A5751" s="3" t="s">
        <v>5754</v>
      </c>
      <c r="B5751" s="4">
        <v>-3.5669192352956465E-2</v>
      </c>
      <c r="C5751" s="3">
        <v>1</v>
      </c>
      <c r="D5751" s="4">
        <v>0.96057827827531728</v>
      </c>
      <c r="E5751" s="3">
        <v>30.248100000000001</v>
      </c>
      <c r="F5751" s="3">
        <v>30.453700000000001</v>
      </c>
      <c r="G5751" s="3" t="s">
        <v>9738</v>
      </c>
    </row>
    <row r="5752" spans="1:7" x14ac:dyDescent="0.2">
      <c r="A5752" s="3" t="s">
        <v>5755</v>
      </c>
      <c r="B5752" s="4">
        <v>-0.25407913954423411</v>
      </c>
      <c r="C5752" s="3">
        <v>1</v>
      </c>
      <c r="D5752" s="4">
        <v>0.53492161785667192</v>
      </c>
      <c r="E5752" s="3">
        <v>23.62</v>
      </c>
      <c r="F5752" s="3">
        <v>27.8246</v>
      </c>
      <c r="G5752" s="3" t="s">
        <v>9738</v>
      </c>
    </row>
    <row r="5753" spans="1:7" x14ac:dyDescent="0.2">
      <c r="A5753" s="3" t="s">
        <v>5756</v>
      </c>
      <c r="B5753" s="4">
        <v>3.1478075455021624E-3</v>
      </c>
      <c r="C5753" s="3">
        <v>1</v>
      </c>
      <c r="D5753" s="4">
        <v>1</v>
      </c>
      <c r="E5753" s="3">
        <v>37.049100000000003</v>
      </c>
      <c r="F5753" s="3">
        <v>36.343000000000004</v>
      </c>
      <c r="G5753" s="3" t="s">
        <v>9738</v>
      </c>
    </row>
    <row r="5754" spans="1:7" x14ac:dyDescent="0.2">
      <c r="A5754" s="3" t="s">
        <v>5757</v>
      </c>
      <c r="B5754" s="4">
        <v>0.10876007770483238</v>
      </c>
      <c r="C5754" s="3">
        <v>1</v>
      </c>
      <c r="D5754" s="4">
        <v>0.80551110606122567</v>
      </c>
      <c r="E5754" s="3">
        <v>31.782399999999999</v>
      </c>
      <c r="F5754" s="3">
        <v>28.9863</v>
      </c>
      <c r="G5754" s="3" t="s">
        <v>9738</v>
      </c>
    </row>
    <row r="5755" spans="1:7" x14ac:dyDescent="0.2">
      <c r="A5755" s="3" t="s">
        <v>5758</v>
      </c>
      <c r="B5755" s="4">
        <v>-6.635624661613336E-2</v>
      </c>
      <c r="C5755" s="3">
        <v>1</v>
      </c>
      <c r="D5755" s="4">
        <v>1</v>
      </c>
      <c r="E5755" s="3">
        <v>23.587399999999999</v>
      </c>
      <c r="F5755" s="3">
        <v>24.236000000000001</v>
      </c>
      <c r="G5755" s="3" t="s">
        <v>9738</v>
      </c>
    </row>
    <row r="5756" spans="1:7" x14ac:dyDescent="0.2">
      <c r="A5756" s="3" t="s">
        <v>5759</v>
      </c>
      <c r="B5756" s="4">
        <v>0.13430587299939245</v>
      </c>
      <c r="C5756" s="3">
        <v>1</v>
      </c>
      <c r="D5756" s="4">
        <v>0.80231355051887776</v>
      </c>
      <c r="E5756" s="3">
        <v>30.533100000000001</v>
      </c>
      <c r="F5756" s="3">
        <v>27.369</v>
      </c>
      <c r="G5756" s="3" t="s">
        <v>9738</v>
      </c>
    </row>
    <row r="5757" spans="1:7" x14ac:dyDescent="0.2">
      <c r="A5757" s="3" t="s">
        <v>5760</v>
      </c>
      <c r="B5757" s="4">
        <v>-3.1545074382904756E-2</v>
      </c>
      <c r="C5757" s="3">
        <v>1</v>
      </c>
      <c r="D5757" s="4">
        <v>1</v>
      </c>
      <c r="E5757" s="3">
        <v>28.573799999999999</v>
      </c>
      <c r="F5757" s="3">
        <v>28.690899999999999</v>
      </c>
      <c r="G5757" s="3" t="s">
        <v>9738</v>
      </c>
    </row>
    <row r="5758" spans="1:7" x14ac:dyDescent="0.2">
      <c r="A5758" s="3" t="s">
        <v>5761</v>
      </c>
      <c r="B5758" s="4">
        <v>-4.6041550677578556E-2</v>
      </c>
      <c r="C5758" s="3">
        <v>1</v>
      </c>
      <c r="D5758" s="4">
        <v>0.90585847349951587</v>
      </c>
      <c r="E5758" s="3">
        <v>32.690600000000003</v>
      </c>
      <c r="F5758" s="3">
        <v>33.158499999999997</v>
      </c>
      <c r="G5758" s="3" t="s">
        <v>9738</v>
      </c>
    </row>
    <row r="5759" spans="1:7" x14ac:dyDescent="0.2">
      <c r="A5759" s="3" t="s">
        <v>5762</v>
      </c>
      <c r="B5759" s="4">
        <v>3.6580659938880572E-2</v>
      </c>
      <c r="C5759" s="3">
        <v>1</v>
      </c>
      <c r="D5759" s="4">
        <v>1</v>
      </c>
      <c r="E5759" s="3">
        <v>25.7026</v>
      </c>
      <c r="F5759" s="3">
        <v>24.6126</v>
      </c>
      <c r="G5759" s="3" t="s">
        <v>9738</v>
      </c>
    </row>
    <row r="5760" spans="1:7" x14ac:dyDescent="0.2">
      <c r="A5760" s="3" t="s">
        <v>5763</v>
      </c>
      <c r="B5760" s="4">
        <v>-9.2167576526568498E-2</v>
      </c>
      <c r="C5760" s="3">
        <v>1</v>
      </c>
      <c r="D5760" s="4">
        <v>0.88224511724647126</v>
      </c>
      <c r="E5760" s="3">
        <v>20.542200000000001</v>
      </c>
      <c r="F5760" s="3">
        <v>21.570699999999999</v>
      </c>
      <c r="G5760" s="3" t="s">
        <v>9738</v>
      </c>
    </row>
    <row r="5761" spans="1:7" x14ac:dyDescent="0.2">
      <c r="A5761" s="3" t="s">
        <v>5764</v>
      </c>
      <c r="B5761" s="4">
        <v>-0.2257046738693739</v>
      </c>
      <c r="C5761" s="3">
        <v>1</v>
      </c>
      <c r="D5761" s="4">
        <v>0.62957220892351962</v>
      </c>
      <c r="E5761" s="3">
        <v>21.512499999999999</v>
      </c>
      <c r="F5761" s="3">
        <v>24.9465</v>
      </c>
      <c r="G5761" s="3" t="s">
        <v>9738</v>
      </c>
    </row>
    <row r="5762" spans="1:7" x14ac:dyDescent="0.2">
      <c r="A5762" s="3" t="s">
        <v>5765</v>
      </c>
      <c r="B5762" s="4">
        <v>3.685200154682481E-2</v>
      </c>
      <c r="C5762" s="3">
        <v>1</v>
      </c>
      <c r="D5762" s="4">
        <v>0.97944534306412045</v>
      </c>
      <c r="E5762" s="3">
        <v>28.386700000000001</v>
      </c>
      <c r="F5762" s="3">
        <v>27.159800000000001</v>
      </c>
      <c r="G5762" s="3" t="s">
        <v>9738</v>
      </c>
    </row>
    <row r="5763" spans="1:7" x14ac:dyDescent="0.2">
      <c r="A5763" s="3" t="s">
        <v>5766</v>
      </c>
      <c r="B5763" s="4">
        <v>-2.6510652604312873E-2</v>
      </c>
      <c r="C5763" s="3">
        <v>1</v>
      </c>
      <c r="D5763" s="4">
        <v>1</v>
      </c>
      <c r="E5763" s="3">
        <v>31.909400000000002</v>
      </c>
      <c r="F5763" s="3">
        <v>31.912600000000001</v>
      </c>
      <c r="G5763" s="3" t="s">
        <v>9738</v>
      </c>
    </row>
    <row r="5764" spans="1:7" x14ac:dyDescent="0.2">
      <c r="A5764" s="3" t="s">
        <v>5767</v>
      </c>
      <c r="B5764" s="4">
        <v>0.150371731026259</v>
      </c>
      <c r="C5764" s="3">
        <v>1</v>
      </c>
      <c r="D5764" s="4">
        <v>0.73729999271410096</v>
      </c>
      <c r="E5764" s="3">
        <v>29.1782</v>
      </c>
      <c r="F5764" s="3">
        <v>25.8613</v>
      </c>
      <c r="G5764" s="3" t="s">
        <v>9738</v>
      </c>
    </row>
    <row r="5765" spans="1:7" x14ac:dyDescent="0.2">
      <c r="A5765" s="3" t="s">
        <v>5768</v>
      </c>
      <c r="B5765" s="4">
        <v>6.8623144638575842E-2</v>
      </c>
      <c r="C5765" s="3">
        <v>1</v>
      </c>
      <c r="D5765" s="4">
        <v>0.92214954600038312</v>
      </c>
      <c r="E5765" s="3">
        <v>31.654900000000001</v>
      </c>
      <c r="F5765" s="3">
        <v>29.676500000000001</v>
      </c>
      <c r="G5765" s="3" t="s">
        <v>9738</v>
      </c>
    </row>
    <row r="5766" spans="1:7" x14ac:dyDescent="0.2">
      <c r="A5766" s="3" t="s">
        <v>5769</v>
      </c>
      <c r="B5766" s="4">
        <v>-3.7852334971409655E-2</v>
      </c>
      <c r="C5766" s="3">
        <v>1</v>
      </c>
      <c r="D5766" s="4">
        <v>1</v>
      </c>
      <c r="E5766" s="3">
        <v>26.769500000000001</v>
      </c>
      <c r="F5766" s="3">
        <v>26.991</v>
      </c>
      <c r="G5766" s="3" t="s">
        <v>9738</v>
      </c>
    </row>
    <row r="5767" spans="1:7" x14ac:dyDescent="0.2">
      <c r="A5767" s="3" t="s">
        <v>5770</v>
      </c>
      <c r="B5767" s="4">
        <v>7.168926942694899E-2</v>
      </c>
      <c r="C5767" s="3">
        <v>1</v>
      </c>
      <c r="D5767" s="4">
        <v>0.98077727155222361</v>
      </c>
      <c r="E5767" s="3">
        <v>32.415799999999997</v>
      </c>
      <c r="F5767" s="3">
        <v>30.3462</v>
      </c>
      <c r="G5767" s="3" t="s">
        <v>9738</v>
      </c>
    </row>
    <row r="5768" spans="1:7" x14ac:dyDescent="0.2">
      <c r="A5768" s="3" t="s">
        <v>5771</v>
      </c>
      <c r="B5768" s="4">
        <v>6.3978471214310009E-2</v>
      </c>
      <c r="C5768" s="3">
        <v>1</v>
      </c>
      <c r="D5768" s="4">
        <v>0.91660566349850481</v>
      </c>
      <c r="E5768" s="3">
        <v>27.4391</v>
      </c>
      <c r="F5768" s="3">
        <v>25.819800000000001</v>
      </c>
      <c r="G5768" s="3" t="s">
        <v>9738</v>
      </c>
    </row>
    <row r="5769" spans="1:7" x14ac:dyDescent="0.2">
      <c r="A5769" s="3" t="s">
        <v>5772</v>
      </c>
      <c r="B5769" s="4">
        <v>3.401886525159141E-2</v>
      </c>
      <c r="C5769" s="3">
        <v>1</v>
      </c>
      <c r="D5769" s="4">
        <v>0.98014472547970699</v>
      </c>
      <c r="E5769" s="3">
        <v>30.215900000000001</v>
      </c>
      <c r="F5769" s="3">
        <v>29.093699999999998</v>
      </c>
      <c r="G5769" s="3" t="s">
        <v>9738</v>
      </c>
    </row>
    <row r="5770" spans="1:7" x14ac:dyDescent="0.2">
      <c r="A5770" s="3" t="s">
        <v>5773</v>
      </c>
      <c r="B5770" s="4">
        <v>0.33212657625494879</v>
      </c>
      <c r="C5770" s="3">
        <v>1</v>
      </c>
      <c r="D5770" s="4">
        <v>0.34519643750614248</v>
      </c>
      <c r="E5770" s="3">
        <v>36.814900000000002</v>
      </c>
      <c r="F5770" s="3">
        <v>28.686900000000001</v>
      </c>
      <c r="G5770" s="3" t="s">
        <v>9738</v>
      </c>
    </row>
    <row r="5771" spans="1:7" x14ac:dyDescent="0.2">
      <c r="A5771" s="3" t="s">
        <v>5774</v>
      </c>
      <c r="B5771" s="4">
        <v>1.6781425987211579E-2</v>
      </c>
      <c r="C5771" s="3">
        <v>1</v>
      </c>
      <c r="D5771" s="4">
        <v>1</v>
      </c>
      <c r="E5771" s="3">
        <v>35.202800000000003</v>
      </c>
      <c r="F5771" s="3">
        <v>34.159999999999997</v>
      </c>
      <c r="G5771" s="3" t="s">
        <v>9738</v>
      </c>
    </row>
    <row r="5772" spans="1:7" x14ac:dyDescent="0.2">
      <c r="A5772" s="3" t="s">
        <v>5775</v>
      </c>
      <c r="B5772" s="4">
        <v>1.0223447485977767E-2</v>
      </c>
      <c r="C5772" s="3">
        <v>1</v>
      </c>
      <c r="D5772" s="4">
        <v>1</v>
      </c>
      <c r="E5772" s="3">
        <v>33.179400000000001</v>
      </c>
      <c r="F5772" s="3">
        <v>32.369399999999999</v>
      </c>
      <c r="G5772" s="3" t="s">
        <v>9738</v>
      </c>
    </row>
    <row r="5773" spans="1:7" x14ac:dyDescent="0.2">
      <c r="A5773" s="3" t="s">
        <v>5776</v>
      </c>
      <c r="B5773" s="4">
        <v>-4.8851449256833941E-2</v>
      </c>
      <c r="C5773" s="3">
        <v>1</v>
      </c>
      <c r="D5773" s="4">
        <v>0.96057827827531728</v>
      </c>
      <c r="E5773" s="3">
        <v>30.063500000000001</v>
      </c>
      <c r="F5773" s="3">
        <v>30.5822</v>
      </c>
      <c r="G5773" s="3" t="s">
        <v>9738</v>
      </c>
    </row>
    <row r="5774" spans="1:7" x14ac:dyDescent="0.2">
      <c r="A5774" s="3" t="s">
        <v>5777</v>
      </c>
      <c r="B5774" s="4">
        <v>-0.17086014089694648</v>
      </c>
      <c r="C5774" s="3">
        <v>1</v>
      </c>
      <c r="D5774" s="4">
        <v>0.71531988494711873</v>
      </c>
      <c r="E5774" s="3">
        <v>26.2834</v>
      </c>
      <c r="F5774" s="3">
        <v>29.1128</v>
      </c>
      <c r="G5774" s="3" t="s">
        <v>9738</v>
      </c>
    </row>
    <row r="5775" spans="1:7" x14ac:dyDescent="0.2">
      <c r="A5775" s="3" t="s">
        <v>5778</v>
      </c>
      <c r="B5775" s="4">
        <v>0.14853541109292703</v>
      </c>
      <c r="C5775" s="3">
        <v>1</v>
      </c>
      <c r="D5775" s="4">
        <v>0.74996899180439969</v>
      </c>
      <c r="E5775" s="3">
        <v>31.951499999999999</v>
      </c>
      <c r="F5775" s="3">
        <v>28.3291</v>
      </c>
      <c r="G5775" s="3" t="s">
        <v>9738</v>
      </c>
    </row>
    <row r="5776" spans="1:7" x14ac:dyDescent="0.2">
      <c r="A5776" s="3" t="s">
        <v>5779</v>
      </c>
      <c r="B5776" s="4">
        <v>3.0477632736564318E-2</v>
      </c>
      <c r="C5776" s="3">
        <v>1</v>
      </c>
      <c r="D5776" s="4">
        <v>0.97980410842824683</v>
      </c>
      <c r="E5776" s="3">
        <v>29.325700000000001</v>
      </c>
      <c r="F5776" s="3">
        <v>28.171099999999999</v>
      </c>
      <c r="G5776" s="3" t="s">
        <v>9738</v>
      </c>
    </row>
    <row r="5777" spans="1:7" x14ac:dyDescent="0.2">
      <c r="A5777" s="3" t="s">
        <v>5780</v>
      </c>
      <c r="B5777" s="4">
        <v>1.3703721039724129E-2</v>
      </c>
      <c r="C5777" s="3">
        <v>1</v>
      </c>
      <c r="D5777" s="4">
        <v>1</v>
      </c>
      <c r="E5777" s="3">
        <v>30.588899999999999</v>
      </c>
      <c r="F5777" s="3">
        <v>29.746700000000001</v>
      </c>
      <c r="G5777" s="3" t="s">
        <v>9738</v>
      </c>
    </row>
    <row r="5778" spans="1:7" x14ac:dyDescent="0.2">
      <c r="A5778" s="3" t="s">
        <v>5781</v>
      </c>
      <c r="B5778" s="4">
        <v>-0.32428136472523678</v>
      </c>
      <c r="C5778" s="3">
        <v>1</v>
      </c>
      <c r="D5778" s="4">
        <v>0.37899241480582113</v>
      </c>
      <c r="E5778" s="3">
        <v>26.966699999999999</v>
      </c>
      <c r="F5778" s="3">
        <v>33.120800000000003</v>
      </c>
      <c r="G5778" s="3" t="s">
        <v>9738</v>
      </c>
    </row>
    <row r="5779" spans="1:7" x14ac:dyDescent="0.2">
      <c r="A5779" s="3" t="s">
        <v>5782</v>
      </c>
      <c r="B5779" s="4">
        <v>5.1117458788259393E-2</v>
      </c>
      <c r="C5779" s="3">
        <v>1</v>
      </c>
      <c r="D5779" s="4">
        <v>0.98046867436080665</v>
      </c>
      <c r="E5779" s="3">
        <v>31.2348</v>
      </c>
      <c r="F5779" s="3">
        <v>29.668600000000001</v>
      </c>
      <c r="G5779" s="3" t="s">
        <v>9738</v>
      </c>
    </row>
    <row r="5780" spans="1:7" x14ac:dyDescent="0.2">
      <c r="A5780" s="3" t="s">
        <v>5783</v>
      </c>
      <c r="B5780" s="4">
        <v>2.0924392862654392E-2</v>
      </c>
      <c r="C5780" s="3">
        <v>1</v>
      </c>
      <c r="D5780" s="4">
        <v>1</v>
      </c>
      <c r="E5780" s="3">
        <v>30.873899999999999</v>
      </c>
      <c r="F5780" s="3">
        <v>29.933700000000002</v>
      </c>
      <c r="G5780" s="3" t="s">
        <v>9738</v>
      </c>
    </row>
    <row r="5781" spans="1:7" x14ac:dyDescent="0.2">
      <c r="A5781" s="3" t="s">
        <v>5784</v>
      </c>
      <c r="B5781" s="4">
        <v>0.10629420675738695</v>
      </c>
      <c r="C5781" s="3">
        <v>1</v>
      </c>
      <c r="D5781" s="4">
        <v>0.86025854011277558</v>
      </c>
      <c r="E5781" s="3">
        <v>30.4862</v>
      </c>
      <c r="F5781" s="3">
        <v>27.786300000000001</v>
      </c>
      <c r="G5781" s="3" t="s">
        <v>9738</v>
      </c>
    </row>
    <row r="5782" spans="1:7" x14ac:dyDescent="0.2">
      <c r="A5782" s="3" t="s">
        <v>5785</v>
      </c>
      <c r="B5782" s="4">
        <v>-1.2423819706737171E-2</v>
      </c>
      <c r="C5782" s="3">
        <v>1</v>
      </c>
      <c r="D5782" s="4">
        <v>1</v>
      </c>
      <c r="E5782" s="3">
        <v>29.8535</v>
      </c>
      <c r="F5782" s="3">
        <v>29.6065</v>
      </c>
      <c r="G5782" s="3" t="s">
        <v>9738</v>
      </c>
    </row>
    <row r="5783" spans="1:7" x14ac:dyDescent="0.2">
      <c r="A5783" s="3" t="s">
        <v>5786</v>
      </c>
      <c r="B5783" s="4">
        <v>-0.44330774149070917</v>
      </c>
      <c r="C5783" s="3">
        <v>1</v>
      </c>
      <c r="D5783" s="4">
        <v>0.3785195535472754</v>
      </c>
      <c r="E5783" s="3">
        <v>13.7699</v>
      </c>
      <c r="F5783" s="3">
        <v>18.628399999999999</v>
      </c>
      <c r="G5783" s="3" t="s">
        <v>9738</v>
      </c>
    </row>
    <row r="5784" spans="1:7" x14ac:dyDescent="0.2">
      <c r="A5784" s="3" t="s">
        <v>5787</v>
      </c>
      <c r="B5784" s="4">
        <v>2.124295678681554E-2</v>
      </c>
      <c r="C5784" s="3">
        <v>1</v>
      </c>
      <c r="D5784" s="4">
        <v>1</v>
      </c>
      <c r="E5784" s="3">
        <v>29.1036</v>
      </c>
      <c r="F5784" s="3">
        <v>28.221699999999998</v>
      </c>
      <c r="G5784" s="3" t="s">
        <v>9738</v>
      </c>
    </row>
    <row r="5785" spans="1:7" x14ac:dyDescent="0.2">
      <c r="A5785" s="3" t="s">
        <v>5788</v>
      </c>
      <c r="B5785" s="4">
        <v>-0.10550822946553978</v>
      </c>
      <c r="C5785" s="3">
        <v>1</v>
      </c>
      <c r="D5785" s="4">
        <v>0.8420242392295878</v>
      </c>
      <c r="E5785" s="3">
        <v>28.91</v>
      </c>
      <c r="F5785" s="3">
        <v>30.690999999999999</v>
      </c>
      <c r="G5785" s="3" t="s">
        <v>9738</v>
      </c>
    </row>
    <row r="5786" spans="1:7" x14ac:dyDescent="0.2">
      <c r="A5786" s="3" t="s">
        <v>5789</v>
      </c>
      <c r="B5786" s="4">
        <v>0.12295277045102984</v>
      </c>
      <c r="C5786" s="3">
        <v>1</v>
      </c>
      <c r="D5786" s="4">
        <v>0.78773973945752807</v>
      </c>
      <c r="E5786" s="3">
        <v>26.7136</v>
      </c>
      <c r="F5786" s="3">
        <v>24.147500000000001</v>
      </c>
      <c r="G5786" s="3" t="s">
        <v>9738</v>
      </c>
    </row>
    <row r="5787" spans="1:7" x14ac:dyDescent="0.2">
      <c r="A5787" s="3" t="s">
        <v>5790</v>
      </c>
      <c r="B5787" s="4">
        <v>3.8792779455338405E-2</v>
      </c>
      <c r="C5787" s="3">
        <v>1</v>
      </c>
      <c r="D5787" s="4">
        <v>0.98046867436080665</v>
      </c>
      <c r="E5787" s="3">
        <v>31.2774</v>
      </c>
      <c r="F5787" s="3">
        <v>29.949000000000002</v>
      </c>
      <c r="G5787" s="3" t="s">
        <v>9738</v>
      </c>
    </row>
    <row r="5788" spans="1:7" x14ac:dyDescent="0.2">
      <c r="A5788" s="3" t="s">
        <v>5791</v>
      </c>
      <c r="B5788" s="4">
        <v>-0.23797219512591475</v>
      </c>
      <c r="C5788" s="3">
        <v>1</v>
      </c>
      <c r="D5788" s="4">
        <v>0.55020502427343787</v>
      </c>
      <c r="E5788" s="3">
        <v>25.7928</v>
      </c>
      <c r="F5788" s="3">
        <v>29.967099999999999</v>
      </c>
      <c r="G5788" s="3" t="s">
        <v>9738</v>
      </c>
    </row>
    <row r="5789" spans="1:7" x14ac:dyDescent="0.2">
      <c r="A5789" s="3" t="s">
        <v>5792</v>
      </c>
      <c r="B5789" s="4">
        <v>0.18749479314344447</v>
      </c>
      <c r="C5789" s="3">
        <v>1</v>
      </c>
      <c r="D5789" s="4">
        <v>0.62729703700991768</v>
      </c>
      <c r="E5789" s="3">
        <v>29.962499999999999</v>
      </c>
      <c r="F5789" s="3">
        <v>25.861899999999999</v>
      </c>
      <c r="G5789" s="3" t="s">
        <v>9738</v>
      </c>
    </row>
    <row r="5790" spans="1:7" x14ac:dyDescent="0.2">
      <c r="A5790" s="3" t="s">
        <v>5793</v>
      </c>
      <c r="B5790" s="4">
        <v>-0.23318297001618182</v>
      </c>
      <c r="C5790" s="3">
        <v>1</v>
      </c>
      <c r="D5790" s="4">
        <v>0.55020502427343787</v>
      </c>
      <c r="E5790" s="3">
        <v>25.790500000000002</v>
      </c>
      <c r="F5790" s="3">
        <v>29.872</v>
      </c>
      <c r="G5790" s="3" t="s">
        <v>9738</v>
      </c>
    </row>
    <row r="5791" spans="1:7" x14ac:dyDescent="0.2">
      <c r="A5791" s="3" t="s">
        <v>5794</v>
      </c>
      <c r="B5791" s="4">
        <v>-6.655150320158823E-2</v>
      </c>
      <c r="C5791" s="3">
        <v>1</v>
      </c>
      <c r="D5791" s="4">
        <v>0.95769136632042962</v>
      </c>
      <c r="E5791" s="3">
        <v>25.917999999999999</v>
      </c>
      <c r="F5791" s="3">
        <v>26.703099999999999</v>
      </c>
      <c r="G5791" s="3" t="s">
        <v>9738</v>
      </c>
    </row>
    <row r="5792" spans="1:7" x14ac:dyDescent="0.2">
      <c r="A5792" s="3" t="s">
        <v>5795</v>
      </c>
      <c r="B5792" s="4">
        <v>-8.697003659150615E-2</v>
      </c>
      <c r="C5792" s="3">
        <v>1</v>
      </c>
      <c r="D5792" s="4">
        <v>0.90585847349951587</v>
      </c>
      <c r="E5792" s="3">
        <v>32.5901</v>
      </c>
      <c r="F5792" s="3">
        <v>34.022500000000001</v>
      </c>
      <c r="G5792" s="3" t="s">
        <v>9738</v>
      </c>
    </row>
    <row r="5793" spans="1:7" x14ac:dyDescent="0.2">
      <c r="A5793" s="3" t="s">
        <v>5796</v>
      </c>
      <c r="B5793" s="4">
        <v>-4.9463658443459201E-2</v>
      </c>
      <c r="C5793" s="3">
        <v>1</v>
      </c>
      <c r="D5793" s="4">
        <v>0.89962856626187326</v>
      </c>
      <c r="E5793" s="3">
        <v>28.6889</v>
      </c>
      <c r="F5793" s="3">
        <v>29.2257</v>
      </c>
      <c r="G5793" s="3" t="s">
        <v>9738</v>
      </c>
    </row>
    <row r="5794" spans="1:7" x14ac:dyDescent="0.2">
      <c r="A5794" s="3" t="s">
        <v>5797</v>
      </c>
      <c r="B5794" s="4">
        <v>-9.7968596050446E-2</v>
      </c>
      <c r="C5794" s="3">
        <v>1</v>
      </c>
      <c r="D5794" s="4">
        <v>0.89197194528064794</v>
      </c>
      <c r="E5794" s="3">
        <v>24.787700000000001</v>
      </c>
      <c r="F5794" s="3">
        <v>26.1617</v>
      </c>
      <c r="G5794" s="3" t="s">
        <v>9738</v>
      </c>
    </row>
    <row r="5795" spans="1:7" x14ac:dyDescent="0.2">
      <c r="A5795" s="3" t="s">
        <v>5798</v>
      </c>
      <c r="B5795" s="4">
        <v>-0.18476793642772538</v>
      </c>
      <c r="C5795" s="3">
        <v>1</v>
      </c>
      <c r="D5795" s="4">
        <v>0.57055639660659463</v>
      </c>
      <c r="E5795" s="3">
        <v>28.8064</v>
      </c>
      <c r="F5795" s="3">
        <v>32.220300000000002</v>
      </c>
      <c r="G5795" s="3" t="s">
        <v>9738</v>
      </c>
    </row>
    <row r="5796" spans="1:7" x14ac:dyDescent="0.2">
      <c r="A5796" s="3" t="s">
        <v>5799</v>
      </c>
      <c r="B5796" s="4">
        <v>-4.1507397793289727E-2</v>
      </c>
      <c r="C5796" s="3">
        <v>1</v>
      </c>
      <c r="D5796" s="4">
        <v>1</v>
      </c>
      <c r="E5796" s="3">
        <v>26.682400000000001</v>
      </c>
      <c r="F5796" s="3">
        <v>27.044899999999998</v>
      </c>
      <c r="G5796" s="3" t="s">
        <v>9738</v>
      </c>
    </row>
    <row r="5797" spans="1:7" x14ac:dyDescent="0.2">
      <c r="A5797" s="3" t="s">
        <v>5800</v>
      </c>
      <c r="B5797" s="4">
        <v>3.2505902160686453E-2</v>
      </c>
      <c r="C5797" s="3">
        <v>1</v>
      </c>
      <c r="D5797" s="4">
        <v>1</v>
      </c>
      <c r="E5797" s="3">
        <v>25.821100000000001</v>
      </c>
      <c r="F5797" s="3">
        <v>24.866499999999998</v>
      </c>
      <c r="G5797" s="3" t="s">
        <v>9738</v>
      </c>
    </row>
    <row r="5798" spans="1:7" x14ac:dyDescent="0.2">
      <c r="A5798" s="3" t="s">
        <v>5801</v>
      </c>
      <c r="B5798" s="4">
        <v>1.5940545219542274E-2</v>
      </c>
      <c r="C5798" s="3">
        <v>1</v>
      </c>
      <c r="D5798" s="4">
        <v>1</v>
      </c>
      <c r="E5798" s="3">
        <v>23.869199999999999</v>
      </c>
      <c r="F5798" s="3">
        <v>23.251799999999999</v>
      </c>
      <c r="G5798" s="3" t="s">
        <v>9738</v>
      </c>
    </row>
    <row r="5799" spans="1:7" x14ac:dyDescent="0.2">
      <c r="A5799" s="3" t="s">
        <v>5802</v>
      </c>
      <c r="B5799" s="4">
        <v>-1.6809955818380792E-2</v>
      </c>
      <c r="C5799" s="3">
        <v>1</v>
      </c>
      <c r="D5799" s="4">
        <v>1</v>
      </c>
      <c r="E5799" s="3">
        <v>13.734500000000001</v>
      </c>
      <c r="F5799" s="3">
        <v>13.583600000000001</v>
      </c>
      <c r="G5799" s="3" t="s">
        <v>9738</v>
      </c>
    </row>
    <row r="5800" spans="1:7" x14ac:dyDescent="0.2">
      <c r="A5800" s="3" t="s">
        <v>5803</v>
      </c>
      <c r="B5800" s="4">
        <v>0.25583241247437288</v>
      </c>
      <c r="C5800" s="3">
        <v>1</v>
      </c>
      <c r="D5800" s="4">
        <v>0.43882937369152936</v>
      </c>
      <c r="E5800" s="3">
        <v>38.521700000000003</v>
      </c>
      <c r="F5800" s="3">
        <v>31.722100000000001</v>
      </c>
      <c r="G5800" s="3" t="s">
        <v>9738</v>
      </c>
    </row>
    <row r="5801" spans="1:7" x14ac:dyDescent="0.2">
      <c r="A5801" s="3" t="s">
        <v>5804</v>
      </c>
      <c r="B5801" s="4">
        <v>-4.162113220807924E-2</v>
      </c>
      <c r="C5801" s="3">
        <v>1</v>
      </c>
      <c r="D5801" s="4">
        <v>0.96057827827531728</v>
      </c>
      <c r="E5801" s="3">
        <v>30.050799999999999</v>
      </c>
      <c r="F5801" s="3">
        <v>30.388400000000001</v>
      </c>
      <c r="G5801" s="3" t="s">
        <v>9738</v>
      </c>
    </row>
    <row r="5802" spans="1:7" x14ac:dyDescent="0.2">
      <c r="A5802" s="3" t="s">
        <v>5805</v>
      </c>
      <c r="B5802" s="4">
        <v>9.2427768423889948E-3</v>
      </c>
      <c r="C5802" s="3">
        <v>1</v>
      </c>
      <c r="D5802" s="4">
        <v>1</v>
      </c>
      <c r="E5802" s="3">
        <v>26.139299999999999</v>
      </c>
      <c r="F5802" s="3">
        <v>25.578499999999998</v>
      </c>
      <c r="G5802" s="3" t="s">
        <v>9738</v>
      </c>
    </row>
    <row r="5803" spans="1:7" x14ac:dyDescent="0.2">
      <c r="A5803" s="3" t="s">
        <v>5806</v>
      </c>
      <c r="B5803" s="4">
        <v>-7.0913440661284605E-2</v>
      </c>
      <c r="C5803" s="3">
        <v>1</v>
      </c>
      <c r="D5803" s="4">
        <v>0.90585847349951587</v>
      </c>
      <c r="E5803" s="3">
        <v>32.5931</v>
      </c>
      <c r="F5803" s="3">
        <v>33.6205</v>
      </c>
      <c r="G5803" s="3" t="s">
        <v>9738</v>
      </c>
    </row>
    <row r="5804" spans="1:7" x14ac:dyDescent="0.2">
      <c r="A5804" s="3" t="s">
        <v>5807</v>
      </c>
      <c r="B5804" s="4">
        <v>-5.8149789433732488E-2</v>
      </c>
      <c r="C5804" s="3">
        <v>1</v>
      </c>
      <c r="D5804" s="4">
        <v>0.90289306891856103</v>
      </c>
      <c r="E5804" s="3">
        <v>30.479600000000001</v>
      </c>
      <c r="F5804" s="3">
        <v>31.241700000000002</v>
      </c>
      <c r="G5804" s="3" t="s">
        <v>9738</v>
      </c>
    </row>
    <row r="5805" spans="1:7" x14ac:dyDescent="0.2">
      <c r="A5805" s="3" t="s">
        <v>5808</v>
      </c>
      <c r="B5805" s="4">
        <v>-2.235675438097583E-2</v>
      </c>
      <c r="C5805" s="3">
        <v>1</v>
      </c>
      <c r="D5805" s="4">
        <v>0.95847214656435276</v>
      </c>
      <c r="E5805" s="3">
        <v>27.222899999999999</v>
      </c>
      <c r="F5805" s="3">
        <v>27.243500000000001</v>
      </c>
      <c r="G5805" s="3" t="s">
        <v>9738</v>
      </c>
    </row>
    <row r="5806" spans="1:7" x14ac:dyDescent="0.2">
      <c r="A5806" s="3" t="s">
        <v>5809</v>
      </c>
      <c r="B5806" s="4">
        <v>-9.4188161924725997E-2</v>
      </c>
      <c r="C5806" s="3">
        <v>1</v>
      </c>
      <c r="D5806" s="4">
        <v>0.83652435833540029</v>
      </c>
      <c r="E5806" s="3">
        <v>27.2121</v>
      </c>
      <c r="F5806" s="3">
        <v>28.568300000000001</v>
      </c>
      <c r="G5806" s="3" t="s">
        <v>9738</v>
      </c>
    </row>
    <row r="5807" spans="1:7" x14ac:dyDescent="0.2">
      <c r="A5807" s="3" t="s">
        <v>5810</v>
      </c>
      <c r="B5807" s="4">
        <v>2.7778451701175957E-2</v>
      </c>
      <c r="C5807" s="3">
        <v>1</v>
      </c>
      <c r="D5807" s="4">
        <v>1</v>
      </c>
      <c r="E5807" s="3">
        <v>29.454499999999999</v>
      </c>
      <c r="F5807" s="3">
        <v>28.413499999999999</v>
      </c>
      <c r="G5807" s="3" t="s">
        <v>9738</v>
      </c>
    </row>
    <row r="5808" spans="1:7" x14ac:dyDescent="0.2">
      <c r="A5808" s="3" t="s">
        <v>5811</v>
      </c>
      <c r="B5808" s="4">
        <v>-9.603002896973023E-2</v>
      </c>
      <c r="C5808" s="3">
        <v>1</v>
      </c>
      <c r="D5808" s="4">
        <v>0.84700396404026868</v>
      </c>
      <c r="E5808" s="3">
        <v>31.103200000000001</v>
      </c>
      <c r="F5808" s="3">
        <v>32.923400000000001</v>
      </c>
      <c r="G5808" s="3" t="s">
        <v>9738</v>
      </c>
    </row>
    <row r="5809" spans="1:7" x14ac:dyDescent="0.2">
      <c r="A5809" s="3" t="s">
        <v>5812</v>
      </c>
      <c r="B5809" s="4">
        <v>1.614846017609755E-2</v>
      </c>
      <c r="C5809" s="3">
        <v>1</v>
      </c>
      <c r="D5809" s="4">
        <v>1</v>
      </c>
      <c r="E5809" s="3">
        <v>32.916800000000002</v>
      </c>
      <c r="F5809" s="3">
        <v>31.9574</v>
      </c>
      <c r="G5809" s="3" t="s">
        <v>9738</v>
      </c>
    </row>
    <row r="5810" spans="1:7" x14ac:dyDescent="0.2">
      <c r="A5810" s="3" t="s">
        <v>5813</v>
      </c>
      <c r="B5810" s="4">
        <v>2.1980226916302321E-2</v>
      </c>
      <c r="C5810" s="3">
        <v>1</v>
      </c>
      <c r="D5810" s="4">
        <v>1</v>
      </c>
      <c r="E5810" s="3">
        <v>28.3249</v>
      </c>
      <c r="F5810" s="3">
        <v>27.472100000000001</v>
      </c>
      <c r="G5810" s="3" t="s">
        <v>9738</v>
      </c>
    </row>
    <row r="5811" spans="1:7" x14ac:dyDescent="0.2">
      <c r="A5811" s="3" t="s">
        <v>5814</v>
      </c>
      <c r="B5811" s="4">
        <v>-0.25880436806427254</v>
      </c>
      <c r="C5811" s="3">
        <v>1</v>
      </c>
      <c r="D5811" s="4">
        <v>0.54275369462167877</v>
      </c>
      <c r="E5811" s="3">
        <v>24.354399999999998</v>
      </c>
      <c r="F5811" s="3">
        <v>28.811</v>
      </c>
      <c r="G5811" s="3" t="s">
        <v>9738</v>
      </c>
    </row>
    <row r="5812" spans="1:7" x14ac:dyDescent="0.2">
      <c r="A5812" s="3" t="s">
        <v>5815</v>
      </c>
      <c r="B5812" s="4">
        <v>-6.7636170397182796E-2</v>
      </c>
      <c r="C5812" s="3">
        <v>1</v>
      </c>
      <c r="D5812" s="4">
        <v>0.89962856626187326</v>
      </c>
      <c r="E5812" s="3">
        <v>28.5976</v>
      </c>
      <c r="F5812" s="3">
        <v>29.5016</v>
      </c>
      <c r="G5812" s="3" t="s">
        <v>9738</v>
      </c>
    </row>
    <row r="5813" spans="1:7" x14ac:dyDescent="0.2">
      <c r="A5813" s="3" t="s">
        <v>5816</v>
      </c>
      <c r="B5813" s="4">
        <v>8.0579299477491192E-2</v>
      </c>
      <c r="C5813" s="3">
        <v>1</v>
      </c>
      <c r="D5813" s="4">
        <v>0.924536775394323</v>
      </c>
      <c r="E5813" s="3">
        <v>33.7072</v>
      </c>
      <c r="F5813" s="3">
        <v>31.3779</v>
      </c>
      <c r="G5813" s="3" t="s">
        <v>9738</v>
      </c>
    </row>
    <row r="5814" spans="1:7" x14ac:dyDescent="0.2">
      <c r="A5814" s="3" t="s">
        <v>5817</v>
      </c>
      <c r="B5814" s="4">
        <v>-9.6208248646345862E-2</v>
      </c>
      <c r="C5814" s="3">
        <v>1</v>
      </c>
      <c r="D5814" s="4">
        <v>0.8445738947535929</v>
      </c>
      <c r="E5814" s="3">
        <v>30.400200000000002</v>
      </c>
      <c r="F5814" s="3">
        <v>31.967199999999998</v>
      </c>
      <c r="G5814" s="3" t="s">
        <v>9738</v>
      </c>
    </row>
    <row r="5815" spans="1:7" x14ac:dyDescent="0.2">
      <c r="A5815" s="3" t="s">
        <v>5818</v>
      </c>
      <c r="B5815" s="4">
        <v>-0.16659440595190764</v>
      </c>
      <c r="C5815" s="3">
        <v>1</v>
      </c>
      <c r="D5815" s="4">
        <v>0.71299154923393004</v>
      </c>
      <c r="E5815" s="3">
        <v>15.741199999999999</v>
      </c>
      <c r="F5815" s="3">
        <v>17.397300000000001</v>
      </c>
      <c r="G5815" s="3" t="s">
        <v>9738</v>
      </c>
    </row>
    <row r="5816" spans="1:7" x14ac:dyDescent="0.2">
      <c r="A5816" s="3" t="s">
        <v>5819</v>
      </c>
      <c r="B5816" s="4">
        <v>-0.16404030425432917</v>
      </c>
      <c r="C5816" s="3">
        <v>1</v>
      </c>
      <c r="D5816" s="4">
        <v>0.58838330435529274</v>
      </c>
      <c r="E5816" s="3">
        <v>31.905000000000001</v>
      </c>
      <c r="F5816" s="3">
        <v>35.150199999999998</v>
      </c>
      <c r="G5816" s="3" t="s">
        <v>9738</v>
      </c>
    </row>
    <row r="5817" spans="1:7" x14ac:dyDescent="0.2">
      <c r="A5817" s="3" t="s">
        <v>5820</v>
      </c>
      <c r="B5817" s="4">
        <v>3.5614133356295145E-2</v>
      </c>
      <c r="C5817" s="3">
        <v>1</v>
      </c>
      <c r="D5817" s="4">
        <v>0.98014472547970699</v>
      </c>
      <c r="E5817" s="3">
        <v>29.887899999999998</v>
      </c>
      <c r="F5817" s="3">
        <v>28.723700000000001</v>
      </c>
      <c r="G5817" s="3" t="s">
        <v>9738</v>
      </c>
    </row>
    <row r="5818" spans="1:7" x14ac:dyDescent="0.2">
      <c r="A5818" s="3" t="s">
        <v>5821</v>
      </c>
      <c r="B5818" s="4">
        <v>-1.3384208846928796E-3</v>
      </c>
      <c r="C5818" s="3">
        <v>1</v>
      </c>
      <c r="D5818" s="4">
        <v>1</v>
      </c>
      <c r="E5818" s="3">
        <v>33.365400000000001</v>
      </c>
      <c r="F5818" s="3">
        <v>32.838299999999997</v>
      </c>
      <c r="G5818" s="3" t="s">
        <v>9738</v>
      </c>
    </row>
    <row r="5819" spans="1:7" x14ac:dyDescent="0.2">
      <c r="A5819" s="3" t="s">
        <v>5822</v>
      </c>
      <c r="B5819" s="4">
        <v>-6.6536763048798048E-2</v>
      </c>
      <c r="C5819" s="3">
        <v>1</v>
      </c>
      <c r="D5819" s="4">
        <v>0.90289306891856103</v>
      </c>
      <c r="E5819" s="3">
        <v>30.5565</v>
      </c>
      <c r="F5819" s="3">
        <v>31.540199999999999</v>
      </c>
      <c r="G5819" s="3" t="s">
        <v>9738</v>
      </c>
    </row>
    <row r="5820" spans="1:7" x14ac:dyDescent="0.2">
      <c r="A5820" s="3" t="s">
        <v>5823</v>
      </c>
      <c r="B5820" s="4">
        <v>4.3589943076173282E-2</v>
      </c>
      <c r="C5820" s="3">
        <v>1</v>
      </c>
      <c r="D5820" s="4">
        <v>1</v>
      </c>
      <c r="E5820" s="3">
        <v>37.8825</v>
      </c>
      <c r="F5820" s="3">
        <v>36.114400000000003</v>
      </c>
      <c r="G5820" s="3" t="s">
        <v>9738</v>
      </c>
    </row>
    <row r="5821" spans="1:7" x14ac:dyDescent="0.2">
      <c r="A5821" s="3" t="s">
        <v>5824</v>
      </c>
      <c r="B5821" s="4">
        <v>6.5486100858933222E-2</v>
      </c>
      <c r="C5821" s="3">
        <v>1</v>
      </c>
      <c r="D5821" s="4">
        <v>0.92214954600038312</v>
      </c>
      <c r="E5821" s="3">
        <v>31.668399999999998</v>
      </c>
      <c r="F5821" s="3">
        <v>29.807500000000001</v>
      </c>
      <c r="G5821" s="3" t="s">
        <v>9738</v>
      </c>
    </row>
    <row r="5822" spans="1:7" x14ac:dyDescent="0.2">
      <c r="A5822" s="3" t="s">
        <v>5825</v>
      </c>
      <c r="B5822" s="4">
        <v>-0.16873858549677687</v>
      </c>
      <c r="C5822" s="3">
        <v>1</v>
      </c>
      <c r="D5822" s="4">
        <v>0.68261306705872171</v>
      </c>
      <c r="E5822" s="3">
        <v>30.637499999999999</v>
      </c>
      <c r="F5822" s="3">
        <v>33.848399999999998</v>
      </c>
      <c r="G5822" s="3" t="s">
        <v>9738</v>
      </c>
    </row>
    <row r="5823" spans="1:7" x14ac:dyDescent="0.2">
      <c r="A5823" s="3" t="s">
        <v>5826</v>
      </c>
      <c r="B5823" s="4">
        <v>3.1639776277698014E-4</v>
      </c>
      <c r="C5823" s="3">
        <v>1</v>
      </c>
      <c r="D5823" s="4">
        <v>1</v>
      </c>
      <c r="E5823" s="3">
        <v>30.626899999999999</v>
      </c>
      <c r="F5823" s="3">
        <v>30.1601</v>
      </c>
      <c r="G5823" s="3" t="s">
        <v>9738</v>
      </c>
    </row>
    <row r="5824" spans="1:7" x14ac:dyDescent="0.2">
      <c r="A5824" s="3" t="s">
        <v>5827</v>
      </c>
      <c r="B5824" s="4">
        <v>-0.32127978901645815</v>
      </c>
      <c r="C5824" s="3">
        <v>1</v>
      </c>
      <c r="D5824" s="4">
        <v>0.3295456530549396</v>
      </c>
      <c r="E5824" s="3">
        <v>29.505099999999999</v>
      </c>
      <c r="F5824" s="3">
        <v>36.425699999999999</v>
      </c>
      <c r="G5824" s="3" t="s">
        <v>9738</v>
      </c>
    </row>
    <row r="5825" spans="1:7" x14ac:dyDescent="0.2">
      <c r="A5825" s="3" t="s">
        <v>5828</v>
      </c>
      <c r="B5825" s="4">
        <v>1.4095576853368923E-2</v>
      </c>
      <c r="C5825" s="3">
        <v>1</v>
      </c>
      <c r="D5825" s="4">
        <v>1</v>
      </c>
      <c r="E5825" s="3">
        <v>30.007100000000001</v>
      </c>
      <c r="F5825" s="3">
        <v>29.232299999999999</v>
      </c>
      <c r="G5825" s="3" t="s">
        <v>9738</v>
      </c>
    </row>
    <row r="5826" spans="1:7" x14ac:dyDescent="0.2">
      <c r="A5826" s="3" t="s">
        <v>5829</v>
      </c>
      <c r="B5826" s="4">
        <v>-6.5090851081326201E-2</v>
      </c>
      <c r="C5826" s="3">
        <v>1</v>
      </c>
      <c r="D5826" s="4">
        <v>0.85952158515325128</v>
      </c>
      <c r="E5826" s="3">
        <v>37.394100000000002</v>
      </c>
      <c r="F5826" s="3">
        <v>38.500799999999998</v>
      </c>
      <c r="G5826" s="3" t="s">
        <v>9738</v>
      </c>
    </row>
    <row r="5827" spans="1:7" x14ac:dyDescent="0.2">
      <c r="A5827" s="3" t="s">
        <v>5830</v>
      </c>
      <c r="B5827" s="4">
        <v>1.6456064764567839E-2</v>
      </c>
      <c r="C5827" s="3">
        <v>1</v>
      </c>
      <c r="D5827" s="4">
        <v>1</v>
      </c>
      <c r="E5827" s="3">
        <v>31.1814</v>
      </c>
      <c r="F5827" s="3">
        <v>30.316600000000001</v>
      </c>
      <c r="G5827" s="3" t="s">
        <v>9738</v>
      </c>
    </row>
    <row r="5828" spans="1:7" x14ac:dyDescent="0.2">
      <c r="A5828" s="3" t="s">
        <v>5831</v>
      </c>
      <c r="B5828" s="4">
        <v>2.1022597687448796E-2</v>
      </c>
      <c r="C5828" s="3">
        <v>1</v>
      </c>
      <c r="D5828" s="4">
        <v>1</v>
      </c>
      <c r="E5828" s="3">
        <v>31.462800000000001</v>
      </c>
      <c r="F5828" s="3">
        <v>30.488399999999999</v>
      </c>
      <c r="G5828" s="3" t="s">
        <v>9738</v>
      </c>
    </row>
    <row r="5829" spans="1:7" x14ac:dyDescent="0.2">
      <c r="A5829" s="3" t="s">
        <v>5832</v>
      </c>
      <c r="B5829" s="4">
        <v>-4.050064054521732E-2</v>
      </c>
      <c r="C5829" s="3">
        <v>1</v>
      </c>
      <c r="D5829" s="4">
        <v>0.96537936741781327</v>
      </c>
      <c r="E5829" s="3">
        <v>39.415700000000001</v>
      </c>
      <c r="F5829" s="3">
        <v>39.881700000000002</v>
      </c>
      <c r="G5829" s="3" t="s">
        <v>9738</v>
      </c>
    </row>
    <row r="5830" spans="1:7" x14ac:dyDescent="0.2">
      <c r="A5830" s="3" t="s">
        <v>5833</v>
      </c>
      <c r="B5830" s="4">
        <v>-0.18489049158499496</v>
      </c>
      <c r="C5830" s="3">
        <v>1</v>
      </c>
      <c r="D5830" s="4">
        <v>0.64888151622360923</v>
      </c>
      <c r="E5830" s="3">
        <v>34.014200000000002</v>
      </c>
      <c r="F5830" s="3">
        <v>38.024799999999999</v>
      </c>
      <c r="G5830" s="3" t="s">
        <v>9738</v>
      </c>
    </row>
    <row r="5831" spans="1:7" x14ac:dyDescent="0.2">
      <c r="A5831" s="3" t="s">
        <v>5834</v>
      </c>
      <c r="B5831" s="4">
        <v>-0.13611578233850727</v>
      </c>
      <c r="C5831" s="3">
        <v>1</v>
      </c>
      <c r="D5831" s="4">
        <v>0.7865716118809748</v>
      </c>
      <c r="E5831" s="3">
        <v>29.611599999999999</v>
      </c>
      <c r="F5831" s="3">
        <v>32.001300000000001</v>
      </c>
      <c r="G5831" s="3" t="s">
        <v>9738</v>
      </c>
    </row>
    <row r="5832" spans="1:7" x14ac:dyDescent="0.2">
      <c r="A5832" s="3" t="s">
        <v>5835</v>
      </c>
      <c r="B5832" s="4">
        <v>-9.7272272020526643E-2</v>
      </c>
      <c r="C5832" s="3">
        <v>1</v>
      </c>
      <c r="D5832" s="4">
        <v>0.79307693540104984</v>
      </c>
      <c r="E5832" s="3">
        <v>31.532</v>
      </c>
      <c r="F5832" s="3">
        <v>33.276600000000002</v>
      </c>
      <c r="G5832" s="3" t="s">
        <v>9738</v>
      </c>
    </row>
    <row r="5833" spans="1:7" x14ac:dyDescent="0.2">
      <c r="A5833" s="3" t="s">
        <v>5836</v>
      </c>
      <c r="B5833" s="4">
        <v>-5.2871767165532275E-2</v>
      </c>
      <c r="C5833" s="3">
        <v>1</v>
      </c>
      <c r="D5833" s="4">
        <v>0.95505518116941568</v>
      </c>
      <c r="E5833" s="3">
        <v>22.9773</v>
      </c>
      <c r="F5833" s="3">
        <v>23.454799999999999</v>
      </c>
      <c r="G5833" s="3" t="s">
        <v>9738</v>
      </c>
    </row>
    <row r="5834" spans="1:7" x14ac:dyDescent="0.2">
      <c r="A5834" s="3" t="s">
        <v>5837</v>
      </c>
      <c r="B5834" s="4">
        <v>-0.2299023251759213</v>
      </c>
      <c r="C5834" s="3">
        <v>1</v>
      </c>
      <c r="D5834" s="4">
        <v>0.55020502427343787</v>
      </c>
      <c r="E5834" s="3">
        <v>25.579899999999999</v>
      </c>
      <c r="F5834" s="3">
        <v>29.472899999999999</v>
      </c>
      <c r="G5834" s="3" t="s">
        <v>9738</v>
      </c>
    </row>
    <row r="5835" spans="1:7" x14ac:dyDescent="0.2">
      <c r="A5835" s="3" t="s">
        <v>5838</v>
      </c>
      <c r="B5835" s="4">
        <v>0.11833028142939357</v>
      </c>
      <c r="C5835" s="3">
        <v>1</v>
      </c>
      <c r="D5835" s="4">
        <v>0.77645668588217387</v>
      </c>
      <c r="E5835" s="3">
        <v>40.233899999999998</v>
      </c>
      <c r="F5835" s="3">
        <v>36.426299999999998</v>
      </c>
      <c r="G5835" s="3" t="s">
        <v>9738</v>
      </c>
    </row>
    <row r="5836" spans="1:7" x14ac:dyDescent="0.2">
      <c r="A5836" s="3" t="s">
        <v>5839</v>
      </c>
      <c r="B5836" s="4">
        <v>-0.16541935338192362</v>
      </c>
      <c r="C5836" s="3">
        <v>1</v>
      </c>
      <c r="D5836" s="4">
        <v>0.66201259415574998</v>
      </c>
      <c r="E5836" s="3">
        <v>26.619900000000001</v>
      </c>
      <c r="F5836" s="3">
        <v>29.421900000000001</v>
      </c>
      <c r="G5836" s="3" t="s">
        <v>9738</v>
      </c>
    </row>
    <row r="5837" spans="1:7" x14ac:dyDescent="0.2">
      <c r="A5837" s="3" t="s">
        <v>5840</v>
      </c>
      <c r="B5837" s="4">
        <v>-0.21555753013376366</v>
      </c>
      <c r="C5837" s="3">
        <v>1</v>
      </c>
      <c r="D5837" s="4">
        <v>0.57675253602897147</v>
      </c>
      <c r="E5837" s="3">
        <v>29.537099999999999</v>
      </c>
      <c r="F5837" s="3">
        <v>33.683999999999997</v>
      </c>
      <c r="G5837" s="3" t="s">
        <v>9738</v>
      </c>
    </row>
    <row r="5838" spans="1:7" x14ac:dyDescent="0.2">
      <c r="A5838" s="3" t="s">
        <v>5841</v>
      </c>
      <c r="B5838" s="4">
        <v>-0.31224784892103186</v>
      </c>
      <c r="C5838" s="3">
        <v>1</v>
      </c>
      <c r="D5838" s="4">
        <v>0.56301500010487193</v>
      </c>
      <c r="E5838" s="3">
        <v>14.796099999999999</v>
      </c>
      <c r="F5838" s="3">
        <v>18.0305</v>
      </c>
      <c r="G5838" s="3" t="s">
        <v>9738</v>
      </c>
    </row>
    <row r="5839" spans="1:7" x14ac:dyDescent="0.2">
      <c r="A5839" s="3" t="s">
        <v>5842</v>
      </c>
      <c r="B5839" s="4">
        <v>-7.9303976563978737E-2</v>
      </c>
      <c r="C5839" s="3">
        <v>1</v>
      </c>
      <c r="D5839" s="4">
        <v>0.95598787964497567</v>
      </c>
      <c r="E5839" s="3">
        <v>24.208300000000001</v>
      </c>
      <c r="F5839" s="3">
        <v>25.175699999999999</v>
      </c>
      <c r="G5839" s="3" t="s">
        <v>9738</v>
      </c>
    </row>
    <row r="5840" spans="1:7" x14ac:dyDescent="0.2">
      <c r="A5840" s="3" t="s">
        <v>5843</v>
      </c>
      <c r="B5840" s="4">
        <v>-1.7336605334909688E-2</v>
      </c>
      <c r="C5840" s="3">
        <v>1</v>
      </c>
      <c r="D5840" s="4">
        <v>1</v>
      </c>
      <c r="E5840" s="3">
        <v>26.187799999999999</v>
      </c>
      <c r="F5840" s="3">
        <v>26.058599999999998</v>
      </c>
      <c r="G5840" s="3" t="s">
        <v>9738</v>
      </c>
    </row>
    <row r="5841" spans="1:7" x14ac:dyDescent="0.2">
      <c r="A5841" s="3" t="s">
        <v>5844</v>
      </c>
      <c r="B5841" s="4">
        <v>-0.29320098992078958</v>
      </c>
      <c r="C5841" s="3">
        <v>1</v>
      </c>
      <c r="D5841" s="4">
        <v>0.6467470522100861</v>
      </c>
      <c r="E5841" s="3">
        <v>15.758699999999999</v>
      </c>
      <c r="F5841" s="3">
        <v>19.151</v>
      </c>
      <c r="G5841" s="3" t="s">
        <v>9738</v>
      </c>
    </row>
    <row r="5842" spans="1:7" x14ac:dyDescent="0.2">
      <c r="A5842" s="3" t="s">
        <v>5845</v>
      </c>
      <c r="B5842" s="4">
        <v>-0.1825712838896407</v>
      </c>
      <c r="C5842" s="3">
        <v>1</v>
      </c>
      <c r="D5842" s="4">
        <v>0.63680542995646183</v>
      </c>
      <c r="E5842" s="3">
        <v>22.7423</v>
      </c>
      <c r="F5842" s="3">
        <v>25.4221</v>
      </c>
      <c r="G5842" s="3" t="s">
        <v>9738</v>
      </c>
    </row>
    <row r="5843" spans="1:7" x14ac:dyDescent="0.2">
      <c r="A5843" s="3" t="s">
        <v>5846</v>
      </c>
      <c r="B5843" s="4">
        <v>-5.427205989094952E-2</v>
      </c>
      <c r="C5843" s="3">
        <v>1</v>
      </c>
      <c r="D5843" s="4">
        <v>0.95921124012859638</v>
      </c>
      <c r="E5843" s="3">
        <v>28.280899999999999</v>
      </c>
      <c r="F5843" s="3">
        <v>28.915900000000001</v>
      </c>
      <c r="G5843" s="3" t="s">
        <v>9738</v>
      </c>
    </row>
    <row r="5844" spans="1:7" x14ac:dyDescent="0.2">
      <c r="A5844" s="3" t="s">
        <v>5847</v>
      </c>
      <c r="B5844" s="4">
        <v>-0.11834188363873553</v>
      </c>
      <c r="C5844" s="3">
        <v>1</v>
      </c>
      <c r="D5844" s="4">
        <v>0.673534040116752</v>
      </c>
      <c r="E5844" s="3">
        <v>40.570099999999996</v>
      </c>
      <c r="F5844" s="3">
        <v>43.104999999999997</v>
      </c>
      <c r="G5844" s="3" t="s">
        <v>9738</v>
      </c>
    </row>
    <row r="5845" spans="1:7" x14ac:dyDescent="0.2">
      <c r="A5845" s="3" t="s">
        <v>5848</v>
      </c>
      <c r="B5845" s="4">
        <v>-0.22431150333119518</v>
      </c>
      <c r="C5845" s="3">
        <v>1</v>
      </c>
      <c r="D5845" s="4">
        <v>0.6467470522100861</v>
      </c>
      <c r="E5845" s="3">
        <v>16.2898</v>
      </c>
      <c r="F5845" s="3">
        <v>18.7758</v>
      </c>
      <c r="G5845" s="3" t="s">
        <v>9738</v>
      </c>
    </row>
    <row r="5846" spans="1:7" x14ac:dyDescent="0.2">
      <c r="A5846" s="3" t="s">
        <v>5849</v>
      </c>
      <c r="B5846" s="4">
        <v>-2.5335351017865992E-2</v>
      </c>
      <c r="C5846" s="3">
        <v>1</v>
      </c>
      <c r="D5846" s="4">
        <v>1</v>
      </c>
      <c r="E5846" s="3">
        <v>31.063199999999998</v>
      </c>
      <c r="F5846" s="3">
        <v>31.051200000000001</v>
      </c>
      <c r="G5846" s="3" t="s">
        <v>9738</v>
      </c>
    </row>
    <row r="5847" spans="1:7" x14ac:dyDescent="0.2">
      <c r="A5847" s="3" t="s">
        <v>5850</v>
      </c>
      <c r="B5847" s="4">
        <v>-0.25958888770205968</v>
      </c>
      <c r="C5847" s="3">
        <v>1</v>
      </c>
      <c r="D5847" s="4">
        <v>0.43853080583341603</v>
      </c>
      <c r="E5847" s="3">
        <v>29.085899999999999</v>
      </c>
      <c r="F5847" s="3">
        <v>34.178199999999997</v>
      </c>
      <c r="G5847" s="3" t="s">
        <v>9738</v>
      </c>
    </row>
    <row r="5848" spans="1:7" x14ac:dyDescent="0.2">
      <c r="A5848" s="3" t="s">
        <v>5851</v>
      </c>
      <c r="B5848" s="4">
        <v>-7.9879950743384831E-2</v>
      </c>
      <c r="C5848" s="3">
        <v>1</v>
      </c>
      <c r="D5848" s="4">
        <v>0.95847214656435276</v>
      </c>
      <c r="E5848" s="3">
        <v>26.9696</v>
      </c>
      <c r="F5848" s="3">
        <v>28.0886</v>
      </c>
      <c r="G5848" s="3" t="s">
        <v>9738</v>
      </c>
    </row>
    <row r="5849" spans="1:7" x14ac:dyDescent="0.2">
      <c r="A5849" s="3" t="s">
        <v>5852</v>
      </c>
      <c r="B5849" s="4">
        <v>-0.11299473074101128</v>
      </c>
      <c r="C5849" s="3">
        <v>1</v>
      </c>
      <c r="D5849" s="4">
        <v>0.77941157017900375</v>
      </c>
      <c r="E5849" s="3">
        <v>27.54</v>
      </c>
      <c r="F5849" s="3">
        <v>29.2746</v>
      </c>
      <c r="G5849" s="3" t="s">
        <v>9738</v>
      </c>
    </row>
    <row r="5850" spans="1:7" x14ac:dyDescent="0.2">
      <c r="A5850" s="3" t="s">
        <v>5853</v>
      </c>
      <c r="B5850" s="4">
        <v>1.4010323475120238E-2</v>
      </c>
      <c r="C5850" s="3">
        <v>1</v>
      </c>
      <c r="D5850" s="4">
        <v>1</v>
      </c>
      <c r="E5850" s="3">
        <v>32.564700000000002</v>
      </c>
      <c r="F5850" s="3">
        <v>31.7102</v>
      </c>
      <c r="G5850" s="3" t="s">
        <v>9738</v>
      </c>
    </row>
    <row r="5851" spans="1:7" x14ac:dyDescent="0.2">
      <c r="A5851" s="3" t="s">
        <v>5854</v>
      </c>
      <c r="B5851" s="4">
        <v>-3.6652606702104878E-2</v>
      </c>
      <c r="C5851" s="3">
        <v>1</v>
      </c>
      <c r="D5851" s="4">
        <v>0.96397886573786651</v>
      </c>
      <c r="E5851" s="3">
        <v>36.241500000000002</v>
      </c>
      <c r="F5851" s="3">
        <v>36.522300000000001</v>
      </c>
      <c r="G5851" s="3" t="s">
        <v>9738</v>
      </c>
    </row>
    <row r="5852" spans="1:7" x14ac:dyDescent="0.2">
      <c r="A5852" s="3" t="s">
        <v>5855</v>
      </c>
      <c r="B5852" s="4">
        <v>-4.4861615721337234E-2</v>
      </c>
      <c r="C5852" s="3">
        <v>1</v>
      </c>
      <c r="D5852" s="4">
        <v>0.95769136632042962</v>
      </c>
      <c r="E5852" s="3">
        <v>26.068200000000001</v>
      </c>
      <c r="F5852" s="3">
        <v>26.509599999999999</v>
      </c>
      <c r="G5852" s="3" t="s">
        <v>9738</v>
      </c>
    </row>
    <row r="5853" spans="1:7" x14ac:dyDescent="0.2">
      <c r="A5853" s="3" t="s">
        <v>5856</v>
      </c>
      <c r="B5853" s="4">
        <v>-1.1421499472837623E-2</v>
      </c>
      <c r="C5853" s="3">
        <v>1</v>
      </c>
      <c r="D5853" s="4">
        <v>1</v>
      </c>
      <c r="E5853" s="3">
        <v>27.398499999999999</v>
      </c>
      <c r="F5853" s="3">
        <v>27.1648</v>
      </c>
      <c r="G5853" s="3" t="s">
        <v>9738</v>
      </c>
    </row>
    <row r="5854" spans="1:7" x14ac:dyDescent="0.2">
      <c r="A5854" s="3" t="s">
        <v>5857</v>
      </c>
      <c r="B5854" s="4">
        <v>-7.2707008396356618E-2</v>
      </c>
      <c r="C5854" s="3">
        <v>1</v>
      </c>
      <c r="D5854" s="4">
        <v>0.8420242392295878</v>
      </c>
      <c r="E5854" s="3">
        <v>29.2195</v>
      </c>
      <c r="F5854" s="3">
        <v>30.242599999999999</v>
      </c>
      <c r="G5854" s="3" t="s">
        <v>9738</v>
      </c>
    </row>
    <row r="5855" spans="1:7" x14ac:dyDescent="0.2">
      <c r="A5855" s="3" t="s">
        <v>5858</v>
      </c>
      <c r="B5855" s="4">
        <v>-4.0661515291013799E-2</v>
      </c>
      <c r="C5855" s="3">
        <v>1</v>
      </c>
      <c r="D5855" s="4">
        <v>0.96121219727848328</v>
      </c>
      <c r="E5855" s="3">
        <v>31.260899999999999</v>
      </c>
      <c r="F5855" s="3">
        <v>31.629200000000001</v>
      </c>
      <c r="G5855" s="3" t="s">
        <v>9738</v>
      </c>
    </row>
    <row r="5856" spans="1:7" x14ac:dyDescent="0.2">
      <c r="A5856" s="3" t="s">
        <v>5859</v>
      </c>
      <c r="B5856" s="4">
        <v>-0.14632910817965844</v>
      </c>
      <c r="C5856" s="3">
        <v>1</v>
      </c>
      <c r="D5856" s="4">
        <v>0.67781733149526469</v>
      </c>
      <c r="E5856" s="3">
        <v>29.864699999999999</v>
      </c>
      <c r="F5856" s="3">
        <v>32.4557</v>
      </c>
      <c r="G5856" s="3" t="s">
        <v>9738</v>
      </c>
    </row>
    <row r="5857" spans="1:7" x14ac:dyDescent="0.2">
      <c r="A5857" s="3" t="s">
        <v>5860</v>
      </c>
      <c r="B5857" s="4">
        <v>-5.1188373073579995E-3</v>
      </c>
      <c r="C5857" s="3">
        <v>1</v>
      </c>
      <c r="D5857" s="4">
        <v>1</v>
      </c>
      <c r="E5857" s="3">
        <v>31.354500000000002</v>
      </c>
      <c r="F5857" s="3">
        <v>30.970700000000001</v>
      </c>
      <c r="G5857" s="3" t="s">
        <v>9738</v>
      </c>
    </row>
    <row r="5858" spans="1:7" x14ac:dyDescent="0.2">
      <c r="A5858" s="3" t="s">
        <v>5861</v>
      </c>
      <c r="B5858" s="4">
        <v>-0.13575591948492954</v>
      </c>
      <c r="C5858" s="3">
        <v>1</v>
      </c>
      <c r="D5858" s="4">
        <v>0.73340296900156388</v>
      </c>
      <c r="E5858" s="3">
        <v>30.1813</v>
      </c>
      <c r="F5858" s="3">
        <v>32.544400000000003</v>
      </c>
      <c r="G5858" s="3" t="s">
        <v>9738</v>
      </c>
    </row>
    <row r="5859" spans="1:7" x14ac:dyDescent="0.2">
      <c r="A5859" s="3" t="s">
        <v>5862</v>
      </c>
      <c r="B5859" s="4">
        <v>-7.2936013733423122E-2</v>
      </c>
      <c r="C5859" s="3">
        <v>1</v>
      </c>
      <c r="D5859" s="4">
        <v>0.95847214656435276</v>
      </c>
      <c r="E5859" s="3">
        <v>26.970800000000001</v>
      </c>
      <c r="F5859" s="3">
        <v>27.874500000000001</v>
      </c>
      <c r="G5859" s="3" t="s">
        <v>9738</v>
      </c>
    </row>
    <row r="5860" spans="1:7" x14ac:dyDescent="0.2">
      <c r="A5860" s="3" t="s">
        <v>5863</v>
      </c>
      <c r="B5860" s="4">
        <v>-0.19057180003188062</v>
      </c>
      <c r="C5860" s="3">
        <v>1</v>
      </c>
      <c r="D5860" s="4">
        <v>0.67781733149526469</v>
      </c>
      <c r="E5860" s="3">
        <v>29.4192</v>
      </c>
      <c r="F5860" s="3">
        <v>33.052399999999999</v>
      </c>
      <c r="G5860" s="3" t="s">
        <v>9738</v>
      </c>
    </row>
    <row r="5861" spans="1:7" x14ac:dyDescent="0.2">
      <c r="A5861" s="3" t="s">
        <v>5864</v>
      </c>
      <c r="B5861" s="4">
        <v>-0.14562605238810658</v>
      </c>
      <c r="C5861" s="3">
        <v>1</v>
      </c>
      <c r="D5861" s="4">
        <v>0.71019388025639163</v>
      </c>
      <c r="E5861" s="3">
        <v>25.473299999999998</v>
      </c>
      <c r="F5861" s="3">
        <v>27.648199999999999</v>
      </c>
      <c r="G5861" s="3" t="s">
        <v>9738</v>
      </c>
    </row>
    <row r="5862" spans="1:7" x14ac:dyDescent="0.2">
      <c r="A5862" s="3" t="s">
        <v>5865</v>
      </c>
      <c r="B5862" s="4">
        <v>-0.13670394741090566</v>
      </c>
      <c r="C5862" s="3">
        <v>1</v>
      </c>
      <c r="D5862" s="4">
        <v>0.71531988494711873</v>
      </c>
      <c r="E5862" s="3">
        <v>26.243300000000001</v>
      </c>
      <c r="F5862" s="3">
        <v>28.378299999999999</v>
      </c>
      <c r="G5862" s="3" t="s">
        <v>9738</v>
      </c>
    </row>
    <row r="5863" spans="1:7" x14ac:dyDescent="0.2">
      <c r="A5863" s="3" t="s">
        <v>5866</v>
      </c>
      <c r="B5863" s="4">
        <v>-0.11653336729914658</v>
      </c>
      <c r="C5863" s="3">
        <v>1</v>
      </c>
      <c r="D5863" s="4">
        <v>0.7865716118809748</v>
      </c>
      <c r="E5863" s="3">
        <v>29.510200000000001</v>
      </c>
      <c r="F5863" s="3">
        <v>31.504000000000001</v>
      </c>
      <c r="G5863" s="3" t="s">
        <v>9738</v>
      </c>
    </row>
    <row r="5864" spans="1:7" x14ac:dyDescent="0.2">
      <c r="A5864" s="3" t="s">
        <v>5867</v>
      </c>
      <c r="B5864" s="4">
        <v>-0.18777271754875297</v>
      </c>
      <c r="C5864" s="3">
        <v>1</v>
      </c>
      <c r="D5864" s="4">
        <v>0.7577930172158226</v>
      </c>
      <c r="E5864" s="3">
        <v>22.526299999999999</v>
      </c>
      <c r="F5864" s="3">
        <v>25.188500000000001</v>
      </c>
      <c r="G5864" s="3" t="s">
        <v>9738</v>
      </c>
    </row>
    <row r="5865" spans="1:7" x14ac:dyDescent="0.2">
      <c r="A5865" s="3" t="s">
        <v>5868</v>
      </c>
      <c r="B5865" s="4">
        <v>-4.3970480360168998E-2</v>
      </c>
      <c r="C5865" s="3">
        <v>1</v>
      </c>
      <c r="D5865" s="4">
        <v>0.95598787964497567</v>
      </c>
      <c r="E5865" s="3">
        <v>24.1464</v>
      </c>
      <c r="F5865" s="3">
        <v>24.4908</v>
      </c>
      <c r="G5865" s="3" t="s">
        <v>9738</v>
      </c>
    </row>
    <row r="5866" spans="1:7" x14ac:dyDescent="0.2">
      <c r="A5866" s="3" t="s">
        <v>5869</v>
      </c>
      <c r="B5866" s="4">
        <v>-0.10027185297701767</v>
      </c>
      <c r="C5866" s="3">
        <v>1</v>
      </c>
      <c r="D5866" s="4">
        <v>0.8420242392295878</v>
      </c>
      <c r="E5866" s="3">
        <v>29.3688</v>
      </c>
      <c r="F5866" s="3">
        <v>30.919</v>
      </c>
      <c r="G5866" s="3" t="s">
        <v>9738</v>
      </c>
    </row>
    <row r="5867" spans="1:7" x14ac:dyDescent="0.2">
      <c r="A5867" s="3" t="s">
        <v>5870</v>
      </c>
      <c r="B5867" s="4">
        <v>-4.0685678184228344E-2</v>
      </c>
      <c r="C5867" s="3">
        <v>1</v>
      </c>
      <c r="D5867" s="4">
        <v>0.95991222891587502</v>
      </c>
      <c r="E5867" s="3">
        <v>29.328800000000001</v>
      </c>
      <c r="F5867" s="3">
        <v>29.710599999999999</v>
      </c>
      <c r="G5867" s="3" t="s">
        <v>9738</v>
      </c>
    </row>
    <row r="5868" spans="1:7" x14ac:dyDescent="0.2">
      <c r="A5868" s="3" t="s">
        <v>5871</v>
      </c>
      <c r="B5868" s="4">
        <v>-5.427104939426399E-3</v>
      </c>
      <c r="C5868" s="3">
        <v>1</v>
      </c>
      <c r="D5868" s="4">
        <v>1</v>
      </c>
      <c r="E5868" s="3">
        <v>24.635000000000002</v>
      </c>
      <c r="F5868" s="3">
        <v>24.354199999999999</v>
      </c>
      <c r="G5868" s="3" t="s">
        <v>9738</v>
      </c>
    </row>
    <row r="5869" spans="1:7" x14ac:dyDescent="0.2">
      <c r="A5869" s="3" t="s">
        <v>5872</v>
      </c>
      <c r="B5869" s="4">
        <v>1.3168862271716621E-2</v>
      </c>
      <c r="C5869" s="3">
        <v>1</v>
      </c>
      <c r="D5869" s="4">
        <v>1</v>
      </c>
      <c r="E5869" s="3">
        <v>29.700500000000002</v>
      </c>
      <c r="F5869" s="3">
        <v>28.921900000000001</v>
      </c>
      <c r="G5869" s="3" t="s">
        <v>9738</v>
      </c>
    </row>
    <row r="5870" spans="1:7" x14ac:dyDescent="0.2">
      <c r="A5870" s="3" t="s">
        <v>5873</v>
      </c>
      <c r="B5870" s="4">
        <v>-0.12980317271298469</v>
      </c>
      <c r="C5870" s="3">
        <v>1</v>
      </c>
      <c r="D5870" s="4">
        <v>0.72018330405101638</v>
      </c>
      <c r="E5870" s="3">
        <v>27.379300000000001</v>
      </c>
      <c r="F5870" s="3">
        <v>29.4404</v>
      </c>
      <c r="G5870" s="3" t="s">
        <v>9738</v>
      </c>
    </row>
    <row r="5871" spans="1:7" x14ac:dyDescent="0.2">
      <c r="A5871" s="3" t="s">
        <v>5874</v>
      </c>
      <c r="B5871" s="4">
        <v>2.4139759201936856E-2</v>
      </c>
      <c r="C5871" s="3">
        <v>1</v>
      </c>
      <c r="D5871" s="4">
        <v>1</v>
      </c>
      <c r="E5871" s="3">
        <v>30.563700000000001</v>
      </c>
      <c r="F5871" s="3">
        <v>29.539000000000001</v>
      </c>
      <c r="G5871" s="3" t="s">
        <v>9738</v>
      </c>
    </row>
    <row r="5872" spans="1:7" x14ac:dyDescent="0.2">
      <c r="A5872" s="3" t="s">
        <v>5875</v>
      </c>
      <c r="B5872" s="4">
        <v>-0.1524180672729247</v>
      </c>
      <c r="C5872" s="3">
        <v>1</v>
      </c>
      <c r="D5872" s="4">
        <v>0.77555036844180036</v>
      </c>
      <c r="E5872" s="3">
        <v>26.517700000000001</v>
      </c>
      <c r="F5872" s="3">
        <v>29.026299999999999</v>
      </c>
      <c r="G5872" s="3" t="s">
        <v>9738</v>
      </c>
    </row>
    <row r="5873" spans="1:7" x14ac:dyDescent="0.2">
      <c r="A5873" s="3" t="s">
        <v>5876</v>
      </c>
      <c r="B5873" s="4">
        <v>-0.18444214656760757</v>
      </c>
      <c r="C5873" s="3">
        <v>1</v>
      </c>
      <c r="D5873" s="4">
        <v>0.57675253602897147</v>
      </c>
      <c r="E5873" s="3">
        <v>29.8325</v>
      </c>
      <c r="F5873" s="3">
        <v>33.373399999999997</v>
      </c>
      <c r="G5873" s="3" t="s">
        <v>9738</v>
      </c>
    </row>
    <row r="5874" spans="1:7" x14ac:dyDescent="0.2">
      <c r="A5874" s="3" t="s">
        <v>5877</v>
      </c>
      <c r="B5874" s="4">
        <v>-4.5641116712598982E-2</v>
      </c>
      <c r="C5874" s="3">
        <v>1</v>
      </c>
      <c r="D5874" s="4">
        <v>0.96397886573786651</v>
      </c>
      <c r="E5874" s="3">
        <v>36.442500000000003</v>
      </c>
      <c r="F5874" s="3">
        <v>36.9985</v>
      </c>
      <c r="G5874" s="3" t="s">
        <v>9738</v>
      </c>
    </row>
    <row r="5875" spans="1:7" x14ac:dyDescent="0.2">
      <c r="A5875" s="3" t="s">
        <v>5878</v>
      </c>
      <c r="B5875" s="4">
        <v>-6.912736900258E-2</v>
      </c>
      <c r="C5875" s="3">
        <v>1</v>
      </c>
      <c r="D5875" s="4">
        <v>0.90441024890100497</v>
      </c>
      <c r="E5875" s="3">
        <v>31.480399999999999</v>
      </c>
      <c r="F5875" s="3">
        <v>32.491700000000002</v>
      </c>
      <c r="G5875" s="3" t="s">
        <v>9738</v>
      </c>
    </row>
    <row r="5876" spans="1:7" x14ac:dyDescent="0.2">
      <c r="A5876" s="3" t="s">
        <v>5879</v>
      </c>
      <c r="B5876" s="4">
        <v>2.46629338038107E-2</v>
      </c>
      <c r="C5876" s="3">
        <v>1</v>
      </c>
      <c r="D5876" s="4">
        <v>1</v>
      </c>
      <c r="E5876" s="3">
        <v>30.289200000000001</v>
      </c>
      <c r="F5876" s="3">
        <v>29.3187</v>
      </c>
      <c r="G5876" s="3" t="s">
        <v>9738</v>
      </c>
    </row>
    <row r="5877" spans="1:7" x14ac:dyDescent="0.2">
      <c r="A5877" s="3" t="s">
        <v>5880</v>
      </c>
      <c r="B5877" s="4">
        <v>5.8499319473395262E-2</v>
      </c>
      <c r="C5877" s="3">
        <v>1</v>
      </c>
      <c r="D5877" s="4">
        <v>0.87258536189815616</v>
      </c>
      <c r="E5877" s="3">
        <v>36.086500000000001</v>
      </c>
      <c r="F5877" s="3">
        <v>34.0167</v>
      </c>
      <c r="G5877" s="3" t="s">
        <v>9738</v>
      </c>
    </row>
    <row r="5878" spans="1:7" x14ac:dyDescent="0.2">
      <c r="A5878" s="3" t="s">
        <v>5881</v>
      </c>
      <c r="B5878" s="4">
        <v>-0.14531994865274331</v>
      </c>
      <c r="C5878" s="3">
        <v>1</v>
      </c>
      <c r="D5878" s="4">
        <v>0.6915957793161277</v>
      </c>
      <c r="E5878" s="3">
        <v>32.781799999999997</v>
      </c>
      <c r="F5878" s="3">
        <v>35.678699999999999</v>
      </c>
      <c r="G5878" s="3" t="s">
        <v>9738</v>
      </c>
    </row>
    <row r="5879" spans="1:7" x14ac:dyDescent="0.2">
      <c r="A5879" s="3" t="s">
        <v>5882</v>
      </c>
      <c r="B5879" s="4">
        <v>-0.15637415063846324</v>
      </c>
      <c r="C5879" s="3">
        <v>1</v>
      </c>
      <c r="D5879" s="4">
        <v>0.67781733149526469</v>
      </c>
      <c r="E5879" s="3">
        <v>29.754200000000001</v>
      </c>
      <c r="F5879" s="3">
        <v>32.663600000000002</v>
      </c>
      <c r="G5879" s="3" t="s">
        <v>9738</v>
      </c>
    </row>
    <row r="5880" spans="1:7" x14ac:dyDescent="0.2">
      <c r="A5880" s="3" t="s">
        <v>5883</v>
      </c>
      <c r="B5880" s="4">
        <v>-0.1782600826837227</v>
      </c>
      <c r="C5880" s="3">
        <v>1</v>
      </c>
      <c r="D5880" s="4">
        <v>0.66753610282979337</v>
      </c>
      <c r="E5880" s="3">
        <v>27.580500000000001</v>
      </c>
      <c r="F5880" s="3">
        <v>30.721</v>
      </c>
      <c r="G5880" s="3" t="s">
        <v>9738</v>
      </c>
    </row>
    <row r="5881" spans="1:7" x14ac:dyDescent="0.2">
      <c r="A5881" s="3" t="s">
        <v>5884</v>
      </c>
      <c r="B5881" s="4">
        <v>8.665500083574687E-2</v>
      </c>
      <c r="C5881" s="3">
        <v>1</v>
      </c>
      <c r="D5881" s="4">
        <v>0.92565089144652068</v>
      </c>
      <c r="E5881" s="3">
        <v>35.044699999999999</v>
      </c>
      <c r="F5881" s="3">
        <v>32.287300000000002</v>
      </c>
      <c r="G5881" s="3" t="s">
        <v>9738</v>
      </c>
    </row>
    <row r="5882" spans="1:7" x14ac:dyDescent="0.2">
      <c r="A5882" s="3" t="s">
        <v>5885</v>
      </c>
      <c r="B5882" s="4">
        <v>0.10153827427748902</v>
      </c>
      <c r="C5882" s="3">
        <v>1</v>
      </c>
      <c r="D5882" s="4">
        <v>0.92214954600038312</v>
      </c>
      <c r="E5882" s="3">
        <v>31.919499999999999</v>
      </c>
      <c r="F5882" s="3">
        <v>29.2044</v>
      </c>
      <c r="G5882" s="3" t="s">
        <v>9738</v>
      </c>
    </row>
    <row r="5883" spans="1:7" x14ac:dyDescent="0.2">
      <c r="A5883" s="3" t="s">
        <v>5886</v>
      </c>
      <c r="B5883" s="4">
        <v>-5.9822990790663229E-2</v>
      </c>
      <c r="C5883" s="3">
        <v>1</v>
      </c>
      <c r="D5883" s="4">
        <v>0.96181648867392844</v>
      </c>
      <c r="E5883" s="3">
        <v>31.9267</v>
      </c>
      <c r="F5883" s="3">
        <v>32.760800000000003</v>
      </c>
      <c r="G5883" s="3" t="s">
        <v>9738</v>
      </c>
    </row>
    <row r="5884" spans="1:7" x14ac:dyDescent="0.2">
      <c r="A5884" s="3" t="s">
        <v>5887</v>
      </c>
      <c r="B5884" s="4">
        <v>1.1575601104937574E-2</v>
      </c>
      <c r="C5884" s="3">
        <v>1</v>
      </c>
      <c r="D5884" s="4">
        <v>1</v>
      </c>
      <c r="E5884" s="3">
        <v>25.5732</v>
      </c>
      <c r="F5884" s="3">
        <v>24.971299999999999</v>
      </c>
      <c r="G5884" s="3" t="s">
        <v>9738</v>
      </c>
    </row>
    <row r="5885" spans="1:7" x14ac:dyDescent="0.2">
      <c r="A5885" s="3" t="s">
        <v>5888</v>
      </c>
      <c r="B5885" s="4">
        <v>6.0413620528574005E-2</v>
      </c>
      <c r="C5885" s="3">
        <v>1</v>
      </c>
      <c r="D5885" s="4">
        <v>0.91952044577413661</v>
      </c>
      <c r="E5885" s="3">
        <v>29.6891</v>
      </c>
      <c r="F5885" s="3">
        <v>28.004200000000001</v>
      </c>
      <c r="G5885" s="3" t="s">
        <v>9738</v>
      </c>
    </row>
    <row r="5886" spans="1:7" x14ac:dyDescent="0.2">
      <c r="A5886" s="3" t="s">
        <v>5889</v>
      </c>
      <c r="B5886" s="4">
        <v>7.6983695343069411E-2</v>
      </c>
      <c r="C5886" s="3">
        <v>1</v>
      </c>
      <c r="D5886" s="4">
        <v>0.92671708151766274</v>
      </c>
      <c r="E5886" s="3">
        <v>36.008699999999997</v>
      </c>
      <c r="F5886" s="3">
        <v>33.509099999999997</v>
      </c>
      <c r="G5886" s="3" t="s">
        <v>9738</v>
      </c>
    </row>
    <row r="5887" spans="1:7" x14ac:dyDescent="0.2">
      <c r="A5887" s="3" t="s">
        <v>5890</v>
      </c>
      <c r="B5887" s="4">
        <v>-0.20220911248595419</v>
      </c>
      <c r="C5887" s="3">
        <v>1</v>
      </c>
      <c r="D5887" s="4">
        <v>0.64363148883424037</v>
      </c>
      <c r="E5887" s="3">
        <v>23.750699999999998</v>
      </c>
      <c r="F5887" s="3">
        <v>26.9239</v>
      </c>
      <c r="G5887" s="3" t="s">
        <v>9738</v>
      </c>
    </row>
    <row r="5888" spans="1:7" x14ac:dyDescent="0.2">
      <c r="A5888" s="3" t="s">
        <v>5891</v>
      </c>
      <c r="B5888" s="4">
        <v>-6.9888667336432342E-2</v>
      </c>
      <c r="C5888" s="3">
        <v>1</v>
      </c>
      <c r="D5888" s="4">
        <v>0.89197194528064794</v>
      </c>
      <c r="E5888" s="3">
        <v>24.519200000000001</v>
      </c>
      <c r="F5888" s="3">
        <v>25.3216</v>
      </c>
      <c r="G5888" s="3" t="s">
        <v>9738</v>
      </c>
    </row>
    <row r="5889" spans="1:7" x14ac:dyDescent="0.2">
      <c r="A5889" s="3" t="s">
        <v>5892</v>
      </c>
      <c r="B5889" s="4">
        <v>-0.20696871189666724</v>
      </c>
      <c r="C5889" s="3">
        <v>1</v>
      </c>
      <c r="D5889" s="4">
        <v>0.58268897921746177</v>
      </c>
      <c r="E5889" s="3">
        <v>30.637699999999999</v>
      </c>
      <c r="F5889" s="3">
        <v>34.702300000000001</v>
      </c>
      <c r="G5889" s="3" t="s">
        <v>9738</v>
      </c>
    </row>
    <row r="5890" spans="1:7" x14ac:dyDescent="0.2">
      <c r="A5890" s="3" t="s">
        <v>5893</v>
      </c>
      <c r="B5890" s="4">
        <v>-7.6034121151425355E-2</v>
      </c>
      <c r="C5890" s="3">
        <v>1</v>
      </c>
      <c r="D5890" s="4">
        <v>0.90130128203165127</v>
      </c>
      <c r="E5890" s="3">
        <v>29.759499999999999</v>
      </c>
      <c r="F5890" s="3">
        <v>30.875900000000001</v>
      </c>
      <c r="G5890" s="3" t="s">
        <v>9738</v>
      </c>
    </row>
    <row r="5891" spans="1:7" x14ac:dyDescent="0.2">
      <c r="A5891" s="3" t="s">
        <v>5894</v>
      </c>
      <c r="B5891" s="4">
        <v>-3.052327419618333E-2</v>
      </c>
      <c r="C5891" s="3">
        <v>1</v>
      </c>
      <c r="D5891" s="4">
        <v>0.95991222891587502</v>
      </c>
      <c r="E5891" s="3">
        <v>29.4206</v>
      </c>
      <c r="F5891" s="3">
        <v>29.5259</v>
      </c>
      <c r="G5891" s="3" t="s">
        <v>9738</v>
      </c>
    </row>
    <row r="5892" spans="1:7" x14ac:dyDescent="0.2">
      <c r="A5892" s="3" t="s">
        <v>5895</v>
      </c>
      <c r="B5892" s="4">
        <v>-0.21317978270440149</v>
      </c>
      <c r="C5892" s="3">
        <v>1</v>
      </c>
      <c r="D5892" s="4">
        <v>0.60524348407672091</v>
      </c>
      <c r="E5892" s="3">
        <v>25.914000000000001</v>
      </c>
      <c r="F5892" s="3">
        <v>29.626999999999999</v>
      </c>
      <c r="G5892" s="3" t="s">
        <v>9738</v>
      </c>
    </row>
    <row r="5893" spans="1:7" x14ac:dyDescent="0.2">
      <c r="A5893" s="3" t="s">
        <v>5896</v>
      </c>
      <c r="B5893" s="4">
        <v>3.5552861967159594E-2</v>
      </c>
      <c r="C5893" s="3">
        <v>1</v>
      </c>
      <c r="D5893" s="4">
        <v>0.97980410842824683</v>
      </c>
      <c r="E5893" s="3">
        <v>29.105399999999999</v>
      </c>
      <c r="F5893" s="3">
        <v>27.930900000000001</v>
      </c>
      <c r="G5893" s="3" t="s">
        <v>9738</v>
      </c>
    </row>
    <row r="5894" spans="1:7" x14ac:dyDescent="0.2">
      <c r="A5894" s="3" t="s">
        <v>5897</v>
      </c>
      <c r="B5894" s="4">
        <v>-6.0506335775828167E-2</v>
      </c>
      <c r="C5894" s="3">
        <v>1</v>
      </c>
      <c r="D5894" s="4">
        <v>0.90585847349951587</v>
      </c>
      <c r="E5894" s="3">
        <v>32.714700000000001</v>
      </c>
      <c r="F5894" s="3">
        <v>33.556600000000003</v>
      </c>
      <c r="G5894" s="3" t="s">
        <v>9738</v>
      </c>
    </row>
    <row r="5895" spans="1:7" x14ac:dyDescent="0.2">
      <c r="A5895" s="3" t="s">
        <v>5898</v>
      </c>
      <c r="B5895" s="4">
        <v>1.6938607012111334E-2</v>
      </c>
      <c r="C5895" s="3">
        <v>1</v>
      </c>
      <c r="D5895" s="4">
        <v>1</v>
      </c>
      <c r="E5895" s="3">
        <v>28.021799999999999</v>
      </c>
      <c r="F5895" s="3">
        <v>27.27</v>
      </c>
      <c r="G5895" s="3" t="s">
        <v>9738</v>
      </c>
    </row>
    <row r="5896" spans="1:7" x14ac:dyDescent="0.2">
      <c r="A5896" s="3" t="s">
        <v>5899</v>
      </c>
      <c r="B5896" s="4">
        <v>0.13214396107327145</v>
      </c>
      <c r="C5896" s="3">
        <v>1</v>
      </c>
      <c r="D5896" s="4">
        <v>0.85258290869843911</v>
      </c>
      <c r="E5896" s="3">
        <v>27.102900000000002</v>
      </c>
      <c r="F5896" s="3">
        <v>24.369399999999999</v>
      </c>
      <c r="G5896" s="3" t="s">
        <v>9738</v>
      </c>
    </row>
    <row r="5897" spans="1:7" x14ac:dyDescent="0.2">
      <c r="A5897" s="3" t="s">
        <v>5900</v>
      </c>
      <c r="B5897" s="4">
        <v>-0.12252113833626209</v>
      </c>
      <c r="C5897" s="3">
        <v>1</v>
      </c>
      <c r="D5897" s="4">
        <v>0.75180367405153381</v>
      </c>
      <c r="E5897" s="3">
        <v>35.088299999999997</v>
      </c>
      <c r="F5897" s="3">
        <v>37.4651</v>
      </c>
      <c r="G5897" s="3" t="s">
        <v>9738</v>
      </c>
    </row>
    <row r="5898" spans="1:7" x14ac:dyDescent="0.2">
      <c r="A5898" s="3" t="s">
        <v>5901</v>
      </c>
      <c r="B5898" s="4">
        <v>-0.16655526684059357</v>
      </c>
      <c r="C5898" s="3">
        <v>1</v>
      </c>
      <c r="D5898" s="4">
        <v>0.70478079125928461</v>
      </c>
      <c r="E5898" s="3">
        <v>24.372299999999999</v>
      </c>
      <c r="F5898" s="3">
        <v>26.8902</v>
      </c>
      <c r="G5898" s="3" t="s">
        <v>9738</v>
      </c>
    </row>
    <row r="5899" spans="1:7" x14ac:dyDescent="0.2">
      <c r="A5899" s="3" t="s">
        <v>5902</v>
      </c>
      <c r="B5899" s="4">
        <v>-7.0244654370559267E-2</v>
      </c>
      <c r="C5899" s="3">
        <v>1</v>
      </c>
      <c r="D5899" s="4">
        <v>0.88492102434356923</v>
      </c>
      <c r="E5899" s="3">
        <v>21.752099999999999</v>
      </c>
      <c r="F5899" s="3">
        <v>22.482099999999999</v>
      </c>
      <c r="G5899" s="3" t="s">
        <v>9738</v>
      </c>
    </row>
    <row r="5900" spans="1:7" x14ac:dyDescent="0.2">
      <c r="A5900" s="3" t="s">
        <v>5903</v>
      </c>
      <c r="B5900" s="4">
        <v>-3.0223101990587051E-3</v>
      </c>
      <c r="C5900" s="3">
        <v>1</v>
      </c>
      <c r="D5900" s="4">
        <v>1</v>
      </c>
      <c r="E5900" s="3">
        <v>31.25</v>
      </c>
      <c r="F5900" s="3">
        <v>30.762899999999998</v>
      </c>
      <c r="G5900" s="3" t="s">
        <v>9738</v>
      </c>
    </row>
    <row r="5901" spans="1:7" x14ac:dyDescent="0.2">
      <c r="A5901" s="3" t="s">
        <v>5904</v>
      </c>
      <c r="B5901" s="4">
        <v>-0.11260158695477972</v>
      </c>
      <c r="C5901" s="3">
        <v>1</v>
      </c>
      <c r="D5901" s="4">
        <v>0.79307693540104984</v>
      </c>
      <c r="E5901" s="3">
        <v>31.8538</v>
      </c>
      <c r="F5901" s="3">
        <v>33.909100000000002</v>
      </c>
      <c r="G5901" s="3" t="s">
        <v>9738</v>
      </c>
    </row>
    <row r="5902" spans="1:7" x14ac:dyDescent="0.2">
      <c r="A5902" s="3" t="s">
        <v>5905</v>
      </c>
      <c r="B5902" s="4">
        <v>-1.2343812260674223E-2</v>
      </c>
      <c r="C5902" s="3">
        <v>1</v>
      </c>
      <c r="D5902" s="4">
        <v>1</v>
      </c>
      <c r="E5902" s="3">
        <v>26.4359</v>
      </c>
      <c r="F5902" s="3">
        <v>26.2698</v>
      </c>
      <c r="G5902" s="3" t="s">
        <v>9738</v>
      </c>
    </row>
    <row r="5903" spans="1:7" x14ac:dyDescent="0.2">
      <c r="A5903" s="3" t="s">
        <v>5906</v>
      </c>
      <c r="B5903" s="4">
        <v>0.1300343007467423</v>
      </c>
      <c r="C5903" s="3">
        <v>1</v>
      </c>
      <c r="D5903" s="4">
        <v>0.79541489992434389</v>
      </c>
      <c r="E5903" s="3">
        <v>28.764600000000002</v>
      </c>
      <c r="F5903" s="3">
        <v>25.805700000000002</v>
      </c>
      <c r="G5903" s="3" t="s">
        <v>9738</v>
      </c>
    </row>
    <row r="5904" spans="1:7" x14ac:dyDescent="0.2">
      <c r="A5904" s="3" t="s">
        <v>5907</v>
      </c>
      <c r="B5904" s="4">
        <v>-1.8794400297594636E-2</v>
      </c>
      <c r="C5904" s="3">
        <v>1</v>
      </c>
      <c r="D5904" s="4">
        <v>1</v>
      </c>
      <c r="E5904" s="3">
        <v>26.619900000000001</v>
      </c>
      <c r="F5904" s="3">
        <v>26.5259</v>
      </c>
      <c r="G5904" s="3" t="s">
        <v>9738</v>
      </c>
    </row>
    <row r="5905" spans="1:7" x14ac:dyDescent="0.2">
      <c r="A5905" s="3" t="s">
        <v>5908</v>
      </c>
      <c r="B5905" s="4">
        <v>-0.22279459725493675</v>
      </c>
      <c r="C5905" s="3">
        <v>1</v>
      </c>
      <c r="D5905" s="4">
        <v>0.50495138960265995</v>
      </c>
      <c r="E5905" s="3">
        <v>26.362100000000002</v>
      </c>
      <c r="F5905" s="3">
        <v>30.2773</v>
      </c>
      <c r="G5905" s="3" t="s">
        <v>9738</v>
      </c>
    </row>
    <row r="5906" spans="1:7" x14ac:dyDescent="0.2">
      <c r="A5906" s="3" t="s">
        <v>5909</v>
      </c>
      <c r="B5906" s="4">
        <v>-6.5477518736431053E-2</v>
      </c>
      <c r="C5906" s="3">
        <v>1</v>
      </c>
      <c r="D5906" s="4">
        <v>0.89601105159603778</v>
      </c>
      <c r="E5906" s="3">
        <v>26.841799999999999</v>
      </c>
      <c r="F5906" s="3">
        <v>27.627400000000002</v>
      </c>
      <c r="G5906" s="3" t="s">
        <v>9738</v>
      </c>
    </row>
    <row r="5907" spans="1:7" x14ac:dyDescent="0.2">
      <c r="A5907" s="3" t="s">
        <v>5910</v>
      </c>
      <c r="B5907" s="4">
        <v>-0.39086697791598879</v>
      </c>
      <c r="C5907" s="3">
        <v>1</v>
      </c>
      <c r="D5907" s="4">
        <v>0.32375903073907536</v>
      </c>
      <c r="E5907" s="3">
        <v>20.447399999999998</v>
      </c>
      <c r="F5907" s="3">
        <v>26.4069</v>
      </c>
      <c r="G5907" s="3" t="s">
        <v>9738</v>
      </c>
    </row>
    <row r="5908" spans="1:7" x14ac:dyDescent="0.2">
      <c r="A5908" s="3" t="s">
        <v>5911</v>
      </c>
      <c r="B5908" s="4">
        <v>-5.3920252091446658E-2</v>
      </c>
      <c r="C5908" s="3">
        <v>1</v>
      </c>
      <c r="D5908" s="4">
        <v>0.89404919275020389</v>
      </c>
      <c r="E5908" s="3">
        <v>25.849599999999999</v>
      </c>
      <c r="F5908" s="3">
        <v>26.389500000000002</v>
      </c>
      <c r="G5908" s="3" t="s">
        <v>9738</v>
      </c>
    </row>
    <row r="5909" spans="1:7" x14ac:dyDescent="0.2">
      <c r="A5909" s="3" t="s">
        <v>5912</v>
      </c>
      <c r="B5909" s="4">
        <v>0.11682065701811091</v>
      </c>
      <c r="C5909" s="3">
        <v>1</v>
      </c>
      <c r="D5909" s="4">
        <v>0.8578347097467558</v>
      </c>
      <c r="E5909" s="3">
        <v>29.0701</v>
      </c>
      <c r="F5909" s="3">
        <v>26.357700000000001</v>
      </c>
      <c r="G5909" s="3" t="s">
        <v>9738</v>
      </c>
    </row>
    <row r="5910" spans="1:7" x14ac:dyDescent="0.2">
      <c r="A5910" s="3" t="s">
        <v>5913</v>
      </c>
      <c r="B5910" s="4">
        <v>-0.17588684007521876</v>
      </c>
      <c r="C5910" s="3">
        <v>1</v>
      </c>
      <c r="D5910" s="4">
        <v>0.65620468791579789</v>
      </c>
      <c r="E5910" s="3">
        <v>25.511600000000001</v>
      </c>
      <c r="F5910" s="3">
        <v>28.2971</v>
      </c>
      <c r="G5910" s="3" t="s">
        <v>9738</v>
      </c>
    </row>
    <row r="5911" spans="1:7" x14ac:dyDescent="0.2">
      <c r="A5911" s="3" t="s">
        <v>5914</v>
      </c>
      <c r="B5911" s="4">
        <v>-5.4560870397915816E-2</v>
      </c>
      <c r="C5911" s="3">
        <v>1</v>
      </c>
      <c r="D5911" s="4">
        <v>0.95991222891587502</v>
      </c>
      <c r="E5911" s="3">
        <v>29.069199999999999</v>
      </c>
      <c r="F5911" s="3">
        <v>29.7591</v>
      </c>
      <c r="G5911" s="3" t="s">
        <v>9738</v>
      </c>
    </row>
    <row r="5912" spans="1:7" x14ac:dyDescent="0.2">
      <c r="A5912" s="3" t="s">
        <v>5915</v>
      </c>
      <c r="B5912" s="4">
        <v>1.2479389515943179E-2</v>
      </c>
      <c r="C5912" s="3">
        <v>1</v>
      </c>
      <c r="D5912" s="4">
        <v>1</v>
      </c>
      <c r="E5912" s="3">
        <v>24.3705</v>
      </c>
      <c r="F5912" s="3">
        <v>23.8523</v>
      </c>
      <c r="G5912" s="3" t="s">
        <v>9738</v>
      </c>
    </row>
    <row r="5913" spans="1:7" x14ac:dyDescent="0.2">
      <c r="A5913" s="3" t="s">
        <v>5916</v>
      </c>
      <c r="B5913" s="4">
        <v>-0.25433731938885562</v>
      </c>
      <c r="C5913" s="3">
        <v>1</v>
      </c>
      <c r="D5913" s="4">
        <v>0.43853080583341603</v>
      </c>
      <c r="E5913" s="3">
        <v>29.2851</v>
      </c>
      <c r="F5913" s="3">
        <v>34.335099999999997</v>
      </c>
      <c r="G5913" s="3" t="s">
        <v>9738</v>
      </c>
    </row>
    <row r="5914" spans="1:7" x14ac:dyDescent="0.2">
      <c r="A5914" s="3" t="s">
        <v>5917</v>
      </c>
      <c r="B5914" s="4">
        <v>6.8037165645183667E-2</v>
      </c>
      <c r="C5914" s="3">
        <v>1</v>
      </c>
      <c r="D5914" s="4">
        <v>0.9810716924296341</v>
      </c>
      <c r="E5914" s="3">
        <v>33.306800000000003</v>
      </c>
      <c r="F5914" s="3">
        <v>31.226800000000001</v>
      </c>
      <c r="G5914" s="3" t="s">
        <v>9738</v>
      </c>
    </row>
    <row r="5915" spans="1:7" x14ac:dyDescent="0.2">
      <c r="A5915" s="3" t="s">
        <v>5918</v>
      </c>
      <c r="B5915" s="4">
        <v>2.4046050835240505E-2</v>
      </c>
      <c r="C5915" s="3">
        <v>1</v>
      </c>
      <c r="D5915" s="4">
        <v>1</v>
      </c>
      <c r="E5915" s="3">
        <v>25.135899999999999</v>
      </c>
      <c r="F5915" s="3">
        <v>24.3047</v>
      </c>
      <c r="G5915" s="3" t="s">
        <v>9738</v>
      </c>
    </row>
    <row r="5916" spans="1:7" x14ac:dyDescent="0.2">
      <c r="A5916" s="3" t="s">
        <v>5919</v>
      </c>
      <c r="B5916" s="4">
        <v>-0.152316681942812</v>
      </c>
      <c r="C5916" s="3">
        <v>1</v>
      </c>
      <c r="D5916" s="4">
        <v>0.64420475950648715</v>
      </c>
      <c r="E5916" s="3">
        <v>33.262500000000003</v>
      </c>
      <c r="F5916" s="3">
        <v>36.453299999999999</v>
      </c>
      <c r="G5916" s="3" t="s">
        <v>9738</v>
      </c>
    </row>
    <row r="5917" spans="1:7" x14ac:dyDescent="0.2">
      <c r="A5917" s="3" t="s">
        <v>5920</v>
      </c>
      <c r="B5917" s="4">
        <v>-0.12474422995055187</v>
      </c>
      <c r="C5917" s="3">
        <v>1</v>
      </c>
      <c r="D5917" s="4">
        <v>0.74124196813474263</v>
      </c>
      <c r="E5917" s="3">
        <v>32.425600000000003</v>
      </c>
      <c r="F5917" s="3">
        <v>34.781799999999997</v>
      </c>
      <c r="G5917" s="3" t="s">
        <v>9738</v>
      </c>
    </row>
    <row r="5918" spans="1:7" x14ac:dyDescent="0.2">
      <c r="A5918" s="3" t="s">
        <v>5921</v>
      </c>
      <c r="B5918" s="4">
        <v>-0.13176849578128125</v>
      </c>
      <c r="C5918" s="3">
        <v>1</v>
      </c>
      <c r="D5918" s="4">
        <v>0.73340296900156388</v>
      </c>
      <c r="E5918" s="3">
        <v>29.896100000000001</v>
      </c>
      <c r="F5918" s="3">
        <v>32.254100000000001</v>
      </c>
      <c r="G5918" s="3" t="s">
        <v>9738</v>
      </c>
    </row>
    <row r="5919" spans="1:7" x14ac:dyDescent="0.2">
      <c r="A5919" s="3" t="s">
        <v>5922</v>
      </c>
      <c r="B5919" s="4">
        <v>-0.2813514840018132</v>
      </c>
      <c r="C5919" s="3">
        <v>1</v>
      </c>
      <c r="D5919" s="4">
        <v>0.48056638352681291</v>
      </c>
      <c r="E5919" s="3">
        <v>23.033999999999999</v>
      </c>
      <c r="F5919" s="3">
        <v>27.556799999999999</v>
      </c>
      <c r="G5919" s="3" t="s">
        <v>9738</v>
      </c>
    </row>
    <row r="5920" spans="1:7" x14ac:dyDescent="0.2">
      <c r="A5920" s="3" t="s">
        <v>5923</v>
      </c>
      <c r="B5920" s="4">
        <v>0.13396183228895825</v>
      </c>
      <c r="C5920" s="3">
        <v>1</v>
      </c>
      <c r="D5920" s="4">
        <v>0.75746317604148627</v>
      </c>
      <c r="E5920" s="3">
        <v>34.141399999999997</v>
      </c>
      <c r="F5920" s="3">
        <v>30.531199999999998</v>
      </c>
      <c r="G5920" s="3" t="s">
        <v>9738</v>
      </c>
    </row>
    <row r="5921" spans="1:7" x14ac:dyDescent="0.2">
      <c r="A5921" s="3" t="s">
        <v>5924</v>
      </c>
      <c r="B5921" s="4">
        <v>-4.9183999955740652E-2</v>
      </c>
      <c r="C5921" s="3">
        <v>1</v>
      </c>
      <c r="D5921" s="4">
        <v>0.95921124012859638</v>
      </c>
      <c r="E5921" s="3">
        <v>28.197800000000001</v>
      </c>
      <c r="F5921" s="3">
        <v>28.707000000000001</v>
      </c>
      <c r="G5921" s="3" t="s">
        <v>9738</v>
      </c>
    </row>
    <row r="5922" spans="1:7" x14ac:dyDescent="0.2">
      <c r="A5922" s="3" t="s">
        <v>5925</v>
      </c>
      <c r="B5922" s="4">
        <v>-0.1906073799577746</v>
      </c>
      <c r="C5922" s="3">
        <v>1</v>
      </c>
      <c r="D5922" s="4">
        <v>0.66201259415574998</v>
      </c>
      <c r="E5922" s="3">
        <v>26.7758</v>
      </c>
      <c r="F5922" s="3">
        <v>30.024999999999999</v>
      </c>
      <c r="G5922" s="3" t="s">
        <v>9738</v>
      </c>
    </row>
    <row r="5923" spans="1:7" x14ac:dyDescent="0.2">
      <c r="A5923" s="3" t="s">
        <v>5926</v>
      </c>
      <c r="B5923" s="4">
        <v>-0.10827708435535337</v>
      </c>
      <c r="C5923" s="3">
        <v>1</v>
      </c>
      <c r="D5923" s="4">
        <v>0.89404919275020389</v>
      </c>
      <c r="E5923" s="3">
        <v>25.583200000000001</v>
      </c>
      <c r="F5923" s="3">
        <v>27.130700000000001</v>
      </c>
      <c r="G5923" s="3" t="s">
        <v>9738</v>
      </c>
    </row>
    <row r="5924" spans="1:7" x14ac:dyDescent="0.2">
      <c r="A5924" s="3" t="s">
        <v>5927</v>
      </c>
      <c r="B5924" s="4">
        <v>-7.152247450046445E-2</v>
      </c>
      <c r="C5924" s="3">
        <v>1</v>
      </c>
      <c r="D5924" s="4">
        <v>0.89962856626187326</v>
      </c>
      <c r="E5924" s="3">
        <v>28.501200000000001</v>
      </c>
      <c r="F5924" s="3">
        <v>29.464500000000001</v>
      </c>
      <c r="G5924" s="3" t="s">
        <v>9738</v>
      </c>
    </row>
    <row r="5925" spans="1:7" x14ac:dyDescent="0.2">
      <c r="A5925" s="3" t="s">
        <v>5928</v>
      </c>
      <c r="B5925" s="4">
        <v>-5.1412481583263094E-2</v>
      </c>
      <c r="C5925" s="3">
        <v>1</v>
      </c>
      <c r="D5925" s="4">
        <v>0.90289306891856103</v>
      </c>
      <c r="E5925" s="3">
        <v>30.856300000000001</v>
      </c>
      <c r="F5925" s="3">
        <v>31.402899999999999</v>
      </c>
      <c r="G5925" s="3" t="s">
        <v>9738</v>
      </c>
    </row>
    <row r="5926" spans="1:7" x14ac:dyDescent="0.2">
      <c r="A5926" s="3" t="s">
        <v>5929</v>
      </c>
      <c r="B5926" s="4">
        <v>0.13975173313381831</v>
      </c>
      <c r="C5926" s="3">
        <v>1</v>
      </c>
      <c r="D5926" s="4">
        <v>0.70504788801860041</v>
      </c>
      <c r="E5926" s="3">
        <v>34.543300000000002</v>
      </c>
      <c r="F5926" s="3">
        <v>30.791899999999998</v>
      </c>
      <c r="G5926" s="3" t="s">
        <v>9738</v>
      </c>
    </row>
    <row r="5927" spans="1:7" x14ac:dyDescent="0.2">
      <c r="A5927" s="3" t="s">
        <v>5930</v>
      </c>
      <c r="B5927" s="4">
        <v>3.6366075605191804E-2</v>
      </c>
      <c r="C5927" s="3">
        <v>1</v>
      </c>
      <c r="D5927" s="4">
        <v>0.98046867436080665</v>
      </c>
      <c r="E5927" s="3">
        <v>31.027799999999999</v>
      </c>
      <c r="F5927" s="3">
        <v>29.746500000000001</v>
      </c>
      <c r="G5927" s="3" t="s">
        <v>9738</v>
      </c>
    </row>
    <row r="5928" spans="1:7" x14ac:dyDescent="0.2">
      <c r="A5928" s="3" t="s">
        <v>5931</v>
      </c>
      <c r="B5928" s="4">
        <v>-0.24925663322519945</v>
      </c>
      <c r="C5928" s="3">
        <v>1</v>
      </c>
      <c r="D5928" s="4">
        <v>0.55020502427343787</v>
      </c>
      <c r="E5928" s="3">
        <v>25.324000000000002</v>
      </c>
      <c r="F5928" s="3">
        <v>29.724900000000002</v>
      </c>
      <c r="G5928" s="3" t="s">
        <v>9738</v>
      </c>
    </row>
    <row r="5929" spans="1:7" x14ac:dyDescent="0.2">
      <c r="A5929" s="3" t="s">
        <v>5932</v>
      </c>
      <c r="B5929" s="4">
        <v>-0.13214352718652178</v>
      </c>
      <c r="C5929" s="3">
        <v>1</v>
      </c>
      <c r="D5929" s="4">
        <v>0.72018330405101638</v>
      </c>
      <c r="E5929" s="3">
        <v>27.353000000000002</v>
      </c>
      <c r="F5929" s="3">
        <v>29.490500000000001</v>
      </c>
      <c r="G5929" s="3" t="s">
        <v>9738</v>
      </c>
    </row>
    <row r="5930" spans="1:7" x14ac:dyDescent="0.2">
      <c r="A5930" s="3" t="s">
        <v>5933</v>
      </c>
      <c r="B5930" s="4">
        <v>-9.740131132995436E-2</v>
      </c>
      <c r="C5930" s="3">
        <v>1</v>
      </c>
      <c r="D5930" s="4">
        <v>0.86930788894554367</v>
      </c>
      <c r="E5930" s="3">
        <v>16.452200000000001</v>
      </c>
      <c r="F5930" s="3">
        <v>17.382400000000001</v>
      </c>
      <c r="G5930" s="3" t="s">
        <v>9738</v>
      </c>
    </row>
    <row r="5931" spans="1:7" x14ac:dyDescent="0.2">
      <c r="A5931" s="3" t="s">
        <v>5934</v>
      </c>
      <c r="B5931" s="4">
        <v>-0.22256665254564345</v>
      </c>
      <c r="C5931" s="3">
        <v>1</v>
      </c>
      <c r="D5931" s="4">
        <v>0.59856726518122172</v>
      </c>
      <c r="E5931" s="3">
        <v>25.287299999999998</v>
      </c>
      <c r="F5931" s="3">
        <v>29.069600000000001</v>
      </c>
      <c r="G5931" s="3" t="s">
        <v>9738</v>
      </c>
    </row>
    <row r="5932" spans="1:7" x14ac:dyDescent="0.2">
      <c r="A5932" s="3" t="s">
        <v>5935</v>
      </c>
      <c r="B5932" s="4">
        <v>1.8945988809514258E-2</v>
      </c>
      <c r="C5932" s="3">
        <v>1</v>
      </c>
      <c r="D5932" s="4">
        <v>1</v>
      </c>
      <c r="E5932" s="3">
        <v>27.811499999999999</v>
      </c>
      <c r="F5932" s="3">
        <v>27.017600000000002</v>
      </c>
      <c r="G5932" s="3" t="s">
        <v>9738</v>
      </c>
    </row>
    <row r="5933" spans="1:7" x14ac:dyDescent="0.2">
      <c r="A5933" s="3" t="s">
        <v>5936</v>
      </c>
      <c r="B5933" s="4">
        <v>-5.9671368769833713E-2</v>
      </c>
      <c r="C5933" s="3">
        <v>1</v>
      </c>
      <c r="D5933" s="4">
        <v>0.90441024890100497</v>
      </c>
      <c r="E5933" s="3">
        <v>31.6738</v>
      </c>
      <c r="F5933" s="3">
        <v>32.393599999999999</v>
      </c>
      <c r="G5933" s="3" t="s">
        <v>9738</v>
      </c>
    </row>
    <row r="5934" spans="1:7" x14ac:dyDescent="0.2">
      <c r="A5934" s="3" t="s">
        <v>5937</v>
      </c>
      <c r="B5934" s="4">
        <v>-2.6050084809744831E-3</v>
      </c>
      <c r="C5934" s="3">
        <v>1</v>
      </c>
      <c r="D5934" s="4">
        <v>1</v>
      </c>
      <c r="E5934" s="3">
        <v>35.576099999999997</v>
      </c>
      <c r="F5934" s="3">
        <v>35.016399999999997</v>
      </c>
      <c r="G5934" s="3" t="s">
        <v>9738</v>
      </c>
    </row>
    <row r="5935" spans="1:7" x14ac:dyDescent="0.2">
      <c r="A5935" s="3" t="s">
        <v>5938</v>
      </c>
      <c r="B5935" s="4">
        <v>-2.2195639383998739E-2</v>
      </c>
      <c r="C5935" s="3">
        <v>1</v>
      </c>
      <c r="D5935" s="4">
        <v>1</v>
      </c>
      <c r="E5935" s="3">
        <v>30.8855</v>
      </c>
      <c r="F5935" s="3">
        <v>30.918600000000001</v>
      </c>
      <c r="G5935" s="3" t="s">
        <v>9738</v>
      </c>
    </row>
    <row r="5936" spans="1:7" x14ac:dyDescent="0.2">
      <c r="A5936" s="3" t="s">
        <v>5939</v>
      </c>
      <c r="B5936" s="4">
        <v>-0.20039287729782188</v>
      </c>
      <c r="C5936" s="3">
        <v>1</v>
      </c>
      <c r="D5936" s="4">
        <v>0.60524348407672091</v>
      </c>
      <c r="E5936" s="3">
        <v>26.3506</v>
      </c>
      <c r="F5936" s="3">
        <v>29.798999999999999</v>
      </c>
      <c r="G5936" s="3" t="s">
        <v>9738</v>
      </c>
    </row>
    <row r="5937" spans="1:7" x14ac:dyDescent="0.2">
      <c r="A5937" s="3" t="s">
        <v>5940</v>
      </c>
      <c r="B5937" s="4">
        <v>-0.18959428070107145</v>
      </c>
      <c r="C5937" s="3">
        <v>1</v>
      </c>
      <c r="D5937" s="4">
        <v>0.69905279725383629</v>
      </c>
      <c r="E5937" s="3">
        <v>23.162099999999999</v>
      </c>
      <c r="F5937" s="3">
        <v>26.025099999999998</v>
      </c>
      <c r="G5937" s="3" t="s">
        <v>9738</v>
      </c>
    </row>
    <row r="5938" spans="1:7" x14ac:dyDescent="0.2">
      <c r="A5938" s="3" t="s">
        <v>5941</v>
      </c>
      <c r="B5938" s="4">
        <v>1.1175411861879082E-2</v>
      </c>
      <c r="C5938" s="3">
        <v>1</v>
      </c>
      <c r="D5938" s="4">
        <v>1</v>
      </c>
      <c r="E5938" s="3">
        <v>33.569000000000003</v>
      </c>
      <c r="F5938" s="3">
        <v>32.826000000000001</v>
      </c>
      <c r="G5938" s="3" t="s">
        <v>9738</v>
      </c>
    </row>
    <row r="5939" spans="1:7" x14ac:dyDescent="0.2">
      <c r="A5939" s="3" t="s">
        <v>5942</v>
      </c>
      <c r="B5939" s="4">
        <v>0.14958994722842267</v>
      </c>
      <c r="C5939" s="3">
        <v>1</v>
      </c>
      <c r="D5939" s="4">
        <v>0.69616252635751252</v>
      </c>
      <c r="E5939" s="3">
        <v>32.755899999999997</v>
      </c>
      <c r="F5939" s="3">
        <v>29.0227</v>
      </c>
      <c r="G5939" s="3" t="s">
        <v>9738</v>
      </c>
    </row>
    <row r="5940" spans="1:7" x14ac:dyDescent="0.2">
      <c r="A5940" s="3" t="s">
        <v>5943</v>
      </c>
      <c r="B5940" s="4">
        <v>0.22974519287832415</v>
      </c>
      <c r="C5940" s="3">
        <v>1</v>
      </c>
      <c r="D5940" s="4">
        <v>0.52683592009683189</v>
      </c>
      <c r="E5940" s="3">
        <v>31.126999999999999</v>
      </c>
      <c r="F5940" s="3">
        <v>26.054300000000001</v>
      </c>
      <c r="G5940" s="3" t="s">
        <v>9738</v>
      </c>
    </row>
    <row r="5941" spans="1:7" x14ac:dyDescent="0.2">
      <c r="A5941" s="3" t="s">
        <v>5944</v>
      </c>
      <c r="B5941" s="4">
        <v>-0.2599667814658273</v>
      </c>
      <c r="C5941" s="3">
        <v>1</v>
      </c>
      <c r="D5941" s="4">
        <v>0.6467470522100861</v>
      </c>
      <c r="E5941" s="3">
        <v>15.917299999999999</v>
      </c>
      <c r="F5941" s="3">
        <v>18.822900000000001</v>
      </c>
      <c r="G5941" s="3" t="s">
        <v>9738</v>
      </c>
    </row>
    <row r="5942" spans="1:7" x14ac:dyDescent="0.2">
      <c r="A5942" s="3" t="s">
        <v>5945</v>
      </c>
      <c r="B5942" s="4">
        <v>-0.11182927337123619</v>
      </c>
      <c r="C5942" s="3">
        <v>1</v>
      </c>
      <c r="D5942" s="4">
        <v>0.94456553532915022</v>
      </c>
      <c r="E5942" s="3">
        <v>15.059699999999999</v>
      </c>
      <c r="F5942" s="3">
        <v>16.030100000000001</v>
      </c>
      <c r="G5942" s="3" t="s">
        <v>9738</v>
      </c>
    </row>
    <row r="5943" spans="1:7" x14ac:dyDescent="0.2">
      <c r="A5943" s="3" t="s">
        <v>5946</v>
      </c>
      <c r="B5943" s="4">
        <v>-4.743900974045067E-2</v>
      </c>
      <c r="C5943" s="3">
        <v>1</v>
      </c>
      <c r="D5943" s="4">
        <v>1</v>
      </c>
      <c r="E5943" s="3">
        <v>23.7986</v>
      </c>
      <c r="F5943" s="3">
        <v>24.206099999999999</v>
      </c>
      <c r="G5943" s="3" t="s">
        <v>9738</v>
      </c>
    </row>
    <row r="5944" spans="1:7" x14ac:dyDescent="0.2">
      <c r="A5944" s="3" t="s">
        <v>5947</v>
      </c>
      <c r="B5944" s="4">
        <v>-0.34014795689788507</v>
      </c>
      <c r="C5944" s="3">
        <v>1</v>
      </c>
      <c r="D5944" s="4">
        <v>0.31981928439395158</v>
      </c>
      <c r="E5944" s="3">
        <v>24.338200000000001</v>
      </c>
      <c r="F5944" s="3">
        <v>30.360099999999999</v>
      </c>
      <c r="G5944" s="3" t="s">
        <v>9738</v>
      </c>
    </row>
    <row r="5945" spans="1:7" x14ac:dyDescent="0.2">
      <c r="A5945" s="3" t="s">
        <v>5948</v>
      </c>
      <c r="B5945" s="4">
        <v>3.9908219018056211E-2</v>
      </c>
      <c r="C5945" s="3">
        <v>1</v>
      </c>
      <c r="D5945" s="4">
        <v>0.92773868598715648</v>
      </c>
      <c r="E5945" s="3">
        <v>36.717599999999997</v>
      </c>
      <c r="F5945" s="3">
        <v>35.106499999999997</v>
      </c>
      <c r="G5945" s="3" t="s">
        <v>9738</v>
      </c>
    </row>
    <row r="5946" spans="1:7" x14ac:dyDescent="0.2">
      <c r="A5946" s="3" t="s">
        <v>5949</v>
      </c>
      <c r="B5946" s="4">
        <v>0.32256898503225173</v>
      </c>
      <c r="C5946" s="3">
        <v>1</v>
      </c>
      <c r="D5946" s="4">
        <v>0.43686863712759511</v>
      </c>
      <c r="E5946" s="3">
        <v>32.207000000000001</v>
      </c>
      <c r="F5946" s="3">
        <v>25.285799999999998</v>
      </c>
      <c r="G5946" s="3" t="s">
        <v>9738</v>
      </c>
    </row>
    <row r="5947" spans="1:7" x14ac:dyDescent="0.2">
      <c r="A5947" s="3" t="s">
        <v>5950</v>
      </c>
      <c r="B5947" s="4">
        <v>0.14918428091705066</v>
      </c>
      <c r="C5947" s="3">
        <v>1</v>
      </c>
      <c r="D5947" s="4">
        <v>0.71702652408720524</v>
      </c>
      <c r="E5947" s="3">
        <v>37.6462</v>
      </c>
      <c r="F5947" s="3">
        <v>33.328600000000002</v>
      </c>
      <c r="G5947" s="3" t="s">
        <v>9738</v>
      </c>
    </row>
    <row r="5948" spans="1:7" x14ac:dyDescent="0.2">
      <c r="A5948" s="3" t="s">
        <v>5951</v>
      </c>
      <c r="B5948" s="4">
        <v>0.29437400435003708</v>
      </c>
      <c r="C5948" s="3">
        <v>1</v>
      </c>
      <c r="D5948" s="4">
        <v>0.40129459923113575</v>
      </c>
      <c r="E5948" s="3">
        <v>39.187399999999997</v>
      </c>
      <c r="F5948" s="3">
        <v>31.337</v>
      </c>
      <c r="G5948" s="3" t="s">
        <v>9738</v>
      </c>
    </row>
    <row r="5949" spans="1:7" x14ac:dyDescent="0.2">
      <c r="A5949" s="3" t="s">
        <v>5952</v>
      </c>
      <c r="B5949" s="4">
        <v>-0.53497001077167061</v>
      </c>
      <c r="C5949" s="3">
        <v>1</v>
      </c>
      <c r="D5949" s="4">
        <v>0.12915135460952504</v>
      </c>
      <c r="E5949" s="3">
        <v>23.513999999999999</v>
      </c>
      <c r="F5949" s="3">
        <v>33.476399999999998</v>
      </c>
      <c r="G5949" s="3" t="s">
        <v>9738</v>
      </c>
    </row>
    <row r="5950" spans="1:7" x14ac:dyDescent="0.2">
      <c r="A5950" s="3" t="s">
        <v>5953</v>
      </c>
      <c r="B5950" s="4">
        <v>0.13694461622086504</v>
      </c>
      <c r="C5950" s="3">
        <v>1</v>
      </c>
      <c r="D5950" s="4">
        <v>0.80231355051887776</v>
      </c>
      <c r="E5950" s="3">
        <v>30.686699999999998</v>
      </c>
      <c r="F5950" s="3">
        <v>27.4313</v>
      </c>
      <c r="G5950" s="3" t="s">
        <v>9738</v>
      </c>
    </row>
    <row r="5951" spans="1:7" x14ac:dyDescent="0.2">
      <c r="A5951" s="3" t="s">
        <v>5954</v>
      </c>
      <c r="B5951" s="4">
        <v>0.24230076343934057</v>
      </c>
      <c r="C5951" s="3">
        <v>1</v>
      </c>
      <c r="D5951" s="4">
        <v>0.58231998718757916</v>
      </c>
      <c r="E5951" s="3">
        <v>31.708400000000001</v>
      </c>
      <c r="F5951" s="3">
        <v>26.302299999999999</v>
      </c>
      <c r="G5951" s="3" t="s">
        <v>9738</v>
      </c>
    </row>
    <row r="5952" spans="1:7" x14ac:dyDescent="0.2">
      <c r="A5952" s="3" t="s">
        <v>5955</v>
      </c>
      <c r="B5952" s="4">
        <v>0.26163606353584895</v>
      </c>
      <c r="C5952" s="3">
        <v>1</v>
      </c>
      <c r="D5952" s="4">
        <v>0.46572451171392265</v>
      </c>
      <c r="E5952" s="3">
        <v>36.260199999999998</v>
      </c>
      <c r="F5952" s="3">
        <v>29.6541</v>
      </c>
      <c r="G5952" s="3" t="s">
        <v>9738</v>
      </c>
    </row>
    <row r="5953" spans="1:7" x14ac:dyDescent="0.2">
      <c r="A5953" s="3" t="s">
        <v>5956</v>
      </c>
      <c r="B5953" s="4">
        <v>8.7825444316553689E-2</v>
      </c>
      <c r="C5953" s="3">
        <v>1</v>
      </c>
      <c r="D5953" s="4">
        <v>0.85528022480173749</v>
      </c>
      <c r="E5953" s="3">
        <v>27.972100000000001</v>
      </c>
      <c r="F5953" s="3">
        <v>25.859500000000001</v>
      </c>
      <c r="G5953" s="3" t="s">
        <v>9738</v>
      </c>
    </row>
    <row r="5954" spans="1:7" x14ac:dyDescent="0.2">
      <c r="A5954" s="3" t="s">
        <v>5957</v>
      </c>
      <c r="B5954" s="4">
        <v>-0.10108474160513521</v>
      </c>
      <c r="C5954" s="3">
        <v>1</v>
      </c>
      <c r="D5954" s="4">
        <v>0.79611422278448962</v>
      </c>
      <c r="E5954" s="3">
        <v>32.561399999999999</v>
      </c>
      <c r="F5954" s="3">
        <v>34.296700000000001</v>
      </c>
      <c r="G5954" s="3" t="s">
        <v>9738</v>
      </c>
    </row>
    <row r="5955" spans="1:7" x14ac:dyDescent="0.2">
      <c r="A5955" s="3" t="s">
        <v>5958</v>
      </c>
      <c r="B5955" s="4">
        <v>1.2719210026386542E-2</v>
      </c>
      <c r="C5955" s="3">
        <v>1</v>
      </c>
      <c r="D5955" s="4">
        <v>1</v>
      </c>
      <c r="E5955" s="3">
        <v>36.400799999999997</v>
      </c>
      <c r="F5955" s="3">
        <v>35.555799999999998</v>
      </c>
      <c r="G5955" s="3" t="s">
        <v>9738</v>
      </c>
    </row>
    <row r="5956" spans="1:7" x14ac:dyDescent="0.2">
      <c r="A5956" s="3" t="s">
        <v>5959</v>
      </c>
      <c r="B5956" s="4">
        <v>4.141464732529912E-2</v>
      </c>
      <c r="C5956" s="3">
        <v>1</v>
      </c>
      <c r="D5956" s="4">
        <v>0.9810716924296341</v>
      </c>
      <c r="E5956" s="3">
        <v>33.279000000000003</v>
      </c>
      <c r="F5956" s="3">
        <v>31.694700000000001</v>
      </c>
      <c r="G5956" s="3" t="s">
        <v>9738</v>
      </c>
    </row>
    <row r="5957" spans="1:7" x14ac:dyDescent="0.2">
      <c r="A5957" s="3" t="s">
        <v>5960</v>
      </c>
      <c r="B5957" s="4">
        <v>0.19372749829942987</v>
      </c>
      <c r="C5957" s="3">
        <v>1</v>
      </c>
      <c r="D5957" s="4">
        <v>0.58854908833963382</v>
      </c>
      <c r="E5957" s="3">
        <v>32.4696</v>
      </c>
      <c r="F5957" s="3">
        <v>27.911000000000001</v>
      </c>
      <c r="G5957" s="3" t="s">
        <v>9738</v>
      </c>
    </row>
    <row r="5958" spans="1:7" x14ac:dyDescent="0.2">
      <c r="A5958" s="3" t="s">
        <v>5961</v>
      </c>
      <c r="B5958" s="4">
        <v>7.6349347751418536E-2</v>
      </c>
      <c r="C5958" s="3">
        <v>1</v>
      </c>
      <c r="D5958" s="4">
        <v>0.91660566349850481</v>
      </c>
      <c r="E5958" s="3">
        <v>27.796500000000002</v>
      </c>
      <c r="F5958" s="3">
        <v>25.9419</v>
      </c>
      <c r="G5958" s="3" t="s">
        <v>9738</v>
      </c>
    </row>
    <row r="5959" spans="1:7" x14ac:dyDescent="0.2">
      <c r="A5959" s="3" t="s">
        <v>5962</v>
      </c>
      <c r="B5959" s="4">
        <v>0.17266787087933538</v>
      </c>
      <c r="C5959" s="3">
        <v>1</v>
      </c>
      <c r="D5959" s="4">
        <v>0.64428752073117768</v>
      </c>
      <c r="E5959" s="3">
        <v>33.279899999999998</v>
      </c>
      <c r="F5959" s="3">
        <v>28.927800000000001</v>
      </c>
      <c r="G5959" s="3" t="s">
        <v>9738</v>
      </c>
    </row>
    <row r="5960" spans="1:7" x14ac:dyDescent="0.2">
      <c r="A5960" s="3" t="s">
        <v>5963</v>
      </c>
      <c r="B5960" s="4">
        <v>-9.9153338467551071E-3</v>
      </c>
      <c r="C5960" s="3">
        <v>1</v>
      </c>
      <c r="D5960" s="4">
        <v>1</v>
      </c>
      <c r="E5960" s="3">
        <v>30.764900000000001</v>
      </c>
      <c r="F5960" s="3">
        <v>30.5092</v>
      </c>
      <c r="G5960" s="3" t="s">
        <v>9738</v>
      </c>
    </row>
    <row r="5961" spans="1:7" x14ac:dyDescent="0.2">
      <c r="A5961" s="3" t="s">
        <v>5964</v>
      </c>
      <c r="B5961" s="4">
        <v>-4.8325942920017913E-2</v>
      </c>
      <c r="C5961" s="3">
        <v>1</v>
      </c>
      <c r="D5961" s="4">
        <v>0.95505518116941568</v>
      </c>
      <c r="E5961" s="3">
        <v>23.3047</v>
      </c>
      <c r="F5961" s="3">
        <v>23.722799999999999</v>
      </c>
      <c r="G5961" s="3" t="s">
        <v>9738</v>
      </c>
    </row>
    <row r="5962" spans="1:7" x14ac:dyDescent="0.2">
      <c r="A5962" s="3" t="s">
        <v>5965</v>
      </c>
      <c r="B5962" s="4">
        <v>-9.1581072659191007E-2</v>
      </c>
      <c r="C5962" s="3">
        <v>1</v>
      </c>
      <c r="D5962" s="4">
        <v>0.90289306891856103</v>
      </c>
      <c r="E5962" s="3">
        <v>30.639500000000002</v>
      </c>
      <c r="F5962" s="3">
        <v>32.003</v>
      </c>
      <c r="G5962" s="3" t="s">
        <v>9738</v>
      </c>
    </row>
    <row r="5963" spans="1:7" x14ac:dyDescent="0.2">
      <c r="A5963" s="3" t="s">
        <v>5966</v>
      </c>
      <c r="B5963" s="4">
        <v>-2.5542113086042689E-2</v>
      </c>
      <c r="C5963" s="3">
        <v>1</v>
      </c>
      <c r="D5963" s="4">
        <v>1</v>
      </c>
      <c r="E5963" s="3">
        <v>25.138200000000001</v>
      </c>
      <c r="F5963" s="3">
        <v>25.163</v>
      </c>
      <c r="G5963" s="3" t="s">
        <v>9738</v>
      </c>
    </row>
    <row r="5964" spans="1:7" x14ac:dyDescent="0.2">
      <c r="A5964" s="3" t="s">
        <v>5967</v>
      </c>
      <c r="B5964" s="4">
        <v>-0.10022510914841685</v>
      </c>
      <c r="C5964" s="3">
        <v>1</v>
      </c>
      <c r="D5964" s="4">
        <v>0.81978964419569988</v>
      </c>
      <c r="E5964" s="3">
        <v>22.0975</v>
      </c>
      <c r="F5964" s="3">
        <v>23.340699999999998</v>
      </c>
      <c r="G5964" s="3" t="s">
        <v>9738</v>
      </c>
    </row>
    <row r="5965" spans="1:7" x14ac:dyDescent="0.2">
      <c r="A5965" s="3" t="s">
        <v>5968</v>
      </c>
      <c r="B5965" s="4">
        <v>-6.5971262460016819E-2</v>
      </c>
      <c r="C5965" s="3">
        <v>1</v>
      </c>
      <c r="D5965" s="4">
        <v>0.8445738947535929</v>
      </c>
      <c r="E5965" s="3">
        <v>30.278400000000001</v>
      </c>
      <c r="F5965" s="3">
        <v>31.2195</v>
      </c>
      <c r="G5965" s="3" t="s">
        <v>9738</v>
      </c>
    </row>
    <row r="5966" spans="1:7" x14ac:dyDescent="0.2">
      <c r="A5966" s="3" t="s">
        <v>5969</v>
      </c>
      <c r="B5966" s="4">
        <v>5.6850400868241995E-2</v>
      </c>
      <c r="C5966" s="3">
        <v>1</v>
      </c>
      <c r="D5966" s="4">
        <v>0.91952044577413661</v>
      </c>
      <c r="E5966" s="3">
        <v>29.7681</v>
      </c>
      <c r="F5966" s="3">
        <v>28.110399999999998</v>
      </c>
      <c r="G5966" s="3" t="s">
        <v>9738</v>
      </c>
    </row>
    <row r="5967" spans="1:7" x14ac:dyDescent="0.2">
      <c r="A5967" s="3" t="s">
        <v>5970</v>
      </c>
      <c r="B5967" s="4">
        <v>0.13554510470571271</v>
      </c>
      <c r="C5967" s="3">
        <v>1</v>
      </c>
      <c r="D5967" s="4">
        <v>0.80551110606122567</v>
      </c>
      <c r="E5967" s="3">
        <v>31.521899999999999</v>
      </c>
      <c r="F5967" s="3">
        <v>28.248999999999999</v>
      </c>
      <c r="G5967" s="3" t="s">
        <v>9738</v>
      </c>
    </row>
    <row r="5968" spans="1:7" x14ac:dyDescent="0.2">
      <c r="A5968" s="3" t="s">
        <v>5971</v>
      </c>
      <c r="B5968" s="4">
        <v>0.11974568857860908</v>
      </c>
      <c r="C5968" s="3">
        <v>1</v>
      </c>
      <c r="D5968" s="4">
        <v>0.77920855145724199</v>
      </c>
      <c r="E5968" s="3">
        <v>41.359699999999997</v>
      </c>
      <c r="F5968" s="3">
        <v>37.411700000000003</v>
      </c>
      <c r="G5968" s="3" t="s">
        <v>9738</v>
      </c>
    </row>
    <row r="5969" spans="1:7" x14ac:dyDescent="0.2">
      <c r="A5969" s="3" t="s">
        <v>5972</v>
      </c>
      <c r="B5969" s="4">
        <v>-0.23815700669137024</v>
      </c>
      <c r="C5969" s="3">
        <v>1</v>
      </c>
      <c r="D5969" s="4">
        <v>0.63681304348106837</v>
      </c>
      <c r="E5969" s="3">
        <v>14.953900000000001</v>
      </c>
      <c r="F5969" s="3">
        <v>17.382300000000001</v>
      </c>
      <c r="G5969" s="3" t="s">
        <v>9738</v>
      </c>
    </row>
    <row r="5970" spans="1:7" x14ac:dyDescent="0.2">
      <c r="A5970" s="3" t="s">
        <v>5973</v>
      </c>
      <c r="B5970" s="4">
        <v>-0.12687716854542994</v>
      </c>
      <c r="C5970" s="3">
        <v>1</v>
      </c>
      <c r="D5970" s="4">
        <v>0.76717794061544309</v>
      </c>
      <c r="E5970" s="3">
        <v>24.811699999999998</v>
      </c>
      <c r="F5970" s="3">
        <v>26.6645</v>
      </c>
      <c r="G5970" s="3" t="s">
        <v>9738</v>
      </c>
    </row>
    <row r="5971" spans="1:7" x14ac:dyDescent="0.2">
      <c r="A5971" s="3" t="s">
        <v>5974</v>
      </c>
      <c r="B5971" s="4">
        <v>-2.5889181718126531E-2</v>
      </c>
      <c r="C5971" s="3">
        <v>1</v>
      </c>
      <c r="D5971" s="4">
        <v>1</v>
      </c>
      <c r="E5971" s="3">
        <v>24.640799999999999</v>
      </c>
      <c r="F5971" s="3">
        <v>24.7727</v>
      </c>
      <c r="G5971" s="3" t="s">
        <v>9738</v>
      </c>
    </row>
    <row r="5972" spans="1:7" x14ac:dyDescent="0.2">
      <c r="A5972" s="3" t="s">
        <v>5975</v>
      </c>
      <c r="B5972" s="4">
        <v>-0.14383015955359316</v>
      </c>
      <c r="C5972" s="3">
        <v>1</v>
      </c>
      <c r="D5972" s="4">
        <v>0.68720102639453129</v>
      </c>
      <c r="E5972" s="3">
        <v>31.616099999999999</v>
      </c>
      <c r="F5972" s="3">
        <v>34.275599999999997</v>
      </c>
      <c r="G5972" s="3" t="s">
        <v>9738</v>
      </c>
    </row>
    <row r="5973" spans="1:7" x14ac:dyDescent="0.2">
      <c r="A5973" s="3" t="s">
        <v>5976</v>
      </c>
      <c r="B5973" s="4">
        <v>-7.71868415183318E-2</v>
      </c>
      <c r="C5973" s="3">
        <v>1</v>
      </c>
      <c r="D5973" s="4">
        <v>0.84700396404026868</v>
      </c>
      <c r="E5973" s="3">
        <v>31.159600000000001</v>
      </c>
      <c r="F5973" s="3">
        <v>32.289000000000001</v>
      </c>
      <c r="G5973" s="3" t="s">
        <v>9738</v>
      </c>
    </row>
    <row r="5974" spans="1:7" x14ac:dyDescent="0.2">
      <c r="A5974" s="3" t="s">
        <v>5977</v>
      </c>
      <c r="B5974" s="4">
        <v>-6.8312279324529476E-2</v>
      </c>
      <c r="C5974" s="3">
        <v>1</v>
      </c>
      <c r="D5974" s="4">
        <v>0.95769136632042962</v>
      </c>
      <c r="E5974" s="3">
        <v>26.227</v>
      </c>
      <c r="F5974" s="3">
        <v>27.085699999999999</v>
      </c>
      <c r="G5974" s="3" t="s">
        <v>9738</v>
      </c>
    </row>
    <row r="5975" spans="1:7" x14ac:dyDescent="0.2">
      <c r="A5975" s="3" t="s">
        <v>5978</v>
      </c>
      <c r="B5975" s="4">
        <v>-8.5245097221534158E-2</v>
      </c>
      <c r="C5975" s="3">
        <v>1</v>
      </c>
      <c r="D5975" s="4">
        <v>0.8393448562587762</v>
      </c>
      <c r="E5975" s="3">
        <v>28.371200000000002</v>
      </c>
      <c r="F5975" s="3">
        <v>29.650700000000001</v>
      </c>
      <c r="G5975" s="3" t="s">
        <v>9738</v>
      </c>
    </row>
    <row r="5976" spans="1:7" x14ac:dyDescent="0.2">
      <c r="A5976" s="3" t="s">
        <v>5979</v>
      </c>
      <c r="B5976" s="4">
        <v>-0.20616620165882057</v>
      </c>
      <c r="C5976" s="3">
        <v>1</v>
      </c>
      <c r="D5976" s="4">
        <v>0.52621986047369285</v>
      </c>
      <c r="E5976" s="3">
        <v>29.228999999999999</v>
      </c>
      <c r="F5976" s="3">
        <v>33.313600000000001</v>
      </c>
      <c r="G5976" s="3" t="s">
        <v>9738</v>
      </c>
    </row>
    <row r="5977" spans="1:7" x14ac:dyDescent="0.2">
      <c r="A5977" s="3" t="s">
        <v>5980</v>
      </c>
      <c r="B5977" s="4">
        <v>-0.11803739664445659</v>
      </c>
      <c r="C5977" s="3">
        <v>1</v>
      </c>
      <c r="D5977" s="4">
        <v>0.77941157017900375</v>
      </c>
      <c r="E5977" s="3">
        <v>27.4802</v>
      </c>
      <c r="F5977" s="3">
        <v>29.358000000000001</v>
      </c>
      <c r="G5977" s="3" t="s">
        <v>9738</v>
      </c>
    </row>
    <row r="5978" spans="1:7" x14ac:dyDescent="0.2">
      <c r="A5978" s="3" t="s">
        <v>5981</v>
      </c>
      <c r="B5978" s="4">
        <v>2.7425802215851516E-2</v>
      </c>
      <c r="C5978" s="3">
        <v>1</v>
      </c>
      <c r="D5978" s="4">
        <v>0.97779177690288543</v>
      </c>
      <c r="E5978" s="3">
        <v>24.0017</v>
      </c>
      <c r="F5978" s="3">
        <v>23.142499999999998</v>
      </c>
      <c r="G5978" s="3" t="s">
        <v>9738</v>
      </c>
    </row>
    <row r="5979" spans="1:7" x14ac:dyDescent="0.2">
      <c r="A5979" s="3" t="s">
        <v>5982</v>
      </c>
      <c r="B5979" s="4">
        <v>-0.20499693096423516</v>
      </c>
      <c r="C5979" s="3">
        <v>1</v>
      </c>
      <c r="D5979" s="4">
        <v>0.8508890604013285</v>
      </c>
      <c r="E5979" s="3">
        <v>12.3856</v>
      </c>
      <c r="F5979" s="3">
        <v>14.023400000000001</v>
      </c>
      <c r="G5979" s="3" t="s">
        <v>9738</v>
      </c>
    </row>
    <row r="5980" spans="1:7" x14ac:dyDescent="0.2">
      <c r="A5980" s="3" t="s">
        <v>5983</v>
      </c>
      <c r="B5980" s="4">
        <v>-2.5125140239619155E-2</v>
      </c>
      <c r="C5980" s="3">
        <v>1</v>
      </c>
      <c r="D5980" s="4">
        <v>0.96057827827531728</v>
      </c>
      <c r="E5980" s="3">
        <v>30.444700000000001</v>
      </c>
      <c r="F5980" s="3">
        <v>30.351199999999999</v>
      </c>
      <c r="G5980" s="3" t="s">
        <v>9738</v>
      </c>
    </row>
    <row r="5981" spans="1:7" x14ac:dyDescent="0.2">
      <c r="A5981" s="3" t="s">
        <v>5984</v>
      </c>
      <c r="B5981" s="4">
        <v>4.1803911069528084E-2</v>
      </c>
      <c r="C5981" s="3">
        <v>1</v>
      </c>
      <c r="D5981" s="4">
        <v>1</v>
      </c>
      <c r="E5981" s="3">
        <v>27.520199999999999</v>
      </c>
      <c r="F5981" s="3">
        <v>26.219200000000001</v>
      </c>
      <c r="G5981" s="3" t="s">
        <v>9738</v>
      </c>
    </row>
    <row r="5982" spans="1:7" x14ac:dyDescent="0.2">
      <c r="A5982" s="3" t="s">
        <v>5985</v>
      </c>
      <c r="B5982" s="4">
        <v>0.16876863185430163</v>
      </c>
      <c r="C5982" s="3">
        <v>1</v>
      </c>
      <c r="D5982" s="4">
        <v>0.68118900375070901</v>
      </c>
      <c r="E5982" s="3">
        <v>29.672899999999998</v>
      </c>
      <c r="F5982" s="3">
        <v>25.935500000000001</v>
      </c>
      <c r="G5982" s="3" t="s">
        <v>9738</v>
      </c>
    </row>
    <row r="5983" spans="1:7" x14ac:dyDescent="0.2">
      <c r="A5983" s="3" t="s">
        <v>5986</v>
      </c>
      <c r="B5983" s="4">
        <v>-3.484489681948743E-2</v>
      </c>
      <c r="C5983" s="3">
        <v>1</v>
      </c>
      <c r="D5983" s="4">
        <v>1</v>
      </c>
      <c r="E5983" s="3">
        <v>25.9361</v>
      </c>
      <c r="F5983" s="3">
        <v>26.198</v>
      </c>
      <c r="G5983" s="3" t="s">
        <v>9738</v>
      </c>
    </row>
    <row r="5984" spans="1:7" x14ac:dyDescent="0.2">
      <c r="A5984" s="3" t="s">
        <v>5987</v>
      </c>
      <c r="B5984" s="4">
        <v>2.4673895731370875E-2</v>
      </c>
      <c r="C5984" s="3">
        <v>1</v>
      </c>
      <c r="D5984" s="4">
        <v>1</v>
      </c>
      <c r="E5984" s="3">
        <v>33.016800000000003</v>
      </c>
      <c r="F5984" s="3">
        <v>31.833600000000001</v>
      </c>
      <c r="G5984" s="3" t="s">
        <v>9738</v>
      </c>
    </row>
    <row r="5985" spans="1:7" x14ac:dyDescent="0.2">
      <c r="A5985" s="3" t="s">
        <v>5988</v>
      </c>
      <c r="B5985" s="4">
        <v>-0.20737035559278619</v>
      </c>
      <c r="C5985" s="3">
        <v>1</v>
      </c>
      <c r="D5985" s="4">
        <v>0.55730531634495306</v>
      </c>
      <c r="E5985" s="3">
        <v>26.667300000000001</v>
      </c>
      <c r="F5985" s="3">
        <v>30.2439</v>
      </c>
      <c r="G5985" s="3" t="s">
        <v>9738</v>
      </c>
    </row>
    <row r="5986" spans="1:7" x14ac:dyDescent="0.2">
      <c r="A5986" s="3" t="s">
        <v>5989</v>
      </c>
      <c r="B5986" s="4">
        <v>-5.3658168510030045E-2</v>
      </c>
      <c r="C5986" s="3">
        <v>1</v>
      </c>
      <c r="D5986" s="4">
        <v>0.96121219727848328</v>
      </c>
      <c r="E5986" s="3">
        <v>31.020199999999999</v>
      </c>
      <c r="F5986" s="3">
        <v>31.619599999999998</v>
      </c>
      <c r="G5986" s="3" t="s">
        <v>9738</v>
      </c>
    </row>
    <row r="5987" spans="1:7" x14ac:dyDescent="0.2">
      <c r="A5987" s="3" t="s">
        <v>5990</v>
      </c>
      <c r="B5987" s="4">
        <v>-0.23075270400153353</v>
      </c>
      <c r="C5987" s="3">
        <v>1</v>
      </c>
      <c r="D5987" s="4">
        <v>0.49132952617281217</v>
      </c>
      <c r="E5987" s="3">
        <v>30.807600000000001</v>
      </c>
      <c r="F5987" s="3">
        <v>35.651200000000003</v>
      </c>
      <c r="G5987" s="3" t="s">
        <v>9738</v>
      </c>
    </row>
    <row r="5988" spans="1:7" x14ac:dyDescent="0.2">
      <c r="A5988" s="3" t="s">
        <v>5991</v>
      </c>
      <c r="B5988" s="4">
        <v>9.0151698929369209E-2</v>
      </c>
      <c r="C5988" s="3">
        <v>1</v>
      </c>
      <c r="D5988" s="4">
        <v>0.91660566349850481</v>
      </c>
      <c r="E5988" s="3">
        <v>27.502300000000002</v>
      </c>
      <c r="F5988" s="3">
        <v>25.427399999999999</v>
      </c>
      <c r="G5988" s="3" t="s">
        <v>9738</v>
      </c>
    </row>
    <row r="5989" spans="1:7" x14ac:dyDescent="0.2">
      <c r="A5989" s="3" t="s">
        <v>5992</v>
      </c>
      <c r="B5989" s="4">
        <v>-7.7930157701141478E-2</v>
      </c>
      <c r="C5989" s="3">
        <v>1</v>
      </c>
      <c r="D5989" s="4">
        <v>0.89197194528064794</v>
      </c>
      <c r="E5989" s="3">
        <v>24.822099999999999</v>
      </c>
      <c r="F5989" s="3">
        <v>25.784700000000001</v>
      </c>
      <c r="G5989" s="3" t="s">
        <v>9738</v>
      </c>
    </row>
    <row r="5990" spans="1:7" x14ac:dyDescent="0.2">
      <c r="A5990" s="3" t="s">
        <v>5993</v>
      </c>
      <c r="B5990" s="4">
        <v>-7.4081945715732317E-2</v>
      </c>
      <c r="C5990" s="3">
        <v>1</v>
      </c>
      <c r="D5990" s="4">
        <v>0.84700396404026868</v>
      </c>
      <c r="E5990" s="3">
        <v>31.409199999999998</v>
      </c>
      <c r="F5990" s="3">
        <v>32.513399999999997</v>
      </c>
      <c r="G5990" s="3" t="s">
        <v>9738</v>
      </c>
    </row>
    <row r="5991" spans="1:7" x14ac:dyDescent="0.2">
      <c r="A5991" s="3" t="s">
        <v>5994</v>
      </c>
      <c r="B5991" s="4">
        <v>8.5449351730322712E-2</v>
      </c>
      <c r="C5991" s="3">
        <v>1</v>
      </c>
      <c r="D5991" s="4">
        <v>0.91810192625809306</v>
      </c>
      <c r="E5991" s="3">
        <v>28.6</v>
      </c>
      <c r="F5991" s="3">
        <v>26.490200000000002</v>
      </c>
      <c r="G5991" s="3" t="s">
        <v>9738</v>
      </c>
    </row>
    <row r="5992" spans="1:7" x14ac:dyDescent="0.2">
      <c r="A5992" s="3" t="s">
        <v>5995</v>
      </c>
      <c r="B5992" s="4">
        <v>0.20184556733991135</v>
      </c>
      <c r="C5992" s="3">
        <v>1</v>
      </c>
      <c r="D5992" s="4">
        <v>0.62729703700991768</v>
      </c>
      <c r="E5992" s="3">
        <v>30.2271</v>
      </c>
      <c r="F5992" s="3">
        <v>25.8215</v>
      </c>
      <c r="G5992" s="3" t="s">
        <v>9738</v>
      </c>
    </row>
    <row r="5993" spans="1:7" x14ac:dyDescent="0.2">
      <c r="A5993" s="3" t="s">
        <v>5996</v>
      </c>
      <c r="B5993" s="4">
        <v>2.9061760769453226E-2</v>
      </c>
      <c r="C5993" s="3">
        <v>1</v>
      </c>
      <c r="D5993" s="4">
        <v>1</v>
      </c>
      <c r="E5993" s="3">
        <v>26.433399999999999</v>
      </c>
      <c r="F5993" s="3">
        <v>25.492799999999999</v>
      </c>
      <c r="G5993" s="3" t="s">
        <v>9738</v>
      </c>
    </row>
    <row r="5994" spans="1:7" x14ac:dyDescent="0.2">
      <c r="A5994" s="3" t="s">
        <v>5997</v>
      </c>
      <c r="B5994" s="4">
        <v>0.16897438496223302</v>
      </c>
      <c r="C5994" s="3">
        <v>1</v>
      </c>
      <c r="D5994" s="4">
        <v>0.62729703700991768</v>
      </c>
      <c r="E5994" s="3">
        <v>29.9604</v>
      </c>
      <c r="F5994" s="3">
        <v>26.174800000000001</v>
      </c>
      <c r="G5994" s="3" t="s">
        <v>9738</v>
      </c>
    </row>
    <row r="5995" spans="1:7" x14ac:dyDescent="0.2">
      <c r="A5995" s="3" t="s">
        <v>5998</v>
      </c>
      <c r="B5995" s="4">
        <v>8.1804878057409658E-2</v>
      </c>
      <c r="C5995" s="3">
        <v>1</v>
      </c>
      <c r="D5995" s="4">
        <v>0.97906675846724445</v>
      </c>
      <c r="E5995" s="3">
        <v>27.458500000000001</v>
      </c>
      <c r="F5995" s="3">
        <v>25.429500000000001</v>
      </c>
      <c r="G5995" s="3" t="s">
        <v>9738</v>
      </c>
    </row>
    <row r="5996" spans="1:7" x14ac:dyDescent="0.2">
      <c r="A5996" s="3" t="s">
        <v>5999</v>
      </c>
      <c r="B5996" s="4">
        <v>-5.7651095026111113E-2</v>
      </c>
      <c r="C5996" s="3">
        <v>1</v>
      </c>
      <c r="D5996" s="4">
        <v>0.95185568448020907</v>
      </c>
      <c r="E5996" s="3">
        <v>20.2089</v>
      </c>
      <c r="F5996" s="3">
        <v>20.7058</v>
      </c>
      <c r="G5996" s="3" t="s">
        <v>9738</v>
      </c>
    </row>
    <row r="5997" spans="1:7" x14ac:dyDescent="0.2">
      <c r="A5997" s="3" t="s">
        <v>6000</v>
      </c>
      <c r="B5997" s="4">
        <v>-0.2030322677110466</v>
      </c>
      <c r="C5997" s="3">
        <v>1</v>
      </c>
      <c r="D5997" s="4">
        <v>0.73235020241641069</v>
      </c>
      <c r="E5997" s="3">
        <v>15.999000000000001</v>
      </c>
      <c r="F5997" s="3">
        <v>18.509699999999999</v>
      </c>
      <c r="G5997" s="3" t="s">
        <v>9738</v>
      </c>
    </row>
    <row r="5998" spans="1:7" x14ac:dyDescent="0.2">
      <c r="A5998" s="3" t="s">
        <v>6001</v>
      </c>
      <c r="B5998" s="4">
        <v>-4.9086756694051575E-2</v>
      </c>
      <c r="C5998" s="3">
        <v>1</v>
      </c>
      <c r="D5998" s="4">
        <v>1</v>
      </c>
      <c r="E5998" s="3">
        <v>32.543599999999998</v>
      </c>
      <c r="F5998" s="3">
        <v>33.129600000000003</v>
      </c>
      <c r="G5998" s="3" t="s">
        <v>9738</v>
      </c>
    </row>
    <row r="5999" spans="1:7" x14ac:dyDescent="0.2">
      <c r="A5999" s="3" t="s">
        <v>6002</v>
      </c>
      <c r="B5999" s="4">
        <v>-0.22319475033206604</v>
      </c>
      <c r="C5999" s="3">
        <v>1</v>
      </c>
      <c r="D5999" s="4">
        <v>0.59856726518122172</v>
      </c>
      <c r="E5999" s="3">
        <v>24.8809</v>
      </c>
      <c r="F5999" s="3">
        <v>28.641100000000002</v>
      </c>
      <c r="G5999" s="3" t="s">
        <v>9738</v>
      </c>
    </row>
    <row r="6000" spans="1:7" x14ac:dyDescent="0.2">
      <c r="A6000" s="3" t="s">
        <v>6003</v>
      </c>
      <c r="B6000" s="4">
        <v>-0.39960175264800202</v>
      </c>
      <c r="C6000" s="3">
        <v>1</v>
      </c>
      <c r="D6000" s="4">
        <v>0.35948832224420169</v>
      </c>
      <c r="E6000" s="3">
        <v>19.919599999999999</v>
      </c>
      <c r="F6000" s="3">
        <v>26.118400000000001</v>
      </c>
      <c r="G6000" s="3" t="s">
        <v>9738</v>
      </c>
    </row>
    <row r="6001" spans="1:7" x14ac:dyDescent="0.2">
      <c r="A6001" s="3" t="s">
        <v>6004</v>
      </c>
      <c r="B6001" s="4">
        <v>-2.5428563073370766E-2</v>
      </c>
      <c r="C6001" s="3">
        <v>1</v>
      </c>
      <c r="D6001" s="4">
        <v>1</v>
      </c>
      <c r="E6001" s="3">
        <v>24.972899999999999</v>
      </c>
      <c r="F6001" s="3">
        <v>24.979399999999998</v>
      </c>
      <c r="G6001" s="3" t="s">
        <v>9738</v>
      </c>
    </row>
    <row r="6002" spans="1:7" x14ac:dyDescent="0.2">
      <c r="A6002" s="3" t="s">
        <v>6005</v>
      </c>
      <c r="B6002" s="4">
        <v>-0.23408287603835454</v>
      </c>
      <c r="C6002" s="3">
        <v>1</v>
      </c>
      <c r="D6002" s="4">
        <v>0.45250818952957078</v>
      </c>
      <c r="E6002" s="3">
        <v>31.457699999999999</v>
      </c>
      <c r="F6002" s="3">
        <v>36.308700000000002</v>
      </c>
      <c r="G6002" s="3" t="s">
        <v>9738</v>
      </c>
    </row>
    <row r="6003" spans="1:7" x14ac:dyDescent="0.2">
      <c r="A6003" s="3" t="s">
        <v>6006</v>
      </c>
      <c r="B6003" s="4">
        <v>-0.20972756391752562</v>
      </c>
      <c r="C6003" s="3">
        <v>1</v>
      </c>
      <c r="D6003" s="4">
        <v>0.49132952617281217</v>
      </c>
      <c r="E6003" s="3">
        <v>30.8963</v>
      </c>
      <c r="F6003" s="3">
        <v>35.142600000000002</v>
      </c>
      <c r="G6003" s="3" t="s">
        <v>9738</v>
      </c>
    </row>
    <row r="6004" spans="1:7" x14ac:dyDescent="0.2">
      <c r="A6004" s="3" t="s">
        <v>6007</v>
      </c>
      <c r="B6004" s="4">
        <v>-0.25020631007467958</v>
      </c>
      <c r="C6004" s="3">
        <v>1</v>
      </c>
      <c r="D6004" s="4">
        <v>0.57631139875976301</v>
      </c>
      <c r="E6004" s="3">
        <v>22.398800000000001</v>
      </c>
      <c r="F6004" s="3">
        <v>26.133800000000001</v>
      </c>
      <c r="G6004" s="3" t="s">
        <v>9738</v>
      </c>
    </row>
    <row r="6005" spans="1:7" x14ac:dyDescent="0.2">
      <c r="A6005" s="3" t="s">
        <v>6008</v>
      </c>
      <c r="B6005" s="4">
        <v>3.3180882721328339E-2</v>
      </c>
      <c r="C6005" s="3">
        <v>1</v>
      </c>
      <c r="D6005" s="4">
        <v>0.97980410842824683</v>
      </c>
      <c r="E6005" s="3">
        <v>29.105899999999998</v>
      </c>
      <c r="F6005" s="3">
        <v>28.0246</v>
      </c>
      <c r="G6005" s="3" t="s">
        <v>9738</v>
      </c>
    </row>
    <row r="6006" spans="1:7" x14ac:dyDescent="0.2">
      <c r="A6006" s="3" t="s">
        <v>6009</v>
      </c>
      <c r="B6006" s="4">
        <v>9.2330097401094602E-3</v>
      </c>
      <c r="C6006" s="3">
        <v>1</v>
      </c>
      <c r="D6006" s="4">
        <v>1</v>
      </c>
      <c r="E6006" s="3">
        <v>23.682500000000001</v>
      </c>
      <c r="F6006" s="3">
        <v>23.1265</v>
      </c>
      <c r="G6006" s="3" t="s">
        <v>9738</v>
      </c>
    </row>
    <row r="6007" spans="1:7" x14ac:dyDescent="0.2">
      <c r="A6007" s="3" t="s">
        <v>6010</v>
      </c>
      <c r="B6007" s="4">
        <v>-0.20429611786658419</v>
      </c>
      <c r="C6007" s="3">
        <v>1</v>
      </c>
      <c r="D6007" s="4">
        <v>0.56408115290266181</v>
      </c>
      <c r="E6007" s="3">
        <v>27.712</v>
      </c>
      <c r="F6007" s="3">
        <v>31.5288</v>
      </c>
      <c r="G6007" s="3" t="s">
        <v>9738</v>
      </c>
    </row>
    <row r="6008" spans="1:7" x14ac:dyDescent="0.2">
      <c r="A6008" s="3" t="s">
        <v>6011</v>
      </c>
      <c r="B6008" s="4">
        <v>7.5654647256110569E-2</v>
      </c>
      <c r="C6008" s="3">
        <v>1</v>
      </c>
      <c r="D6008" s="4">
        <v>0.97866646011037561</v>
      </c>
      <c r="E6008" s="3">
        <v>26.353200000000001</v>
      </c>
      <c r="F6008" s="3">
        <v>24.5745</v>
      </c>
      <c r="G6008" s="3" t="s">
        <v>9738</v>
      </c>
    </row>
    <row r="6009" spans="1:7" x14ac:dyDescent="0.2">
      <c r="A6009" s="3" t="s">
        <v>6012</v>
      </c>
      <c r="B6009" s="4">
        <v>-0.10537083572749442</v>
      </c>
      <c r="C6009" s="3">
        <v>1</v>
      </c>
      <c r="D6009" s="4">
        <v>0.82707901188651556</v>
      </c>
      <c r="E6009" s="3">
        <v>24.3992</v>
      </c>
      <c r="F6009" s="3">
        <v>25.7285</v>
      </c>
      <c r="G6009" s="3" t="s">
        <v>9738</v>
      </c>
    </row>
    <row r="6010" spans="1:7" x14ac:dyDescent="0.2">
      <c r="A6010" s="3" t="s">
        <v>6013</v>
      </c>
      <c r="B6010" s="4">
        <v>0.31574896472834896</v>
      </c>
      <c r="C6010" s="3">
        <v>1</v>
      </c>
      <c r="D6010" s="4">
        <v>0.44451196175888386</v>
      </c>
      <c r="E6010" s="3">
        <v>33.511600000000001</v>
      </c>
      <c r="F6010" s="3">
        <v>26.3507</v>
      </c>
      <c r="G6010" s="3" t="s">
        <v>9738</v>
      </c>
    </row>
    <row r="6011" spans="1:7" x14ac:dyDescent="0.2">
      <c r="A6011" s="3" t="s">
        <v>6014</v>
      </c>
      <c r="B6011" s="4">
        <v>0.26573385663858529</v>
      </c>
      <c r="C6011" s="3">
        <v>1</v>
      </c>
      <c r="D6011" s="4">
        <v>0.49494956227937026</v>
      </c>
      <c r="E6011" s="3">
        <v>33.533200000000001</v>
      </c>
      <c r="F6011" s="3">
        <v>27.434699999999999</v>
      </c>
      <c r="G6011" s="3" t="s">
        <v>9738</v>
      </c>
    </row>
    <row r="6012" spans="1:7" x14ac:dyDescent="0.2">
      <c r="A6012" s="3" t="s">
        <v>6015</v>
      </c>
      <c r="B6012" s="4">
        <v>0.19984887401001358</v>
      </c>
      <c r="C6012" s="3">
        <v>1</v>
      </c>
      <c r="D6012" s="4">
        <v>0.63888432705455311</v>
      </c>
      <c r="E6012" s="3">
        <v>32.132399999999997</v>
      </c>
      <c r="F6012" s="3">
        <v>27.416799999999999</v>
      </c>
      <c r="G6012" s="3" t="s">
        <v>9738</v>
      </c>
    </row>
    <row r="6013" spans="1:7" x14ac:dyDescent="0.2">
      <c r="A6013" s="3" t="s">
        <v>6016</v>
      </c>
      <c r="B6013" s="4">
        <v>0.40587544442495244</v>
      </c>
      <c r="C6013" s="3">
        <v>1</v>
      </c>
      <c r="D6013" s="4">
        <v>0.25320664674083759</v>
      </c>
      <c r="E6013" s="3">
        <v>38.242899999999999</v>
      </c>
      <c r="F6013" s="3">
        <v>28.290800000000001</v>
      </c>
      <c r="G6013" s="3" t="s">
        <v>9738</v>
      </c>
    </row>
    <row r="6014" spans="1:7" x14ac:dyDescent="0.2">
      <c r="A6014" s="3" t="s">
        <v>6017</v>
      </c>
      <c r="B6014" s="4">
        <v>-9.6951446173979008E-2</v>
      </c>
      <c r="C6014" s="3">
        <v>1</v>
      </c>
      <c r="D6014" s="4">
        <v>0.78308015179530188</v>
      </c>
      <c r="E6014" s="3">
        <v>28.7317</v>
      </c>
      <c r="F6014" s="3">
        <v>30.3445</v>
      </c>
      <c r="G6014" s="3" t="s">
        <v>9738</v>
      </c>
    </row>
    <row r="6015" spans="1:7" x14ac:dyDescent="0.2">
      <c r="A6015" s="3" t="s">
        <v>6018</v>
      </c>
      <c r="B6015" s="4">
        <v>-0.10476231268302003</v>
      </c>
      <c r="C6015" s="3">
        <v>1</v>
      </c>
      <c r="D6015" s="4">
        <v>0.89197194528064794</v>
      </c>
      <c r="E6015" s="3">
        <v>24.4879</v>
      </c>
      <c r="F6015" s="3">
        <v>25.816500000000001</v>
      </c>
      <c r="G6015" s="3" t="s">
        <v>9738</v>
      </c>
    </row>
    <row r="6016" spans="1:7" x14ac:dyDescent="0.2">
      <c r="A6016" s="3" t="s">
        <v>6019</v>
      </c>
      <c r="B6016" s="4">
        <v>5.5231397819701759E-2</v>
      </c>
      <c r="C6016" s="3">
        <v>1</v>
      </c>
      <c r="D6016" s="4">
        <v>1</v>
      </c>
      <c r="E6016" s="3">
        <v>27.714200000000002</v>
      </c>
      <c r="F6016" s="3">
        <v>26.222300000000001</v>
      </c>
      <c r="G6016" s="3" t="s">
        <v>9738</v>
      </c>
    </row>
    <row r="6017" spans="1:7" x14ac:dyDescent="0.2">
      <c r="A6017" s="3" t="s">
        <v>6020</v>
      </c>
      <c r="B6017" s="4">
        <v>7.0214085885961772E-2</v>
      </c>
      <c r="C6017" s="3">
        <v>1</v>
      </c>
      <c r="D6017" s="4">
        <v>0.98014472547970699</v>
      </c>
      <c r="E6017" s="3">
        <v>30.3477</v>
      </c>
      <c r="F6017" s="3">
        <v>28.3935</v>
      </c>
      <c r="G6017" s="3" t="s">
        <v>9738</v>
      </c>
    </row>
    <row r="6018" spans="1:7" x14ac:dyDescent="0.2">
      <c r="A6018" s="3" t="s">
        <v>6021</v>
      </c>
      <c r="B6018" s="4">
        <v>0.39011461598999153</v>
      </c>
      <c r="C6018" s="3">
        <v>1</v>
      </c>
      <c r="D6018" s="4">
        <v>0.28141606089701843</v>
      </c>
      <c r="E6018" s="3">
        <v>33.316699999999997</v>
      </c>
      <c r="F6018" s="3">
        <v>24.917899999999999</v>
      </c>
      <c r="G6018" s="3" t="s">
        <v>9738</v>
      </c>
    </row>
    <row r="6019" spans="1:7" x14ac:dyDescent="0.2">
      <c r="A6019" s="3" t="s">
        <v>6022</v>
      </c>
      <c r="B6019" s="4">
        <v>0.36416839516498928</v>
      </c>
      <c r="C6019" s="3">
        <v>1</v>
      </c>
      <c r="D6019" s="4">
        <v>0.36142784758897673</v>
      </c>
      <c r="E6019" s="3">
        <v>28.6448</v>
      </c>
      <c r="F6019" s="3">
        <v>21.823499999999999</v>
      </c>
      <c r="G6019" s="3" t="s">
        <v>9738</v>
      </c>
    </row>
    <row r="6020" spans="1:7" x14ac:dyDescent="0.2">
      <c r="A6020" s="3" t="s">
        <v>6023</v>
      </c>
      <c r="B6020" s="4">
        <v>0.47614603847744247</v>
      </c>
      <c r="C6020" s="3">
        <v>1</v>
      </c>
      <c r="D6020" s="4">
        <v>0.18290969724767786</v>
      </c>
      <c r="E6020" s="3">
        <v>36.024900000000002</v>
      </c>
      <c r="F6020" s="3">
        <v>25.413499999999999</v>
      </c>
      <c r="G6020" s="3" t="s">
        <v>9738</v>
      </c>
    </row>
    <row r="6021" spans="1:7" x14ac:dyDescent="0.2">
      <c r="A6021" s="3" t="s">
        <v>6024</v>
      </c>
      <c r="B6021" s="4">
        <v>0.79071852446456425</v>
      </c>
      <c r="C6021" s="3">
        <v>1</v>
      </c>
      <c r="D6021" s="4">
        <v>2.5398760775506263E-2</v>
      </c>
      <c r="E6021" s="3">
        <v>38.212299999999999</v>
      </c>
      <c r="F6021" s="3">
        <v>21.7149</v>
      </c>
      <c r="G6021" s="3" t="s">
        <v>9738</v>
      </c>
    </row>
    <row r="6022" spans="1:7" x14ac:dyDescent="0.2">
      <c r="A6022" s="3" t="s">
        <v>6025</v>
      </c>
      <c r="B6022" s="4">
        <v>0.31197112343929873</v>
      </c>
      <c r="C6022" s="3">
        <v>1</v>
      </c>
      <c r="D6022" s="4">
        <v>0.42554873941514693</v>
      </c>
      <c r="E6022" s="3">
        <v>36.781500000000001</v>
      </c>
      <c r="F6022" s="3">
        <v>29.188700000000001</v>
      </c>
      <c r="G6022" s="3" t="s">
        <v>9738</v>
      </c>
    </row>
    <row r="6023" spans="1:7" x14ac:dyDescent="0.2">
      <c r="A6023" s="3" t="s">
        <v>6027</v>
      </c>
      <c r="B6023" s="4">
        <v>0.28949464983725731</v>
      </c>
      <c r="C6023" s="3">
        <v>1</v>
      </c>
      <c r="D6023" s="4">
        <v>0.45185692680006684</v>
      </c>
      <c r="E6023" s="3">
        <v>34.234699999999997</v>
      </c>
      <c r="F6023" s="3">
        <v>27.462199999999999</v>
      </c>
      <c r="G6023" s="3" t="s">
        <v>9738</v>
      </c>
    </row>
    <row r="6024" spans="1:7" x14ac:dyDescent="0.2">
      <c r="A6024" s="3" t="s">
        <v>6028</v>
      </c>
      <c r="B6024" s="4">
        <v>0.28738330977510479</v>
      </c>
      <c r="C6024" s="3">
        <v>1</v>
      </c>
      <c r="D6024" s="4">
        <v>0.48787797836384522</v>
      </c>
      <c r="E6024" s="3">
        <v>32.455800000000004</v>
      </c>
      <c r="F6024" s="3">
        <v>26.213000000000001</v>
      </c>
      <c r="G6024" s="3" t="s">
        <v>9738</v>
      </c>
    </row>
    <row r="6025" spans="1:7" x14ac:dyDescent="0.2">
      <c r="A6025" s="3" t="s">
        <v>6029</v>
      </c>
      <c r="B6025" s="4">
        <v>0.51217729739075468</v>
      </c>
      <c r="C6025" s="3">
        <v>1</v>
      </c>
      <c r="D6025" s="4">
        <v>0.14846913092903596</v>
      </c>
      <c r="E6025" s="3">
        <v>34.712400000000002</v>
      </c>
      <c r="F6025" s="3">
        <v>23.799600000000002</v>
      </c>
      <c r="G6025" s="3" t="s">
        <v>9738</v>
      </c>
    </row>
    <row r="6026" spans="1:7" x14ac:dyDescent="0.2">
      <c r="A6026" s="3" t="s">
        <v>6030</v>
      </c>
      <c r="B6026" s="4">
        <v>0.44856215865056931</v>
      </c>
      <c r="C6026" s="3">
        <v>1</v>
      </c>
      <c r="D6026" s="4">
        <v>0.21596141111565406</v>
      </c>
      <c r="E6026" s="3">
        <v>33.369199999999999</v>
      </c>
      <c r="F6026" s="3">
        <v>24.039400000000001</v>
      </c>
      <c r="G6026" s="3" t="s">
        <v>9738</v>
      </c>
    </row>
    <row r="6027" spans="1:7" x14ac:dyDescent="0.2">
      <c r="A6027" s="3" t="s">
        <v>6031</v>
      </c>
      <c r="B6027" s="4">
        <v>0.22254980680406397</v>
      </c>
      <c r="C6027" s="3">
        <v>1</v>
      </c>
      <c r="D6027" s="4">
        <v>0.56179296851462701</v>
      </c>
      <c r="E6027" s="3">
        <v>28.686299999999999</v>
      </c>
      <c r="F6027" s="3">
        <v>24.1754</v>
      </c>
      <c r="G6027" s="3" t="s">
        <v>9738</v>
      </c>
    </row>
    <row r="6028" spans="1:7" x14ac:dyDescent="0.2">
      <c r="A6028" s="3" t="s">
        <v>6032</v>
      </c>
      <c r="B6028" s="4">
        <v>6.7157269803561331E-3</v>
      </c>
      <c r="C6028" s="3">
        <v>1</v>
      </c>
      <c r="D6028" s="4">
        <v>1</v>
      </c>
      <c r="E6028" s="3">
        <v>25.2959</v>
      </c>
      <c r="F6028" s="3">
        <v>24.769200000000001</v>
      </c>
      <c r="G6028" s="3" t="s">
        <v>9738</v>
      </c>
    </row>
    <row r="6029" spans="1:7" x14ac:dyDescent="0.2">
      <c r="A6029" s="3" t="s">
        <v>6033</v>
      </c>
      <c r="B6029" s="4">
        <v>8.925225815299552E-2</v>
      </c>
      <c r="C6029" s="3">
        <v>1</v>
      </c>
      <c r="D6029" s="4">
        <v>0.91502428653995438</v>
      </c>
      <c r="E6029" s="3">
        <v>26.465199999999999</v>
      </c>
      <c r="F6029" s="3">
        <v>24.4497</v>
      </c>
      <c r="G6029" s="3" t="s">
        <v>9738</v>
      </c>
    </row>
    <row r="6030" spans="1:7" x14ac:dyDescent="0.2">
      <c r="A6030" s="3" t="s">
        <v>6034</v>
      </c>
      <c r="B6030" s="4">
        <v>4.3492853192607775E-2</v>
      </c>
      <c r="C6030" s="3">
        <v>1</v>
      </c>
      <c r="D6030" s="4">
        <v>0.97779177690288543</v>
      </c>
      <c r="E6030" s="3">
        <v>23.9847</v>
      </c>
      <c r="F6030" s="3">
        <v>22.9116</v>
      </c>
      <c r="G6030" s="3" t="s">
        <v>9738</v>
      </c>
    </row>
    <row r="6031" spans="1:7" x14ac:dyDescent="0.2">
      <c r="A6031" s="3" t="s">
        <v>6035</v>
      </c>
      <c r="B6031" s="4">
        <v>0.26174114119728376</v>
      </c>
      <c r="C6031" s="3">
        <v>1</v>
      </c>
      <c r="D6031" s="4">
        <v>0.41399166127576781</v>
      </c>
      <c r="E6031" s="3">
        <v>41.269500000000001</v>
      </c>
      <c r="F6031" s="3">
        <v>33.886099999999999</v>
      </c>
      <c r="G6031" s="3" t="s">
        <v>9738</v>
      </c>
    </row>
    <row r="6032" spans="1:7" x14ac:dyDescent="0.2">
      <c r="A6032" s="3" t="s">
        <v>6036</v>
      </c>
      <c r="B6032" s="4">
        <v>-0.45731256682858495</v>
      </c>
      <c r="C6032" s="3">
        <v>1</v>
      </c>
      <c r="D6032" s="4">
        <v>0.18925916662312861</v>
      </c>
      <c r="E6032" s="3">
        <v>23.1175</v>
      </c>
      <c r="F6032" s="3">
        <v>31.229800000000001</v>
      </c>
      <c r="G6032" s="3" t="s">
        <v>9738</v>
      </c>
    </row>
    <row r="6033" spans="1:7" x14ac:dyDescent="0.2">
      <c r="A6033" s="3" t="s">
        <v>6037</v>
      </c>
      <c r="B6033" s="4">
        <v>0.30612196298420236</v>
      </c>
      <c r="C6033" s="3">
        <v>1</v>
      </c>
      <c r="D6033" s="4">
        <v>0.40377409259639779</v>
      </c>
      <c r="E6033" s="3">
        <v>33.6494</v>
      </c>
      <c r="F6033" s="3">
        <v>26.729199999999999</v>
      </c>
      <c r="G6033" s="3" t="s">
        <v>9738</v>
      </c>
    </row>
    <row r="6034" spans="1:7" x14ac:dyDescent="0.2">
      <c r="A6034" s="3" t="s">
        <v>6038</v>
      </c>
      <c r="B6034" s="4">
        <v>5.8166765197552761E-2</v>
      </c>
      <c r="C6034" s="3">
        <v>1</v>
      </c>
      <c r="D6034" s="4">
        <v>0.91502428653995438</v>
      </c>
      <c r="E6034" s="3">
        <v>26.720700000000001</v>
      </c>
      <c r="F6034" s="3">
        <v>25.217199999999998</v>
      </c>
      <c r="G6034" s="3" t="s">
        <v>9738</v>
      </c>
    </row>
    <row r="6035" spans="1:7" x14ac:dyDescent="0.2">
      <c r="A6035" s="3" t="s">
        <v>6039</v>
      </c>
      <c r="B6035" s="4">
        <v>0.167438029677239</v>
      </c>
      <c r="C6035" s="3">
        <v>1</v>
      </c>
      <c r="D6035" s="4">
        <v>0.73729999271410096</v>
      </c>
      <c r="E6035" s="3">
        <v>29.097300000000001</v>
      </c>
      <c r="F6035" s="3">
        <v>25.403099999999998</v>
      </c>
      <c r="G6035" s="3" t="s">
        <v>9738</v>
      </c>
    </row>
    <row r="6036" spans="1:7" x14ac:dyDescent="0.2">
      <c r="A6036" s="3" t="s">
        <v>6040</v>
      </c>
      <c r="B6036" s="4">
        <v>0.29044990085717165</v>
      </c>
      <c r="C6036" s="3">
        <v>1</v>
      </c>
      <c r="D6036" s="4">
        <v>0.5290639745699649</v>
      </c>
      <c r="E6036" s="3">
        <v>24.863900000000001</v>
      </c>
      <c r="F6036" s="3">
        <v>19.889199999999999</v>
      </c>
      <c r="G6036" s="3" t="s">
        <v>9738</v>
      </c>
    </row>
    <row r="6037" spans="1:7" x14ac:dyDescent="0.2">
      <c r="A6037" s="3" t="s">
        <v>6041</v>
      </c>
      <c r="B6037" s="4">
        <v>0.63602098098792703</v>
      </c>
      <c r="C6037" s="3">
        <v>1</v>
      </c>
      <c r="D6037" s="4">
        <v>9.3884045997958174E-2</v>
      </c>
      <c r="E6037" s="3">
        <v>35.281100000000002</v>
      </c>
      <c r="F6037" s="3">
        <v>22.292400000000001</v>
      </c>
      <c r="G6037" s="3" t="s">
        <v>9738</v>
      </c>
    </row>
    <row r="6038" spans="1:7" x14ac:dyDescent="0.2">
      <c r="A6038" s="3" t="s">
        <v>6042</v>
      </c>
      <c r="B6038" s="4">
        <v>0.14039823512424768</v>
      </c>
      <c r="C6038" s="3">
        <v>1</v>
      </c>
      <c r="D6038" s="4">
        <v>0.69140798565428718</v>
      </c>
      <c r="E6038" s="3">
        <v>31.549299999999999</v>
      </c>
      <c r="F6038" s="3">
        <v>28.1111</v>
      </c>
      <c r="G6038" s="3" t="s">
        <v>9738</v>
      </c>
    </row>
    <row r="6039" spans="1:7" x14ac:dyDescent="0.2">
      <c r="A6039" s="3" t="s">
        <v>6043</v>
      </c>
      <c r="B6039" s="4">
        <v>-2.895631164121306E-2</v>
      </c>
      <c r="C6039" s="3">
        <v>1</v>
      </c>
      <c r="D6039" s="4">
        <v>1</v>
      </c>
      <c r="E6039" s="3">
        <v>32.564799999999998</v>
      </c>
      <c r="F6039" s="3">
        <v>32.633699999999997</v>
      </c>
      <c r="G6039" s="3" t="s">
        <v>9738</v>
      </c>
    </row>
    <row r="6040" spans="1:7" x14ac:dyDescent="0.2">
      <c r="A6040" s="3" t="s">
        <v>6044</v>
      </c>
      <c r="B6040" s="4">
        <v>0.47182618591100761</v>
      </c>
      <c r="C6040" s="3">
        <v>1</v>
      </c>
      <c r="D6040" s="4">
        <v>0.15439574786771806</v>
      </c>
      <c r="E6040" s="3">
        <v>42.826599999999999</v>
      </c>
      <c r="F6040" s="3">
        <v>30.254300000000001</v>
      </c>
      <c r="G6040" s="3" t="s">
        <v>9738</v>
      </c>
    </row>
    <row r="6041" spans="1:7" x14ac:dyDescent="0.2">
      <c r="A6041" s="3" t="s">
        <v>6045</v>
      </c>
      <c r="B6041" s="4">
        <v>6.5146489518514608E-2</v>
      </c>
      <c r="C6041" s="3">
        <v>1</v>
      </c>
      <c r="D6041" s="4">
        <v>0.97906675846724445</v>
      </c>
      <c r="E6041" s="3">
        <v>27.191400000000002</v>
      </c>
      <c r="F6041" s="3">
        <v>25.539300000000001</v>
      </c>
      <c r="G6041" s="3" t="s">
        <v>9738</v>
      </c>
    </row>
    <row r="6042" spans="1:7" x14ac:dyDescent="0.2">
      <c r="A6042" s="3" t="s">
        <v>6046</v>
      </c>
      <c r="B6042" s="4">
        <v>-6.5511394992708E-2</v>
      </c>
      <c r="C6042" s="3">
        <v>1</v>
      </c>
      <c r="D6042" s="4">
        <v>0.95921124012859638</v>
      </c>
      <c r="E6042" s="3">
        <v>28.229500000000002</v>
      </c>
      <c r="F6042" s="3">
        <v>29.0899</v>
      </c>
      <c r="G6042" s="3" t="s">
        <v>9738</v>
      </c>
    </row>
    <row r="6043" spans="1:7" x14ac:dyDescent="0.2">
      <c r="A6043" s="3" t="s">
        <v>6047</v>
      </c>
      <c r="B6043" s="4">
        <v>8.3312218636985361E-2</v>
      </c>
      <c r="C6043" s="3">
        <v>1</v>
      </c>
      <c r="D6043" s="4">
        <v>0.91660566349850481</v>
      </c>
      <c r="E6043" s="3">
        <v>27.822199999999999</v>
      </c>
      <c r="F6043" s="3">
        <v>25.855399999999999</v>
      </c>
      <c r="G6043" s="3" t="s">
        <v>9738</v>
      </c>
    </row>
    <row r="6044" spans="1:7" x14ac:dyDescent="0.2">
      <c r="A6044" s="3" t="s">
        <v>6048</v>
      </c>
      <c r="B6044" s="4">
        <v>3.868977097588399E-2</v>
      </c>
      <c r="C6044" s="3">
        <v>1</v>
      </c>
      <c r="D6044" s="4">
        <v>0.97980410842824683</v>
      </c>
      <c r="E6044" s="3">
        <v>29.261700000000001</v>
      </c>
      <c r="F6044" s="3">
        <v>28.0489</v>
      </c>
      <c r="G6044" s="3" t="s">
        <v>9738</v>
      </c>
    </row>
    <row r="6045" spans="1:7" x14ac:dyDescent="0.2">
      <c r="A6045" s="3" t="s">
        <v>6049</v>
      </c>
      <c r="B6045" s="4">
        <v>0.1111560666195934</v>
      </c>
      <c r="C6045" s="3">
        <v>1</v>
      </c>
      <c r="D6045" s="4">
        <v>0.78356343871584644</v>
      </c>
      <c r="E6045" s="3">
        <v>25.500599999999999</v>
      </c>
      <c r="F6045" s="3">
        <v>23.218800000000002</v>
      </c>
      <c r="G6045" s="3" t="s">
        <v>9738</v>
      </c>
    </row>
    <row r="6046" spans="1:7" x14ac:dyDescent="0.2">
      <c r="A6046" s="3" t="s">
        <v>6050</v>
      </c>
      <c r="B6046" s="4">
        <v>-0.18953621769205189</v>
      </c>
      <c r="C6046" s="3">
        <v>1</v>
      </c>
      <c r="D6046" s="4">
        <v>0.60524348407672091</v>
      </c>
      <c r="E6046" s="3">
        <v>26.091999999999999</v>
      </c>
      <c r="F6046" s="3">
        <v>29.314699999999998</v>
      </c>
      <c r="G6046" s="3" t="s">
        <v>9738</v>
      </c>
    </row>
    <row r="6047" spans="1:7" x14ac:dyDescent="0.2">
      <c r="A6047" s="3" t="s">
        <v>6051</v>
      </c>
      <c r="B6047" s="4">
        <v>-5.6013089126824199E-2</v>
      </c>
      <c r="C6047" s="3">
        <v>1</v>
      </c>
      <c r="D6047" s="4">
        <v>0.89786782332213788</v>
      </c>
      <c r="E6047" s="3">
        <v>27.582999999999998</v>
      </c>
      <c r="F6047" s="3">
        <v>28.253699999999998</v>
      </c>
      <c r="G6047" s="3" t="s">
        <v>9738</v>
      </c>
    </row>
    <row r="6048" spans="1:7" x14ac:dyDescent="0.2">
      <c r="A6048" s="3" t="s">
        <v>6052</v>
      </c>
      <c r="B6048" s="4">
        <v>0.14661283476005132</v>
      </c>
      <c r="C6048" s="3">
        <v>1</v>
      </c>
      <c r="D6048" s="4">
        <v>0.84670252557656234</v>
      </c>
      <c r="E6048" s="3">
        <v>25.304200000000002</v>
      </c>
      <c r="F6048" s="3">
        <v>22.471499999999999</v>
      </c>
      <c r="G6048" s="3" t="s">
        <v>9738</v>
      </c>
    </row>
    <row r="6049" spans="1:7" x14ac:dyDescent="0.2">
      <c r="A6049" s="3" t="s">
        <v>6053</v>
      </c>
      <c r="B6049" s="4">
        <v>7.0620813305697833E-2</v>
      </c>
      <c r="C6049" s="3">
        <v>1</v>
      </c>
      <c r="D6049" s="4">
        <v>0.97906675846724445</v>
      </c>
      <c r="E6049" s="3">
        <v>27.2</v>
      </c>
      <c r="F6049" s="3">
        <v>25.477699999999999</v>
      </c>
      <c r="G6049" s="3" t="s">
        <v>9738</v>
      </c>
    </row>
    <row r="6050" spans="1:7" x14ac:dyDescent="0.2">
      <c r="A6050" s="3" t="s">
        <v>6054</v>
      </c>
      <c r="B6050" s="4">
        <v>6.9438364809137829E-2</v>
      </c>
      <c r="C6050" s="3">
        <v>1</v>
      </c>
      <c r="D6050" s="4">
        <v>0.92337103177893265</v>
      </c>
      <c r="E6050" s="3">
        <v>32.8962</v>
      </c>
      <c r="F6050" s="3">
        <v>30.817499999999999</v>
      </c>
      <c r="G6050" s="3" t="s">
        <v>9738</v>
      </c>
    </row>
    <row r="6051" spans="1:7" x14ac:dyDescent="0.2">
      <c r="A6051" s="3" t="s">
        <v>6055</v>
      </c>
      <c r="B6051" s="4">
        <v>-8.3711270682419892E-3</v>
      </c>
      <c r="C6051" s="3">
        <v>1</v>
      </c>
      <c r="D6051" s="4">
        <v>1</v>
      </c>
      <c r="E6051" s="3">
        <v>32.213000000000001</v>
      </c>
      <c r="F6051" s="3">
        <v>31.8964</v>
      </c>
      <c r="G6051" s="3" t="s">
        <v>9738</v>
      </c>
    </row>
    <row r="6052" spans="1:7" x14ac:dyDescent="0.2">
      <c r="A6052" s="3" t="s">
        <v>6056</v>
      </c>
      <c r="B6052" s="4">
        <v>-0.75797919885635301</v>
      </c>
      <c r="C6052" s="3">
        <v>1</v>
      </c>
      <c r="D6052" s="4">
        <v>4.7573619981839767E-2</v>
      </c>
      <c r="E6052" s="3">
        <v>18.527799999999999</v>
      </c>
      <c r="F6052" s="3">
        <v>31.120200000000001</v>
      </c>
      <c r="G6052" s="3" t="s">
        <v>9738</v>
      </c>
    </row>
    <row r="6053" spans="1:7" x14ac:dyDescent="0.2">
      <c r="A6053" s="3" t="s">
        <v>6057</v>
      </c>
      <c r="B6053" s="4">
        <v>-0.16504629921542283</v>
      </c>
      <c r="C6053" s="3">
        <v>1</v>
      </c>
      <c r="D6053" s="4">
        <v>0.66201259415574998</v>
      </c>
      <c r="E6053" s="3">
        <v>26.857500000000002</v>
      </c>
      <c r="F6053" s="3">
        <v>29.601199999999999</v>
      </c>
      <c r="G6053" s="3" t="s">
        <v>9738</v>
      </c>
    </row>
    <row r="6054" spans="1:7" x14ac:dyDescent="0.2">
      <c r="A6054" s="3" t="s">
        <v>6058</v>
      </c>
      <c r="B6054" s="4">
        <v>3.3533341926913873E-2</v>
      </c>
      <c r="C6054" s="3">
        <v>1</v>
      </c>
      <c r="D6054" s="4">
        <v>1</v>
      </c>
      <c r="E6054" s="3">
        <v>30.814800000000002</v>
      </c>
      <c r="F6054" s="3">
        <v>29.549900000000001</v>
      </c>
      <c r="G6054" s="3" t="s">
        <v>9738</v>
      </c>
    </row>
    <row r="6055" spans="1:7" x14ac:dyDescent="0.2">
      <c r="A6055" s="3" t="s">
        <v>6059</v>
      </c>
      <c r="B6055" s="4">
        <v>0.25948768321744875</v>
      </c>
      <c r="C6055" s="3">
        <v>1</v>
      </c>
      <c r="D6055" s="4">
        <v>0.43882937369152936</v>
      </c>
      <c r="E6055" s="3">
        <v>38.659999999999997</v>
      </c>
      <c r="F6055" s="3">
        <v>31.700600000000001</v>
      </c>
      <c r="G6055" s="3" t="s">
        <v>9738</v>
      </c>
    </row>
    <row r="6056" spans="1:7" x14ac:dyDescent="0.2">
      <c r="A6056" s="3" t="s">
        <v>6060</v>
      </c>
      <c r="B6056" s="4">
        <v>0.19961485104224364</v>
      </c>
      <c r="C6056" s="3">
        <v>1</v>
      </c>
      <c r="D6056" s="4">
        <v>0.58231998718757916</v>
      </c>
      <c r="E6056" s="3">
        <v>31.5139</v>
      </c>
      <c r="F6056" s="3">
        <v>27.0016</v>
      </c>
      <c r="G6056" s="3" t="s">
        <v>9738</v>
      </c>
    </row>
    <row r="6057" spans="1:7" x14ac:dyDescent="0.2">
      <c r="A6057" s="3" t="s">
        <v>6061</v>
      </c>
      <c r="B6057" s="4">
        <v>0.24931779077195568</v>
      </c>
      <c r="C6057" s="3">
        <v>1</v>
      </c>
      <c r="D6057" s="4">
        <v>0.43230339669226592</v>
      </c>
      <c r="E6057" s="3">
        <v>37.641500000000001</v>
      </c>
      <c r="F6057" s="3">
        <v>31.045999999999999</v>
      </c>
      <c r="G6057" s="3" t="s">
        <v>9738</v>
      </c>
    </row>
    <row r="6058" spans="1:7" x14ac:dyDescent="0.2">
      <c r="A6058" s="3" t="s">
        <v>6062</v>
      </c>
      <c r="B6058" s="4">
        <v>3.9238900983822938E-3</v>
      </c>
      <c r="C6058" s="3">
        <v>1</v>
      </c>
      <c r="D6058" s="4">
        <v>1</v>
      </c>
      <c r="E6058" s="3">
        <v>26.070699999999999</v>
      </c>
      <c r="F6058" s="3">
        <v>25.569299999999998</v>
      </c>
      <c r="G6058" s="3" t="s">
        <v>9738</v>
      </c>
    </row>
    <row r="6059" spans="1:7" x14ac:dyDescent="0.2">
      <c r="A6059" s="3" t="s">
        <v>6063</v>
      </c>
      <c r="B6059" s="4">
        <v>1.7548237194224107E-2</v>
      </c>
      <c r="C6059" s="3">
        <v>1</v>
      </c>
      <c r="D6059" s="4">
        <v>1</v>
      </c>
      <c r="E6059" s="3">
        <v>29.136600000000001</v>
      </c>
      <c r="F6059" s="3">
        <v>28.237100000000002</v>
      </c>
      <c r="G6059" s="3" t="s">
        <v>9738</v>
      </c>
    </row>
    <row r="6060" spans="1:7" x14ac:dyDescent="0.2">
      <c r="A6060" s="3" t="s">
        <v>6064</v>
      </c>
      <c r="B6060" s="4">
        <v>-9.6242499693390673E-2</v>
      </c>
      <c r="C6060" s="3">
        <v>1</v>
      </c>
      <c r="D6060" s="4">
        <v>0.83652435833540029</v>
      </c>
      <c r="E6060" s="3">
        <v>27.185600000000001</v>
      </c>
      <c r="F6060" s="3">
        <v>28.620699999999999</v>
      </c>
      <c r="G6060" s="3" t="s">
        <v>9738</v>
      </c>
    </row>
    <row r="6061" spans="1:7" x14ac:dyDescent="0.2">
      <c r="A6061" s="3" t="s">
        <v>6065</v>
      </c>
      <c r="B6061" s="4">
        <v>6.4068064873722505E-2</v>
      </c>
      <c r="C6061" s="3">
        <v>1</v>
      </c>
      <c r="D6061" s="4">
        <v>1</v>
      </c>
      <c r="E6061" s="3">
        <v>24.741700000000002</v>
      </c>
      <c r="F6061" s="3">
        <v>23.276199999999999</v>
      </c>
      <c r="G6061" s="3" t="s">
        <v>9738</v>
      </c>
    </row>
    <row r="6062" spans="1:7" x14ac:dyDescent="0.2">
      <c r="A6062" s="3" t="s">
        <v>6066</v>
      </c>
      <c r="B6062" s="4">
        <v>0.14719724399919148</v>
      </c>
      <c r="C6062" s="3">
        <v>1</v>
      </c>
      <c r="D6062" s="4">
        <v>0.78356343871584644</v>
      </c>
      <c r="E6062" s="3">
        <v>25.619299999999999</v>
      </c>
      <c r="F6062" s="3">
        <v>22.748100000000001</v>
      </c>
      <c r="G6062" s="3" t="s">
        <v>9738</v>
      </c>
    </row>
    <row r="6063" spans="1:7" x14ac:dyDescent="0.2">
      <c r="A6063" s="3" t="s">
        <v>6067</v>
      </c>
      <c r="B6063" s="4">
        <v>0.12574181224582323</v>
      </c>
      <c r="C6063" s="3">
        <v>1</v>
      </c>
      <c r="D6063" s="4">
        <v>0.81146676371107673</v>
      </c>
      <c r="E6063" s="3">
        <v>33.483800000000002</v>
      </c>
      <c r="F6063" s="3">
        <v>30.1661</v>
      </c>
      <c r="G6063" s="3" t="s">
        <v>9738</v>
      </c>
    </row>
    <row r="6064" spans="1:7" x14ac:dyDescent="0.2">
      <c r="A6064" s="3" t="s">
        <v>6068</v>
      </c>
      <c r="B6064" s="4">
        <v>-0.13760510520052091</v>
      </c>
      <c r="C6064" s="3">
        <v>1</v>
      </c>
      <c r="D6064" s="4">
        <v>0.72480580725452948</v>
      </c>
      <c r="E6064" s="3">
        <v>28.045000000000002</v>
      </c>
      <c r="F6064" s="3">
        <v>30.413699999999999</v>
      </c>
      <c r="G6064" s="3" t="s">
        <v>9738</v>
      </c>
    </row>
    <row r="6065" spans="1:7" x14ac:dyDescent="0.2">
      <c r="A6065" s="3" t="s">
        <v>6069</v>
      </c>
      <c r="B6065" s="4">
        <v>0.18886920299435922</v>
      </c>
      <c r="C6065" s="3">
        <v>1</v>
      </c>
      <c r="D6065" s="4">
        <v>0.56472523006023212</v>
      </c>
      <c r="E6065" s="3">
        <v>37.094099999999997</v>
      </c>
      <c r="F6065" s="3">
        <v>31.9786</v>
      </c>
      <c r="G6065" s="3" t="s">
        <v>9738</v>
      </c>
    </row>
    <row r="6066" spans="1:7" x14ac:dyDescent="0.2">
      <c r="A6066" s="3" t="s">
        <v>6070</v>
      </c>
      <c r="B6066" s="4">
        <v>-0.10612709917578625</v>
      </c>
      <c r="C6066" s="3">
        <v>1</v>
      </c>
      <c r="D6066" s="4">
        <v>0.89601105159603778</v>
      </c>
      <c r="E6066" s="3">
        <v>26.580200000000001</v>
      </c>
      <c r="F6066" s="3">
        <v>28.194500000000001</v>
      </c>
      <c r="G6066" s="3" t="s">
        <v>9738</v>
      </c>
    </row>
    <row r="6067" spans="1:7" x14ac:dyDescent="0.2">
      <c r="A6067" s="3" t="s">
        <v>6071</v>
      </c>
      <c r="B6067" s="4">
        <v>6.6592840958653435E-2</v>
      </c>
      <c r="C6067" s="3">
        <v>1</v>
      </c>
      <c r="D6067" s="4">
        <v>0.91810192625809306</v>
      </c>
      <c r="E6067" s="3">
        <v>28.621600000000001</v>
      </c>
      <c r="F6067" s="3">
        <v>26.916699999999999</v>
      </c>
      <c r="G6067" s="3" t="s">
        <v>9738</v>
      </c>
    </row>
    <row r="6068" spans="1:7" x14ac:dyDescent="0.2">
      <c r="A6068" s="3" t="s">
        <v>6072</v>
      </c>
      <c r="B6068" s="4">
        <v>0.19410371188689796</v>
      </c>
      <c r="C6068" s="3">
        <v>1</v>
      </c>
      <c r="D6068" s="4">
        <v>0.72769985875762899</v>
      </c>
      <c r="E6068" s="3">
        <v>27.158300000000001</v>
      </c>
      <c r="F6068" s="3">
        <v>23.3705</v>
      </c>
      <c r="G6068" s="3" t="s">
        <v>9738</v>
      </c>
    </row>
    <row r="6069" spans="1:7" x14ac:dyDescent="0.2">
      <c r="A6069" s="3" t="s">
        <v>6073</v>
      </c>
      <c r="B6069" s="4">
        <v>0.17336064480899055</v>
      </c>
      <c r="C6069" s="3">
        <v>1</v>
      </c>
      <c r="D6069" s="4">
        <v>0.64428752073117768</v>
      </c>
      <c r="E6069" s="3">
        <v>33.110999999999997</v>
      </c>
      <c r="F6069" s="3">
        <v>28.857199999999999</v>
      </c>
      <c r="G6069" s="3" t="s">
        <v>9738</v>
      </c>
    </row>
    <row r="6070" spans="1:7" x14ac:dyDescent="0.2">
      <c r="A6070" s="3" t="s">
        <v>6074</v>
      </c>
      <c r="B6070" s="4">
        <v>0.25823585707734836</v>
      </c>
      <c r="C6070" s="3">
        <v>1</v>
      </c>
      <c r="D6070" s="4">
        <v>0.42554873941514693</v>
      </c>
      <c r="E6070" s="3">
        <v>36.557000000000002</v>
      </c>
      <c r="F6070" s="3">
        <v>30.105899999999998</v>
      </c>
      <c r="G6070" s="3" t="s">
        <v>9738</v>
      </c>
    </row>
    <row r="6071" spans="1:7" x14ac:dyDescent="0.2">
      <c r="A6071" s="3" t="s">
        <v>6075</v>
      </c>
      <c r="B6071" s="4">
        <v>0.52636583513781288</v>
      </c>
      <c r="C6071" s="3">
        <v>1</v>
      </c>
      <c r="D6071" s="4">
        <v>9.8638465327429467E-2</v>
      </c>
      <c r="E6071" s="3">
        <v>42.0092</v>
      </c>
      <c r="F6071" s="3">
        <v>28.725100000000001</v>
      </c>
      <c r="G6071" s="3" t="s">
        <v>9738</v>
      </c>
    </row>
    <row r="6072" spans="1:7" x14ac:dyDescent="0.2">
      <c r="A6072" s="3" t="s">
        <v>6076</v>
      </c>
      <c r="B6072" s="4">
        <v>0.46704249596997321</v>
      </c>
      <c r="C6072" s="3">
        <v>1</v>
      </c>
      <c r="D6072" s="4">
        <v>0.18979919929152142</v>
      </c>
      <c r="E6072" s="3">
        <v>37.026299999999999</v>
      </c>
      <c r="F6072" s="3">
        <v>26.409500000000001</v>
      </c>
      <c r="G6072" s="3" t="s">
        <v>9738</v>
      </c>
    </row>
    <row r="6073" spans="1:7" x14ac:dyDescent="0.2">
      <c r="A6073" s="3" t="s">
        <v>6077</v>
      </c>
      <c r="B6073" s="4">
        <v>5.2302426626269265E-2</v>
      </c>
      <c r="C6073" s="3">
        <v>1</v>
      </c>
      <c r="D6073" s="4">
        <v>0.97944534306412045</v>
      </c>
      <c r="E6073" s="3">
        <v>28.211600000000001</v>
      </c>
      <c r="F6073" s="3">
        <v>26.773499999999999</v>
      </c>
      <c r="G6073" s="3" t="s">
        <v>9738</v>
      </c>
    </row>
    <row r="6074" spans="1:7" x14ac:dyDescent="0.2">
      <c r="A6074" s="3" t="s">
        <v>6078</v>
      </c>
      <c r="B6074" s="4">
        <v>-1.4671965972220521E-2</v>
      </c>
      <c r="C6074" s="3">
        <v>1</v>
      </c>
      <c r="D6074" s="4">
        <v>1</v>
      </c>
      <c r="E6074" s="3">
        <v>22.066400000000002</v>
      </c>
      <c r="F6074" s="3">
        <v>21.8626</v>
      </c>
      <c r="G6074" s="3" t="s">
        <v>9738</v>
      </c>
    </row>
    <row r="6075" spans="1:7" x14ac:dyDescent="0.2">
      <c r="A6075" s="3" t="s">
        <v>6079</v>
      </c>
      <c r="B6075" s="4">
        <v>0.10913510156539612</v>
      </c>
      <c r="C6075" s="3">
        <v>1</v>
      </c>
      <c r="D6075" s="4">
        <v>0.91334940744065307</v>
      </c>
      <c r="E6075" s="3">
        <v>25.610299999999999</v>
      </c>
      <c r="F6075" s="3">
        <v>23.4072</v>
      </c>
      <c r="G6075" s="3" t="s">
        <v>9738</v>
      </c>
    </row>
    <row r="6076" spans="1:7" x14ac:dyDescent="0.2">
      <c r="A6076" s="3" t="s">
        <v>6080</v>
      </c>
      <c r="B6076" s="4">
        <v>4.9711431081335439E-2</v>
      </c>
      <c r="C6076" s="3">
        <v>1</v>
      </c>
      <c r="D6076" s="4">
        <v>1</v>
      </c>
      <c r="E6076" s="3">
        <v>28.867699999999999</v>
      </c>
      <c r="F6076" s="3">
        <v>27.3673</v>
      </c>
      <c r="G6076" s="3" t="s">
        <v>9738</v>
      </c>
    </row>
    <row r="6077" spans="1:7" x14ac:dyDescent="0.2">
      <c r="A6077" s="3" t="s">
        <v>6081</v>
      </c>
      <c r="B6077" s="4">
        <v>4.5082973643198687E-2</v>
      </c>
      <c r="C6077" s="3">
        <v>1</v>
      </c>
      <c r="D6077" s="4">
        <v>0.92565089144652068</v>
      </c>
      <c r="E6077" s="3">
        <v>34.676600000000001</v>
      </c>
      <c r="F6077" s="3">
        <v>32.9499</v>
      </c>
      <c r="G6077" s="3" t="s">
        <v>9738</v>
      </c>
    </row>
    <row r="6078" spans="1:7" x14ac:dyDescent="0.2">
      <c r="A6078" s="3" t="s">
        <v>6082</v>
      </c>
      <c r="B6078" s="4">
        <v>7.4642935678475006E-2</v>
      </c>
      <c r="C6078" s="3">
        <v>1</v>
      </c>
      <c r="D6078" s="4">
        <v>0.98014472547970699</v>
      </c>
      <c r="E6078" s="3">
        <v>30.34</v>
      </c>
      <c r="F6078" s="3">
        <v>28.342099999999999</v>
      </c>
      <c r="G6078" s="3" t="s">
        <v>9738</v>
      </c>
    </row>
    <row r="6079" spans="1:7" x14ac:dyDescent="0.2">
      <c r="A6079" s="3" t="s">
        <v>6083</v>
      </c>
      <c r="B6079" s="4">
        <v>0.48914206294094892</v>
      </c>
      <c r="C6079" s="3">
        <v>1</v>
      </c>
      <c r="D6079" s="4">
        <v>0.15525065483819189</v>
      </c>
      <c r="E6079" s="3">
        <v>35.920400000000001</v>
      </c>
      <c r="F6079" s="3">
        <v>25.089600000000001</v>
      </c>
      <c r="G6079" s="3" t="s">
        <v>9738</v>
      </c>
    </row>
    <row r="6080" spans="1:7" x14ac:dyDescent="0.2">
      <c r="A6080" s="3" t="s">
        <v>6084</v>
      </c>
      <c r="B6080" s="4">
        <v>-6.0490100286695242E-2</v>
      </c>
      <c r="C6080" s="3">
        <v>1</v>
      </c>
      <c r="D6080" s="4">
        <v>0.96294491119001713</v>
      </c>
      <c r="E6080" s="3">
        <v>34.3065</v>
      </c>
      <c r="F6080" s="3">
        <v>35.055199999999999</v>
      </c>
      <c r="G6080" s="3" t="s">
        <v>9738</v>
      </c>
    </row>
    <row r="6081" spans="1:7" x14ac:dyDescent="0.2">
      <c r="A6081" s="3" t="s">
        <v>6085</v>
      </c>
      <c r="B6081" s="4">
        <v>-0.24017809719291802</v>
      </c>
      <c r="C6081" s="3">
        <v>1</v>
      </c>
      <c r="D6081" s="4">
        <v>0.54275369462167877</v>
      </c>
      <c r="E6081" s="3">
        <v>24.447700000000001</v>
      </c>
      <c r="F6081" s="3">
        <v>28.445699999999999</v>
      </c>
      <c r="G6081" s="3" t="s">
        <v>9738</v>
      </c>
    </row>
    <row r="6082" spans="1:7" x14ac:dyDescent="0.2">
      <c r="A6082" s="3" t="s">
        <v>6086</v>
      </c>
      <c r="B6082" s="4">
        <v>5.4164150537374202E-2</v>
      </c>
      <c r="C6082" s="3">
        <v>1</v>
      </c>
      <c r="D6082" s="4">
        <v>0.98046867436080665</v>
      </c>
      <c r="E6082" s="3">
        <v>31.1845</v>
      </c>
      <c r="F6082" s="3">
        <v>29.535499999999999</v>
      </c>
      <c r="G6082" s="3" t="s">
        <v>9738</v>
      </c>
    </row>
    <row r="6083" spans="1:7" x14ac:dyDescent="0.2">
      <c r="A6083" s="3" t="s">
        <v>6087</v>
      </c>
      <c r="B6083" s="4">
        <v>-7.8801407221147091E-3</v>
      </c>
      <c r="C6083" s="3">
        <v>1</v>
      </c>
      <c r="D6083" s="4">
        <v>1</v>
      </c>
      <c r="E6083" s="3">
        <v>28.380700000000001</v>
      </c>
      <c r="F6083" s="3">
        <v>28.096</v>
      </c>
      <c r="G6083" s="3" t="s">
        <v>9738</v>
      </c>
    </row>
    <row r="6084" spans="1:7" x14ac:dyDescent="0.2">
      <c r="A6084" s="3" t="s">
        <v>6088</v>
      </c>
      <c r="B6084" s="4">
        <v>0.11506817071857564</v>
      </c>
      <c r="C6084" s="3">
        <v>1</v>
      </c>
      <c r="D6084" s="4">
        <v>0.80551110606122567</v>
      </c>
      <c r="E6084" s="3">
        <v>31.825199999999999</v>
      </c>
      <c r="F6084" s="3">
        <v>28.8781</v>
      </c>
      <c r="G6084" s="3" t="s">
        <v>9738</v>
      </c>
    </row>
    <row r="6085" spans="1:7" x14ac:dyDescent="0.2">
      <c r="A6085" s="3" t="s">
        <v>6089</v>
      </c>
      <c r="B6085" s="4">
        <v>-3.4474404851321659E-2</v>
      </c>
      <c r="C6085" s="3">
        <v>1</v>
      </c>
      <c r="D6085" s="4">
        <v>1</v>
      </c>
      <c r="E6085" s="3">
        <v>30.444099999999999</v>
      </c>
      <c r="F6085" s="3">
        <v>30.673200000000001</v>
      </c>
      <c r="G6085" s="3" t="s">
        <v>9738</v>
      </c>
    </row>
    <row r="6086" spans="1:7" x14ac:dyDescent="0.2">
      <c r="A6086" s="3" t="s">
        <v>6090</v>
      </c>
      <c r="B6086" s="4">
        <v>0.18352626138987524</v>
      </c>
      <c r="C6086" s="3">
        <v>1</v>
      </c>
      <c r="D6086" s="4">
        <v>0.65440504462355853</v>
      </c>
      <c r="E6086" s="3">
        <v>35.077300000000001</v>
      </c>
      <c r="F6086" s="3">
        <v>30.349399999999999</v>
      </c>
      <c r="G6086" s="3" t="s">
        <v>9738</v>
      </c>
    </row>
    <row r="6087" spans="1:7" x14ac:dyDescent="0.2">
      <c r="A6087" s="3" t="s">
        <v>6091</v>
      </c>
      <c r="B6087" s="4">
        <v>0.24220102341290345</v>
      </c>
      <c r="C6087" s="3">
        <v>1</v>
      </c>
      <c r="D6087" s="4">
        <v>0.58854908833963382</v>
      </c>
      <c r="E6087" s="3">
        <v>32.835900000000002</v>
      </c>
      <c r="F6087" s="3">
        <v>27.244800000000001</v>
      </c>
      <c r="G6087" s="3" t="s">
        <v>9738</v>
      </c>
    </row>
    <row r="6088" spans="1:7" x14ac:dyDescent="0.2">
      <c r="A6088" s="3" t="s">
        <v>6092</v>
      </c>
      <c r="B6088" s="4">
        <v>4.8448638520966619E-2</v>
      </c>
      <c r="C6088" s="3">
        <v>1</v>
      </c>
      <c r="D6088" s="4">
        <v>0.98162211141800459</v>
      </c>
      <c r="E6088" s="3">
        <v>35.371899999999997</v>
      </c>
      <c r="F6088" s="3">
        <v>33.641100000000002</v>
      </c>
      <c r="G6088" s="3" t="s">
        <v>9738</v>
      </c>
    </row>
    <row r="6089" spans="1:7" x14ac:dyDescent="0.2">
      <c r="A6089" s="3" t="s">
        <v>6093</v>
      </c>
      <c r="B6089" s="4">
        <v>0.33240674232451028</v>
      </c>
      <c r="C6089" s="3">
        <v>1</v>
      </c>
      <c r="D6089" s="4">
        <v>0.36567091123658713</v>
      </c>
      <c r="E6089" s="3">
        <v>34.502000000000002</v>
      </c>
      <c r="F6089" s="3">
        <v>26.8736</v>
      </c>
      <c r="G6089" s="3" t="s">
        <v>9738</v>
      </c>
    </row>
    <row r="6090" spans="1:7" x14ac:dyDescent="0.2">
      <c r="A6090" s="3" t="s">
        <v>6094</v>
      </c>
      <c r="B6090" s="4">
        <v>1.6162054634136534E-2</v>
      </c>
      <c r="C6090" s="3">
        <v>1</v>
      </c>
      <c r="D6090" s="4">
        <v>1</v>
      </c>
      <c r="E6090" s="3">
        <v>23.159400000000002</v>
      </c>
      <c r="F6090" s="3">
        <v>22.537600000000001</v>
      </c>
      <c r="G6090" s="3" t="s">
        <v>9738</v>
      </c>
    </row>
    <row r="6091" spans="1:7" x14ac:dyDescent="0.2">
      <c r="A6091" s="3" t="s">
        <v>6095</v>
      </c>
      <c r="B6091" s="4">
        <v>5.6362523127132511E-2</v>
      </c>
      <c r="C6091" s="3">
        <v>1</v>
      </c>
      <c r="D6091" s="4">
        <v>0.92773868598715648</v>
      </c>
      <c r="E6091" s="3">
        <v>36.512099999999997</v>
      </c>
      <c r="F6091" s="3">
        <v>34.541899999999998</v>
      </c>
      <c r="G6091" s="3" t="s">
        <v>9738</v>
      </c>
    </row>
    <row r="6092" spans="1:7" x14ac:dyDescent="0.2">
      <c r="A6092" s="3" t="s">
        <v>6096</v>
      </c>
      <c r="B6092" s="4">
        <v>-0.19760398111121544</v>
      </c>
      <c r="C6092" s="3">
        <v>1</v>
      </c>
      <c r="D6092" s="4">
        <v>0.57055639660659463</v>
      </c>
      <c r="E6092" s="3">
        <v>28.8261</v>
      </c>
      <c r="F6092" s="3">
        <v>32.511499999999998</v>
      </c>
      <c r="G6092" s="3" t="s">
        <v>9738</v>
      </c>
    </row>
    <row r="6093" spans="1:7" x14ac:dyDescent="0.2">
      <c r="A6093" s="3" t="s">
        <v>6097</v>
      </c>
      <c r="B6093" s="4">
        <v>-0.27319178524441062</v>
      </c>
      <c r="C6093" s="3">
        <v>1</v>
      </c>
      <c r="D6093" s="4">
        <v>0.44652340055444822</v>
      </c>
      <c r="E6093" s="3">
        <v>24.7971</v>
      </c>
      <c r="F6093" s="3">
        <v>29.584099999999999</v>
      </c>
      <c r="G6093" s="3" t="s">
        <v>9738</v>
      </c>
    </row>
    <row r="6094" spans="1:7" x14ac:dyDescent="0.2">
      <c r="A6094" s="3" t="s">
        <v>6098</v>
      </c>
      <c r="B6094" s="4">
        <v>-8.6337337323262667E-3</v>
      </c>
      <c r="C6094" s="3">
        <v>1</v>
      </c>
      <c r="D6094" s="4">
        <v>1</v>
      </c>
      <c r="E6094" s="3">
        <v>25.992899999999999</v>
      </c>
      <c r="F6094" s="3">
        <v>25.700399999999998</v>
      </c>
      <c r="G6094" s="3" t="s">
        <v>9738</v>
      </c>
    </row>
    <row r="6095" spans="1:7" x14ac:dyDescent="0.2">
      <c r="A6095" s="3" t="s">
        <v>6099</v>
      </c>
      <c r="B6095" s="4">
        <v>0.10018630475773078</v>
      </c>
      <c r="C6095" s="3">
        <v>1</v>
      </c>
      <c r="D6095" s="4">
        <v>0.8578347097467558</v>
      </c>
      <c r="E6095" s="3">
        <v>29.186</v>
      </c>
      <c r="F6095" s="3">
        <v>26.832000000000001</v>
      </c>
      <c r="G6095" s="3" t="s">
        <v>9738</v>
      </c>
    </row>
    <row r="6096" spans="1:7" x14ac:dyDescent="0.2">
      <c r="A6096" s="3" t="s">
        <v>6100</v>
      </c>
      <c r="B6096" s="4">
        <v>-4.1191531355022756E-3</v>
      </c>
      <c r="C6096" s="3">
        <v>1</v>
      </c>
      <c r="D6096" s="4">
        <v>1</v>
      </c>
      <c r="E6096" s="3">
        <v>32.753999999999998</v>
      </c>
      <c r="F6096" s="3">
        <v>32.259399999999999</v>
      </c>
      <c r="G6096" s="3" t="s">
        <v>9738</v>
      </c>
    </row>
    <row r="6097" spans="1:7" x14ac:dyDescent="0.2">
      <c r="A6097" s="3" t="s">
        <v>6101</v>
      </c>
      <c r="B6097" s="4">
        <v>0.21272360530802573</v>
      </c>
      <c r="C6097" s="3">
        <v>1</v>
      </c>
      <c r="D6097" s="4">
        <v>0.66988363193375022</v>
      </c>
      <c r="E6097" s="3">
        <v>27.5063</v>
      </c>
      <c r="F6097" s="3">
        <v>23.342500000000001</v>
      </c>
      <c r="G6097" s="3" t="s">
        <v>9738</v>
      </c>
    </row>
    <row r="6098" spans="1:7" x14ac:dyDescent="0.2">
      <c r="A6098" s="3" t="s">
        <v>6102</v>
      </c>
      <c r="B6098" s="4">
        <v>8.3518235881214431E-2</v>
      </c>
      <c r="C6098" s="3">
        <v>1</v>
      </c>
      <c r="D6098" s="4">
        <v>0.91952044577413661</v>
      </c>
      <c r="E6098" s="3">
        <v>29.371600000000001</v>
      </c>
      <c r="F6098" s="3">
        <v>27.296600000000002</v>
      </c>
      <c r="G6098" s="3" t="s">
        <v>9738</v>
      </c>
    </row>
    <row r="6099" spans="1:7" x14ac:dyDescent="0.2">
      <c r="A6099" s="3" t="s">
        <v>6103</v>
      </c>
      <c r="B6099" s="4">
        <v>-7.0632164455362328E-2</v>
      </c>
      <c r="C6099" s="3">
        <v>1</v>
      </c>
      <c r="D6099" s="4">
        <v>0.95598787964497567</v>
      </c>
      <c r="E6099" s="3">
        <v>24.189</v>
      </c>
      <c r="F6099" s="3">
        <v>25.007300000000001</v>
      </c>
      <c r="G6099" s="3" t="s">
        <v>9738</v>
      </c>
    </row>
    <row r="6100" spans="1:7" x14ac:dyDescent="0.2">
      <c r="A6100" s="3" t="s">
        <v>6104</v>
      </c>
      <c r="B6100" s="4">
        <v>9.6724816660541904E-2</v>
      </c>
      <c r="C6100" s="3">
        <v>1</v>
      </c>
      <c r="D6100" s="4">
        <v>0.91810192625809306</v>
      </c>
      <c r="E6100" s="3">
        <v>28.470500000000001</v>
      </c>
      <c r="F6100" s="3">
        <v>26.206199999999999</v>
      </c>
      <c r="G6100" s="3" t="s">
        <v>9738</v>
      </c>
    </row>
    <row r="6101" spans="1:7" x14ac:dyDescent="0.2">
      <c r="A6101" s="3" t="s">
        <v>6105</v>
      </c>
      <c r="B6101" s="4">
        <v>0.10333003892348512</v>
      </c>
      <c r="C6101" s="3">
        <v>1</v>
      </c>
      <c r="D6101" s="4">
        <v>0.91810192625809306</v>
      </c>
      <c r="E6101" s="3">
        <v>28.799700000000001</v>
      </c>
      <c r="F6101" s="3">
        <v>26.395700000000001</v>
      </c>
      <c r="G6101" s="3" t="s">
        <v>9738</v>
      </c>
    </row>
    <row r="6102" spans="1:7" x14ac:dyDescent="0.2">
      <c r="A6102" s="3" t="s">
        <v>6106</v>
      </c>
      <c r="B6102" s="4">
        <v>-1.2165526486506362E-2</v>
      </c>
      <c r="C6102" s="3">
        <v>1</v>
      </c>
      <c r="D6102" s="4">
        <v>1</v>
      </c>
      <c r="E6102" s="3">
        <v>26.138100000000001</v>
      </c>
      <c r="F6102" s="3">
        <v>25.8933</v>
      </c>
      <c r="G6102" s="3" t="s">
        <v>9738</v>
      </c>
    </row>
    <row r="6103" spans="1:7" x14ac:dyDescent="0.2">
      <c r="A6103" s="3" t="s">
        <v>6107</v>
      </c>
      <c r="B6103" s="4">
        <v>0.2296933411501898</v>
      </c>
      <c r="C6103" s="3">
        <v>1</v>
      </c>
      <c r="D6103" s="4">
        <v>0.55903598286020639</v>
      </c>
      <c r="E6103" s="3">
        <v>36.061599999999999</v>
      </c>
      <c r="F6103" s="3">
        <v>30.214600000000001</v>
      </c>
      <c r="G6103" s="3" t="s">
        <v>9738</v>
      </c>
    </row>
    <row r="6104" spans="1:7" x14ac:dyDescent="0.2">
      <c r="A6104" s="3" t="s">
        <v>6108</v>
      </c>
      <c r="B6104" s="4">
        <v>-6.0531921256261494E-2</v>
      </c>
      <c r="C6104" s="3">
        <v>1</v>
      </c>
      <c r="D6104" s="4">
        <v>0.95921124012859638</v>
      </c>
      <c r="E6104" s="3">
        <v>28.365400000000001</v>
      </c>
      <c r="F6104" s="3">
        <v>29.068999999999999</v>
      </c>
      <c r="G6104" s="3" t="s">
        <v>9738</v>
      </c>
    </row>
    <row r="6105" spans="1:7" x14ac:dyDescent="0.2">
      <c r="A6105" s="3" t="s">
        <v>6109</v>
      </c>
      <c r="B6105" s="4">
        <v>0.1622076629173744</v>
      </c>
      <c r="C6105" s="3">
        <v>1</v>
      </c>
      <c r="D6105" s="4">
        <v>0.65440504462355853</v>
      </c>
      <c r="E6105" s="3">
        <v>35.247799999999998</v>
      </c>
      <c r="F6105" s="3">
        <v>30.9847</v>
      </c>
      <c r="G6105" s="3" t="s">
        <v>9738</v>
      </c>
    </row>
    <row r="6106" spans="1:7" x14ac:dyDescent="0.2">
      <c r="A6106" s="3" t="s">
        <v>6110</v>
      </c>
      <c r="B6106" s="4">
        <v>1.9733323240585476E-2</v>
      </c>
      <c r="C6106" s="3">
        <v>1</v>
      </c>
      <c r="D6106" s="4">
        <v>1</v>
      </c>
      <c r="E6106" s="3">
        <v>28.650500000000001</v>
      </c>
      <c r="F6106" s="3">
        <v>27.713100000000001</v>
      </c>
      <c r="G6106" s="3" t="s">
        <v>9738</v>
      </c>
    </row>
    <row r="6107" spans="1:7" x14ac:dyDescent="0.2">
      <c r="A6107" s="3" t="s">
        <v>6111</v>
      </c>
      <c r="B6107" s="4">
        <v>0.22747331749358457</v>
      </c>
      <c r="C6107" s="3">
        <v>1</v>
      </c>
      <c r="D6107" s="4">
        <v>0.62106972184700515</v>
      </c>
      <c r="E6107" s="3">
        <v>29.0779</v>
      </c>
      <c r="F6107" s="3">
        <v>24.420200000000001</v>
      </c>
      <c r="G6107" s="3" t="s">
        <v>9738</v>
      </c>
    </row>
    <row r="6108" spans="1:7" x14ac:dyDescent="0.2">
      <c r="A6108" s="3" t="s">
        <v>6112</v>
      </c>
      <c r="B6108" s="4">
        <v>-0.16338775326384991</v>
      </c>
      <c r="C6108" s="3">
        <v>1</v>
      </c>
      <c r="D6108" s="4">
        <v>0.64420475950648715</v>
      </c>
      <c r="E6108" s="3">
        <v>33.065600000000003</v>
      </c>
      <c r="F6108" s="3">
        <v>36.460599999999999</v>
      </c>
      <c r="G6108" s="3" t="s">
        <v>9738</v>
      </c>
    </row>
    <row r="6109" spans="1:7" x14ac:dyDescent="0.2">
      <c r="A6109" s="3" t="s">
        <v>6113</v>
      </c>
      <c r="B6109" s="4">
        <v>0.11201083960431803</v>
      </c>
      <c r="C6109" s="3">
        <v>1</v>
      </c>
      <c r="D6109" s="4">
        <v>0.80231355051887776</v>
      </c>
      <c r="E6109" s="3">
        <v>30.809000000000001</v>
      </c>
      <c r="F6109" s="3">
        <v>28.076499999999999</v>
      </c>
      <c r="G6109" s="3" t="s">
        <v>9738</v>
      </c>
    </row>
    <row r="6110" spans="1:7" x14ac:dyDescent="0.2">
      <c r="A6110" s="3" t="s">
        <v>6114</v>
      </c>
      <c r="B6110" s="4">
        <v>-1.6327566626537272E-2</v>
      </c>
      <c r="C6110" s="3">
        <v>1</v>
      </c>
      <c r="D6110" s="4">
        <v>0.96294491119001713</v>
      </c>
      <c r="E6110" s="3">
        <v>34.322000000000003</v>
      </c>
      <c r="F6110" s="3">
        <v>34.130800000000001</v>
      </c>
      <c r="G6110" s="3" t="s">
        <v>9738</v>
      </c>
    </row>
    <row r="6111" spans="1:7" x14ac:dyDescent="0.2">
      <c r="A6111" s="3" t="s">
        <v>6115</v>
      </c>
      <c r="B6111" s="4">
        <v>5.6843230289496827E-3</v>
      </c>
      <c r="C6111" s="3">
        <v>1</v>
      </c>
      <c r="D6111" s="4">
        <v>1</v>
      </c>
      <c r="E6111" s="3">
        <v>32.346899999999998</v>
      </c>
      <c r="F6111" s="3">
        <v>31.681000000000001</v>
      </c>
      <c r="G6111" s="3" t="s">
        <v>9738</v>
      </c>
    </row>
    <row r="6112" spans="1:7" x14ac:dyDescent="0.2">
      <c r="A6112" s="3" t="s">
        <v>6116</v>
      </c>
      <c r="B6112" s="4">
        <v>-7.1011479628502627E-2</v>
      </c>
      <c r="C6112" s="3">
        <v>1</v>
      </c>
      <c r="D6112" s="4">
        <v>0.95769136632042962</v>
      </c>
      <c r="E6112" s="3">
        <v>26.063099999999999</v>
      </c>
      <c r="F6112" s="3">
        <v>26.968900000000001</v>
      </c>
      <c r="G6112" s="3" t="s">
        <v>9738</v>
      </c>
    </row>
    <row r="6113" spans="1:7" x14ac:dyDescent="0.2">
      <c r="A6113" s="3" t="s">
        <v>6117</v>
      </c>
      <c r="B6113" s="4">
        <v>4.5739519159993212E-2</v>
      </c>
      <c r="C6113" s="3">
        <v>1</v>
      </c>
      <c r="D6113" s="4">
        <v>1</v>
      </c>
      <c r="E6113" s="3">
        <v>26.9009</v>
      </c>
      <c r="F6113" s="3">
        <v>25.609200000000001</v>
      </c>
      <c r="G6113" s="3" t="s">
        <v>9738</v>
      </c>
    </row>
    <row r="6114" spans="1:7" x14ac:dyDescent="0.2">
      <c r="A6114" s="3" t="s">
        <v>6118</v>
      </c>
      <c r="B6114" s="4">
        <v>0.21941616160930325</v>
      </c>
      <c r="C6114" s="3">
        <v>1</v>
      </c>
      <c r="D6114" s="4">
        <v>0.65728486827029486</v>
      </c>
      <c r="E6114" s="3">
        <v>25.7684</v>
      </c>
      <c r="F6114" s="3">
        <v>21.711500000000001</v>
      </c>
      <c r="G6114" s="3" t="s">
        <v>9738</v>
      </c>
    </row>
    <row r="6115" spans="1:7" x14ac:dyDescent="0.2">
      <c r="A6115" s="3" t="s">
        <v>6119</v>
      </c>
      <c r="B6115" s="4">
        <v>0.10000334237555257</v>
      </c>
      <c r="C6115" s="3">
        <v>1</v>
      </c>
      <c r="D6115" s="4">
        <v>0.85258290869843911</v>
      </c>
      <c r="E6115" s="3">
        <v>27.258099999999999</v>
      </c>
      <c r="F6115" s="3">
        <v>25.013100000000001</v>
      </c>
      <c r="G6115" s="3" t="s">
        <v>9738</v>
      </c>
    </row>
    <row r="6116" spans="1:7" x14ac:dyDescent="0.2">
      <c r="A6116" s="3" t="s">
        <v>6120</v>
      </c>
      <c r="B6116" s="4">
        <v>-6.1367512450599598E-2</v>
      </c>
      <c r="C6116" s="3">
        <v>1</v>
      </c>
      <c r="D6116" s="4">
        <v>0.88742243924278286</v>
      </c>
      <c r="E6116" s="3">
        <v>22.828499999999998</v>
      </c>
      <c r="F6116" s="3">
        <v>23.444099999999999</v>
      </c>
      <c r="G6116" s="3" t="s">
        <v>9738</v>
      </c>
    </row>
    <row r="6117" spans="1:7" x14ac:dyDescent="0.2">
      <c r="A6117" s="3" t="s">
        <v>6121</v>
      </c>
      <c r="B6117" s="4">
        <v>-2.2481874817792371E-2</v>
      </c>
      <c r="C6117" s="3">
        <v>1</v>
      </c>
      <c r="D6117" s="4">
        <v>1</v>
      </c>
      <c r="E6117" s="3">
        <v>29.772400000000001</v>
      </c>
      <c r="F6117" s="3">
        <v>29.752300000000002</v>
      </c>
      <c r="G6117" s="3" t="s">
        <v>9738</v>
      </c>
    </row>
    <row r="6118" spans="1:7" x14ac:dyDescent="0.2">
      <c r="A6118" s="3" t="s">
        <v>6122</v>
      </c>
      <c r="B6118" s="4">
        <v>-7.5717476788865853E-2</v>
      </c>
      <c r="C6118" s="3">
        <v>1</v>
      </c>
      <c r="D6118" s="4">
        <v>0.85569637494056461</v>
      </c>
      <c r="E6118" s="3">
        <v>35.108800000000002</v>
      </c>
      <c r="F6118" s="3">
        <v>36.389000000000003</v>
      </c>
      <c r="G6118" s="3" t="s">
        <v>9738</v>
      </c>
    </row>
    <row r="6119" spans="1:7" x14ac:dyDescent="0.2">
      <c r="A6119" s="3" t="s">
        <v>6123</v>
      </c>
      <c r="B6119" s="4">
        <v>3.705951718893951E-2</v>
      </c>
      <c r="C6119" s="3">
        <v>1</v>
      </c>
      <c r="D6119" s="4">
        <v>1</v>
      </c>
      <c r="E6119" s="3">
        <v>34.651600000000002</v>
      </c>
      <c r="F6119" s="3">
        <v>33.229599999999998</v>
      </c>
      <c r="G6119" s="3" t="s">
        <v>9738</v>
      </c>
    </row>
    <row r="6120" spans="1:7" x14ac:dyDescent="0.2">
      <c r="A6120" s="3" t="s">
        <v>6124</v>
      </c>
      <c r="B6120" s="4">
        <v>8.4523694778861624E-2</v>
      </c>
      <c r="C6120" s="3">
        <v>1</v>
      </c>
      <c r="D6120" s="4">
        <v>0.8791955451036223</v>
      </c>
      <c r="E6120" s="3">
        <v>40.439</v>
      </c>
      <c r="F6120" s="3">
        <v>37.488999999999997</v>
      </c>
      <c r="G6120" s="3" t="s">
        <v>9738</v>
      </c>
    </row>
    <row r="6121" spans="1:7" x14ac:dyDescent="0.2">
      <c r="A6121" s="3" t="s">
        <v>6125</v>
      </c>
      <c r="B6121" s="4">
        <v>-3.345974023635951E-2</v>
      </c>
      <c r="C6121" s="3">
        <v>1</v>
      </c>
      <c r="D6121" s="4">
        <v>1</v>
      </c>
      <c r="E6121" s="3">
        <v>24.494599999999998</v>
      </c>
      <c r="F6121" s="3">
        <v>24.718900000000001</v>
      </c>
      <c r="G6121" s="3" t="s">
        <v>9738</v>
      </c>
    </row>
    <row r="6122" spans="1:7" x14ac:dyDescent="0.2">
      <c r="A6122" s="3" t="s">
        <v>6126</v>
      </c>
      <c r="B6122" s="4">
        <v>2.6364768417872016E-3</v>
      </c>
      <c r="C6122" s="3">
        <v>1</v>
      </c>
      <c r="D6122" s="4">
        <v>1</v>
      </c>
      <c r="E6122" s="3">
        <v>24.554200000000002</v>
      </c>
      <c r="F6122" s="3">
        <v>24.094200000000001</v>
      </c>
      <c r="G6122" s="3" t="s">
        <v>9738</v>
      </c>
    </row>
    <row r="6123" spans="1:7" x14ac:dyDescent="0.2">
      <c r="A6123" s="3" t="s">
        <v>6127</v>
      </c>
      <c r="B6123" s="4">
        <v>9.1382541881347132E-2</v>
      </c>
      <c r="C6123" s="3">
        <v>1</v>
      </c>
      <c r="D6123" s="4">
        <v>0.85258290869843911</v>
      </c>
      <c r="E6123" s="3">
        <v>27.0581</v>
      </c>
      <c r="F6123" s="3">
        <v>24.9941</v>
      </c>
      <c r="G6123" s="3" t="s">
        <v>9738</v>
      </c>
    </row>
    <row r="6124" spans="1:7" x14ac:dyDescent="0.2">
      <c r="A6124" s="3" t="s">
        <v>6128</v>
      </c>
      <c r="B6124" s="4">
        <v>7.3115172683174537E-2</v>
      </c>
      <c r="C6124" s="3">
        <v>1</v>
      </c>
      <c r="D6124" s="4">
        <v>0.909679334976494</v>
      </c>
      <c r="E6124" s="3">
        <v>23.716799999999999</v>
      </c>
      <c r="F6124" s="3">
        <v>22.1785</v>
      </c>
      <c r="G6124" s="3" t="s">
        <v>9738</v>
      </c>
    </row>
    <row r="6125" spans="1:7" x14ac:dyDescent="0.2">
      <c r="A6125" s="3" t="s">
        <v>6129</v>
      </c>
      <c r="B6125" s="4">
        <v>-0.17503857708373799</v>
      </c>
      <c r="C6125" s="3">
        <v>1</v>
      </c>
      <c r="D6125" s="4">
        <v>0.68720102639453129</v>
      </c>
      <c r="E6125" s="3">
        <v>31.437200000000001</v>
      </c>
      <c r="F6125" s="3">
        <v>34.979799999999997</v>
      </c>
      <c r="G6125" s="3" t="s">
        <v>9738</v>
      </c>
    </row>
    <row r="6126" spans="1:7" x14ac:dyDescent="0.2">
      <c r="A6126" s="3" t="s">
        <v>6130</v>
      </c>
      <c r="B6126" s="4">
        <v>-1.8560431682587697E-2</v>
      </c>
      <c r="C6126" s="3">
        <v>1</v>
      </c>
      <c r="D6126" s="4">
        <v>1</v>
      </c>
      <c r="E6126" s="3">
        <v>30.680700000000002</v>
      </c>
      <c r="F6126" s="3">
        <v>30.5441</v>
      </c>
      <c r="G6126" s="3" t="s">
        <v>9738</v>
      </c>
    </row>
    <row r="6127" spans="1:7" x14ac:dyDescent="0.2">
      <c r="A6127" s="3" t="s">
        <v>6131</v>
      </c>
      <c r="B6127" s="4">
        <v>-0.12477977212834683</v>
      </c>
      <c r="C6127" s="3">
        <v>1</v>
      </c>
      <c r="D6127" s="4">
        <v>0.77941157017900375</v>
      </c>
      <c r="E6127" s="3">
        <v>27.76</v>
      </c>
      <c r="F6127" s="3">
        <v>29.829499999999999</v>
      </c>
      <c r="G6127" s="3" t="s">
        <v>9738</v>
      </c>
    </row>
    <row r="6128" spans="1:7" x14ac:dyDescent="0.2">
      <c r="A6128" s="3" t="s">
        <v>6132</v>
      </c>
      <c r="B6128" s="4">
        <v>-8.9711820177849053E-2</v>
      </c>
      <c r="C6128" s="3">
        <v>1</v>
      </c>
      <c r="D6128" s="4">
        <v>0.95769136632042962</v>
      </c>
      <c r="E6128" s="3">
        <v>25.8855</v>
      </c>
      <c r="F6128" s="3">
        <v>27.127400000000002</v>
      </c>
      <c r="G6128" s="3" t="s">
        <v>9738</v>
      </c>
    </row>
    <row r="6129" spans="1:7" x14ac:dyDescent="0.2">
      <c r="A6129" s="3" t="s">
        <v>6133</v>
      </c>
      <c r="B6129" s="4">
        <v>0.118600967459543</v>
      </c>
      <c r="C6129" s="3">
        <v>1</v>
      </c>
      <c r="D6129" s="4">
        <v>0.85528022480173749</v>
      </c>
      <c r="E6129" s="3">
        <v>27.9681</v>
      </c>
      <c r="F6129" s="3">
        <v>25.329899999999999</v>
      </c>
      <c r="G6129" s="3" t="s">
        <v>9738</v>
      </c>
    </row>
    <row r="6130" spans="1:7" x14ac:dyDescent="0.2">
      <c r="A6130" s="3" t="s">
        <v>6134</v>
      </c>
      <c r="B6130" s="4">
        <v>-9.8208329625952377E-3</v>
      </c>
      <c r="C6130" s="3">
        <v>1</v>
      </c>
      <c r="D6130" s="4">
        <v>1</v>
      </c>
      <c r="E6130" s="3">
        <v>25.777899999999999</v>
      </c>
      <c r="F6130" s="3">
        <v>25.537099999999999</v>
      </c>
      <c r="G6130" s="3" t="s">
        <v>9738</v>
      </c>
    </row>
    <row r="6131" spans="1:7" x14ac:dyDescent="0.2">
      <c r="A6131" s="3" t="s">
        <v>6135</v>
      </c>
      <c r="B6131" s="4">
        <v>-1.7411042134950854E-2</v>
      </c>
      <c r="C6131" s="3">
        <v>1</v>
      </c>
      <c r="D6131" s="4">
        <v>1</v>
      </c>
      <c r="E6131" s="3">
        <v>26.1999</v>
      </c>
      <c r="F6131" s="3">
        <v>26.1282</v>
      </c>
      <c r="G6131" s="3" t="s">
        <v>9738</v>
      </c>
    </row>
    <row r="6132" spans="1:7" x14ac:dyDescent="0.2">
      <c r="A6132" s="3" t="s">
        <v>6136</v>
      </c>
      <c r="B6132" s="4">
        <v>4.1911910697433136E-2</v>
      </c>
      <c r="C6132" s="3">
        <v>1</v>
      </c>
      <c r="D6132" s="4">
        <v>0.97779177690288543</v>
      </c>
      <c r="E6132" s="3">
        <v>24.128799999999998</v>
      </c>
      <c r="F6132" s="3">
        <v>23.090499999999999</v>
      </c>
      <c r="G6132" s="3" t="s">
        <v>9738</v>
      </c>
    </row>
    <row r="6133" spans="1:7" x14ac:dyDescent="0.2">
      <c r="A6133" s="3" t="s">
        <v>6137</v>
      </c>
      <c r="B6133" s="4">
        <v>1.9574752798538882E-2</v>
      </c>
      <c r="C6133" s="3">
        <v>1</v>
      </c>
      <c r="D6133" s="4">
        <v>1</v>
      </c>
      <c r="E6133" s="3">
        <v>26.477799999999998</v>
      </c>
      <c r="F6133" s="3">
        <v>25.689900000000002</v>
      </c>
      <c r="G6133" s="3" t="s">
        <v>9738</v>
      </c>
    </row>
    <row r="6134" spans="1:7" x14ac:dyDescent="0.2">
      <c r="A6134" s="3" t="s">
        <v>6138</v>
      </c>
      <c r="B6134" s="4">
        <v>0.25942280039022469</v>
      </c>
      <c r="C6134" s="3">
        <v>1</v>
      </c>
      <c r="D6134" s="4">
        <v>0.46288047433780244</v>
      </c>
      <c r="E6134" s="3">
        <v>43.081899999999997</v>
      </c>
      <c r="F6134" s="3">
        <v>35.278599999999997</v>
      </c>
      <c r="G6134" s="3" t="s">
        <v>9738</v>
      </c>
    </row>
    <row r="6135" spans="1:7" x14ac:dyDescent="0.2">
      <c r="A6135" s="3" t="s">
        <v>6139</v>
      </c>
      <c r="B6135" s="4">
        <v>7.9050839340131795E-2</v>
      </c>
      <c r="C6135" s="3">
        <v>1</v>
      </c>
      <c r="D6135" s="4">
        <v>0.97779177690288543</v>
      </c>
      <c r="E6135" s="3">
        <v>24.289200000000001</v>
      </c>
      <c r="F6135" s="3">
        <v>22.601800000000001</v>
      </c>
      <c r="G6135" s="3" t="s">
        <v>9738</v>
      </c>
    </row>
    <row r="6136" spans="1:7" x14ac:dyDescent="0.2">
      <c r="A6136" s="3" t="s">
        <v>6140</v>
      </c>
      <c r="B6136" s="4">
        <v>-9.6554057101756866E-2</v>
      </c>
      <c r="C6136" s="3">
        <v>1</v>
      </c>
      <c r="D6136" s="4">
        <v>0.89601105159603778</v>
      </c>
      <c r="E6136" s="3">
        <v>26.545200000000001</v>
      </c>
      <c r="F6136" s="3">
        <v>27.964200000000002</v>
      </c>
      <c r="G6136" s="3" t="s">
        <v>9738</v>
      </c>
    </row>
    <row r="6137" spans="1:7" x14ac:dyDescent="0.2">
      <c r="A6137" s="3" t="s">
        <v>6141</v>
      </c>
      <c r="B6137" s="4">
        <v>2.813987693840312E-2</v>
      </c>
      <c r="C6137" s="3">
        <v>1</v>
      </c>
      <c r="D6137" s="4">
        <v>1</v>
      </c>
      <c r="E6137" s="3">
        <v>25.160299999999999</v>
      </c>
      <c r="F6137" s="3">
        <v>24.243099999999998</v>
      </c>
      <c r="G6137" s="3" t="s">
        <v>9738</v>
      </c>
    </row>
    <row r="6138" spans="1:7" x14ac:dyDescent="0.2">
      <c r="A6138" s="3" t="s">
        <v>6142</v>
      </c>
      <c r="B6138" s="4">
        <v>7.443681977977043E-2</v>
      </c>
      <c r="C6138" s="3">
        <v>1</v>
      </c>
      <c r="D6138" s="4">
        <v>0.88213690025311997</v>
      </c>
      <c r="E6138" s="3">
        <v>42.371099999999998</v>
      </c>
      <c r="F6138" s="3">
        <v>39.517600000000002</v>
      </c>
      <c r="G6138" s="3" t="s">
        <v>9738</v>
      </c>
    </row>
    <row r="6139" spans="1:7" x14ac:dyDescent="0.2">
      <c r="A6139" s="3" t="s">
        <v>6143</v>
      </c>
      <c r="B6139" s="4">
        <v>0.42986867186986932</v>
      </c>
      <c r="C6139" s="3">
        <v>1</v>
      </c>
      <c r="D6139" s="4">
        <v>0.16725941726011259</v>
      </c>
      <c r="E6139" s="3">
        <v>40.999899999999997</v>
      </c>
      <c r="F6139" s="3">
        <v>29.890999999999998</v>
      </c>
      <c r="G6139" s="3" t="s">
        <v>9738</v>
      </c>
    </row>
    <row r="6140" spans="1:7" x14ac:dyDescent="0.2">
      <c r="A6140" s="3" t="s">
        <v>6144</v>
      </c>
      <c r="B6140" s="4">
        <v>0.3594756253501466</v>
      </c>
      <c r="C6140" s="3">
        <v>1</v>
      </c>
      <c r="D6140" s="4">
        <v>0.30209737819120824</v>
      </c>
      <c r="E6140" s="3">
        <v>41.121000000000002</v>
      </c>
      <c r="F6140" s="3">
        <v>31.397600000000001</v>
      </c>
      <c r="G6140" s="3" t="s">
        <v>9738</v>
      </c>
    </row>
    <row r="6141" spans="1:7" x14ac:dyDescent="0.2">
      <c r="A6141" s="3" t="s">
        <v>6145</v>
      </c>
      <c r="B6141" s="4">
        <v>0.15766134587067054</v>
      </c>
      <c r="C6141" s="3">
        <v>1</v>
      </c>
      <c r="D6141" s="4">
        <v>0.71702652408720524</v>
      </c>
      <c r="E6141" s="3">
        <v>37.875700000000002</v>
      </c>
      <c r="F6141" s="3">
        <v>33.308500000000002</v>
      </c>
      <c r="G6141" s="3" t="s">
        <v>9738</v>
      </c>
    </row>
    <row r="6142" spans="1:7" x14ac:dyDescent="0.2">
      <c r="A6142" s="3" t="s">
        <v>6146</v>
      </c>
      <c r="B6142" s="4">
        <v>0.27831710315242109</v>
      </c>
      <c r="C6142" s="3">
        <v>1</v>
      </c>
      <c r="D6142" s="4">
        <v>0.38775773137436592</v>
      </c>
      <c r="E6142" s="3">
        <v>37.068600000000004</v>
      </c>
      <c r="F6142" s="3">
        <v>30.023099999999999</v>
      </c>
      <c r="G6142" s="3" t="s">
        <v>9738</v>
      </c>
    </row>
    <row r="6143" spans="1:7" x14ac:dyDescent="0.2">
      <c r="A6143" s="3" t="s">
        <v>6147</v>
      </c>
      <c r="B6143" s="4">
        <v>0.30956334073789743</v>
      </c>
      <c r="C6143" s="3">
        <v>1</v>
      </c>
      <c r="D6143" s="4">
        <v>0.3959603485333118</v>
      </c>
      <c r="E6143" s="3">
        <v>32.764499999999998</v>
      </c>
      <c r="F6143" s="3">
        <v>26.017399999999999</v>
      </c>
      <c r="G6143" s="3" t="s">
        <v>9738</v>
      </c>
    </row>
    <row r="6144" spans="1:7" x14ac:dyDescent="0.2">
      <c r="A6144" s="3" t="s">
        <v>6148</v>
      </c>
      <c r="B6144" s="4">
        <v>0.23016669090383238</v>
      </c>
      <c r="C6144" s="3">
        <v>1</v>
      </c>
      <c r="D6144" s="4">
        <v>0.54695813952412908</v>
      </c>
      <c r="E6144" s="3">
        <v>34.235399999999998</v>
      </c>
      <c r="F6144" s="3">
        <v>28.6858</v>
      </c>
      <c r="G6144" s="3" t="s">
        <v>9738</v>
      </c>
    </row>
    <row r="6145" spans="1:7" x14ac:dyDescent="0.2">
      <c r="A6145" s="3" t="s">
        <v>6149</v>
      </c>
      <c r="B6145" s="4">
        <v>0.23827425469925548</v>
      </c>
      <c r="C6145" s="3">
        <v>1</v>
      </c>
      <c r="D6145" s="4">
        <v>0.62729703700991768</v>
      </c>
      <c r="E6145" s="3">
        <v>30.3932</v>
      </c>
      <c r="F6145" s="3">
        <v>25.317799999999998</v>
      </c>
      <c r="G6145" s="3" t="s">
        <v>9738</v>
      </c>
    </row>
    <row r="6146" spans="1:7" x14ac:dyDescent="0.2">
      <c r="A6146" s="3" t="s">
        <v>6150</v>
      </c>
      <c r="B6146" s="4">
        <v>0.45346545780980418</v>
      </c>
      <c r="C6146" s="3">
        <v>1</v>
      </c>
      <c r="D6146" s="4">
        <v>0.18127357351880879</v>
      </c>
      <c r="E6146" s="3">
        <v>39.382300000000001</v>
      </c>
      <c r="F6146" s="3">
        <v>28.432099999999998</v>
      </c>
      <c r="G6146" s="3" t="s">
        <v>9738</v>
      </c>
    </row>
    <row r="6147" spans="1:7" x14ac:dyDescent="0.2">
      <c r="A6147" s="3" t="s">
        <v>6151</v>
      </c>
      <c r="B6147" s="4">
        <v>0.14839691204312211</v>
      </c>
      <c r="C6147" s="3">
        <v>1</v>
      </c>
      <c r="D6147" s="4">
        <v>0.70070401330552845</v>
      </c>
      <c r="E6147" s="3">
        <v>33.594700000000003</v>
      </c>
      <c r="F6147" s="3">
        <v>29.758600000000001</v>
      </c>
      <c r="G6147" s="3" t="s">
        <v>9738</v>
      </c>
    </row>
    <row r="6148" spans="1:7" x14ac:dyDescent="0.2">
      <c r="A6148" s="3" t="s">
        <v>6152</v>
      </c>
      <c r="B6148" s="4">
        <v>0.23768589512794153</v>
      </c>
      <c r="C6148" s="3">
        <v>1</v>
      </c>
      <c r="D6148" s="4">
        <v>0.54053693906977462</v>
      </c>
      <c r="E6148" s="3">
        <v>33.499400000000001</v>
      </c>
      <c r="F6148" s="3">
        <v>27.873100000000001</v>
      </c>
      <c r="G6148" s="3" t="s">
        <v>9738</v>
      </c>
    </row>
    <row r="6149" spans="1:7" x14ac:dyDescent="0.2">
      <c r="A6149" s="3" t="s">
        <v>6153</v>
      </c>
      <c r="B6149" s="4">
        <v>-7.5052462448752411E-2</v>
      </c>
      <c r="C6149" s="3">
        <v>1</v>
      </c>
      <c r="D6149" s="4">
        <v>0.89962856626187326</v>
      </c>
      <c r="E6149" s="3">
        <v>28.692900000000002</v>
      </c>
      <c r="F6149" s="3">
        <v>29.7135</v>
      </c>
      <c r="G6149" s="3" t="s">
        <v>9738</v>
      </c>
    </row>
    <row r="6150" spans="1:7" x14ac:dyDescent="0.2">
      <c r="A6150" s="3" t="s">
        <v>6154</v>
      </c>
      <c r="B6150" s="4">
        <v>-0.20726413440902569</v>
      </c>
      <c r="C6150" s="3">
        <v>1</v>
      </c>
      <c r="D6150" s="4">
        <v>0.59856726518122172</v>
      </c>
      <c r="E6150" s="3">
        <v>25.114799999999999</v>
      </c>
      <c r="F6150" s="3">
        <v>28.528099999999998</v>
      </c>
      <c r="G6150" s="3" t="s">
        <v>9738</v>
      </c>
    </row>
    <row r="6151" spans="1:7" x14ac:dyDescent="0.2">
      <c r="A6151" s="3" t="s">
        <v>6155</v>
      </c>
      <c r="B6151" s="4">
        <v>0.10075220851969764</v>
      </c>
      <c r="C6151" s="3">
        <v>1</v>
      </c>
      <c r="D6151" s="4">
        <v>0.79895293107270449</v>
      </c>
      <c r="E6151" s="3">
        <v>29.4876</v>
      </c>
      <c r="F6151" s="3">
        <v>27.0031</v>
      </c>
      <c r="G6151" s="3" t="s">
        <v>9738</v>
      </c>
    </row>
    <row r="6152" spans="1:7" x14ac:dyDescent="0.2">
      <c r="A6152" s="3" t="s">
        <v>6156</v>
      </c>
      <c r="B6152" s="4">
        <v>0.19695864345262418</v>
      </c>
      <c r="C6152" s="3">
        <v>1</v>
      </c>
      <c r="D6152" s="4">
        <v>0.62729703700991768</v>
      </c>
      <c r="E6152" s="3">
        <v>30.0776</v>
      </c>
      <c r="F6152" s="3">
        <v>25.879200000000001</v>
      </c>
      <c r="G6152" s="3" t="s">
        <v>9738</v>
      </c>
    </row>
    <row r="6153" spans="1:7" x14ac:dyDescent="0.2">
      <c r="A6153" s="3" t="s">
        <v>6157</v>
      </c>
      <c r="B6153" s="4">
        <v>-1.0451555725096791E-2</v>
      </c>
      <c r="C6153" s="3">
        <v>1</v>
      </c>
      <c r="D6153" s="4">
        <v>1</v>
      </c>
      <c r="E6153" s="3">
        <v>27.023800000000001</v>
      </c>
      <c r="F6153" s="3">
        <v>26.6294</v>
      </c>
      <c r="G6153" s="3" t="s">
        <v>9738</v>
      </c>
    </row>
    <row r="6154" spans="1:7" x14ac:dyDescent="0.2">
      <c r="A6154" s="3" t="s">
        <v>6158</v>
      </c>
      <c r="B6154" s="4">
        <v>0.34656966780675308</v>
      </c>
      <c r="C6154" s="3">
        <v>1</v>
      </c>
      <c r="D6154" s="4">
        <v>0.33781129757726119</v>
      </c>
      <c r="E6154" s="3">
        <v>35.665999999999997</v>
      </c>
      <c r="F6154" s="3">
        <v>27.608899999999998</v>
      </c>
      <c r="G6154" s="3" t="s">
        <v>9738</v>
      </c>
    </row>
    <row r="6155" spans="1:7" x14ac:dyDescent="0.2">
      <c r="A6155" s="3" t="s">
        <v>6159</v>
      </c>
      <c r="B6155" s="4">
        <v>0.22171520875953396</v>
      </c>
      <c r="C6155" s="3">
        <v>1</v>
      </c>
      <c r="D6155" s="4">
        <v>0.58231998718757916</v>
      </c>
      <c r="E6155" s="3">
        <v>31.614000000000001</v>
      </c>
      <c r="F6155" s="3">
        <v>26.713999999999999</v>
      </c>
      <c r="G6155" s="3" t="s">
        <v>9738</v>
      </c>
    </row>
    <row r="6156" spans="1:7" x14ac:dyDescent="0.2">
      <c r="A6156" s="3" t="s">
        <v>6160</v>
      </c>
      <c r="B6156" s="4">
        <v>0.33792235095356282</v>
      </c>
      <c r="C6156" s="3">
        <v>1</v>
      </c>
      <c r="D6156" s="4">
        <v>0.42060383970799892</v>
      </c>
      <c r="E6156" s="3">
        <v>30.153099999999998</v>
      </c>
      <c r="F6156" s="3">
        <v>23.502300000000002</v>
      </c>
      <c r="G6156" s="3" t="s">
        <v>9738</v>
      </c>
    </row>
    <row r="6157" spans="1:7" x14ac:dyDescent="0.2">
      <c r="A6157" s="3" t="s">
        <v>6161</v>
      </c>
      <c r="B6157" s="4">
        <v>0.56438974699457678</v>
      </c>
      <c r="C6157" s="3">
        <v>1</v>
      </c>
      <c r="D6157" s="4">
        <v>8.924406390430184E-2</v>
      </c>
      <c r="E6157" s="3">
        <v>40.287100000000002</v>
      </c>
      <c r="F6157" s="3">
        <v>26.765499999999999</v>
      </c>
      <c r="G6157" s="3" t="s">
        <v>9738</v>
      </c>
    </row>
    <row r="6158" spans="1:7" x14ac:dyDescent="0.2">
      <c r="A6158" s="3" t="s">
        <v>6162</v>
      </c>
      <c r="B6158" s="4">
        <v>0.87640292697348599</v>
      </c>
      <c r="C6158" s="3">
        <v>1</v>
      </c>
      <c r="D6158" s="4">
        <v>8.9835617195847591E-3</v>
      </c>
      <c r="E6158" s="3">
        <v>41.333300000000001</v>
      </c>
      <c r="F6158" s="3">
        <v>22.026299999999999</v>
      </c>
      <c r="G6158" s="3" t="s">
        <v>9738</v>
      </c>
    </row>
    <row r="6159" spans="1:7" x14ac:dyDescent="0.2">
      <c r="A6159" s="3" t="s">
        <v>6163</v>
      </c>
      <c r="B6159" s="4">
        <v>0.232426426233315</v>
      </c>
      <c r="C6159" s="3">
        <v>1</v>
      </c>
      <c r="D6159" s="4">
        <v>0.55903598286020639</v>
      </c>
      <c r="E6159" s="3">
        <v>36.406700000000001</v>
      </c>
      <c r="F6159" s="3">
        <v>30.400500000000001</v>
      </c>
      <c r="G6159" s="3" t="s">
        <v>9738</v>
      </c>
    </row>
    <row r="6160" spans="1:7" x14ac:dyDescent="0.2">
      <c r="A6160" s="3" t="s">
        <v>6164</v>
      </c>
      <c r="B6160" s="4">
        <v>0.21994326720492374</v>
      </c>
      <c r="C6160" s="3">
        <v>1</v>
      </c>
      <c r="D6160" s="4">
        <v>0.63322763983779762</v>
      </c>
      <c r="E6160" s="3">
        <v>31.278600000000001</v>
      </c>
      <c r="F6160" s="3">
        <v>26.389600000000002</v>
      </c>
      <c r="G6160" s="3" t="s">
        <v>9738</v>
      </c>
    </row>
    <row r="6161" spans="1:7" x14ac:dyDescent="0.2">
      <c r="A6161" s="3" t="s">
        <v>6165</v>
      </c>
      <c r="B6161" s="4">
        <v>0.20231916703827493</v>
      </c>
      <c r="C6161" s="3">
        <v>1</v>
      </c>
      <c r="D6161" s="4">
        <v>0.71109778078195818</v>
      </c>
      <c r="E6161" s="3">
        <v>24.109200000000001</v>
      </c>
      <c r="F6161" s="3">
        <v>20.65</v>
      </c>
      <c r="G6161" s="3" t="s">
        <v>9738</v>
      </c>
    </row>
    <row r="6162" spans="1:7" x14ac:dyDescent="0.2">
      <c r="A6162" s="3" t="s">
        <v>6166</v>
      </c>
      <c r="B6162" s="4">
        <v>-0.15560428587220471</v>
      </c>
      <c r="C6162" s="3">
        <v>1</v>
      </c>
      <c r="D6162" s="4">
        <v>0.73340296900156388</v>
      </c>
      <c r="E6162" s="3">
        <v>30.194299999999998</v>
      </c>
      <c r="F6162" s="3">
        <v>33.069099999999999</v>
      </c>
      <c r="G6162" s="3" t="s">
        <v>9738</v>
      </c>
    </row>
    <row r="6163" spans="1:7" x14ac:dyDescent="0.2">
      <c r="A6163" s="3" t="s">
        <v>6167</v>
      </c>
      <c r="B6163" s="4">
        <v>9.0188038815813651E-2</v>
      </c>
      <c r="C6163" s="3">
        <v>1</v>
      </c>
      <c r="D6163" s="4">
        <v>0.84972893447387376</v>
      </c>
      <c r="E6163" s="3">
        <v>25.9878</v>
      </c>
      <c r="F6163" s="3">
        <v>24.000800000000002</v>
      </c>
      <c r="G6163" s="3" t="s">
        <v>9738</v>
      </c>
    </row>
    <row r="6164" spans="1:7" x14ac:dyDescent="0.2">
      <c r="A6164" s="3" t="s">
        <v>6168</v>
      </c>
      <c r="B6164" s="4">
        <v>0.11731101173324561</v>
      </c>
      <c r="C6164" s="3">
        <v>1</v>
      </c>
      <c r="D6164" s="4">
        <v>0.86475611808992603</v>
      </c>
      <c r="E6164" s="3">
        <v>32.325800000000001</v>
      </c>
      <c r="F6164" s="3">
        <v>29.289100000000001</v>
      </c>
      <c r="G6164" s="3" t="s">
        <v>9738</v>
      </c>
    </row>
    <row r="6165" spans="1:7" x14ac:dyDescent="0.2">
      <c r="A6165" s="3" t="s">
        <v>6169</v>
      </c>
      <c r="B6165" s="4">
        <v>-0.24334575812020257</v>
      </c>
      <c r="C6165" s="3">
        <v>1</v>
      </c>
      <c r="D6165" s="4">
        <v>0.59154152020530504</v>
      </c>
      <c r="E6165" s="3">
        <v>24.135400000000001</v>
      </c>
      <c r="F6165" s="3">
        <v>28.130299999999998</v>
      </c>
      <c r="G6165" s="3" t="s">
        <v>9738</v>
      </c>
    </row>
    <row r="6166" spans="1:7" x14ac:dyDescent="0.2">
      <c r="A6166" s="3" t="s">
        <v>6170</v>
      </c>
      <c r="B6166" s="4">
        <v>-0.25765185233059817</v>
      </c>
      <c r="C6166" s="3">
        <v>1</v>
      </c>
      <c r="D6166" s="4">
        <v>0.53492161785667192</v>
      </c>
      <c r="E6166" s="3">
        <v>23.836099999999998</v>
      </c>
      <c r="F6166" s="3">
        <v>27.986799999999999</v>
      </c>
      <c r="G6166" s="3" t="s">
        <v>9738</v>
      </c>
    </row>
    <row r="6167" spans="1:7" x14ac:dyDescent="0.2">
      <c r="A6167" s="3" t="s">
        <v>6171</v>
      </c>
      <c r="B6167" s="4">
        <v>7.3826033777362196E-3</v>
      </c>
      <c r="C6167" s="3">
        <v>1</v>
      </c>
      <c r="D6167" s="4">
        <v>1</v>
      </c>
      <c r="E6167" s="3">
        <v>27.317900000000002</v>
      </c>
      <c r="F6167" s="3">
        <v>26.796800000000001</v>
      </c>
      <c r="G6167" s="3" t="s">
        <v>9738</v>
      </c>
    </row>
    <row r="6168" spans="1:7" x14ac:dyDescent="0.2">
      <c r="A6168" s="3" t="s">
        <v>6172</v>
      </c>
      <c r="B6168" s="4">
        <v>2.0592865755643539E-2</v>
      </c>
      <c r="C6168" s="3">
        <v>1</v>
      </c>
      <c r="D6168" s="4">
        <v>1</v>
      </c>
      <c r="E6168" s="3">
        <v>27.3642</v>
      </c>
      <c r="F6168" s="3">
        <v>26.4801</v>
      </c>
      <c r="G6168" s="3" t="s">
        <v>9738</v>
      </c>
    </row>
    <row r="6169" spans="1:7" x14ac:dyDescent="0.2">
      <c r="A6169" s="3" t="s">
        <v>6173</v>
      </c>
      <c r="B6169" s="4">
        <v>-5.5023609080546897E-2</v>
      </c>
      <c r="C6169" s="3">
        <v>1</v>
      </c>
      <c r="D6169" s="4">
        <v>0.90585847349951587</v>
      </c>
      <c r="E6169" s="3">
        <v>32.697400000000002</v>
      </c>
      <c r="F6169" s="3">
        <v>33.324100000000001</v>
      </c>
      <c r="G6169" s="3" t="s">
        <v>9738</v>
      </c>
    </row>
    <row r="6170" spans="1:7" x14ac:dyDescent="0.2">
      <c r="A6170" s="3" t="s">
        <v>6174</v>
      </c>
      <c r="B6170" s="4">
        <v>-0.32533167426606152</v>
      </c>
      <c r="C6170" s="3">
        <v>1</v>
      </c>
      <c r="D6170" s="4">
        <v>0.33712290858526212</v>
      </c>
      <c r="E6170" s="3">
        <v>26.148</v>
      </c>
      <c r="F6170" s="3">
        <v>32.2363</v>
      </c>
      <c r="G6170" s="3" t="s">
        <v>9738</v>
      </c>
    </row>
    <row r="6171" spans="1:7" x14ac:dyDescent="0.2">
      <c r="A6171" s="3" t="s">
        <v>6175</v>
      </c>
      <c r="B6171" s="4">
        <v>7.0670719022245199E-2</v>
      </c>
      <c r="C6171" s="3">
        <v>1</v>
      </c>
      <c r="D6171" s="4">
        <v>0.85528022480173749</v>
      </c>
      <c r="E6171" s="3">
        <v>27.938500000000001</v>
      </c>
      <c r="F6171" s="3">
        <v>26.16</v>
      </c>
      <c r="G6171" s="3" t="s">
        <v>9738</v>
      </c>
    </row>
    <row r="6172" spans="1:7" x14ac:dyDescent="0.2">
      <c r="A6172" s="3" t="s">
        <v>6176</v>
      </c>
      <c r="B6172" s="4">
        <v>0.13423637184740494</v>
      </c>
      <c r="C6172" s="3">
        <v>1</v>
      </c>
      <c r="D6172" s="4">
        <v>0.70920807021198651</v>
      </c>
      <c r="E6172" s="3">
        <v>35.584499999999998</v>
      </c>
      <c r="F6172" s="3">
        <v>31.846599999999999</v>
      </c>
      <c r="G6172" s="3" t="s">
        <v>9738</v>
      </c>
    </row>
    <row r="6173" spans="1:7" x14ac:dyDescent="0.2">
      <c r="A6173" s="3" t="s">
        <v>6177</v>
      </c>
      <c r="B6173" s="4">
        <v>-3.228930619187078E-2</v>
      </c>
      <c r="C6173" s="3">
        <v>1</v>
      </c>
      <c r="D6173" s="4">
        <v>0.95991222891587502</v>
      </c>
      <c r="E6173" s="3">
        <v>29.213999999999999</v>
      </c>
      <c r="F6173" s="3">
        <v>29.355799999999999</v>
      </c>
      <c r="G6173" s="3" t="s">
        <v>9738</v>
      </c>
    </row>
    <row r="6174" spans="1:7" x14ac:dyDescent="0.2">
      <c r="A6174" s="3" t="s">
        <v>6178</v>
      </c>
      <c r="B6174" s="4">
        <v>-3.8132500563060903E-2</v>
      </c>
      <c r="C6174" s="3">
        <v>1</v>
      </c>
      <c r="D6174" s="4">
        <v>1</v>
      </c>
      <c r="E6174" s="3">
        <v>26.559899999999999</v>
      </c>
      <c r="F6174" s="3">
        <v>26.808</v>
      </c>
      <c r="G6174" s="3" t="s">
        <v>9738</v>
      </c>
    </row>
    <row r="6175" spans="1:7" x14ac:dyDescent="0.2">
      <c r="A6175" s="3" t="s">
        <v>6179</v>
      </c>
      <c r="B6175" s="4">
        <v>3.2441659104164439E-2</v>
      </c>
      <c r="C6175" s="3">
        <v>1</v>
      </c>
      <c r="D6175" s="4">
        <v>1</v>
      </c>
      <c r="E6175" s="3">
        <v>29.963799999999999</v>
      </c>
      <c r="F6175" s="3">
        <v>28.7621</v>
      </c>
      <c r="G6175" s="3" t="s">
        <v>9738</v>
      </c>
    </row>
    <row r="6176" spans="1:7" x14ac:dyDescent="0.2">
      <c r="A6176" s="3" t="s">
        <v>6180</v>
      </c>
      <c r="B6176" s="4">
        <v>-3.0396807877403759E-3</v>
      </c>
      <c r="C6176" s="3">
        <v>1</v>
      </c>
      <c r="D6176" s="4">
        <v>1</v>
      </c>
      <c r="E6176" s="3">
        <v>23.046099999999999</v>
      </c>
      <c r="F6176" s="3">
        <v>22.718800000000002</v>
      </c>
      <c r="G6176" s="3" t="s">
        <v>9738</v>
      </c>
    </row>
    <row r="6177" spans="1:7" x14ac:dyDescent="0.2">
      <c r="A6177" s="3" t="s">
        <v>6181</v>
      </c>
      <c r="B6177" s="4">
        <v>-5.5762233784778991E-3</v>
      </c>
      <c r="C6177" s="3">
        <v>1</v>
      </c>
      <c r="D6177" s="4">
        <v>1</v>
      </c>
      <c r="E6177" s="3">
        <v>32.484099999999998</v>
      </c>
      <c r="F6177" s="3">
        <v>32.081000000000003</v>
      </c>
      <c r="G6177" s="3" t="s">
        <v>9738</v>
      </c>
    </row>
    <row r="6178" spans="1:7" x14ac:dyDescent="0.2">
      <c r="A6178" s="3" t="s">
        <v>6182</v>
      </c>
      <c r="B6178" s="4">
        <v>-8.5465659411206457E-2</v>
      </c>
      <c r="C6178" s="3">
        <v>1</v>
      </c>
      <c r="D6178" s="4">
        <v>0.85366275575940442</v>
      </c>
      <c r="E6178" s="3">
        <v>34.428800000000003</v>
      </c>
      <c r="F6178" s="3">
        <v>35.929600000000001</v>
      </c>
      <c r="G6178" s="3" t="s">
        <v>9738</v>
      </c>
    </row>
    <row r="6179" spans="1:7" x14ac:dyDescent="0.2">
      <c r="A6179" s="3" t="s">
        <v>6183</v>
      </c>
      <c r="B6179" s="4">
        <v>-2.1446756910722779E-2</v>
      </c>
      <c r="C6179" s="3">
        <v>1</v>
      </c>
      <c r="D6179" s="4">
        <v>1</v>
      </c>
      <c r="E6179" s="3">
        <v>29.856200000000001</v>
      </c>
      <c r="F6179" s="3">
        <v>29.8385</v>
      </c>
      <c r="G6179" s="3" t="s">
        <v>9738</v>
      </c>
    </row>
    <row r="6180" spans="1:7" x14ac:dyDescent="0.2">
      <c r="A6180" s="3" t="s">
        <v>6184</v>
      </c>
      <c r="B6180" s="4">
        <v>6.8825266239407892E-2</v>
      </c>
      <c r="C6180" s="3">
        <v>1</v>
      </c>
      <c r="D6180" s="4">
        <v>0.97866646011037561</v>
      </c>
      <c r="E6180" s="3">
        <v>26.353899999999999</v>
      </c>
      <c r="F6180" s="3">
        <v>24.7044</v>
      </c>
      <c r="G6180" s="3" t="s">
        <v>9738</v>
      </c>
    </row>
    <row r="6181" spans="1:7" x14ac:dyDescent="0.2">
      <c r="A6181" s="3" t="s">
        <v>6185</v>
      </c>
      <c r="B6181" s="4">
        <v>0.11649438908115622</v>
      </c>
      <c r="C6181" s="3">
        <v>1</v>
      </c>
      <c r="D6181" s="4">
        <v>0.76432166756489794</v>
      </c>
      <c r="E6181" s="3">
        <v>36.516199999999998</v>
      </c>
      <c r="F6181" s="3">
        <v>33.0565</v>
      </c>
      <c r="G6181" s="3" t="s">
        <v>9738</v>
      </c>
    </row>
    <row r="6182" spans="1:7" x14ac:dyDescent="0.2">
      <c r="A6182" s="3" t="s">
        <v>6186</v>
      </c>
      <c r="B6182" s="4">
        <v>0.41004637701117347</v>
      </c>
      <c r="C6182" s="3">
        <v>1</v>
      </c>
      <c r="D6182" s="4">
        <v>0.18454606146921371</v>
      </c>
      <c r="E6182" s="3">
        <v>44.176200000000001</v>
      </c>
      <c r="F6182" s="3">
        <v>32.626800000000003</v>
      </c>
      <c r="G6182" s="3" t="s">
        <v>9738</v>
      </c>
    </row>
    <row r="6183" spans="1:7" x14ac:dyDescent="0.2">
      <c r="A6183" s="3" t="s">
        <v>6187</v>
      </c>
      <c r="B6183" s="4">
        <v>-5.0032663194791951E-2</v>
      </c>
      <c r="C6183" s="3">
        <v>1</v>
      </c>
      <c r="D6183" s="4">
        <v>0.95921124012859638</v>
      </c>
      <c r="E6183" s="3">
        <v>28.3751</v>
      </c>
      <c r="F6183" s="3">
        <v>28.903199999999998</v>
      </c>
      <c r="G6183" s="3" t="s">
        <v>9738</v>
      </c>
    </row>
    <row r="6184" spans="1:7" x14ac:dyDescent="0.2">
      <c r="A6184" s="3" t="s">
        <v>6188</v>
      </c>
      <c r="B6184" s="4">
        <v>3.6207706981885225E-2</v>
      </c>
      <c r="C6184" s="3">
        <v>1</v>
      </c>
      <c r="D6184" s="4">
        <v>0.97906675846724445</v>
      </c>
      <c r="E6184" s="3">
        <v>26.9434</v>
      </c>
      <c r="F6184" s="3">
        <v>25.8582</v>
      </c>
      <c r="G6184" s="3" t="s">
        <v>9738</v>
      </c>
    </row>
    <row r="6185" spans="1:7" x14ac:dyDescent="0.2">
      <c r="A6185" s="3" t="s">
        <v>6189</v>
      </c>
      <c r="B6185" s="4">
        <v>-6.5119963548104717E-2</v>
      </c>
      <c r="C6185" s="3">
        <v>1</v>
      </c>
      <c r="D6185" s="4">
        <v>0.95991222891587502</v>
      </c>
      <c r="E6185" s="3">
        <v>29.157599999999999</v>
      </c>
      <c r="F6185" s="3">
        <v>29.999300000000002</v>
      </c>
      <c r="G6185" s="3" t="s">
        <v>9738</v>
      </c>
    </row>
    <row r="6186" spans="1:7" x14ac:dyDescent="0.2">
      <c r="A6186" s="3" t="s">
        <v>6190</v>
      </c>
      <c r="B6186" s="4">
        <v>7.2296018208163046E-2</v>
      </c>
      <c r="C6186" s="3">
        <v>1</v>
      </c>
      <c r="D6186" s="4">
        <v>0.92214954600038312</v>
      </c>
      <c r="E6186" s="3">
        <v>31.8095</v>
      </c>
      <c r="F6186" s="3">
        <v>29.7515</v>
      </c>
      <c r="G6186" s="3" t="s">
        <v>9738</v>
      </c>
    </row>
    <row r="6187" spans="1:7" x14ac:dyDescent="0.2">
      <c r="A6187" s="3" t="s">
        <v>6191</v>
      </c>
      <c r="B6187" s="4">
        <v>0.21162791385153967</v>
      </c>
      <c r="C6187" s="3">
        <v>1</v>
      </c>
      <c r="D6187" s="4">
        <v>0.58231998718757916</v>
      </c>
      <c r="E6187" s="3">
        <v>31.822299999999998</v>
      </c>
      <c r="F6187" s="3">
        <v>27.051300000000001</v>
      </c>
      <c r="G6187" s="3" t="s">
        <v>9738</v>
      </c>
    </row>
    <row r="6188" spans="1:7" x14ac:dyDescent="0.2">
      <c r="A6188" s="3" t="s">
        <v>6192</v>
      </c>
      <c r="B6188" s="4">
        <v>0.17870891354253515</v>
      </c>
      <c r="C6188" s="3">
        <v>1</v>
      </c>
      <c r="D6188" s="4">
        <v>0.63322763983779762</v>
      </c>
      <c r="E6188" s="3">
        <v>31.169599999999999</v>
      </c>
      <c r="F6188" s="3">
        <v>27.020399999999999</v>
      </c>
      <c r="G6188" s="3" t="s">
        <v>9738</v>
      </c>
    </row>
    <row r="6189" spans="1:7" x14ac:dyDescent="0.2">
      <c r="A6189" s="3" t="s">
        <v>6193</v>
      </c>
      <c r="B6189" s="4">
        <v>0.51060204149580812</v>
      </c>
      <c r="C6189" s="3">
        <v>1</v>
      </c>
      <c r="D6189" s="4">
        <v>0.12139933071530458</v>
      </c>
      <c r="E6189" s="3">
        <v>40.016199999999998</v>
      </c>
      <c r="F6189" s="3">
        <v>27.572500000000002</v>
      </c>
      <c r="G6189" s="3" t="s">
        <v>9738</v>
      </c>
    </row>
    <row r="6190" spans="1:7" x14ac:dyDescent="0.2">
      <c r="A6190" s="3" t="s">
        <v>6194</v>
      </c>
      <c r="B6190" s="4">
        <v>0.66092452727716611</v>
      </c>
      <c r="C6190" s="3">
        <v>1</v>
      </c>
      <c r="D6190" s="4">
        <v>5.6453597315263213E-2</v>
      </c>
      <c r="E6190" s="3">
        <v>35.5732</v>
      </c>
      <c r="F6190" s="3">
        <v>22.036999999999999</v>
      </c>
      <c r="G6190" s="3" t="s">
        <v>9738</v>
      </c>
    </row>
    <row r="6191" spans="1:7" x14ac:dyDescent="0.2">
      <c r="A6191" s="3" t="s">
        <v>6195</v>
      </c>
      <c r="B6191" s="4">
        <v>0.49250164688693721</v>
      </c>
      <c r="C6191" s="3">
        <v>1</v>
      </c>
      <c r="D6191" s="4">
        <v>0.142948350438863</v>
      </c>
      <c r="E6191" s="3">
        <v>37.4086</v>
      </c>
      <c r="F6191" s="3">
        <v>26.084900000000001</v>
      </c>
      <c r="G6191" s="3" t="s">
        <v>9738</v>
      </c>
    </row>
    <row r="6192" spans="1:7" x14ac:dyDescent="0.2">
      <c r="A6192" s="3" t="s">
        <v>6196</v>
      </c>
      <c r="B6192" s="4">
        <v>0.4044224634368454</v>
      </c>
      <c r="C6192" s="3">
        <v>1</v>
      </c>
      <c r="D6192" s="4">
        <v>0.2894637704166485</v>
      </c>
      <c r="E6192" s="3">
        <v>34.266800000000003</v>
      </c>
      <c r="F6192" s="3">
        <v>25.5398</v>
      </c>
      <c r="G6192" s="3" t="s">
        <v>9738</v>
      </c>
    </row>
    <row r="6193" spans="1:7" x14ac:dyDescent="0.2">
      <c r="A6193" s="3" t="s">
        <v>6197</v>
      </c>
      <c r="B6193" s="4">
        <v>9.4655494047496003E-3</v>
      </c>
      <c r="C6193" s="3">
        <v>1</v>
      </c>
      <c r="D6193" s="4">
        <v>1</v>
      </c>
      <c r="E6193" s="3">
        <v>31.032599999999999</v>
      </c>
      <c r="F6193" s="3">
        <v>30.357299999999999</v>
      </c>
      <c r="G6193" s="3" t="s">
        <v>9738</v>
      </c>
    </row>
    <row r="6194" spans="1:7" x14ac:dyDescent="0.2">
      <c r="A6194" s="3" t="s">
        <v>6198</v>
      </c>
      <c r="B6194" s="4">
        <v>-0.12246063024354341</v>
      </c>
      <c r="C6194" s="3">
        <v>1</v>
      </c>
      <c r="D6194" s="4">
        <v>0.77147908069045268</v>
      </c>
      <c r="E6194" s="3">
        <v>25.7026</v>
      </c>
      <c r="F6194" s="3">
        <v>27.570599999999999</v>
      </c>
      <c r="G6194" s="3" t="s">
        <v>9738</v>
      </c>
    </row>
    <row r="6195" spans="1:7" x14ac:dyDescent="0.2">
      <c r="A6195" s="3" t="s">
        <v>6199</v>
      </c>
      <c r="B6195" s="4">
        <v>0.26244940844736242</v>
      </c>
      <c r="C6195" s="3">
        <v>1</v>
      </c>
      <c r="D6195" s="4">
        <v>0.47227979921830332</v>
      </c>
      <c r="E6195" s="3">
        <v>37.043199999999999</v>
      </c>
      <c r="F6195" s="3">
        <v>30.3474</v>
      </c>
      <c r="G6195" s="3" t="s">
        <v>9738</v>
      </c>
    </row>
    <row r="6196" spans="1:7" x14ac:dyDescent="0.2">
      <c r="A6196" s="3" t="s">
        <v>6200</v>
      </c>
      <c r="B6196" s="4">
        <v>0.19521723638912564</v>
      </c>
      <c r="C6196" s="3">
        <v>1</v>
      </c>
      <c r="D6196" s="4">
        <v>0.67568387401616747</v>
      </c>
      <c r="E6196" s="3">
        <v>28.578399999999998</v>
      </c>
      <c r="F6196" s="3">
        <v>24.494900000000001</v>
      </c>
      <c r="G6196" s="3" t="s">
        <v>9738</v>
      </c>
    </row>
    <row r="6197" spans="1:7" x14ac:dyDescent="0.2">
      <c r="A6197" s="3" t="s">
        <v>6201</v>
      </c>
      <c r="B6197" s="4">
        <v>0.4669582740726117</v>
      </c>
      <c r="C6197" s="3">
        <v>1</v>
      </c>
      <c r="D6197" s="4">
        <v>0.18979919929152142</v>
      </c>
      <c r="E6197" s="3">
        <v>37.402900000000002</v>
      </c>
      <c r="F6197" s="3">
        <v>26.573699999999999</v>
      </c>
      <c r="G6197" s="3" t="s">
        <v>9738</v>
      </c>
    </row>
    <row r="6198" spans="1:7" x14ac:dyDescent="0.2">
      <c r="A6198" s="3" t="s">
        <v>6202</v>
      </c>
      <c r="B6198" s="4">
        <v>0.27078538805252422</v>
      </c>
      <c r="C6198" s="3">
        <v>1</v>
      </c>
      <c r="D6198" s="4">
        <v>0.46475939246609221</v>
      </c>
      <c r="E6198" s="3">
        <v>29.680599999999998</v>
      </c>
      <c r="F6198" s="3">
        <v>24.186599999999999</v>
      </c>
      <c r="G6198" s="3" t="s">
        <v>9738</v>
      </c>
    </row>
    <row r="6199" spans="1:7" x14ac:dyDescent="0.2">
      <c r="A6199" s="3" t="s">
        <v>6203</v>
      </c>
      <c r="B6199" s="4">
        <v>0.60618865985803416</v>
      </c>
      <c r="C6199" s="3">
        <v>1</v>
      </c>
      <c r="D6199" s="4">
        <v>7.3645280398034765E-2</v>
      </c>
      <c r="E6199" s="3">
        <v>39.578099999999999</v>
      </c>
      <c r="F6199" s="3">
        <v>25.554300000000001</v>
      </c>
      <c r="G6199" s="3" t="s">
        <v>9738</v>
      </c>
    </row>
    <row r="6200" spans="1:7" x14ac:dyDescent="0.2">
      <c r="A6200" s="3" t="s">
        <v>6204</v>
      </c>
      <c r="B6200" s="4">
        <v>4.7066768117770011E-2</v>
      </c>
      <c r="C6200" s="3">
        <v>1</v>
      </c>
      <c r="D6200" s="4">
        <v>1</v>
      </c>
      <c r="E6200" s="3">
        <v>24.5046</v>
      </c>
      <c r="F6200" s="3">
        <v>23.328700000000001</v>
      </c>
      <c r="G6200" s="3" t="s">
        <v>9738</v>
      </c>
    </row>
    <row r="6201" spans="1:7" x14ac:dyDescent="0.2">
      <c r="A6201" s="3" t="s">
        <v>6205</v>
      </c>
      <c r="B6201" s="4">
        <v>0.29978706335013916</v>
      </c>
      <c r="C6201" s="3">
        <v>1</v>
      </c>
      <c r="D6201" s="4">
        <v>0.41855208696093305</v>
      </c>
      <c r="E6201" s="3">
        <v>35.744500000000002</v>
      </c>
      <c r="F6201" s="3">
        <v>28.6386</v>
      </c>
      <c r="G6201" s="3" t="s">
        <v>9738</v>
      </c>
    </row>
    <row r="6202" spans="1:7" x14ac:dyDescent="0.2">
      <c r="A6202" s="3" t="s">
        <v>6206</v>
      </c>
      <c r="B6202" s="4">
        <v>0.12483653947506962</v>
      </c>
      <c r="C6202" s="3">
        <v>1</v>
      </c>
      <c r="D6202" s="4">
        <v>0.80231355051887776</v>
      </c>
      <c r="E6202" s="3">
        <v>30.741499999999998</v>
      </c>
      <c r="F6202" s="3">
        <v>27.749099999999999</v>
      </c>
      <c r="G6202" s="3" t="s">
        <v>9738</v>
      </c>
    </row>
    <row r="6203" spans="1:7" x14ac:dyDescent="0.2">
      <c r="A6203" s="3" t="s">
        <v>6207</v>
      </c>
      <c r="B6203" s="4">
        <v>0.31283166746127677</v>
      </c>
      <c r="C6203" s="3">
        <v>1</v>
      </c>
      <c r="D6203" s="4">
        <v>0.43686863712759511</v>
      </c>
      <c r="E6203" s="3">
        <v>32.2622</v>
      </c>
      <c r="F6203" s="3">
        <v>25.475300000000001</v>
      </c>
      <c r="G6203" s="3" t="s">
        <v>9738</v>
      </c>
    </row>
    <row r="6204" spans="1:7" x14ac:dyDescent="0.2">
      <c r="A6204" s="3" t="s">
        <v>6208</v>
      </c>
      <c r="B6204" s="4">
        <v>0.40297101314558953</v>
      </c>
      <c r="C6204" s="3">
        <v>1</v>
      </c>
      <c r="D6204" s="4">
        <v>0.28141606089701843</v>
      </c>
      <c r="E6204" s="3">
        <v>33.329700000000003</v>
      </c>
      <c r="F6204" s="3">
        <v>24.646599999999999</v>
      </c>
      <c r="G6204" s="3" t="s">
        <v>9738</v>
      </c>
    </row>
    <row r="6205" spans="1:7" x14ac:dyDescent="0.2">
      <c r="A6205" s="3" t="s">
        <v>6209</v>
      </c>
      <c r="B6205" s="4">
        <v>0.48110681570602443</v>
      </c>
      <c r="C6205" s="3">
        <v>1</v>
      </c>
      <c r="D6205" s="4">
        <v>0.14318723101666225</v>
      </c>
      <c r="E6205" s="3">
        <v>40.844099999999997</v>
      </c>
      <c r="F6205" s="3">
        <v>28.661899999999999</v>
      </c>
      <c r="G6205" s="3" t="s">
        <v>9738</v>
      </c>
    </row>
    <row r="6206" spans="1:7" x14ac:dyDescent="0.2">
      <c r="A6206" s="3" t="s">
        <v>6210</v>
      </c>
      <c r="B6206" s="4">
        <v>0.54370579262816587</v>
      </c>
      <c r="C6206" s="3">
        <v>1</v>
      </c>
      <c r="D6206" s="4">
        <v>0.14846913092903596</v>
      </c>
      <c r="E6206" s="3">
        <v>34.584699999999998</v>
      </c>
      <c r="F6206" s="3">
        <v>23.3581</v>
      </c>
      <c r="G6206" s="3" t="s">
        <v>9738</v>
      </c>
    </row>
    <row r="6207" spans="1:7" x14ac:dyDescent="0.2">
      <c r="A6207" s="3" t="s">
        <v>6211</v>
      </c>
      <c r="B6207" s="4">
        <v>0.35596633090862506</v>
      </c>
      <c r="C6207" s="3">
        <v>1</v>
      </c>
      <c r="D6207" s="4">
        <v>0.42851172041619456</v>
      </c>
      <c r="E6207" s="3">
        <v>25.689800000000002</v>
      </c>
      <c r="F6207" s="3">
        <v>19.696300000000001</v>
      </c>
      <c r="G6207" s="3" t="s">
        <v>9738</v>
      </c>
    </row>
    <row r="6208" spans="1:7" x14ac:dyDescent="0.2">
      <c r="A6208" s="3" t="s">
        <v>6212</v>
      </c>
      <c r="B6208" s="4">
        <v>0.72437188212577441</v>
      </c>
      <c r="C6208" s="3">
        <v>1</v>
      </c>
      <c r="D6208" s="4">
        <v>4.4794097875819977E-2</v>
      </c>
      <c r="E6208" s="3">
        <v>37.368200000000002</v>
      </c>
      <c r="F6208" s="3">
        <v>22.3081</v>
      </c>
      <c r="G6208" s="3" t="s">
        <v>9738</v>
      </c>
    </row>
    <row r="6209" spans="1:7" x14ac:dyDescent="0.2">
      <c r="A6209" s="3" t="s">
        <v>6213</v>
      </c>
      <c r="B6209" s="4">
        <v>0.35780548621572394</v>
      </c>
      <c r="C6209" s="3">
        <v>1</v>
      </c>
      <c r="D6209" s="4">
        <v>0.3121749435711999</v>
      </c>
      <c r="E6209" s="3">
        <v>37.135399999999997</v>
      </c>
      <c r="F6209" s="3">
        <v>28.439</v>
      </c>
      <c r="G6209" s="3" t="s">
        <v>9738</v>
      </c>
    </row>
    <row r="6210" spans="1:7" x14ac:dyDescent="0.2">
      <c r="A6210" s="3" t="s">
        <v>6214</v>
      </c>
      <c r="B6210" s="4">
        <v>0.1676468538070503</v>
      </c>
      <c r="C6210" s="3">
        <v>1</v>
      </c>
      <c r="D6210" s="4">
        <v>0.61094761874840875</v>
      </c>
      <c r="E6210" s="3">
        <v>36.612299999999998</v>
      </c>
      <c r="F6210" s="3">
        <v>32.057299999999998</v>
      </c>
      <c r="G6210" s="3" t="s">
        <v>9738</v>
      </c>
    </row>
    <row r="6211" spans="1:7" x14ac:dyDescent="0.2">
      <c r="A6211" s="3" t="s">
        <v>6215</v>
      </c>
      <c r="B6211" s="4">
        <v>-0.11829438111414839</v>
      </c>
      <c r="C6211" s="3">
        <v>1</v>
      </c>
      <c r="D6211" s="4">
        <v>0.76685535803566962</v>
      </c>
      <c r="E6211" s="3">
        <v>40.189100000000003</v>
      </c>
      <c r="F6211" s="3">
        <v>43.011699999999998</v>
      </c>
      <c r="G6211" s="3" t="s">
        <v>9738</v>
      </c>
    </row>
    <row r="6212" spans="1:7" x14ac:dyDescent="0.2">
      <c r="A6212" s="3" t="s">
        <v>6216</v>
      </c>
      <c r="B6212" s="4">
        <v>-4.7839666002983956E-2</v>
      </c>
      <c r="C6212" s="3">
        <v>1</v>
      </c>
      <c r="D6212" s="4">
        <v>0.96121219727848328</v>
      </c>
      <c r="E6212" s="3">
        <v>30.9557</v>
      </c>
      <c r="F6212" s="3">
        <v>31.5199</v>
      </c>
      <c r="G6212" s="3" t="s">
        <v>9738</v>
      </c>
    </row>
    <row r="6213" spans="1:7" x14ac:dyDescent="0.2">
      <c r="A6213" s="3" t="s">
        <v>6217</v>
      </c>
      <c r="B6213" s="4">
        <v>-0.13494064019667162</v>
      </c>
      <c r="C6213" s="3">
        <v>1</v>
      </c>
      <c r="D6213" s="4">
        <v>0.78989975772008858</v>
      </c>
      <c r="E6213" s="3">
        <v>30.508299999999998</v>
      </c>
      <c r="F6213" s="3">
        <v>32.974299999999999</v>
      </c>
      <c r="G6213" s="3" t="s">
        <v>9738</v>
      </c>
    </row>
    <row r="6214" spans="1:7" x14ac:dyDescent="0.2">
      <c r="A6214" s="3" t="s">
        <v>6218</v>
      </c>
      <c r="B6214" s="4">
        <v>0.27488494613122627</v>
      </c>
      <c r="C6214" s="3">
        <v>1</v>
      </c>
      <c r="D6214" s="4">
        <v>0.51184081697868344</v>
      </c>
      <c r="E6214" s="3">
        <v>29.426200000000001</v>
      </c>
      <c r="F6214" s="3">
        <v>23.881599999999999</v>
      </c>
      <c r="G6214" s="3" t="s">
        <v>9738</v>
      </c>
    </row>
    <row r="6215" spans="1:7" x14ac:dyDescent="0.2">
      <c r="A6215" s="3" t="s">
        <v>6219</v>
      </c>
      <c r="B6215" s="4">
        <v>7.6191530763304455E-2</v>
      </c>
      <c r="C6215" s="3">
        <v>1</v>
      </c>
      <c r="D6215" s="4">
        <v>0.91502428653995438</v>
      </c>
      <c r="E6215" s="3">
        <v>26.523099999999999</v>
      </c>
      <c r="F6215" s="3">
        <v>24.762</v>
      </c>
      <c r="G6215" s="3" t="s">
        <v>9738</v>
      </c>
    </row>
    <row r="6216" spans="1:7" x14ac:dyDescent="0.2">
      <c r="A6216" s="3" t="s">
        <v>6220</v>
      </c>
      <c r="B6216" s="4">
        <v>0.29975522456955461</v>
      </c>
      <c r="C6216" s="3">
        <v>1</v>
      </c>
      <c r="D6216" s="4">
        <v>0.44451196175888386</v>
      </c>
      <c r="E6216" s="3">
        <v>33.255499999999998</v>
      </c>
      <c r="F6216" s="3">
        <v>26.545500000000001</v>
      </c>
      <c r="G6216" s="3" t="s">
        <v>9738</v>
      </c>
    </row>
    <row r="6217" spans="1:7" x14ac:dyDescent="0.2">
      <c r="A6217" s="3" t="s">
        <v>6221</v>
      </c>
      <c r="B6217" s="4">
        <v>0.39221904188597639</v>
      </c>
      <c r="C6217" s="3">
        <v>1</v>
      </c>
      <c r="D6217" s="4">
        <v>0.21701356751685774</v>
      </c>
      <c r="E6217" s="3">
        <v>45.806899999999999</v>
      </c>
      <c r="F6217" s="3">
        <v>34.289400000000001</v>
      </c>
      <c r="G6217" s="3" t="s">
        <v>9738</v>
      </c>
    </row>
    <row r="6218" spans="1:7" x14ac:dyDescent="0.2">
      <c r="A6218" s="3" t="s">
        <v>6222</v>
      </c>
      <c r="B6218" s="4">
        <v>0.21648598867341076</v>
      </c>
      <c r="C6218" s="3">
        <v>1</v>
      </c>
      <c r="D6218" s="4">
        <v>0.54053693906977462</v>
      </c>
      <c r="E6218" s="3">
        <v>33.191000000000003</v>
      </c>
      <c r="F6218" s="3">
        <v>28.049900000000001</v>
      </c>
      <c r="G6218" s="3" t="s">
        <v>9738</v>
      </c>
    </row>
    <row r="6219" spans="1:7" x14ac:dyDescent="0.2">
      <c r="A6219" s="3" t="s">
        <v>6223</v>
      </c>
      <c r="B6219" s="4">
        <v>-0.17449668707677393</v>
      </c>
      <c r="C6219" s="3">
        <v>1</v>
      </c>
      <c r="D6219" s="4">
        <v>0.69905279725383629</v>
      </c>
      <c r="E6219" s="3">
        <v>22.872499999999999</v>
      </c>
      <c r="F6219" s="3">
        <v>25.419899999999998</v>
      </c>
      <c r="G6219" s="3" t="s">
        <v>9738</v>
      </c>
    </row>
    <row r="6220" spans="1:7" x14ac:dyDescent="0.2">
      <c r="A6220" s="3" t="s">
        <v>6224</v>
      </c>
      <c r="B6220" s="4">
        <v>0.17670338189419132</v>
      </c>
      <c r="C6220" s="3">
        <v>1</v>
      </c>
      <c r="D6220" s="4">
        <v>0.67568387401616747</v>
      </c>
      <c r="E6220" s="3">
        <v>28.627400000000002</v>
      </c>
      <c r="F6220" s="3">
        <v>24.885400000000001</v>
      </c>
      <c r="G6220" s="3" t="s">
        <v>9738</v>
      </c>
    </row>
    <row r="6221" spans="1:7" x14ac:dyDescent="0.2">
      <c r="A6221" s="3" t="s">
        <v>6225</v>
      </c>
      <c r="B6221" s="4">
        <v>1.462473356459763E-2</v>
      </c>
      <c r="C6221" s="3">
        <v>1</v>
      </c>
      <c r="D6221" s="4">
        <v>1</v>
      </c>
      <c r="E6221" s="3">
        <v>28.351700000000001</v>
      </c>
      <c r="F6221" s="3">
        <v>27.579899999999999</v>
      </c>
      <c r="G6221" s="3" t="s">
        <v>9738</v>
      </c>
    </row>
    <row r="6222" spans="1:7" x14ac:dyDescent="0.2">
      <c r="A6222" s="3" t="s">
        <v>6226</v>
      </c>
      <c r="B6222" s="4">
        <v>-8.7276529411787623E-2</v>
      </c>
      <c r="C6222" s="3">
        <v>1</v>
      </c>
      <c r="D6222" s="4">
        <v>0.8393448562587762</v>
      </c>
      <c r="E6222" s="3">
        <v>28.380800000000001</v>
      </c>
      <c r="F6222" s="3">
        <v>29.643799999999999</v>
      </c>
      <c r="G6222" s="3" t="s">
        <v>9738</v>
      </c>
    </row>
    <row r="6223" spans="1:7" x14ac:dyDescent="0.2">
      <c r="A6223" s="3" t="s">
        <v>6227</v>
      </c>
      <c r="B6223" s="4">
        <v>-0.30251038381147233</v>
      </c>
      <c r="C6223" s="3">
        <v>1</v>
      </c>
      <c r="D6223" s="4">
        <v>0.63681304348106837</v>
      </c>
      <c r="E6223" s="3">
        <v>14.687799999999999</v>
      </c>
      <c r="F6223" s="3">
        <v>18.026299999999999</v>
      </c>
      <c r="G6223" s="3" t="s">
        <v>9738</v>
      </c>
    </row>
    <row r="6224" spans="1:7" x14ac:dyDescent="0.2">
      <c r="A6224" s="3" t="s">
        <v>6228</v>
      </c>
      <c r="B6224" s="4">
        <v>6.4304385250663801E-2</v>
      </c>
      <c r="C6224" s="3">
        <v>1</v>
      </c>
      <c r="D6224" s="4">
        <v>1</v>
      </c>
      <c r="E6224" s="3">
        <v>25.852499999999999</v>
      </c>
      <c r="F6224" s="3">
        <v>24.305299999999999</v>
      </c>
      <c r="G6224" s="3" t="s">
        <v>9738</v>
      </c>
    </row>
    <row r="6225" spans="1:7" x14ac:dyDescent="0.2">
      <c r="A6225" s="3" t="s">
        <v>6229</v>
      </c>
      <c r="B6225" s="4">
        <v>0.36478113006020013</v>
      </c>
      <c r="C6225" s="3">
        <v>1</v>
      </c>
      <c r="D6225" s="4">
        <v>0.30209737819120824</v>
      </c>
      <c r="E6225" s="3">
        <v>40.923999999999999</v>
      </c>
      <c r="F6225" s="3">
        <v>31.205200000000001</v>
      </c>
      <c r="G6225" s="3" t="s">
        <v>9738</v>
      </c>
    </row>
    <row r="6226" spans="1:7" x14ac:dyDescent="0.2">
      <c r="A6226" s="3" t="s">
        <v>6230</v>
      </c>
      <c r="B6226" s="4">
        <v>0.14219390179861824</v>
      </c>
      <c r="C6226" s="3">
        <v>1</v>
      </c>
      <c r="D6226" s="4">
        <v>0.78773973945752807</v>
      </c>
      <c r="E6226" s="3">
        <v>26.835699999999999</v>
      </c>
      <c r="F6226" s="3">
        <v>23.882100000000001</v>
      </c>
      <c r="G6226" s="3" t="s">
        <v>9738</v>
      </c>
    </row>
    <row r="6227" spans="1:7" x14ac:dyDescent="0.2">
      <c r="A6227" s="3" t="s">
        <v>6231</v>
      </c>
      <c r="B6227" s="4">
        <v>-6.2864119583827593E-2</v>
      </c>
      <c r="C6227" s="3">
        <v>1</v>
      </c>
      <c r="D6227" s="4">
        <v>0.95847214656435276</v>
      </c>
      <c r="E6227" s="3">
        <v>27.251999999999999</v>
      </c>
      <c r="F6227" s="3">
        <v>28.0044</v>
      </c>
      <c r="G6227" s="3" t="s">
        <v>9738</v>
      </c>
    </row>
    <row r="6228" spans="1:7" x14ac:dyDescent="0.2">
      <c r="A6228" s="3" t="s">
        <v>6232</v>
      </c>
      <c r="B6228" s="4">
        <v>-6.4293805231172743E-2</v>
      </c>
      <c r="C6228" s="3">
        <v>1</v>
      </c>
      <c r="D6228" s="4">
        <v>0.95847214656435276</v>
      </c>
      <c r="E6228" s="3">
        <v>27.242000000000001</v>
      </c>
      <c r="F6228" s="3">
        <v>28.0273</v>
      </c>
      <c r="G6228" s="3" t="s">
        <v>9738</v>
      </c>
    </row>
    <row r="6229" spans="1:7" x14ac:dyDescent="0.2">
      <c r="A6229" s="3" t="s">
        <v>6233</v>
      </c>
      <c r="B6229" s="4">
        <v>0.19099394174496656</v>
      </c>
      <c r="C6229" s="3">
        <v>1</v>
      </c>
      <c r="D6229" s="4">
        <v>0.63322763983779762</v>
      </c>
      <c r="E6229" s="3">
        <v>31.463100000000001</v>
      </c>
      <c r="F6229" s="3">
        <v>27.053100000000001</v>
      </c>
      <c r="G6229" s="3" t="s">
        <v>9738</v>
      </c>
    </row>
    <row r="6230" spans="1:7" x14ac:dyDescent="0.2">
      <c r="A6230" s="3" t="s">
        <v>6234</v>
      </c>
      <c r="B6230" s="4">
        <v>0.21558912184575063</v>
      </c>
      <c r="C6230" s="3">
        <v>1</v>
      </c>
      <c r="D6230" s="4">
        <v>0.52641051410011475</v>
      </c>
      <c r="E6230" s="3">
        <v>38.747100000000003</v>
      </c>
      <c r="F6230" s="3">
        <v>32.817300000000003</v>
      </c>
      <c r="G6230" s="3" t="s">
        <v>9738</v>
      </c>
    </row>
    <row r="6231" spans="1:7" x14ac:dyDescent="0.2">
      <c r="A6231" s="3" t="s">
        <v>6235</v>
      </c>
      <c r="B6231" s="4">
        <v>-0.2260318275911242</v>
      </c>
      <c r="C6231" s="3">
        <v>1</v>
      </c>
      <c r="D6231" s="4">
        <v>0.49132952617281217</v>
      </c>
      <c r="E6231" s="3">
        <v>30.841899999999999</v>
      </c>
      <c r="F6231" s="3">
        <v>35.4619</v>
      </c>
      <c r="G6231" s="3" t="s">
        <v>9738</v>
      </c>
    </row>
    <row r="6232" spans="1:7" x14ac:dyDescent="0.2">
      <c r="A6232" s="3" t="s">
        <v>6236</v>
      </c>
      <c r="B6232" s="4">
        <v>-8.0026578147380529E-3</v>
      </c>
      <c r="C6232" s="3">
        <v>1</v>
      </c>
      <c r="D6232" s="4">
        <v>1</v>
      </c>
      <c r="E6232" s="3">
        <v>31.083300000000001</v>
      </c>
      <c r="F6232" s="3">
        <v>30.747499999999999</v>
      </c>
      <c r="G6232" s="3" t="s">
        <v>9738</v>
      </c>
    </row>
    <row r="6233" spans="1:7" x14ac:dyDescent="0.2">
      <c r="A6233" s="3" t="s">
        <v>6237</v>
      </c>
      <c r="B6233" s="4">
        <v>0.21458048338998967</v>
      </c>
      <c r="C6233" s="3">
        <v>1</v>
      </c>
      <c r="D6233" s="4">
        <v>0.54269801986821165</v>
      </c>
      <c r="E6233" s="3">
        <v>41.853700000000003</v>
      </c>
      <c r="F6233" s="3">
        <v>35.338099999999997</v>
      </c>
      <c r="G6233" s="3" t="s">
        <v>9738</v>
      </c>
    </row>
    <row r="6234" spans="1:7" x14ac:dyDescent="0.2">
      <c r="A6234" s="3" t="s">
        <v>6238</v>
      </c>
      <c r="B6234" s="4">
        <v>-4.2687238267380162E-2</v>
      </c>
      <c r="C6234" s="3">
        <v>1</v>
      </c>
      <c r="D6234" s="4">
        <v>0.95991222891587502</v>
      </c>
      <c r="E6234" s="3">
        <v>29.020900000000001</v>
      </c>
      <c r="F6234" s="3">
        <v>29.355399999999999</v>
      </c>
      <c r="G6234" s="3" t="s">
        <v>9738</v>
      </c>
    </row>
    <row r="6235" spans="1:7" x14ac:dyDescent="0.2">
      <c r="A6235" s="3" t="s">
        <v>6239</v>
      </c>
      <c r="B6235" s="4">
        <v>0.41643590457192636</v>
      </c>
      <c r="C6235" s="3">
        <v>1</v>
      </c>
      <c r="D6235" s="4">
        <v>0.19012730071459247</v>
      </c>
      <c r="E6235" s="3">
        <v>45.273600000000002</v>
      </c>
      <c r="F6235" s="3">
        <v>33.289900000000003</v>
      </c>
      <c r="G6235" s="3" t="s">
        <v>9738</v>
      </c>
    </row>
    <row r="6236" spans="1:7" x14ac:dyDescent="0.2">
      <c r="A6236" s="3" t="s">
        <v>6240</v>
      </c>
      <c r="B6236" s="4">
        <v>-0.11240295246213561</v>
      </c>
      <c r="C6236" s="3">
        <v>1</v>
      </c>
      <c r="D6236" s="4">
        <v>0.74124196813474263</v>
      </c>
      <c r="E6236" s="3">
        <v>32.410400000000003</v>
      </c>
      <c r="F6236" s="3">
        <v>34.476399999999998</v>
      </c>
      <c r="G6236" s="3" t="s">
        <v>9738</v>
      </c>
    </row>
    <row r="6237" spans="1:7" x14ac:dyDescent="0.2">
      <c r="A6237" s="3" t="s">
        <v>6241</v>
      </c>
      <c r="B6237" s="4">
        <v>5.400376546517989E-2</v>
      </c>
      <c r="C6237" s="3">
        <v>1</v>
      </c>
      <c r="D6237" s="4">
        <v>0.97906675846724445</v>
      </c>
      <c r="E6237" s="3">
        <v>27.164999999999999</v>
      </c>
      <c r="F6237" s="3">
        <v>25.720700000000001</v>
      </c>
      <c r="G6237" s="3" t="s">
        <v>9738</v>
      </c>
    </row>
    <row r="6238" spans="1:7" x14ac:dyDescent="0.2">
      <c r="A6238" s="3" t="s">
        <v>6242</v>
      </c>
      <c r="B6238" s="4">
        <v>-0.34664580923950733</v>
      </c>
      <c r="C6238" s="3">
        <v>1</v>
      </c>
      <c r="D6238" s="4">
        <v>0.32862994581247773</v>
      </c>
      <c r="E6238" s="3">
        <v>25.218</v>
      </c>
      <c r="F6238" s="3">
        <v>31.542400000000001</v>
      </c>
      <c r="G6238" s="3" t="s">
        <v>9738</v>
      </c>
    </row>
    <row r="6239" spans="1:7" x14ac:dyDescent="0.2">
      <c r="A6239" s="3" t="s">
        <v>6243</v>
      </c>
      <c r="B6239" s="4">
        <v>9.8072794978877609E-3</v>
      </c>
      <c r="C6239" s="3">
        <v>1</v>
      </c>
      <c r="D6239" s="4">
        <v>1</v>
      </c>
      <c r="E6239" s="3">
        <v>23.244299999999999</v>
      </c>
      <c r="F6239" s="3">
        <v>22.660499999999999</v>
      </c>
      <c r="G6239" s="3" t="s">
        <v>9738</v>
      </c>
    </row>
    <row r="6240" spans="1:7" x14ac:dyDescent="0.2">
      <c r="A6240" s="3" t="s">
        <v>6244</v>
      </c>
      <c r="B6240" s="4">
        <v>-0.10314070756999397</v>
      </c>
      <c r="C6240" s="3">
        <v>1</v>
      </c>
      <c r="D6240" s="4">
        <v>0.8420242392295878</v>
      </c>
      <c r="E6240" s="3">
        <v>29.261299999999999</v>
      </c>
      <c r="F6240" s="3">
        <v>30.976299999999998</v>
      </c>
      <c r="G6240" s="3" t="s">
        <v>9738</v>
      </c>
    </row>
    <row r="6241" spans="1:7" x14ac:dyDescent="0.2">
      <c r="A6241" s="3" t="s">
        <v>6245</v>
      </c>
      <c r="B6241" s="4">
        <v>-0.14084859062852065</v>
      </c>
      <c r="C6241" s="3">
        <v>1</v>
      </c>
      <c r="D6241" s="4">
        <v>0.72480580725452948</v>
      </c>
      <c r="E6241" s="3">
        <v>28.485600000000002</v>
      </c>
      <c r="F6241" s="3">
        <v>30.829699999999999</v>
      </c>
      <c r="G6241" s="3" t="s">
        <v>9738</v>
      </c>
    </row>
    <row r="6242" spans="1:7" x14ac:dyDescent="0.2">
      <c r="A6242" s="3" t="s">
        <v>6246</v>
      </c>
      <c r="B6242" s="4">
        <v>0.19227285203709177</v>
      </c>
      <c r="C6242" s="3">
        <v>1</v>
      </c>
      <c r="D6242" s="4">
        <v>0.61094761874840875</v>
      </c>
      <c r="E6242" s="3">
        <v>36.551400000000001</v>
      </c>
      <c r="F6242" s="3">
        <v>31.462199999999999</v>
      </c>
      <c r="G6242" s="3" t="s">
        <v>9738</v>
      </c>
    </row>
    <row r="6243" spans="1:7" x14ac:dyDescent="0.2">
      <c r="A6243" s="3" t="s">
        <v>6247</v>
      </c>
      <c r="B6243" s="4">
        <v>0.32566386815692466</v>
      </c>
      <c r="C6243" s="3">
        <v>1</v>
      </c>
      <c r="D6243" s="4">
        <v>0.37328819963852877</v>
      </c>
      <c r="E6243" s="3">
        <v>35.031399999999998</v>
      </c>
      <c r="F6243" s="3">
        <v>27.442599999999999</v>
      </c>
      <c r="G6243" s="3" t="s">
        <v>9738</v>
      </c>
    </row>
    <row r="6244" spans="1:7" x14ac:dyDescent="0.2">
      <c r="A6244" s="3" t="s">
        <v>6248</v>
      </c>
      <c r="B6244" s="4">
        <v>0.3275323691560969</v>
      </c>
      <c r="C6244" s="3">
        <v>1</v>
      </c>
      <c r="D6244" s="4">
        <v>0.35777917921924834</v>
      </c>
      <c r="E6244" s="3">
        <v>33.3337</v>
      </c>
      <c r="F6244" s="3">
        <v>26.067699999999999</v>
      </c>
      <c r="G6244" s="3" t="s">
        <v>9738</v>
      </c>
    </row>
    <row r="6245" spans="1:7" x14ac:dyDescent="0.2">
      <c r="A6245" s="3" t="s">
        <v>6249</v>
      </c>
      <c r="B6245" s="4">
        <v>0.43349785771964738</v>
      </c>
      <c r="C6245" s="3">
        <v>1</v>
      </c>
      <c r="D6245" s="4">
        <v>0.16725941726011259</v>
      </c>
      <c r="E6245" s="3">
        <v>41.404299999999999</v>
      </c>
      <c r="F6245" s="3">
        <v>30.116700000000002</v>
      </c>
      <c r="G6245" s="3" t="s">
        <v>9738</v>
      </c>
    </row>
    <row r="6246" spans="1:7" x14ac:dyDescent="0.2">
      <c r="A6246" s="3" t="s">
        <v>6250</v>
      </c>
      <c r="B6246" s="4">
        <v>-0.11276713177123619</v>
      </c>
      <c r="C6246" s="3">
        <v>1</v>
      </c>
      <c r="D6246" s="4">
        <v>0.83652435833540029</v>
      </c>
      <c r="E6246" s="3">
        <v>26.939</v>
      </c>
      <c r="F6246" s="3">
        <v>28.6906</v>
      </c>
      <c r="G6246" s="3" t="s">
        <v>9738</v>
      </c>
    </row>
    <row r="6247" spans="1:7" x14ac:dyDescent="0.2">
      <c r="A6247" s="3" t="s">
        <v>6251</v>
      </c>
      <c r="B6247" s="4">
        <v>0.39614032577074104</v>
      </c>
      <c r="C6247" s="3">
        <v>1</v>
      </c>
      <c r="D6247" s="4">
        <v>0.19962796101356961</v>
      </c>
      <c r="E6247" s="3">
        <v>42.718299999999999</v>
      </c>
      <c r="F6247" s="3">
        <v>31.853999999999999</v>
      </c>
      <c r="G6247" s="3" t="s">
        <v>9738</v>
      </c>
    </row>
    <row r="6248" spans="1:7" x14ac:dyDescent="0.2">
      <c r="A6248" s="3" t="s">
        <v>6252</v>
      </c>
      <c r="B6248" s="4">
        <v>0.47604869179505593</v>
      </c>
      <c r="C6248" s="3">
        <v>1</v>
      </c>
      <c r="D6248" s="4">
        <v>0.15528186216755233</v>
      </c>
      <c r="E6248" s="3">
        <v>38.981299999999997</v>
      </c>
      <c r="F6248" s="3">
        <v>27.5748</v>
      </c>
      <c r="G6248" s="3" t="s">
        <v>9738</v>
      </c>
    </row>
    <row r="6249" spans="1:7" x14ac:dyDescent="0.2">
      <c r="A6249" s="3" t="s">
        <v>6253</v>
      </c>
      <c r="B6249" s="4">
        <v>0.17682705441595895</v>
      </c>
      <c r="C6249" s="3">
        <v>1</v>
      </c>
      <c r="D6249" s="4">
        <v>0.59450840976602259</v>
      </c>
      <c r="E6249" s="3">
        <v>33.550600000000003</v>
      </c>
      <c r="F6249" s="3">
        <v>29.105399999999999</v>
      </c>
      <c r="G6249" s="3" t="s">
        <v>9738</v>
      </c>
    </row>
    <row r="6250" spans="1:7" x14ac:dyDescent="0.2">
      <c r="A6250" s="3" t="s">
        <v>6254</v>
      </c>
      <c r="B6250" s="4">
        <v>0.18440867901171859</v>
      </c>
      <c r="C6250" s="3">
        <v>1</v>
      </c>
      <c r="D6250" s="4">
        <v>0.65728486827029486</v>
      </c>
      <c r="E6250" s="3">
        <v>25.386399999999998</v>
      </c>
      <c r="F6250" s="3">
        <v>22.020199999999999</v>
      </c>
      <c r="G6250" s="3" t="s">
        <v>9738</v>
      </c>
    </row>
    <row r="6251" spans="1:7" x14ac:dyDescent="0.2">
      <c r="A6251" s="3" t="s">
        <v>6255</v>
      </c>
      <c r="B6251" s="4">
        <v>0.12506793178239045</v>
      </c>
      <c r="C6251" s="3">
        <v>1</v>
      </c>
      <c r="D6251" s="4">
        <v>0.79541489992434389</v>
      </c>
      <c r="E6251" s="3">
        <v>28.830200000000001</v>
      </c>
      <c r="F6251" s="3">
        <v>26.006599999999999</v>
      </c>
      <c r="G6251" s="3" t="s">
        <v>9738</v>
      </c>
    </row>
    <row r="6252" spans="1:7" x14ac:dyDescent="0.2">
      <c r="A6252" s="3" t="s">
        <v>6256</v>
      </c>
      <c r="B6252" s="4">
        <v>-0.13389242511981253</v>
      </c>
      <c r="C6252" s="3">
        <v>1</v>
      </c>
      <c r="D6252" s="4">
        <v>0.75265407880553337</v>
      </c>
      <c r="E6252" s="3">
        <v>21.784600000000001</v>
      </c>
      <c r="F6252" s="3">
        <v>23.547599999999999</v>
      </c>
      <c r="G6252" s="3" t="s">
        <v>9738</v>
      </c>
    </row>
    <row r="6253" spans="1:7" x14ac:dyDescent="0.2">
      <c r="A6253" s="3" t="s">
        <v>6257</v>
      </c>
      <c r="B6253" s="4">
        <v>-0.22715213726833361</v>
      </c>
      <c r="C6253" s="3">
        <v>1</v>
      </c>
      <c r="D6253" s="4">
        <v>0.54275369462167877</v>
      </c>
      <c r="E6253" s="3">
        <v>24.668199999999999</v>
      </c>
      <c r="F6253" s="3">
        <v>28.420400000000001</v>
      </c>
      <c r="G6253" s="3" t="s">
        <v>9738</v>
      </c>
    </row>
    <row r="6254" spans="1:7" x14ac:dyDescent="0.2">
      <c r="A6254" s="3" t="s">
        <v>6258</v>
      </c>
      <c r="B6254" s="4">
        <v>0.19981790119642134</v>
      </c>
      <c r="C6254" s="3">
        <v>1</v>
      </c>
      <c r="D6254" s="4">
        <v>0.72248768872765423</v>
      </c>
      <c r="E6254" s="3">
        <v>26.332000000000001</v>
      </c>
      <c r="F6254" s="3">
        <v>22.495999999999999</v>
      </c>
      <c r="G6254" s="3" t="s">
        <v>9738</v>
      </c>
    </row>
    <row r="6255" spans="1:7" x14ac:dyDescent="0.2">
      <c r="A6255" s="3" t="s">
        <v>6259</v>
      </c>
      <c r="B6255" s="4">
        <v>-8.3472038591192996E-2</v>
      </c>
      <c r="C6255" s="3">
        <v>1</v>
      </c>
      <c r="D6255" s="4">
        <v>0.85154067007741052</v>
      </c>
      <c r="E6255" s="3">
        <v>33.073399999999999</v>
      </c>
      <c r="F6255" s="3">
        <v>34.564799999999998</v>
      </c>
      <c r="G6255" s="3" t="s">
        <v>9738</v>
      </c>
    </row>
    <row r="6256" spans="1:7" x14ac:dyDescent="0.2">
      <c r="A6256" s="3" t="s">
        <v>6260</v>
      </c>
      <c r="B6256" s="4">
        <v>-1.8872991522236699E-3</v>
      </c>
      <c r="C6256" s="3">
        <v>1</v>
      </c>
      <c r="D6256" s="4">
        <v>1</v>
      </c>
      <c r="E6256" s="3">
        <v>27.183199999999999</v>
      </c>
      <c r="F6256" s="3">
        <v>26.779199999999999</v>
      </c>
      <c r="G6256" s="3" t="s">
        <v>9738</v>
      </c>
    </row>
    <row r="6257" spans="1:7" x14ac:dyDescent="0.2">
      <c r="A6257" s="3" t="s">
        <v>6261</v>
      </c>
      <c r="B6257" s="4">
        <v>2.6644184095315528E-4</v>
      </c>
      <c r="C6257" s="3">
        <v>1</v>
      </c>
      <c r="D6257" s="4">
        <v>1</v>
      </c>
      <c r="E6257" s="3">
        <v>32.616900000000001</v>
      </c>
      <c r="F6257" s="3">
        <v>32.117100000000001</v>
      </c>
      <c r="G6257" s="3" t="s">
        <v>9738</v>
      </c>
    </row>
    <row r="6258" spans="1:7" x14ac:dyDescent="0.2">
      <c r="A6258" s="3" t="s">
        <v>6262</v>
      </c>
      <c r="B6258" s="4">
        <v>-0.71167768434139433</v>
      </c>
      <c r="C6258" s="3">
        <v>1</v>
      </c>
      <c r="D6258" s="4">
        <v>8.6625338487618511E-2</v>
      </c>
      <c r="E6258" s="3">
        <v>17.406600000000001</v>
      </c>
      <c r="F6258" s="3">
        <v>28.1615</v>
      </c>
      <c r="G6258" s="3" t="s">
        <v>9738</v>
      </c>
    </row>
    <row r="6259" spans="1:7" x14ac:dyDescent="0.2">
      <c r="A6259" s="3" t="s">
        <v>6263</v>
      </c>
      <c r="B6259" s="4">
        <v>0.41596013340766569</v>
      </c>
      <c r="C6259" s="3">
        <v>1</v>
      </c>
      <c r="D6259" s="4">
        <v>0.21322427414708631</v>
      </c>
      <c r="E6259" s="3">
        <v>36.5777</v>
      </c>
      <c r="F6259" s="3">
        <v>26.895199999999999</v>
      </c>
      <c r="G6259" s="3" t="s">
        <v>9738</v>
      </c>
    </row>
    <row r="6260" spans="1:7" x14ac:dyDescent="0.2">
      <c r="A6260" s="3" t="s">
        <v>6264</v>
      </c>
      <c r="B6260" s="4">
        <v>0.24485430291464796</v>
      </c>
      <c r="C6260" s="3">
        <v>1</v>
      </c>
      <c r="D6260" s="4">
        <v>0.44513901264520145</v>
      </c>
      <c r="E6260" s="3">
        <v>40.013399999999997</v>
      </c>
      <c r="F6260" s="3">
        <v>32.950200000000002</v>
      </c>
      <c r="G6260" s="3" t="s">
        <v>9738</v>
      </c>
    </row>
    <row r="6261" spans="1:7" x14ac:dyDescent="0.2">
      <c r="A6261" s="3" t="s">
        <v>6265</v>
      </c>
      <c r="B6261" s="4">
        <v>0.43574107722643696</v>
      </c>
      <c r="C6261" s="3">
        <v>1</v>
      </c>
      <c r="D6261" s="4">
        <v>0.19655263810467258</v>
      </c>
      <c r="E6261" s="3">
        <v>38.258699999999997</v>
      </c>
      <c r="F6261" s="3">
        <v>27.778700000000001</v>
      </c>
      <c r="G6261" s="3" t="s">
        <v>9738</v>
      </c>
    </row>
    <row r="6262" spans="1:7" x14ac:dyDescent="0.2">
      <c r="A6262" s="3" t="s">
        <v>6266</v>
      </c>
      <c r="B6262" s="4">
        <v>0.1060261862680321</v>
      </c>
      <c r="C6262" s="3">
        <v>1</v>
      </c>
      <c r="D6262" s="4">
        <v>0.86256248702830551</v>
      </c>
      <c r="E6262" s="3">
        <v>31.027200000000001</v>
      </c>
      <c r="F6262" s="3">
        <v>28.363399999999999</v>
      </c>
      <c r="G6262" s="3" t="s">
        <v>9738</v>
      </c>
    </row>
    <row r="6263" spans="1:7" x14ac:dyDescent="0.2">
      <c r="A6263" s="3" t="s">
        <v>6267</v>
      </c>
      <c r="B6263" s="4">
        <v>-3.1776110529181882E-2</v>
      </c>
      <c r="C6263" s="3">
        <v>1</v>
      </c>
      <c r="D6263" s="4">
        <v>0.95769136632042962</v>
      </c>
      <c r="E6263" s="3">
        <v>26.3171</v>
      </c>
      <c r="F6263" s="3">
        <v>26.4726</v>
      </c>
      <c r="G6263" s="3" t="s">
        <v>9738</v>
      </c>
    </row>
    <row r="6264" spans="1:7" x14ac:dyDescent="0.2">
      <c r="A6264" s="3" t="s">
        <v>6268</v>
      </c>
      <c r="B6264" s="4">
        <v>-5.5213133436956004E-2</v>
      </c>
      <c r="C6264" s="3">
        <v>1</v>
      </c>
      <c r="D6264" s="4">
        <v>0.95847214656435276</v>
      </c>
      <c r="E6264" s="3">
        <v>27.1509</v>
      </c>
      <c r="F6264" s="3">
        <v>27.727</v>
      </c>
      <c r="G6264" s="3" t="s">
        <v>9738</v>
      </c>
    </row>
    <row r="6265" spans="1:7" x14ac:dyDescent="0.2">
      <c r="A6265" s="3" t="s">
        <v>6269</v>
      </c>
      <c r="B6265" s="4">
        <v>0.30577515011439793</v>
      </c>
      <c r="C6265" s="3">
        <v>1</v>
      </c>
      <c r="D6265" s="4">
        <v>0.33294957778160972</v>
      </c>
      <c r="E6265" s="3">
        <v>40.249400000000001</v>
      </c>
      <c r="F6265" s="3">
        <v>31.981200000000001</v>
      </c>
      <c r="G6265" s="3" t="s">
        <v>9738</v>
      </c>
    </row>
    <row r="6266" spans="1:7" x14ac:dyDescent="0.2">
      <c r="A6266" s="3" t="s">
        <v>6270</v>
      </c>
      <c r="B6266" s="4">
        <v>1.2835137567228549E-2</v>
      </c>
      <c r="C6266" s="3">
        <v>1</v>
      </c>
      <c r="D6266" s="4">
        <v>1</v>
      </c>
      <c r="E6266" s="3">
        <v>26.845199999999998</v>
      </c>
      <c r="F6266" s="3">
        <v>26.150200000000002</v>
      </c>
      <c r="G6266" s="3" t="s">
        <v>9738</v>
      </c>
    </row>
    <row r="6267" spans="1:7" x14ac:dyDescent="0.2">
      <c r="A6267" s="3" t="s">
        <v>6271</v>
      </c>
      <c r="B6267" s="4">
        <v>-0.37957320580497156</v>
      </c>
      <c r="C6267" s="3">
        <v>1</v>
      </c>
      <c r="D6267" s="4">
        <v>0.37983472173913035</v>
      </c>
      <c r="E6267" s="3">
        <v>22.084900000000001</v>
      </c>
      <c r="F6267" s="3">
        <v>28.213000000000001</v>
      </c>
      <c r="G6267" s="3" t="s">
        <v>9738</v>
      </c>
    </row>
    <row r="6268" spans="1:7" x14ac:dyDescent="0.2">
      <c r="A6268" s="3" t="s">
        <v>6272</v>
      </c>
      <c r="B6268" s="4">
        <v>-3.8070267109340264E-2</v>
      </c>
      <c r="C6268" s="3">
        <v>1</v>
      </c>
      <c r="D6268" s="4">
        <v>1</v>
      </c>
      <c r="E6268" s="3">
        <v>24.912299999999998</v>
      </c>
      <c r="F6268" s="3">
        <v>25.207000000000001</v>
      </c>
      <c r="G6268" s="3" t="s">
        <v>9738</v>
      </c>
    </row>
    <row r="6269" spans="1:7" x14ac:dyDescent="0.2">
      <c r="A6269" s="3" t="s">
        <v>6273</v>
      </c>
      <c r="B6269" s="4">
        <v>3.8087708442808059E-2</v>
      </c>
      <c r="C6269" s="3">
        <v>1</v>
      </c>
      <c r="D6269" s="4">
        <v>0.97866646011037561</v>
      </c>
      <c r="E6269" s="3">
        <v>26.122599999999998</v>
      </c>
      <c r="F6269" s="3">
        <v>24.991399999999999</v>
      </c>
      <c r="G6269" s="3" t="s">
        <v>9738</v>
      </c>
    </row>
    <row r="6270" spans="1:7" x14ac:dyDescent="0.2">
      <c r="A6270" s="3" t="s">
        <v>6274</v>
      </c>
      <c r="B6270" s="4">
        <v>-9.853700872529482E-2</v>
      </c>
      <c r="C6270" s="3">
        <v>1</v>
      </c>
      <c r="D6270" s="4">
        <v>0.95299686045148801</v>
      </c>
      <c r="E6270" s="3">
        <v>20.8504</v>
      </c>
      <c r="F6270" s="3">
        <v>22.025200000000002</v>
      </c>
      <c r="G6270" s="3" t="s">
        <v>9738</v>
      </c>
    </row>
    <row r="6271" spans="1:7" x14ac:dyDescent="0.2">
      <c r="A6271" s="3" t="s">
        <v>6275</v>
      </c>
      <c r="B6271" s="4">
        <v>0.10837970780812095</v>
      </c>
      <c r="C6271" s="3">
        <v>1</v>
      </c>
      <c r="D6271" s="4">
        <v>0.84670252557656234</v>
      </c>
      <c r="E6271" s="3">
        <v>24.972999999999999</v>
      </c>
      <c r="F6271" s="3">
        <v>22.8276</v>
      </c>
      <c r="G6271" s="3" t="s">
        <v>9738</v>
      </c>
    </row>
    <row r="6272" spans="1:7" x14ac:dyDescent="0.2">
      <c r="A6272" s="3" t="s">
        <v>6276</v>
      </c>
      <c r="B6272" s="4">
        <v>-5.2192245958824539E-2</v>
      </c>
      <c r="C6272" s="3">
        <v>1</v>
      </c>
      <c r="D6272" s="4">
        <v>1</v>
      </c>
      <c r="E6272" s="3">
        <v>26.5869</v>
      </c>
      <c r="F6272" s="3">
        <v>27.120699999999999</v>
      </c>
      <c r="G6272" s="3" t="s">
        <v>9738</v>
      </c>
    </row>
    <row r="6273" spans="1:7" x14ac:dyDescent="0.2">
      <c r="A6273" s="3" t="s">
        <v>6277</v>
      </c>
      <c r="B6273" s="4">
        <v>-0.18200835258088133</v>
      </c>
      <c r="C6273" s="3">
        <v>1</v>
      </c>
      <c r="D6273" s="4">
        <v>0.66753610282979337</v>
      </c>
      <c r="E6273" s="3">
        <v>27.735399999999998</v>
      </c>
      <c r="F6273" s="3">
        <v>30.948599999999999</v>
      </c>
      <c r="G6273" s="3" t="s">
        <v>9738</v>
      </c>
    </row>
    <row r="6274" spans="1:7" x14ac:dyDescent="0.2">
      <c r="A6274" s="3" t="s">
        <v>6278</v>
      </c>
      <c r="B6274" s="4">
        <v>0.15356349118709545</v>
      </c>
      <c r="C6274" s="3">
        <v>1</v>
      </c>
      <c r="D6274" s="4">
        <v>0.74595172785087127</v>
      </c>
      <c r="E6274" s="3">
        <v>31.6234</v>
      </c>
      <c r="F6274" s="3">
        <v>27.7194</v>
      </c>
      <c r="G6274" s="3" t="s">
        <v>9738</v>
      </c>
    </row>
    <row r="6275" spans="1:7" x14ac:dyDescent="0.2">
      <c r="A6275" s="3" t="s">
        <v>6279</v>
      </c>
      <c r="B6275" s="4">
        <v>-7.1408342371676495E-2</v>
      </c>
      <c r="C6275" s="3">
        <v>1</v>
      </c>
      <c r="D6275" s="4">
        <v>0.89601105159603778</v>
      </c>
      <c r="E6275" s="3">
        <v>26.6568</v>
      </c>
      <c r="F6275" s="3">
        <v>27.588799999999999</v>
      </c>
      <c r="G6275" s="3" t="s">
        <v>9738</v>
      </c>
    </row>
    <row r="6276" spans="1:7" x14ac:dyDescent="0.2">
      <c r="A6276" s="3" t="s">
        <v>6280</v>
      </c>
      <c r="B6276" s="4">
        <v>0.54281094003656638</v>
      </c>
      <c r="C6276" s="3">
        <v>1</v>
      </c>
      <c r="D6276" s="4">
        <v>8.924406390430184E-2</v>
      </c>
      <c r="E6276" s="3">
        <v>40.244599999999998</v>
      </c>
      <c r="F6276" s="3">
        <v>27.156600000000001</v>
      </c>
      <c r="G6276" s="3" t="s">
        <v>9738</v>
      </c>
    </row>
    <row r="6277" spans="1:7" x14ac:dyDescent="0.2">
      <c r="A6277" s="3" t="s">
        <v>6281</v>
      </c>
      <c r="B6277" s="4">
        <v>8.8765720635306244E-2</v>
      </c>
      <c r="C6277" s="3">
        <v>1</v>
      </c>
      <c r="D6277" s="4">
        <v>0.81945606762108425</v>
      </c>
      <c r="E6277" s="3">
        <v>36.5931</v>
      </c>
      <c r="F6277" s="3">
        <v>33.794600000000003</v>
      </c>
      <c r="G6277" s="3" t="s">
        <v>9738</v>
      </c>
    </row>
    <row r="6278" spans="1:7" x14ac:dyDescent="0.2">
      <c r="A6278" s="3" t="s">
        <v>6282</v>
      </c>
      <c r="B6278" s="4">
        <v>3.2997943113654574E-2</v>
      </c>
      <c r="C6278" s="3">
        <v>1</v>
      </c>
      <c r="D6278" s="4">
        <v>1</v>
      </c>
      <c r="E6278" s="3">
        <v>30.698699999999999</v>
      </c>
      <c r="F6278" s="3">
        <v>29.526399999999999</v>
      </c>
      <c r="G6278" s="3" t="s">
        <v>9738</v>
      </c>
    </row>
    <row r="6279" spans="1:7" x14ac:dyDescent="0.2">
      <c r="A6279" s="3" t="s">
        <v>6283</v>
      </c>
      <c r="B6279" s="4">
        <v>-7.4217801565180264E-2</v>
      </c>
      <c r="C6279" s="3">
        <v>1</v>
      </c>
      <c r="D6279" s="4">
        <v>0.90289306891856103</v>
      </c>
      <c r="E6279" s="3">
        <v>30.675699999999999</v>
      </c>
      <c r="F6279" s="3">
        <v>31.740400000000001</v>
      </c>
      <c r="G6279" s="3" t="s">
        <v>9738</v>
      </c>
    </row>
    <row r="6280" spans="1:7" x14ac:dyDescent="0.2">
      <c r="A6280" s="3" t="s">
        <v>6284</v>
      </c>
      <c r="B6280" s="4">
        <v>4.7723016146975814E-2</v>
      </c>
      <c r="C6280" s="3">
        <v>1</v>
      </c>
      <c r="D6280" s="4">
        <v>0.98187991012499876</v>
      </c>
      <c r="E6280" s="3">
        <v>36.214799999999997</v>
      </c>
      <c r="F6280" s="3">
        <v>34.521099999999997</v>
      </c>
      <c r="G6280" s="3" t="s">
        <v>9738</v>
      </c>
    </row>
    <row r="6281" spans="1:7" x14ac:dyDescent="0.2">
      <c r="A6281" s="3" t="s">
        <v>6285</v>
      </c>
      <c r="B6281" s="4">
        <v>0.10952574792109231</v>
      </c>
      <c r="C6281" s="3">
        <v>1</v>
      </c>
      <c r="D6281" s="4">
        <v>0.76753974374641265</v>
      </c>
      <c r="E6281" s="3">
        <v>37.220999999999997</v>
      </c>
      <c r="F6281" s="3">
        <v>33.984900000000003</v>
      </c>
      <c r="G6281" s="3" t="s">
        <v>9738</v>
      </c>
    </row>
    <row r="6282" spans="1:7" x14ac:dyDescent="0.2">
      <c r="A6282" s="3" t="s">
        <v>6286</v>
      </c>
      <c r="B6282" s="4">
        <v>-2.2395090484122259E-2</v>
      </c>
      <c r="C6282" s="3">
        <v>1</v>
      </c>
      <c r="D6282" s="4">
        <v>0.96493083739084151</v>
      </c>
      <c r="E6282" s="3">
        <v>38.505000000000003</v>
      </c>
      <c r="F6282" s="3">
        <v>38.353400000000001</v>
      </c>
      <c r="G6282" s="3" t="s">
        <v>9738</v>
      </c>
    </row>
    <row r="6283" spans="1:7" x14ac:dyDescent="0.2">
      <c r="A6283" s="3" t="s">
        <v>6287</v>
      </c>
      <c r="B6283" s="4">
        <v>-9.0764314750379937E-2</v>
      </c>
      <c r="C6283" s="3">
        <v>1</v>
      </c>
      <c r="D6283" s="4">
        <v>0.82354714072742452</v>
      </c>
      <c r="E6283" s="3">
        <v>23.148299999999999</v>
      </c>
      <c r="F6283" s="3">
        <v>24.260899999999999</v>
      </c>
      <c r="G6283" s="3" t="s">
        <v>9738</v>
      </c>
    </row>
    <row r="6284" spans="1:7" x14ac:dyDescent="0.2">
      <c r="A6284" s="3" t="s">
        <v>6288</v>
      </c>
      <c r="B6284" s="4">
        <v>-0.15901309829384816</v>
      </c>
      <c r="C6284" s="3">
        <v>1</v>
      </c>
      <c r="D6284" s="4">
        <v>0.71019388025639163</v>
      </c>
      <c r="E6284" s="3">
        <v>25.166399999999999</v>
      </c>
      <c r="F6284" s="3">
        <v>27.744499999999999</v>
      </c>
      <c r="G6284" s="3" t="s">
        <v>9738</v>
      </c>
    </row>
    <row r="6285" spans="1:7" x14ac:dyDescent="0.2">
      <c r="A6285" s="3" t="s">
        <v>6289</v>
      </c>
      <c r="B6285" s="4">
        <v>0.11892877928974381</v>
      </c>
      <c r="C6285" s="3">
        <v>1</v>
      </c>
      <c r="D6285" s="4">
        <v>0.86256248702830551</v>
      </c>
      <c r="E6285" s="3">
        <v>31.1553</v>
      </c>
      <c r="F6285" s="3">
        <v>28.218599999999999</v>
      </c>
      <c r="G6285" s="3" t="s">
        <v>9738</v>
      </c>
    </row>
    <row r="6286" spans="1:7" x14ac:dyDescent="0.2">
      <c r="A6286" s="3" t="s">
        <v>6290</v>
      </c>
      <c r="B6286" s="4">
        <v>6.3927813395763255E-2</v>
      </c>
      <c r="C6286" s="3">
        <v>1</v>
      </c>
      <c r="D6286" s="4">
        <v>1</v>
      </c>
      <c r="E6286" s="3">
        <v>26.7927</v>
      </c>
      <c r="F6286" s="3">
        <v>25.218499999999999</v>
      </c>
      <c r="G6286" s="3" t="s">
        <v>9738</v>
      </c>
    </row>
    <row r="6287" spans="1:7" x14ac:dyDescent="0.2">
      <c r="A6287" s="3" t="s">
        <v>6291</v>
      </c>
      <c r="B6287" s="4">
        <v>9.5480301762016096E-3</v>
      </c>
      <c r="C6287" s="3">
        <v>1</v>
      </c>
      <c r="D6287" s="4">
        <v>1</v>
      </c>
      <c r="E6287" s="3">
        <v>26.044</v>
      </c>
      <c r="F6287" s="3">
        <v>25.413</v>
      </c>
      <c r="G6287" s="3" t="s">
        <v>9738</v>
      </c>
    </row>
    <row r="6288" spans="1:7" x14ac:dyDescent="0.2">
      <c r="A6288" s="3" t="s">
        <v>6292</v>
      </c>
      <c r="B6288" s="4">
        <v>7.1896045132278895E-3</v>
      </c>
      <c r="C6288" s="3">
        <v>1</v>
      </c>
      <c r="D6288" s="4">
        <v>1</v>
      </c>
      <c r="E6288" s="3">
        <v>32.256</v>
      </c>
      <c r="F6288" s="3">
        <v>31.517900000000001</v>
      </c>
      <c r="G6288" s="3" t="s">
        <v>9738</v>
      </c>
    </row>
    <row r="6289" spans="1:7" x14ac:dyDescent="0.2">
      <c r="A6289" s="3" t="s">
        <v>6293</v>
      </c>
      <c r="B6289" s="4">
        <v>-0.2242179984243286</v>
      </c>
      <c r="C6289" s="3">
        <v>1</v>
      </c>
      <c r="D6289" s="4">
        <v>0.58268897921746177</v>
      </c>
      <c r="E6289" s="3">
        <v>30.5488</v>
      </c>
      <c r="F6289" s="3">
        <v>35.027999999999999</v>
      </c>
      <c r="G6289" s="3" t="s">
        <v>9738</v>
      </c>
    </row>
    <row r="6290" spans="1:7" x14ac:dyDescent="0.2">
      <c r="A6290" s="3" t="s">
        <v>6294</v>
      </c>
      <c r="B6290" s="4">
        <v>2.3929522445320834E-2</v>
      </c>
      <c r="C6290" s="3">
        <v>1</v>
      </c>
      <c r="D6290" s="4">
        <v>1</v>
      </c>
      <c r="E6290" s="3">
        <v>31.286100000000001</v>
      </c>
      <c r="F6290" s="3">
        <v>30.322099999999999</v>
      </c>
      <c r="G6290" s="3" t="s">
        <v>9738</v>
      </c>
    </row>
    <row r="6291" spans="1:7" x14ac:dyDescent="0.2">
      <c r="A6291" s="3" t="s">
        <v>6295</v>
      </c>
      <c r="B6291" s="4">
        <v>-2.84870460568304E-2</v>
      </c>
      <c r="C6291" s="3">
        <v>1</v>
      </c>
      <c r="D6291" s="4">
        <v>0.96057827827531728</v>
      </c>
      <c r="E6291" s="3">
        <v>30.2804</v>
      </c>
      <c r="F6291" s="3">
        <v>30.3916</v>
      </c>
      <c r="G6291" s="3" t="s">
        <v>9738</v>
      </c>
    </row>
    <row r="6292" spans="1:7" x14ac:dyDescent="0.2">
      <c r="A6292" s="3" t="s">
        <v>6296</v>
      </c>
      <c r="B6292" s="4">
        <v>8.1834795535186744E-2</v>
      </c>
      <c r="C6292" s="3">
        <v>1</v>
      </c>
      <c r="D6292" s="4">
        <v>0.86256248702830551</v>
      </c>
      <c r="E6292" s="3">
        <v>31.1844</v>
      </c>
      <c r="F6292" s="3">
        <v>28.939299999999999</v>
      </c>
      <c r="G6292" s="3" t="s">
        <v>9738</v>
      </c>
    </row>
    <row r="6293" spans="1:7" x14ac:dyDescent="0.2">
      <c r="A6293" s="3" t="s">
        <v>6297</v>
      </c>
      <c r="B6293" s="4">
        <v>0.42472555622549124</v>
      </c>
      <c r="C6293" s="3">
        <v>1</v>
      </c>
      <c r="D6293" s="4">
        <v>0.19012730071459247</v>
      </c>
      <c r="E6293" s="3">
        <v>45.512999999999998</v>
      </c>
      <c r="F6293" s="3">
        <v>33.309800000000003</v>
      </c>
      <c r="G6293" s="3" t="s">
        <v>9738</v>
      </c>
    </row>
    <row r="6294" spans="1:7" x14ac:dyDescent="0.2">
      <c r="A6294" s="3" t="s">
        <v>6298</v>
      </c>
      <c r="B6294" s="4">
        <v>-8.2127530787206249E-2</v>
      </c>
      <c r="C6294" s="3">
        <v>1</v>
      </c>
      <c r="D6294" s="4">
        <v>0.85366275575940442</v>
      </c>
      <c r="E6294" s="3">
        <v>34.434699999999999</v>
      </c>
      <c r="F6294" s="3">
        <v>35.798999999999999</v>
      </c>
      <c r="G6294" s="3" t="s">
        <v>9738</v>
      </c>
    </row>
    <row r="6295" spans="1:7" x14ac:dyDescent="0.2">
      <c r="A6295" s="3" t="s">
        <v>6299</v>
      </c>
      <c r="B6295" s="4">
        <v>0.30373766015312559</v>
      </c>
      <c r="C6295" s="3">
        <v>1</v>
      </c>
      <c r="D6295" s="4">
        <v>0.35202795566211009</v>
      </c>
      <c r="E6295" s="3">
        <v>43.091200000000001</v>
      </c>
      <c r="F6295" s="3">
        <v>34.293999999999997</v>
      </c>
      <c r="G6295" s="3" t="s">
        <v>9738</v>
      </c>
    </row>
    <row r="6296" spans="1:7" x14ac:dyDescent="0.2">
      <c r="A6296" s="3" t="s">
        <v>6300</v>
      </c>
      <c r="B6296" s="4">
        <v>0.25176483012326129</v>
      </c>
      <c r="C6296" s="3">
        <v>1</v>
      </c>
      <c r="D6296" s="4">
        <v>0.50826346450496551</v>
      </c>
      <c r="E6296" s="3">
        <v>35.825400000000002</v>
      </c>
      <c r="F6296" s="3">
        <v>29.566500000000001</v>
      </c>
      <c r="G6296" s="3" t="s">
        <v>9738</v>
      </c>
    </row>
    <row r="6297" spans="1:7" x14ac:dyDescent="0.2">
      <c r="A6297" s="3" t="s">
        <v>6301</v>
      </c>
      <c r="B6297" s="4">
        <v>-0.13987531221768801</v>
      </c>
      <c r="C6297" s="3">
        <v>1</v>
      </c>
      <c r="D6297" s="4">
        <v>0.64888151622360923</v>
      </c>
      <c r="E6297" s="3">
        <v>34.334200000000003</v>
      </c>
      <c r="F6297" s="3">
        <v>37.191499999999998</v>
      </c>
      <c r="G6297" s="3" t="s">
        <v>9738</v>
      </c>
    </row>
    <row r="6298" spans="1:7" x14ac:dyDescent="0.2">
      <c r="A6298" s="3" t="s">
        <v>6302</v>
      </c>
      <c r="B6298" s="4">
        <v>-8.9398594823076383E-2</v>
      </c>
      <c r="C6298" s="3">
        <v>1</v>
      </c>
      <c r="D6298" s="4">
        <v>0.79611422278448962</v>
      </c>
      <c r="E6298" s="3">
        <v>32.770400000000002</v>
      </c>
      <c r="F6298" s="3">
        <v>34.345799999999997</v>
      </c>
      <c r="G6298" s="3" t="s">
        <v>9738</v>
      </c>
    </row>
    <row r="6299" spans="1:7" x14ac:dyDescent="0.2">
      <c r="A6299" s="3" t="s">
        <v>6303</v>
      </c>
      <c r="B6299" s="4">
        <v>0.26316630391270174</v>
      </c>
      <c r="C6299" s="3">
        <v>1</v>
      </c>
      <c r="D6299" s="4">
        <v>0.56179296851462701</v>
      </c>
      <c r="E6299" s="3">
        <v>28.826599999999999</v>
      </c>
      <c r="F6299" s="3">
        <v>23.575800000000001</v>
      </c>
      <c r="G6299" s="3" t="s">
        <v>9738</v>
      </c>
    </row>
    <row r="6300" spans="1:7" x14ac:dyDescent="0.2">
      <c r="A6300" s="3" t="s">
        <v>6304</v>
      </c>
      <c r="B6300" s="4">
        <v>6.7792567234537665E-2</v>
      </c>
      <c r="C6300" s="3">
        <v>1</v>
      </c>
      <c r="D6300" s="4">
        <v>0.92871872812371958</v>
      </c>
      <c r="E6300" s="3">
        <v>37.7669</v>
      </c>
      <c r="F6300" s="3">
        <v>35.4221</v>
      </c>
      <c r="G6300" s="3" t="s">
        <v>9738</v>
      </c>
    </row>
    <row r="6301" spans="1:7" x14ac:dyDescent="0.2">
      <c r="A6301" s="3" t="s">
        <v>6305</v>
      </c>
      <c r="B6301" s="4">
        <v>0.2201417210741122</v>
      </c>
      <c r="C6301" s="3">
        <v>1</v>
      </c>
      <c r="D6301" s="4">
        <v>0.56179296851462701</v>
      </c>
      <c r="E6301" s="3">
        <v>28.607099999999999</v>
      </c>
      <c r="F6301" s="3">
        <v>24.154599999999999</v>
      </c>
      <c r="G6301" s="3" t="s">
        <v>9738</v>
      </c>
    </row>
    <row r="6302" spans="1:7" x14ac:dyDescent="0.2">
      <c r="A6302" s="3" t="s">
        <v>6306</v>
      </c>
      <c r="B6302" s="4">
        <v>0.47926456510167953</v>
      </c>
      <c r="C6302" s="3">
        <v>1</v>
      </c>
      <c r="D6302" s="4">
        <v>0.22631695216822934</v>
      </c>
      <c r="E6302" s="3">
        <v>30.535299999999999</v>
      </c>
      <c r="F6302" s="3">
        <v>21.561599999999999</v>
      </c>
      <c r="G6302" s="3" t="s">
        <v>9738</v>
      </c>
    </row>
    <row r="6303" spans="1:7" x14ac:dyDescent="0.2">
      <c r="A6303" s="3" t="s">
        <v>6307</v>
      </c>
      <c r="B6303" s="4">
        <v>0.32263578063420834</v>
      </c>
      <c r="C6303" s="3">
        <v>1</v>
      </c>
      <c r="D6303" s="4">
        <v>0.38064587109675102</v>
      </c>
      <c r="E6303" s="3">
        <v>36.138100000000001</v>
      </c>
      <c r="F6303" s="3">
        <v>28.332999999999998</v>
      </c>
      <c r="G6303" s="3" t="s">
        <v>9738</v>
      </c>
    </row>
    <row r="6304" spans="1:7" x14ac:dyDescent="0.2">
      <c r="A6304" s="3" t="s">
        <v>6308</v>
      </c>
      <c r="B6304" s="4">
        <v>9.9340812215254481E-2</v>
      </c>
      <c r="C6304" s="3">
        <v>1</v>
      </c>
      <c r="D6304" s="4">
        <v>0.86256248702830551</v>
      </c>
      <c r="E6304" s="3">
        <v>30.898499999999999</v>
      </c>
      <c r="F6304" s="3">
        <v>28.401</v>
      </c>
      <c r="G6304" s="3" t="s">
        <v>9738</v>
      </c>
    </row>
    <row r="6305" spans="1:7" x14ac:dyDescent="0.2">
      <c r="A6305" s="3" t="s">
        <v>6309</v>
      </c>
      <c r="B6305" s="4">
        <v>0.39126632208436435</v>
      </c>
      <c r="C6305" s="3">
        <v>1</v>
      </c>
      <c r="D6305" s="4">
        <v>0.37059580386635965</v>
      </c>
      <c r="E6305" s="3">
        <v>29.921099999999999</v>
      </c>
      <c r="F6305" s="3">
        <v>22.3245</v>
      </c>
      <c r="G6305" s="3" t="s">
        <v>9738</v>
      </c>
    </row>
    <row r="6306" spans="1:7" x14ac:dyDescent="0.2">
      <c r="A6306" s="3" t="s">
        <v>6310</v>
      </c>
      <c r="B6306" s="4">
        <v>0.23171344520169354</v>
      </c>
      <c r="C6306" s="3">
        <v>1</v>
      </c>
      <c r="D6306" s="4">
        <v>0.52683592009683189</v>
      </c>
      <c r="E6306" s="3">
        <v>31.379100000000001</v>
      </c>
      <c r="F6306" s="3">
        <v>26.1526</v>
      </c>
      <c r="G6306" s="3" t="s">
        <v>9738</v>
      </c>
    </row>
    <row r="6307" spans="1:7" x14ac:dyDescent="0.2">
      <c r="A6307" s="3" t="s">
        <v>6311</v>
      </c>
      <c r="B6307" s="4">
        <v>0.19148558855740463</v>
      </c>
      <c r="C6307" s="3">
        <v>1</v>
      </c>
      <c r="D6307" s="4">
        <v>0.65440504462355853</v>
      </c>
      <c r="E6307" s="3">
        <v>35.358899999999998</v>
      </c>
      <c r="F6307" s="3">
        <v>30.291699999999999</v>
      </c>
      <c r="G6307" s="3" t="s">
        <v>9738</v>
      </c>
    </row>
    <row r="6308" spans="1:7" x14ac:dyDescent="0.2">
      <c r="A6308" s="3" t="s">
        <v>6312</v>
      </c>
      <c r="B6308" s="4">
        <v>0.28085951447473606</v>
      </c>
      <c r="C6308" s="3">
        <v>1</v>
      </c>
      <c r="D6308" s="4">
        <v>0.44451196175888386</v>
      </c>
      <c r="E6308" s="3">
        <v>33.122500000000002</v>
      </c>
      <c r="F6308" s="3">
        <v>26.7516</v>
      </c>
      <c r="G6308" s="3" t="s">
        <v>9738</v>
      </c>
    </row>
    <row r="6309" spans="1:7" x14ac:dyDescent="0.2">
      <c r="A6309" s="3" t="s">
        <v>6313</v>
      </c>
      <c r="B6309" s="4">
        <v>0.26199805424289641</v>
      </c>
      <c r="C6309" s="3">
        <v>1</v>
      </c>
      <c r="D6309" s="4">
        <v>0.56179296851462701</v>
      </c>
      <c r="E6309" s="3">
        <v>28.9437</v>
      </c>
      <c r="F6309" s="3">
        <v>23.657299999999999</v>
      </c>
      <c r="G6309" s="3" t="s">
        <v>9738</v>
      </c>
    </row>
    <row r="6310" spans="1:7" x14ac:dyDescent="0.2">
      <c r="A6310" s="3" t="s">
        <v>6314</v>
      </c>
      <c r="B6310" s="4">
        <v>0.1752955762890277</v>
      </c>
      <c r="C6310" s="3">
        <v>1</v>
      </c>
      <c r="D6310" s="4">
        <v>0.61094761874840875</v>
      </c>
      <c r="E6310" s="3">
        <v>36.772799999999997</v>
      </c>
      <c r="F6310" s="3">
        <v>31.9756</v>
      </c>
      <c r="G6310" s="3" t="s">
        <v>9738</v>
      </c>
    </row>
    <row r="6311" spans="1:7" x14ac:dyDescent="0.2">
      <c r="A6311" s="3" t="s">
        <v>6315</v>
      </c>
      <c r="B6311" s="4">
        <v>0.36041419000094632</v>
      </c>
      <c r="C6311" s="3">
        <v>1</v>
      </c>
      <c r="D6311" s="4">
        <v>0.27340345776525588</v>
      </c>
      <c r="E6311" s="3">
        <v>41.297699999999999</v>
      </c>
      <c r="F6311" s="3">
        <v>31.646999999999998</v>
      </c>
      <c r="G6311" s="3" t="s">
        <v>9738</v>
      </c>
    </row>
    <row r="6312" spans="1:7" x14ac:dyDescent="0.2">
      <c r="A6312" s="3" t="s">
        <v>6316</v>
      </c>
      <c r="B6312" s="4">
        <v>0.49431308028491905</v>
      </c>
      <c r="C6312" s="3">
        <v>1</v>
      </c>
      <c r="D6312" s="4">
        <v>0.16848439667574983</v>
      </c>
      <c r="E6312" s="3">
        <v>38.0182</v>
      </c>
      <c r="F6312" s="3">
        <v>26.446100000000001</v>
      </c>
      <c r="G6312" s="3" t="s">
        <v>9738</v>
      </c>
    </row>
    <row r="6313" spans="1:7" x14ac:dyDescent="0.2">
      <c r="A6313" s="3" t="s">
        <v>6317</v>
      </c>
      <c r="B6313" s="4">
        <v>0.41749098276788793</v>
      </c>
      <c r="C6313" s="3">
        <v>1</v>
      </c>
      <c r="D6313" s="4">
        <v>0.22711623077069887</v>
      </c>
      <c r="E6313" s="3">
        <v>38.670499999999997</v>
      </c>
      <c r="F6313" s="3">
        <v>28.519500000000001</v>
      </c>
      <c r="G6313" s="3" t="s">
        <v>9738</v>
      </c>
    </row>
    <row r="6314" spans="1:7" x14ac:dyDescent="0.2">
      <c r="A6314" s="3" t="s">
        <v>6318</v>
      </c>
      <c r="B6314" s="4">
        <v>4.9660007962879678E-2</v>
      </c>
      <c r="C6314" s="3">
        <v>1</v>
      </c>
      <c r="D6314" s="4">
        <v>1</v>
      </c>
      <c r="E6314" s="3">
        <v>24.441700000000001</v>
      </c>
      <c r="F6314" s="3">
        <v>23.248899999999999</v>
      </c>
      <c r="G6314" s="3" t="s">
        <v>9738</v>
      </c>
    </row>
    <row r="6315" spans="1:7" x14ac:dyDescent="0.2">
      <c r="A6315" s="3" t="s">
        <v>6319</v>
      </c>
      <c r="B6315" s="4">
        <v>-7.3975063627844867E-2</v>
      </c>
      <c r="C6315" s="3">
        <v>1</v>
      </c>
      <c r="D6315" s="4">
        <v>0.89404919275020389</v>
      </c>
      <c r="E6315" s="3">
        <v>25.495699999999999</v>
      </c>
      <c r="F6315" s="3">
        <v>26.3797</v>
      </c>
      <c r="G6315" s="3" t="s">
        <v>9738</v>
      </c>
    </row>
    <row r="6316" spans="1:7" x14ac:dyDescent="0.2">
      <c r="A6316" s="3" t="s">
        <v>6320</v>
      </c>
      <c r="B6316" s="4">
        <v>6.7345905974019557E-2</v>
      </c>
      <c r="C6316" s="3">
        <v>1</v>
      </c>
      <c r="D6316" s="4">
        <v>0.88213690025311997</v>
      </c>
      <c r="E6316" s="3">
        <v>42.126800000000003</v>
      </c>
      <c r="F6316" s="3">
        <v>39.532200000000003</v>
      </c>
      <c r="G6316" s="3" t="s">
        <v>9738</v>
      </c>
    </row>
    <row r="6317" spans="1:7" x14ac:dyDescent="0.2">
      <c r="A6317" s="3" t="s">
        <v>6321</v>
      </c>
      <c r="B6317" s="4">
        <v>0.12811747661516698</v>
      </c>
      <c r="C6317" s="3">
        <v>1</v>
      </c>
      <c r="D6317" s="4">
        <v>0.71702652408720524</v>
      </c>
      <c r="E6317" s="3">
        <v>37.736499999999999</v>
      </c>
      <c r="F6317" s="3">
        <v>33.913600000000002</v>
      </c>
      <c r="G6317" s="3" t="s">
        <v>9738</v>
      </c>
    </row>
    <row r="6318" spans="1:7" x14ac:dyDescent="0.2">
      <c r="A6318" s="3" t="s">
        <v>6322</v>
      </c>
      <c r="B6318" s="4">
        <v>6.4298019199866135E-2</v>
      </c>
      <c r="C6318" s="3">
        <v>1</v>
      </c>
      <c r="D6318" s="4">
        <v>0.924536775394323</v>
      </c>
      <c r="E6318" s="3">
        <v>33.756999999999998</v>
      </c>
      <c r="F6318" s="3">
        <v>31.764299999999999</v>
      </c>
      <c r="G6318" s="3" t="s">
        <v>9738</v>
      </c>
    </row>
    <row r="6319" spans="1:7" x14ac:dyDescent="0.2">
      <c r="A6319" s="3" t="s">
        <v>6323</v>
      </c>
      <c r="B6319" s="4">
        <v>-0.20484029247972074</v>
      </c>
      <c r="C6319" s="3">
        <v>1</v>
      </c>
      <c r="D6319" s="4">
        <v>0.53897417169145756</v>
      </c>
      <c r="E6319" s="3">
        <v>31.011700000000001</v>
      </c>
      <c r="F6319" s="3">
        <v>35.326099999999997</v>
      </c>
      <c r="G6319" s="3" t="s">
        <v>9738</v>
      </c>
    </row>
    <row r="6320" spans="1:7" x14ac:dyDescent="0.2">
      <c r="A6320" s="3" t="s">
        <v>6324</v>
      </c>
      <c r="B6320" s="4">
        <v>0.19480555302561467</v>
      </c>
      <c r="C6320" s="3">
        <v>1</v>
      </c>
      <c r="D6320" s="4">
        <v>0.5754755100308262</v>
      </c>
      <c r="E6320" s="3">
        <v>38.982100000000003</v>
      </c>
      <c r="F6320" s="3">
        <v>33.607599999999998</v>
      </c>
      <c r="G6320" s="3" t="s">
        <v>9738</v>
      </c>
    </row>
    <row r="6321" spans="1:7" x14ac:dyDescent="0.2">
      <c r="A6321" s="3" t="s">
        <v>6325</v>
      </c>
      <c r="B6321" s="4">
        <v>0.5175842994037626</v>
      </c>
      <c r="C6321" s="3">
        <v>1</v>
      </c>
      <c r="D6321" s="4">
        <v>0.14915888456736845</v>
      </c>
      <c r="E6321" s="3">
        <v>38.387</v>
      </c>
      <c r="F6321" s="3">
        <v>26.246200000000002</v>
      </c>
      <c r="G6321" s="3" t="s">
        <v>9738</v>
      </c>
    </row>
    <row r="6322" spans="1:7" x14ac:dyDescent="0.2">
      <c r="A6322" s="3" t="s">
        <v>6326</v>
      </c>
      <c r="B6322" s="4">
        <v>0.151228820708355</v>
      </c>
      <c r="C6322" s="3">
        <v>1</v>
      </c>
      <c r="D6322" s="4">
        <v>0.75746317604148627</v>
      </c>
      <c r="E6322" s="3">
        <v>34.439599999999999</v>
      </c>
      <c r="F6322" s="3">
        <v>30.4328</v>
      </c>
      <c r="G6322" s="3" t="s">
        <v>9738</v>
      </c>
    </row>
    <row r="6323" spans="1:7" x14ac:dyDescent="0.2">
      <c r="A6323" s="3" t="s">
        <v>6327</v>
      </c>
      <c r="B6323" s="4">
        <v>0.44556128668833866</v>
      </c>
      <c r="C6323" s="3">
        <v>1</v>
      </c>
      <c r="D6323" s="4">
        <v>0.14257979254237396</v>
      </c>
      <c r="E6323" s="3">
        <v>44.087299999999999</v>
      </c>
      <c r="F6323" s="3">
        <v>31.790299999999998</v>
      </c>
      <c r="G6323" s="3" t="s">
        <v>9738</v>
      </c>
    </row>
    <row r="6324" spans="1:7" x14ac:dyDescent="0.2">
      <c r="A6324" s="3" t="s">
        <v>6328</v>
      </c>
      <c r="B6324" s="4">
        <v>2.9832156650822731E-2</v>
      </c>
      <c r="C6324" s="3">
        <v>1</v>
      </c>
      <c r="D6324" s="4">
        <v>1</v>
      </c>
      <c r="E6324" s="3">
        <v>34.537300000000002</v>
      </c>
      <c r="F6324" s="3">
        <v>33.258499999999998</v>
      </c>
      <c r="G6324" s="3" t="s">
        <v>9738</v>
      </c>
    </row>
    <row r="6325" spans="1:7" x14ac:dyDescent="0.2">
      <c r="A6325" s="3" t="s">
        <v>6329</v>
      </c>
      <c r="B6325" s="4">
        <v>6.1774314889725429E-2</v>
      </c>
      <c r="C6325" s="3">
        <v>1</v>
      </c>
      <c r="D6325" s="4">
        <v>0.924536775394323</v>
      </c>
      <c r="E6325" s="3">
        <v>33.671599999999998</v>
      </c>
      <c r="F6325" s="3">
        <v>31.760899999999999</v>
      </c>
      <c r="G6325" s="3" t="s">
        <v>9738</v>
      </c>
    </row>
    <row r="6326" spans="1:7" x14ac:dyDescent="0.2">
      <c r="A6326" s="3" t="s">
        <v>6330</v>
      </c>
      <c r="B6326" s="4">
        <v>0.10870182339851957</v>
      </c>
      <c r="C6326" s="3">
        <v>1</v>
      </c>
      <c r="D6326" s="4">
        <v>0.7242467692103951</v>
      </c>
      <c r="E6326" s="3">
        <v>39.535699999999999</v>
      </c>
      <c r="F6326" s="3">
        <v>36.036700000000003</v>
      </c>
      <c r="G6326" s="3" t="s">
        <v>9738</v>
      </c>
    </row>
    <row r="6327" spans="1:7" x14ac:dyDescent="0.2">
      <c r="A6327" s="3" t="s">
        <v>6331</v>
      </c>
      <c r="B6327" s="4">
        <v>0.29270594525959648</v>
      </c>
      <c r="C6327" s="3">
        <v>1</v>
      </c>
      <c r="D6327" s="4">
        <v>0.41399166127576781</v>
      </c>
      <c r="E6327" s="3">
        <v>41.334099999999999</v>
      </c>
      <c r="F6327" s="3">
        <v>33.1693</v>
      </c>
      <c r="G6327" s="3" t="s">
        <v>9738</v>
      </c>
    </row>
    <row r="6328" spans="1:7" x14ac:dyDescent="0.2">
      <c r="A6328" s="3" t="s">
        <v>6332</v>
      </c>
      <c r="B6328" s="4">
        <v>0.17684433066744093</v>
      </c>
      <c r="C6328" s="3">
        <v>1</v>
      </c>
      <c r="D6328" s="4">
        <v>0.59479173163378507</v>
      </c>
      <c r="E6328" s="3">
        <v>43.449599999999997</v>
      </c>
      <c r="F6328" s="3">
        <v>37.7714</v>
      </c>
      <c r="G6328" s="3" t="s">
        <v>9738</v>
      </c>
    </row>
    <row r="6329" spans="1:7" x14ac:dyDescent="0.2">
      <c r="A6329" s="3" t="s">
        <v>6333</v>
      </c>
      <c r="B6329" s="4">
        <v>0.15096078628122458</v>
      </c>
      <c r="C6329" s="3">
        <v>1</v>
      </c>
      <c r="D6329" s="4">
        <v>0.73262905841187886</v>
      </c>
      <c r="E6329" s="3">
        <v>28.0258</v>
      </c>
      <c r="F6329" s="3">
        <v>24.837399999999999</v>
      </c>
      <c r="G6329" s="3" t="s">
        <v>9738</v>
      </c>
    </row>
    <row r="6330" spans="1:7" x14ac:dyDescent="0.2">
      <c r="A6330" s="3" t="s">
        <v>6334</v>
      </c>
      <c r="B6330" s="4">
        <v>-4.3579160604665802E-2</v>
      </c>
      <c r="C6330" s="3">
        <v>1</v>
      </c>
      <c r="D6330" s="4">
        <v>1</v>
      </c>
      <c r="E6330" s="3">
        <v>14.534000000000001</v>
      </c>
      <c r="F6330" s="3">
        <v>14.7813</v>
      </c>
      <c r="G6330" s="3" t="s">
        <v>9738</v>
      </c>
    </row>
    <row r="6331" spans="1:7" x14ac:dyDescent="0.2">
      <c r="A6331" s="3" t="s">
        <v>6335</v>
      </c>
      <c r="B6331" s="4">
        <v>4.7547823594420689E-2</v>
      </c>
      <c r="C6331" s="3">
        <v>1</v>
      </c>
      <c r="D6331" s="4">
        <v>1</v>
      </c>
      <c r="E6331" s="3">
        <v>26.572099999999999</v>
      </c>
      <c r="F6331" s="3">
        <v>25.354299999999999</v>
      </c>
      <c r="G6331" s="3" t="s">
        <v>9738</v>
      </c>
    </row>
    <row r="6332" spans="1:7" x14ac:dyDescent="0.2">
      <c r="A6332" s="3" t="s">
        <v>6336</v>
      </c>
      <c r="B6332" s="4">
        <v>0.13344620070929564</v>
      </c>
      <c r="C6332" s="3">
        <v>1</v>
      </c>
      <c r="D6332" s="4">
        <v>0.74996899180439969</v>
      </c>
      <c r="E6332" s="3">
        <v>32.441899999999997</v>
      </c>
      <c r="F6332" s="3">
        <v>29.053000000000001</v>
      </c>
      <c r="G6332" s="3" t="s">
        <v>9738</v>
      </c>
    </row>
    <row r="6333" spans="1:7" x14ac:dyDescent="0.2">
      <c r="A6333" s="3" t="s">
        <v>6337</v>
      </c>
      <c r="B6333" s="4">
        <v>-0.23897432020723827</v>
      </c>
      <c r="C6333" s="3">
        <v>1</v>
      </c>
      <c r="D6333" s="4">
        <v>0.51943548103839809</v>
      </c>
      <c r="E6333" s="3">
        <v>28.004799999999999</v>
      </c>
      <c r="F6333" s="3">
        <v>32.465200000000003</v>
      </c>
      <c r="G6333" s="3" t="s">
        <v>9738</v>
      </c>
    </row>
    <row r="6334" spans="1:7" x14ac:dyDescent="0.2">
      <c r="A6334" s="3" t="s">
        <v>6338</v>
      </c>
      <c r="B6334" s="4">
        <v>0.38313882801487936</v>
      </c>
      <c r="C6334" s="3">
        <v>1</v>
      </c>
      <c r="D6334" s="4">
        <v>0.27429679073427338</v>
      </c>
      <c r="E6334" s="3">
        <v>36.8307</v>
      </c>
      <c r="F6334" s="3">
        <v>27.703900000000001</v>
      </c>
      <c r="G6334" s="3" t="s">
        <v>9738</v>
      </c>
    </row>
    <row r="6335" spans="1:7" x14ac:dyDescent="0.2">
      <c r="A6335" s="3" t="s">
        <v>6339</v>
      </c>
      <c r="B6335" s="4">
        <v>0.27774247393244239</v>
      </c>
      <c r="C6335" s="3">
        <v>1</v>
      </c>
      <c r="D6335" s="4">
        <v>0.43230339669226592</v>
      </c>
      <c r="E6335" s="3">
        <v>38.231299999999997</v>
      </c>
      <c r="F6335" s="3">
        <v>30.766999999999999</v>
      </c>
      <c r="G6335" s="3" t="s">
        <v>9738</v>
      </c>
    </row>
    <row r="6336" spans="1:7" x14ac:dyDescent="0.2">
      <c r="A6336" s="3" t="s">
        <v>6340</v>
      </c>
      <c r="B6336" s="4">
        <v>8.4911782693350025E-3</v>
      </c>
      <c r="C6336" s="3">
        <v>1</v>
      </c>
      <c r="D6336" s="4">
        <v>1</v>
      </c>
      <c r="E6336" s="3">
        <v>33.2074</v>
      </c>
      <c r="F6336" s="3">
        <v>32.474299999999999</v>
      </c>
      <c r="G6336" s="3" t="s">
        <v>9738</v>
      </c>
    </row>
    <row r="6337" spans="1:7" x14ac:dyDescent="0.2">
      <c r="A6337" s="3" t="s">
        <v>6341</v>
      </c>
      <c r="B6337" s="4">
        <v>-8.5538054796068477E-2</v>
      </c>
      <c r="C6337" s="3">
        <v>1</v>
      </c>
      <c r="D6337" s="4">
        <v>0.82707901188651556</v>
      </c>
      <c r="E6337" s="3">
        <v>24.296700000000001</v>
      </c>
      <c r="F6337" s="3">
        <v>25.327999999999999</v>
      </c>
      <c r="G6337" s="3" t="s">
        <v>9738</v>
      </c>
    </row>
    <row r="6338" spans="1:7" x14ac:dyDescent="0.2">
      <c r="A6338" s="3" t="s">
        <v>6342</v>
      </c>
      <c r="B6338" s="4">
        <v>-0.26149089687562077</v>
      </c>
      <c r="C6338" s="3">
        <v>1</v>
      </c>
      <c r="D6338" s="4">
        <v>0.47032480998058335</v>
      </c>
      <c r="E6338" s="3">
        <v>27.691700000000001</v>
      </c>
      <c r="F6338" s="3">
        <v>32.7605</v>
      </c>
      <c r="G6338" s="3" t="s">
        <v>9738</v>
      </c>
    </row>
    <row r="6339" spans="1:7" x14ac:dyDescent="0.2">
      <c r="A6339" s="3" t="s">
        <v>6343</v>
      </c>
      <c r="B6339" s="4">
        <v>0.38344422289649743</v>
      </c>
      <c r="C6339" s="3">
        <v>1</v>
      </c>
      <c r="D6339" s="4">
        <v>0.3121749435711999</v>
      </c>
      <c r="E6339" s="3">
        <v>37.460299999999997</v>
      </c>
      <c r="F6339" s="3">
        <v>28.194800000000001</v>
      </c>
      <c r="G6339" s="3" t="s">
        <v>9738</v>
      </c>
    </row>
    <row r="6340" spans="1:7" x14ac:dyDescent="0.2">
      <c r="A6340" s="3" t="s">
        <v>6344</v>
      </c>
      <c r="B6340" s="4">
        <v>-0.48607368802490841</v>
      </c>
      <c r="C6340" s="3">
        <v>1</v>
      </c>
      <c r="D6340" s="4">
        <v>0.44518769855100593</v>
      </c>
      <c r="E6340" s="3">
        <v>10.745799999999999</v>
      </c>
      <c r="F6340" s="3">
        <v>14.948399999999999</v>
      </c>
      <c r="G6340" s="3" t="s">
        <v>9738</v>
      </c>
    </row>
    <row r="6341" spans="1:7" x14ac:dyDescent="0.2">
      <c r="A6341" s="3" t="s">
        <v>6345</v>
      </c>
      <c r="B6341" s="4">
        <v>3.5969797281553955E-3</v>
      </c>
      <c r="C6341" s="3">
        <v>1</v>
      </c>
      <c r="D6341" s="4">
        <v>1</v>
      </c>
      <c r="E6341" s="3">
        <v>35.623699999999999</v>
      </c>
      <c r="F6341" s="3">
        <v>34.931600000000003</v>
      </c>
      <c r="G6341" s="3" t="s">
        <v>9738</v>
      </c>
    </row>
    <row r="6342" spans="1:7" x14ac:dyDescent="0.2">
      <c r="A6342" s="3" t="s">
        <v>6346</v>
      </c>
      <c r="B6342" s="4">
        <v>0.18117281935742272</v>
      </c>
      <c r="C6342" s="3">
        <v>1</v>
      </c>
      <c r="D6342" s="4">
        <v>0.73262905841187886</v>
      </c>
      <c r="E6342" s="3">
        <v>28.017199999999999</v>
      </c>
      <c r="F6342" s="3">
        <v>24.390999999999998</v>
      </c>
      <c r="G6342" s="3" t="s">
        <v>9738</v>
      </c>
    </row>
    <row r="6343" spans="1:7" x14ac:dyDescent="0.2">
      <c r="A6343" s="3" t="s">
        <v>6347</v>
      </c>
      <c r="B6343" s="4">
        <v>0.19684594194082797</v>
      </c>
      <c r="C6343" s="3">
        <v>1</v>
      </c>
      <c r="D6343" s="4">
        <v>0.58056146062153025</v>
      </c>
      <c r="E6343" s="3">
        <v>40.530200000000001</v>
      </c>
      <c r="F6343" s="3">
        <v>34.671300000000002</v>
      </c>
      <c r="G6343" s="3" t="s">
        <v>9738</v>
      </c>
    </row>
    <row r="6344" spans="1:7" x14ac:dyDescent="0.2">
      <c r="A6344" s="3" t="s">
        <v>6348</v>
      </c>
      <c r="B6344" s="4">
        <v>9.0679871049048677E-2</v>
      </c>
      <c r="C6344" s="3">
        <v>1</v>
      </c>
      <c r="D6344" s="4">
        <v>0.86884566309155686</v>
      </c>
      <c r="E6344" s="3">
        <v>34.217500000000001</v>
      </c>
      <c r="F6344" s="3">
        <v>31.576899999999998</v>
      </c>
      <c r="G6344" s="3" t="s">
        <v>9738</v>
      </c>
    </row>
    <row r="6345" spans="1:7" x14ac:dyDescent="0.2">
      <c r="A6345" s="3" t="s">
        <v>6349</v>
      </c>
      <c r="B6345" s="4">
        <v>-2.8242748508157519E-3</v>
      </c>
      <c r="C6345" s="3">
        <v>1</v>
      </c>
      <c r="D6345" s="4">
        <v>1</v>
      </c>
      <c r="E6345" s="3">
        <v>27.440899999999999</v>
      </c>
      <c r="F6345" s="3">
        <v>27.072299999999998</v>
      </c>
      <c r="G6345" s="3" t="s">
        <v>9738</v>
      </c>
    </row>
    <row r="6346" spans="1:7" x14ac:dyDescent="0.2">
      <c r="A6346" s="3" t="s">
        <v>6350</v>
      </c>
      <c r="B6346" s="4">
        <v>-8.5572156775238509E-2</v>
      </c>
      <c r="C6346" s="3">
        <v>1</v>
      </c>
      <c r="D6346" s="4">
        <v>0.82707901188651556</v>
      </c>
      <c r="E6346" s="3">
        <v>24.189599999999999</v>
      </c>
      <c r="F6346" s="3">
        <v>25.2606</v>
      </c>
      <c r="G6346" s="3" t="s">
        <v>9738</v>
      </c>
    </row>
    <row r="6347" spans="1:7" x14ac:dyDescent="0.2">
      <c r="A6347" s="3" t="s">
        <v>6351</v>
      </c>
      <c r="B6347" s="4">
        <v>-4.6822234884785409E-2</v>
      </c>
      <c r="C6347" s="3">
        <v>1</v>
      </c>
      <c r="D6347" s="4">
        <v>0.96181648867392844</v>
      </c>
      <c r="E6347" s="3">
        <v>32.127200000000002</v>
      </c>
      <c r="F6347" s="3">
        <v>32.680500000000002</v>
      </c>
      <c r="G6347" s="3" t="s">
        <v>9738</v>
      </c>
    </row>
    <row r="6348" spans="1:7" x14ac:dyDescent="0.2">
      <c r="A6348" s="3" t="s">
        <v>6352</v>
      </c>
      <c r="B6348" s="4">
        <v>8.5492635663938554E-2</v>
      </c>
      <c r="C6348" s="3">
        <v>1</v>
      </c>
      <c r="D6348" s="4">
        <v>0.86256248702830551</v>
      </c>
      <c r="E6348" s="3">
        <v>31.4085</v>
      </c>
      <c r="F6348" s="3">
        <v>29.0501</v>
      </c>
      <c r="G6348" s="3" t="s">
        <v>9738</v>
      </c>
    </row>
    <row r="6349" spans="1:7" x14ac:dyDescent="0.2">
      <c r="A6349" s="3" t="s">
        <v>6353</v>
      </c>
      <c r="B6349" s="4">
        <v>-6.3575872435753369E-2</v>
      </c>
      <c r="C6349" s="3">
        <v>1</v>
      </c>
      <c r="D6349" s="4">
        <v>1</v>
      </c>
      <c r="E6349" s="3">
        <v>21.650600000000001</v>
      </c>
      <c r="F6349" s="3">
        <v>22.249400000000001</v>
      </c>
      <c r="G6349" s="3" t="s">
        <v>9738</v>
      </c>
    </row>
    <row r="6350" spans="1:7" x14ac:dyDescent="0.2">
      <c r="A6350" s="3" t="s">
        <v>6354</v>
      </c>
      <c r="B6350" s="4">
        <v>4.1446317457120796E-2</v>
      </c>
      <c r="C6350" s="3">
        <v>1</v>
      </c>
      <c r="D6350" s="4">
        <v>1</v>
      </c>
      <c r="E6350" s="3">
        <v>27.781099999999999</v>
      </c>
      <c r="F6350" s="3">
        <v>26.5411</v>
      </c>
      <c r="G6350" s="3" t="s">
        <v>9738</v>
      </c>
    </row>
    <row r="6351" spans="1:7" x14ac:dyDescent="0.2">
      <c r="A6351" s="3" t="s">
        <v>6355</v>
      </c>
      <c r="B6351" s="4">
        <v>-0.16315816581885279</v>
      </c>
      <c r="C6351" s="3">
        <v>1</v>
      </c>
      <c r="D6351" s="4">
        <v>0.66201259415574998</v>
      </c>
      <c r="E6351" s="3">
        <v>26.699300000000001</v>
      </c>
      <c r="F6351" s="3">
        <v>29.402999999999999</v>
      </c>
      <c r="G6351" s="3" t="s">
        <v>9738</v>
      </c>
    </row>
    <row r="6352" spans="1:7" x14ac:dyDescent="0.2">
      <c r="A6352" s="3" t="s">
        <v>6356</v>
      </c>
      <c r="B6352" s="4">
        <v>-7.091611732182096E-2</v>
      </c>
      <c r="C6352" s="3">
        <v>1</v>
      </c>
      <c r="D6352" s="4">
        <v>0.84700396404026868</v>
      </c>
      <c r="E6352" s="3">
        <v>31.355</v>
      </c>
      <c r="F6352" s="3">
        <v>32.3996</v>
      </c>
      <c r="G6352" s="3" t="s">
        <v>9738</v>
      </c>
    </row>
    <row r="6353" spans="1:7" x14ac:dyDescent="0.2">
      <c r="A6353" s="3" t="s">
        <v>6357</v>
      </c>
      <c r="B6353" s="4">
        <v>-5.411975521144681E-2</v>
      </c>
      <c r="C6353" s="3">
        <v>1</v>
      </c>
      <c r="D6353" s="4">
        <v>0.90289306891856103</v>
      </c>
      <c r="E6353" s="3">
        <v>30.714300000000001</v>
      </c>
      <c r="F6353" s="3">
        <v>31.372399999999999</v>
      </c>
      <c r="G6353" s="3" t="s">
        <v>9738</v>
      </c>
    </row>
    <row r="6354" spans="1:7" x14ac:dyDescent="0.2">
      <c r="A6354" s="3" t="s">
        <v>6358</v>
      </c>
      <c r="B6354" s="4">
        <v>3.9965519886316796E-2</v>
      </c>
      <c r="C6354" s="3">
        <v>1</v>
      </c>
      <c r="D6354" s="4">
        <v>1</v>
      </c>
      <c r="E6354" s="3">
        <v>28.744599999999998</v>
      </c>
      <c r="F6354" s="3">
        <v>27.482600000000001</v>
      </c>
      <c r="G6354" s="3" t="s">
        <v>9738</v>
      </c>
    </row>
    <row r="6355" spans="1:7" x14ac:dyDescent="0.2">
      <c r="A6355" s="3" t="s">
        <v>6359</v>
      </c>
      <c r="B6355" s="4">
        <v>7.414803627983714E-2</v>
      </c>
      <c r="C6355" s="3">
        <v>1</v>
      </c>
      <c r="D6355" s="4">
        <v>0.924536775394323</v>
      </c>
      <c r="E6355" s="3">
        <v>33.893000000000001</v>
      </c>
      <c r="F6355" s="3">
        <v>31.611799999999999</v>
      </c>
      <c r="G6355" s="3" t="s">
        <v>9738</v>
      </c>
    </row>
    <row r="6356" spans="1:7" x14ac:dyDescent="0.2">
      <c r="A6356" s="3" t="s">
        <v>6360</v>
      </c>
      <c r="B6356" s="4">
        <v>-2.7018118536746554E-2</v>
      </c>
      <c r="C6356" s="3">
        <v>1</v>
      </c>
      <c r="D6356" s="4">
        <v>1</v>
      </c>
      <c r="E6356" s="3">
        <v>30.6235</v>
      </c>
      <c r="F6356" s="3">
        <v>30.672999999999998</v>
      </c>
      <c r="G6356" s="3" t="s">
        <v>9738</v>
      </c>
    </row>
    <row r="6357" spans="1:7" x14ac:dyDescent="0.2">
      <c r="A6357" s="3" t="s">
        <v>6361</v>
      </c>
      <c r="B6357" s="4">
        <v>0.16383406110922719</v>
      </c>
      <c r="C6357" s="3">
        <v>1</v>
      </c>
      <c r="D6357" s="4">
        <v>0.6722964011281416</v>
      </c>
      <c r="E6357" s="3">
        <v>39.243600000000001</v>
      </c>
      <c r="F6357" s="3">
        <v>34.374200000000002</v>
      </c>
      <c r="G6357" s="3" t="s">
        <v>9738</v>
      </c>
    </row>
    <row r="6358" spans="1:7" x14ac:dyDescent="0.2">
      <c r="A6358" s="3" t="s">
        <v>6362</v>
      </c>
      <c r="B6358" s="4">
        <v>-2.5494480062596175E-2</v>
      </c>
      <c r="C6358" s="3">
        <v>1</v>
      </c>
      <c r="D6358" s="4">
        <v>0.96347285868257615</v>
      </c>
      <c r="E6358" s="3">
        <v>35.265300000000003</v>
      </c>
      <c r="F6358" s="3">
        <v>35.311999999999998</v>
      </c>
      <c r="G6358" s="3" t="s">
        <v>9738</v>
      </c>
    </row>
    <row r="6359" spans="1:7" x14ac:dyDescent="0.2">
      <c r="A6359" s="3" t="s">
        <v>6363</v>
      </c>
      <c r="B6359" s="4">
        <v>8.3058656336295986E-2</v>
      </c>
      <c r="C6359" s="3">
        <v>1</v>
      </c>
      <c r="D6359" s="4">
        <v>0.91502428653995438</v>
      </c>
      <c r="E6359" s="3">
        <v>26.778600000000001</v>
      </c>
      <c r="F6359" s="3">
        <v>24.8706</v>
      </c>
      <c r="G6359" s="3" t="s">
        <v>9738</v>
      </c>
    </row>
    <row r="6360" spans="1:7" x14ac:dyDescent="0.2">
      <c r="A6360" s="3" t="s">
        <v>6364</v>
      </c>
      <c r="B6360" s="4">
        <v>0.20437272532535639</v>
      </c>
      <c r="C6360" s="3">
        <v>1</v>
      </c>
      <c r="D6360" s="4">
        <v>0.53203023838411767</v>
      </c>
      <c r="E6360" s="3">
        <v>39.455500000000001</v>
      </c>
      <c r="F6360" s="3">
        <v>33.787100000000002</v>
      </c>
      <c r="G6360" s="3" t="s">
        <v>9738</v>
      </c>
    </row>
    <row r="6361" spans="1:7" x14ac:dyDescent="0.2">
      <c r="A6361" s="3" t="s">
        <v>6365</v>
      </c>
      <c r="B6361" s="4">
        <v>-0.14275689431093472</v>
      </c>
      <c r="C6361" s="3">
        <v>1</v>
      </c>
      <c r="D6361" s="4">
        <v>0.74124196813474263</v>
      </c>
      <c r="E6361" s="3">
        <v>32.381799999999998</v>
      </c>
      <c r="F6361" s="3">
        <v>34.974800000000002</v>
      </c>
      <c r="G6361" s="3" t="s">
        <v>9738</v>
      </c>
    </row>
    <row r="6362" spans="1:7" x14ac:dyDescent="0.2">
      <c r="A6362" s="3" t="s">
        <v>6366</v>
      </c>
      <c r="B6362" s="4">
        <v>0.15580279105850212</v>
      </c>
      <c r="C6362" s="3">
        <v>1</v>
      </c>
      <c r="D6362" s="4">
        <v>0.72070658052521652</v>
      </c>
      <c r="E6362" s="3">
        <v>38.745399999999997</v>
      </c>
      <c r="F6362" s="3">
        <v>34.134700000000002</v>
      </c>
      <c r="G6362" s="3" t="s">
        <v>9738</v>
      </c>
    </row>
    <row r="6363" spans="1:7" x14ac:dyDescent="0.2">
      <c r="A6363" s="3" t="s">
        <v>6367</v>
      </c>
      <c r="B6363" s="4">
        <v>-0.10500908317564356</v>
      </c>
      <c r="C6363" s="3">
        <v>1</v>
      </c>
      <c r="D6363" s="4">
        <v>0.8420242392295878</v>
      </c>
      <c r="E6363" s="3">
        <v>28.832799999999999</v>
      </c>
      <c r="F6363" s="3">
        <v>30.6038</v>
      </c>
      <c r="G6363" s="3" t="s">
        <v>9738</v>
      </c>
    </row>
    <row r="6364" spans="1:7" x14ac:dyDescent="0.2">
      <c r="A6364" s="3" t="s">
        <v>6368</v>
      </c>
      <c r="B6364" s="4">
        <v>0.16517675542051841</v>
      </c>
      <c r="C6364" s="3">
        <v>1</v>
      </c>
      <c r="D6364" s="4">
        <v>0.66370668824240076</v>
      </c>
      <c r="E6364" s="3">
        <v>37.2652</v>
      </c>
      <c r="F6364" s="3">
        <v>32.6477</v>
      </c>
      <c r="G6364" s="3" t="s">
        <v>9738</v>
      </c>
    </row>
    <row r="6365" spans="1:7" x14ac:dyDescent="0.2">
      <c r="A6365" s="3" t="s">
        <v>6369</v>
      </c>
      <c r="B6365" s="4">
        <v>-0.14183355491952518</v>
      </c>
      <c r="C6365" s="3">
        <v>1</v>
      </c>
      <c r="D6365" s="4">
        <v>0.71019388025639163</v>
      </c>
      <c r="E6365" s="3">
        <v>25.180800000000001</v>
      </c>
      <c r="F6365" s="3">
        <v>27.375599999999999</v>
      </c>
      <c r="G6365" s="3" t="s">
        <v>9738</v>
      </c>
    </row>
    <row r="6366" spans="1:7" x14ac:dyDescent="0.2">
      <c r="A6366" s="3" t="s">
        <v>6370</v>
      </c>
      <c r="B6366" s="4">
        <v>-4.7108606017742617E-2</v>
      </c>
      <c r="C6366" s="3">
        <v>1</v>
      </c>
      <c r="D6366" s="4">
        <v>0.90441024890100497</v>
      </c>
      <c r="E6366" s="3">
        <v>31.660399999999999</v>
      </c>
      <c r="F6366" s="3">
        <v>32.169199999999996</v>
      </c>
      <c r="G6366" s="3" t="s">
        <v>9738</v>
      </c>
    </row>
    <row r="6367" spans="1:7" x14ac:dyDescent="0.2">
      <c r="A6367" s="3" t="s">
        <v>6371</v>
      </c>
      <c r="B6367" s="4">
        <v>0.1927957107940465</v>
      </c>
      <c r="C6367" s="3">
        <v>1</v>
      </c>
      <c r="D6367" s="4">
        <v>0.67568387401616747</v>
      </c>
      <c r="E6367" s="3">
        <v>28.382200000000001</v>
      </c>
      <c r="F6367" s="3">
        <v>24.447399999999998</v>
      </c>
      <c r="G6367" s="3" t="s">
        <v>9738</v>
      </c>
    </row>
    <row r="6368" spans="1:7" x14ac:dyDescent="0.2">
      <c r="A6368" s="3" t="s">
        <v>6372</v>
      </c>
      <c r="B6368" s="4">
        <v>6.4918991704552967E-2</v>
      </c>
      <c r="C6368" s="3">
        <v>1</v>
      </c>
      <c r="D6368" s="4">
        <v>0.97944534306412045</v>
      </c>
      <c r="E6368" s="3">
        <v>27.8813</v>
      </c>
      <c r="F6368" s="3">
        <v>26.234200000000001</v>
      </c>
      <c r="G6368" s="3" t="s">
        <v>9738</v>
      </c>
    </row>
    <row r="6369" spans="1:7" x14ac:dyDescent="0.2">
      <c r="A6369" s="3" t="s">
        <v>6373</v>
      </c>
      <c r="B6369" s="4">
        <v>6.6701647067929845E-2</v>
      </c>
      <c r="C6369" s="3">
        <v>1</v>
      </c>
      <c r="D6369" s="4">
        <v>0.97866646011037561</v>
      </c>
      <c r="E6369" s="3">
        <v>26.271999999999998</v>
      </c>
      <c r="F6369" s="3">
        <v>24.714300000000001</v>
      </c>
      <c r="G6369" s="3" t="s">
        <v>9738</v>
      </c>
    </row>
    <row r="6370" spans="1:7" x14ac:dyDescent="0.2">
      <c r="A6370" s="3" t="s">
        <v>6374</v>
      </c>
      <c r="B6370" s="4">
        <v>5.7409341836513798E-2</v>
      </c>
      <c r="C6370" s="3">
        <v>1</v>
      </c>
      <c r="D6370" s="4">
        <v>0.98046867436080665</v>
      </c>
      <c r="E6370" s="3">
        <v>31.051300000000001</v>
      </c>
      <c r="F6370" s="3">
        <v>29.359300000000001</v>
      </c>
      <c r="G6370" s="3" t="s">
        <v>9738</v>
      </c>
    </row>
    <row r="6371" spans="1:7" x14ac:dyDescent="0.2">
      <c r="A6371" s="3" t="s">
        <v>6375</v>
      </c>
      <c r="B6371" s="4">
        <v>0.1399960279760161</v>
      </c>
      <c r="C6371" s="3">
        <v>1</v>
      </c>
      <c r="D6371" s="4">
        <v>0.66808477556561008</v>
      </c>
      <c r="E6371" s="3">
        <v>38.103400000000001</v>
      </c>
      <c r="F6371" s="3">
        <v>33.9985</v>
      </c>
      <c r="G6371" s="3" t="s">
        <v>9738</v>
      </c>
    </row>
    <row r="6372" spans="1:7" x14ac:dyDescent="0.2">
      <c r="A6372" s="3" t="s">
        <v>6376</v>
      </c>
      <c r="B6372" s="4">
        <v>-0.15735258963767632</v>
      </c>
      <c r="C6372" s="3">
        <v>1</v>
      </c>
      <c r="D6372" s="4">
        <v>0.61373503808146723</v>
      </c>
      <c r="E6372" s="3">
        <v>36.9375</v>
      </c>
      <c r="F6372" s="3">
        <v>40.529600000000002</v>
      </c>
      <c r="G6372" s="3" t="s">
        <v>9738</v>
      </c>
    </row>
    <row r="6373" spans="1:7" x14ac:dyDescent="0.2">
      <c r="A6373" s="3" t="s">
        <v>6377</v>
      </c>
      <c r="B6373" s="4">
        <v>-0.14873455953628725</v>
      </c>
      <c r="C6373" s="3">
        <v>1</v>
      </c>
      <c r="D6373" s="4">
        <v>0.67781733149526469</v>
      </c>
      <c r="E6373" s="3">
        <v>29.725100000000001</v>
      </c>
      <c r="F6373" s="3">
        <v>32.424900000000001</v>
      </c>
      <c r="G6373" s="3" t="s">
        <v>9738</v>
      </c>
    </row>
    <row r="6374" spans="1:7" x14ac:dyDescent="0.2">
      <c r="A6374" s="3" t="s">
        <v>6378</v>
      </c>
      <c r="B6374" s="4">
        <v>-0.13840335123236344</v>
      </c>
      <c r="C6374" s="3">
        <v>1</v>
      </c>
      <c r="D6374" s="4">
        <v>0.6915957793161277</v>
      </c>
      <c r="E6374" s="3">
        <v>32.527700000000003</v>
      </c>
      <c r="F6374" s="3">
        <v>35.2029</v>
      </c>
      <c r="G6374" s="3" t="s">
        <v>9738</v>
      </c>
    </row>
    <row r="6375" spans="1:7" x14ac:dyDescent="0.2">
      <c r="A6375" s="3" t="s">
        <v>6379</v>
      </c>
      <c r="B6375" s="4">
        <v>-4.5770448543466333E-2</v>
      </c>
      <c r="C6375" s="3">
        <v>1</v>
      </c>
      <c r="D6375" s="4">
        <v>0.96181648867392844</v>
      </c>
      <c r="E6375" s="3">
        <v>32.129399999999997</v>
      </c>
      <c r="F6375" s="3">
        <v>32.5152</v>
      </c>
      <c r="G6375" s="3" t="s">
        <v>9738</v>
      </c>
    </row>
    <row r="6376" spans="1:7" x14ac:dyDescent="0.2">
      <c r="A6376" s="3" t="s">
        <v>6380</v>
      </c>
      <c r="B6376" s="4">
        <v>-0.19838679790712788</v>
      </c>
      <c r="C6376" s="3">
        <v>1</v>
      </c>
      <c r="D6376" s="4">
        <v>0.54497905368192445</v>
      </c>
      <c r="E6376" s="3">
        <v>32.0839</v>
      </c>
      <c r="F6376" s="3">
        <v>36.177700000000002</v>
      </c>
      <c r="G6376" s="3" t="s">
        <v>9738</v>
      </c>
    </row>
    <row r="6377" spans="1:7" x14ac:dyDescent="0.2">
      <c r="A6377" s="3" t="s">
        <v>6381</v>
      </c>
      <c r="B6377" s="4">
        <v>4.5148078029999199E-2</v>
      </c>
      <c r="C6377" s="3">
        <v>1</v>
      </c>
      <c r="D6377" s="4">
        <v>0.98077727155222361</v>
      </c>
      <c r="E6377" s="3">
        <v>32.0944</v>
      </c>
      <c r="F6377" s="3">
        <v>30.653199999999998</v>
      </c>
      <c r="G6377" s="3" t="s">
        <v>9738</v>
      </c>
    </row>
    <row r="6378" spans="1:7" x14ac:dyDescent="0.2">
      <c r="A6378" s="3" t="s">
        <v>6382</v>
      </c>
      <c r="B6378" s="4">
        <v>-5.396454104734328E-2</v>
      </c>
      <c r="C6378" s="3">
        <v>1</v>
      </c>
      <c r="D6378" s="4">
        <v>1</v>
      </c>
      <c r="E6378" s="3">
        <v>25.464300000000001</v>
      </c>
      <c r="F6378" s="3">
        <v>26.0397</v>
      </c>
      <c r="G6378" s="3" t="s">
        <v>9738</v>
      </c>
    </row>
    <row r="6379" spans="1:7" x14ac:dyDescent="0.2">
      <c r="A6379" s="3" t="s">
        <v>6383</v>
      </c>
      <c r="B6379" s="4">
        <v>-0.40418184983158373</v>
      </c>
      <c r="C6379" s="3">
        <v>1</v>
      </c>
      <c r="D6379" s="4">
        <v>0.2442524403021982</v>
      </c>
      <c r="E6379" s="3">
        <v>23.283799999999999</v>
      </c>
      <c r="F6379" s="3">
        <v>30.3475</v>
      </c>
      <c r="G6379" s="3" t="s">
        <v>9738</v>
      </c>
    </row>
    <row r="6380" spans="1:7" x14ac:dyDescent="0.2">
      <c r="A6380" s="3" t="s">
        <v>6384</v>
      </c>
      <c r="B6380" s="4">
        <v>5.7211042699370697E-2</v>
      </c>
      <c r="C6380" s="3">
        <v>1</v>
      </c>
      <c r="D6380" s="4">
        <v>1</v>
      </c>
      <c r="E6380" s="3">
        <v>26.7242</v>
      </c>
      <c r="F6380" s="3">
        <v>25.256399999999999</v>
      </c>
      <c r="G6380" s="3" t="s">
        <v>9738</v>
      </c>
    </row>
    <row r="6381" spans="1:7" x14ac:dyDescent="0.2">
      <c r="A6381" s="3" t="s">
        <v>6385</v>
      </c>
      <c r="B6381" s="4">
        <v>-0.16823592021065512</v>
      </c>
      <c r="C6381" s="3">
        <v>1</v>
      </c>
      <c r="D6381" s="4">
        <v>0.70478079125928461</v>
      </c>
      <c r="E6381" s="3">
        <v>24.098299999999998</v>
      </c>
      <c r="F6381" s="3">
        <v>26.719799999999999</v>
      </c>
      <c r="G6381" s="3" t="s">
        <v>9738</v>
      </c>
    </row>
    <row r="6382" spans="1:7" x14ac:dyDescent="0.2">
      <c r="A6382" s="3" t="s">
        <v>6386</v>
      </c>
      <c r="B6382" s="4">
        <v>0.10930744164878362</v>
      </c>
      <c r="C6382" s="3">
        <v>1</v>
      </c>
      <c r="D6382" s="4">
        <v>0.79895293107270449</v>
      </c>
      <c r="E6382" s="3">
        <v>29.7347</v>
      </c>
      <c r="F6382" s="3">
        <v>27.139900000000001</v>
      </c>
      <c r="G6382" s="3" t="s">
        <v>9738</v>
      </c>
    </row>
    <row r="6383" spans="1:7" x14ac:dyDescent="0.2">
      <c r="A6383" s="3" t="s">
        <v>6387</v>
      </c>
      <c r="B6383" s="4">
        <v>-0.37150448481804438</v>
      </c>
      <c r="C6383" s="3">
        <v>1</v>
      </c>
      <c r="D6383" s="4">
        <v>0.26678643510189443</v>
      </c>
      <c r="E6383" s="3">
        <v>29.6494</v>
      </c>
      <c r="F6383" s="3">
        <v>37.800800000000002</v>
      </c>
      <c r="G6383" s="3" t="s">
        <v>9738</v>
      </c>
    </row>
    <row r="6384" spans="1:7" x14ac:dyDescent="0.2">
      <c r="A6384" s="3" t="s">
        <v>6388</v>
      </c>
      <c r="B6384" s="4">
        <v>0.16471986516177814</v>
      </c>
      <c r="C6384" s="3">
        <v>1</v>
      </c>
      <c r="D6384" s="4">
        <v>0.74173444952036027</v>
      </c>
      <c r="E6384" s="3">
        <v>30.170300000000001</v>
      </c>
      <c r="F6384" s="3">
        <v>26.456099999999999</v>
      </c>
      <c r="G6384" s="3" t="s">
        <v>9738</v>
      </c>
    </row>
    <row r="6385" spans="1:7" x14ac:dyDescent="0.2">
      <c r="A6385" s="3" t="s">
        <v>6389</v>
      </c>
      <c r="B6385" s="4">
        <v>-2.4594612341236527E-2</v>
      </c>
      <c r="C6385" s="3">
        <v>1</v>
      </c>
      <c r="D6385" s="4">
        <v>1</v>
      </c>
      <c r="E6385" s="3">
        <v>26.464099999999998</v>
      </c>
      <c r="F6385" s="3">
        <v>26.5351</v>
      </c>
      <c r="G6385" s="3" t="s">
        <v>9738</v>
      </c>
    </row>
    <row r="6386" spans="1:7" x14ac:dyDescent="0.2">
      <c r="A6386" s="3" t="s">
        <v>6390</v>
      </c>
      <c r="B6386" s="4">
        <v>-7.7735592115739008E-2</v>
      </c>
      <c r="C6386" s="3">
        <v>1</v>
      </c>
      <c r="D6386" s="4">
        <v>0.83652435833540029</v>
      </c>
      <c r="E6386" s="3">
        <v>27.1585</v>
      </c>
      <c r="F6386" s="3">
        <v>28.2088</v>
      </c>
      <c r="G6386" s="3" t="s">
        <v>9738</v>
      </c>
    </row>
    <row r="6387" spans="1:7" x14ac:dyDescent="0.2">
      <c r="A6387" s="3" t="s">
        <v>6391</v>
      </c>
      <c r="B6387" s="4">
        <v>0.20345823431130844</v>
      </c>
      <c r="C6387" s="3">
        <v>1</v>
      </c>
      <c r="D6387" s="4">
        <v>0.59450840976602259</v>
      </c>
      <c r="E6387" s="3">
        <v>33.496299999999998</v>
      </c>
      <c r="F6387" s="3">
        <v>28.563500000000001</v>
      </c>
      <c r="G6387" s="3" t="s">
        <v>9738</v>
      </c>
    </row>
    <row r="6388" spans="1:7" x14ac:dyDescent="0.2">
      <c r="A6388" s="3" t="s">
        <v>6392</v>
      </c>
      <c r="B6388" s="4">
        <v>-1.6970288675558543E-2</v>
      </c>
      <c r="C6388" s="3">
        <v>1</v>
      </c>
      <c r="D6388" s="4">
        <v>1</v>
      </c>
      <c r="E6388" s="3">
        <v>27.795400000000001</v>
      </c>
      <c r="F6388" s="3">
        <v>27.6843</v>
      </c>
      <c r="G6388" s="3" t="s">
        <v>9738</v>
      </c>
    </row>
    <row r="6389" spans="1:7" x14ac:dyDescent="0.2">
      <c r="A6389" s="3" t="s">
        <v>6393</v>
      </c>
      <c r="B6389" s="4">
        <v>0.27033353072873706</v>
      </c>
      <c r="C6389" s="3">
        <v>1</v>
      </c>
      <c r="D6389" s="4">
        <v>0.47227979921830332</v>
      </c>
      <c r="E6389" s="3">
        <v>37.436100000000003</v>
      </c>
      <c r="F6389" s="3">
        <v>30.484000000000002</v>
      </c>
      <c r="G6389" s="3" t="s">
        <v>9738</v>
      </c>
    </row>
    <row r="6390" spans="1:7" x14ac:dyDescent="0.2">
      <c r="A6390" s="3" t="s">
        <v>6394</v>
      </c>
      <c r="B6390" s="4">
        <v>-4.93688658903607E-2</v>
      </c>
      <c r="C6390" s="3">
        <v>1</v>
      </c>
      <c r="D6390" s="4">
        <v>0.95299686045148801</v>
      </c>
      <c r="E6390" s="3">
        <v>21.171199999999999</v>
      </c>
      <c r="F6390" s="3">
        <v>21.535</v>
      </c>
      <c r="G6390" s="3" t="s">
        <v>9738</v>
      </c>
    </row>
    <row r="6391" spans="1:7" x14ac:dyDescent="0.2">
      <c r="A6391" s="3" t="s">
        <v>6395</v>
      </c>
      <c r="B6391" s="4">
        <v>-0.14973913786987317</v>
      </c>
      <c r="C6391" s="3">
        <v>1</v>
      </c>
      <c r="D6391" s="4">
        <v>0.81978964419569988</v>
      </c>
      <c r="E6391" s="3">
        <v>22.151599999999998</v>
      </c>
      <c r="F6391" s="3">
        <v>24.206199999999999</v>
      </c>
      <c r="G6391" s="3" t="s">
        <v>9738</v>
      </c>
    </row>
    <row r="6392" spans="1:7" x14ac:dyDescent="0.2">
      <c r="A6392" s="3" t="s">
        <v>6396</v>
      </c>
      <c r="B6392" s="4">
        <v>8.2456768439410043E-3</v>
      </c>
      <c r="C6392" s="3">
        <v>1</v>
      </c>
      <c r="D6392" s="4">
        <v>1</v>
      </c>
      <c r="E6392" s="3">
        <v>32.144599999999997</v>
      </c>
      <c r="F6392" s="3">
        <v>31.374199999999998</v>
      </c>
      <c r="G6392" s="3" t="s">
        <v>9738</v>
      </c>
    </row>
    <row r="6393" spans="1:7" x14ac:dyDescent="0.2">
      <c r="A6393" s="3" t="s">
        <v>6397</v>
      </c>
      <c r="B6393" s="4">
        <v>-0.27602626854629164</v>
      </c>
      <c r="C6393" s="3">
        <v>1</v>
      </c>
      <c r="D6393" s="4">
        <v>0.4456494767534111</v>
      </c>
      <c r="E6393" s="3">
        <v>30.2148</v>
      </c>
      <c r="F6393" s="3">
        <v>35.977200000000003</v>
      </c>
      <c r="G6393" s="3" t="s">
        <v>9738</v>
      </c>
    </row>
    <row r="6394" spans="1:7" x14ac:dyDescent="0.2">
      <c r="A6394" s="3" t="s">
        <v>6398</v>
      </c>
      <c r="B6394" s="4">
        <v>0.1786043662836668</v>
      </c>
      <c r="C6394" s="3">
        <v>1</v>
      </c>
      <c r="D6394" s="4">
        <v>0.64945557655111863</v>
      </c>
      <c r="E6394" s="3">
        <v>34.210099999999997</v>
      </c>
      <c r="F6394" s="3">
        <v>29.6051</v>
      </c>
      <c r="G6394" s="3" t="s">
        <v>9738</v>
      </c>
    </row>
    <row r="6395" spans="1:7" x14ac:dyDescent="0.2">
      <c r="A6395" s="3" t="s">
        <v>6399</v>
      </c>
      <c r="B6395" s="4">
        <v>0.27986893936982948</v>
      </c>
      <c r="C6395" s="3">
        <v>1</v>
      </c>
      <c r="D6395" s="4">
        <v>0.48787797836384522</v>
      </c>
      <c r="E6395" s="3">
        <v>32.769500000000001</v>
      </c>
      <c r="F6395" s="3">
        <v>26.5304</v>
      </c>
      <c r="G6395" s="3" t="s">
        <v>9738</v>
      </c>
    </row>
    <row r="6396" spans="1:7" x14ac:dyDescent="0.2">
      <c r="A6396" s="3" t="s">
        <v>6400</v>
      </c>
      <c r="B6396" s="4">
        <v>8.883040259619969E-2</v>
      </c>
      <c r="C6396" s="3">
        <v>1</v>
      </c>
      <c r="D6396" s="4">
        <v>0.86475611808992603</v>
      </c>
      <c r="E6396" s="3">
        <v>32.435699999999997</v>
      </c>
      <c r="F6396" s="3">
        <v>29.965</v>
      </c>
      <c r="G6396" s="3" t="s">
        <v>9738</v>
      </c>
    </row>
    <row r="6397" spans="1:7" x14ac:dyDescent="0.2">
      <c r="A6397" s="3" t="s">
        <v>6401</v>
      </c>
      <c r="B6397" s="4">
        <v>0.19115331256945253</v>
      </c>
      <c r="C6397" s="3">
        <v>1</v>
      </c>
      <c r="D6397" s="4">
        <v>0.69140798565428718</v>
      </c>
      <c r="E6397" s="3">
        <v>31.861799999999999</v>
      </c>
      <c r="F6397" s="3">
        <v>27.4208</v>
      </c>
      <c r="G6397" s="3" t="s">
        <v>9738</v>
      </c>
    </row>
    <row r="6398" spans="1:7" x14ac:dyDescent="0.2">
      <c r="A6398" s="3" t="s">
        <v>6402</v>
      </c>
      <c r="B6398" s="4">
        <v>5.2021456084858697E-2</v>
      </c>
      <c r="C6398" s="3">
        <v>1</v>
      </c>
      <c r="D6398" s="4">
        <v>1</v>
      </c>
      <c r="E6398" s="3">
        <v>19.613900000000001</v>
      </c>
      <c r="F6398" s="3">
        <v>18.6267</v>
      </c>
      <c r="G6398" s="3" t="s">
        <v>9738</v>
      </c>
    </row>
    <row r="6399" spans="1:7" x14ac:dyDescent="0.2">
      <c r="A6399" s="3" t="s">
        <v>6403</v>
      </c>
      <c r="B6399" s="4">
        <v>-0.2472308456161591</v>
      </c>
      <c r="C6399" s="3">
        <v>1</v>
      </c>
      <c r="D6399" s="4">
        <v>0.71299154923393004</v>
      </c>
      <c r="E6399" s="3">
        <v>15.5832</v>
      </c>
      <c r="F6399" s="3">
        <v>18.2837</v>
      </c>
      <c r="G6399" s="3" t="s">
        <v>9738</v>
      </c>
    </row>
    <row r="6400" spans="1:7" x14ac:dyDescent="0.2">
      <c r="A6400" s="3" t="s">
        <v>6404</v>
      </c>
      <c r="B6400" s="4">
        <v>-7.3027421540114199E-2</v>
      </c>
      <c r="C6400" s="3">
        <v>1</v>
      </c>
      <c r="D6400" s="4">
        <v>0.90130128203165127</v>
      </c>
      <c r="E6400" s="3">
        <v>29.612100000000002</v>
      </c>
      <c r="F6400" s="3">
        <v>30.721599999999999</v>
      </c>
      <c r="G6400" s="3" t="s">
        <v>9738</v>
      </c>
    </row>
    <row r="6401" spans="1:7" x14ac:dyDescent="0.2">
      <c r="A6401" s="3" t="s">
        <v>6405</v>
      </c>
      <c r="B6401" s="4">
        <v>-7.36673630401629E-2</v>
      </c>
      <c r="C6401" s="3">
        <v>1</v>
      </c>
      <c r="D6401" s="4">
        <v>0.95505518116941568</v>
      </c>
      <c r="E6401" s="3">
        <v>23.1157</v>
      </c>
      <c r="F6401" s="3">
        <v>23.947700000000001</v>
      </c>
      <c r="G6401" s="3" t="s">
        <v>9738</v>
      </c>
    </row>
    <row r="6402" spans="1:7" x14ac:dyDescent="0.2">
      <c r="A6402" s="3" t="s">
        <v>6406</v>
      </c>
      <c r="B6402" s="4">
        <v>5.5798306564278172E-2</v>
      </c>
      <c r="C6402" s="3">
        <v>1</v>
      </c>
      <c r="D6402" s="4">
        <v>0.9810716924296341</v>
      </c>
      <c r="E6402" s="3">
        <v>33.028100000000002</v>
      </c>
      <c r="F6402" s="3">
        <v>31.249400000000001</v>
      </c>
      <c r="G6402" s="3" t="s">
        <v>9738</v>
      </c>
    </row>
    <row r="6403" spans="1:7" x14ac:dyDescent="0.2">
      <c r="A6403" s="3" t="s">
        <v>6407</v>
      </c>
      <c r="B6403" s="4">
        <v>-0.16532885426905602</v>
      </c>
      <c r="C6403" s="3">
        <v>1</v>
      </c>
      <c r="D6403" s="4">
        <v>0.7577930172158226</v>
      </c>
      <c r="E6403" s="3">
        <v>22.644100000000002</v>
      </c>
      <c r="F6403" s="3">
        <v>25.066099999999999</v>
      </c>
      <c r="G6403" s="3" t="s">
        <v>9738</v>
      </c>
    </row>
    <row r="6404" spans="1:7" x14ac:dyDescent="0.2">
      <c r="A6404" s="3" t="s">
        <v>6408</v>
      </c>
      <c r="B6404" s="4">
        <v>3.382529838149443E-2</v>
      </c>
      <c r="C6404" s="3">
        <v>1</v>
      </c>
      <c r="D6404" s="4">
        <v>1</v>
      </c>
      <c r="E6404" s="3">
        <v>30.976099999999999</v>
      </c>
      <c r="F6404" s="3">
        <v>29.709499999999998</v>
      </c>
      <c r="G6404" s="3" t="s">
        <v>9738</v>
      </c>
    </row>
    <row r="6405" spans="1:7" x14ac:dyDescent="0.2">
      <c r="A6405" s="3" t="s">
        <v>6409</v>
      </c>
      <c r="B6405" s="4">
        <v>0.16303577606720479</v>
      </c>
      <c r="C6405" s="3">
        <v>1</v>
      </c>
      <c r="D6405" s="4">
        <v>0.70920807021198651</v>
      </c>
      <c r="E6405" s="3">
        <v>35.546500000000002</v>
      </c>
      <c r="F6405" s="3">
        <v>31.3611</v>
      </c>
      <c r="G6405" s="3" t="s">
        <v>9738</v>
      </c>
    </row>
    <row r="6406" spans="1:7" x14ac:dyDescent="0.2">
      <c r="A6406" s="3" t="s">
        <v>6410</v>
      </c>
      <c r="B6406" s="4">
        <v>0.10428152399793598</v>
      </c>
      <c r="C6406" s="3">
        <v>1</v>
      </c>
      <c r="D6406" s="4">
        <v>0.82425057534538848</v>
      </c>
      <c r="E6406" s="3">
        <v>38.502299999999998</v>
      </c>
      <c r="F6406" s="3">
        <v>35.203400000000002</v>
      </c>
      <c r="G6406" s="3" t="s">
        <v>9738</v>
      </c>
    </row>
    <row r="6407" spans="1:7" x14ac:dyDescent="0.2">
      <c r="A6407" s="3" t="s">
        <v>6411</v>
      </c>
      <c r="B6407" s="4">
        <v>0.24911777550223144</v>
      </c>
      <c r="C6407" s="3">
        <v>1</v>
      </c>
      <c r="D6407" s="4">
        <v>0.45892210116561305</v>
      </c>
      <c r="E6407" s="3">
        <v>35.163200000000003</v>
      </c>
      <c r="F6407" s="3">
        <v>29.084199999999999</v>
      </c>
      <c r="G6407" s="3" t="s">
        <v>9738</v>
      </c>
    </row>
    <row r="6408" spans="1:7" x14ac:dyDescent="0.2">
      <c r="A6408" s="3" t="s">
        <v>6412</v>
      </c>
      <c r="B6408" s="4">
        <v>-0.11232600113782408</v>
      </c>
      <c r="C6408" s="3">
        <v>1</v>
      </c>
      <c r="D6408" s="4">
        <v>0.79611422278448962</v>
      </c>
      <c r="E6408" s="3">
        <v>32.797800000000002</v>
      </c>
      <c r="F6408" s="3">
        <v>34.842300000000002</v>
      </c>
      <c r="G6408" s="3" t="s">
        <v>9738</v>
      </c>
    </row>
    <row r="6409" spans="1:7" x14ac:dyDescent="0.2">
      <c r="A6409" s="3" t="s">
        <v>6413</v>
      </c>
      <c r="B6409" s="4">
        <v>-3.0687946924327407E-2</v>
      </c>
      <c r="C6409" s="3">
        <v>1</v>
      </c>
      <c r="D6409" s="4">
        <v>1</v>
      </c>
      <c r="E6409" s="3">
        <v>27.823699999999999</v>
      </c>
      <c r="F6409" s="3">
        <v>27.997800000000002</v>
      </c>
      <c r="G6409" s="3" t="s">
        <v>9738</v>
      </c>
    </row>
    <row r="6410" spans="1:7" x14ac:dyDescent="0.2">
      <c r="A6410" s="3" t="s">
        <v>6414</v>
      </c>
      <c r="B6410" s="4">
        <v>0.14429818392814805</v>
      </c>
      <c r="C6410" s="3">
        <v>1</v>
      </c>
      <c r="D6410" s="4">
        <v>0.72248768872765423</v>
      </c>
      <c r="E6410" s="3">
        <v>25.9148</v>
      </c>
      <c r="F6410" s="3">
        <v>23.098500000000001</v>
      </c>
      <c r="G6410" s="3" t="s">
        <v>9738</v>
      </c>
    </row>
    <row r="6411" spans="1:7" x14ac:dyDescent="0.2">
      <c r="A6411" s="3" t="s">
        <v>6415</v>
      </c>
      <c r="B6411" s="4">
        <v>8.2310354073230549E-2</v>
      </c>
      <c r="C6411" s="3">
        <v>1</v>
      </c>
      <c r="D6411" s="4">
        <v>0.86025854011277558</v>
      </c>
      <c r="E6411" s="3">
        <v>29.92</v>
      </c>
      <c r="F6411" s="3">
        <v>27.798200000000001</v>
      </c>
      <c r="G6411" s="3" t="s">
        <v>9738</v>
      </c>
    </row>
    <row r="6412" spans="1:7" x14ac:dyDescent="0.2">
      <c r="A6412" s="3" t="s">
        <v>6416</v>
      </c>
      <c r="B6412" s="4">
        <v>0.14272476727178704</v>
      </c>
      <c r="C6412" s="3">
        <v>1</v>
      </c>
      <c r="D6412" s="4">
        <v>0.80551110606122567</v>
      </c>
      <c r="E6412" s="3">
        <v>31.6067</v>
      </c>
      <c r="F6412" s="3">
        <v>28.202999999999999</v>
      </c>
      <c r="G6412" s="3" t="s">
        <v>9738</v>
      </c>
    </row>
    <row r="6413" spans="1:7" x14ac:dyDescent="0.2">
      <c r="A6413" s="3" t="s">
        <v>6417</v>
      </c>
      <c r="B6413" s="4">
        <v>-9.2794786899932188E-2</v>
      </c>
      <c r="C6413" s="3">
        <v>1</v>
      </c>
      <c r="D6413" s="4">
        <v>0.8420242392295878</v>
      </c>
      <c r="E6413" s="3">
        <v>29.2761</v>
      </c>
      <c r="F6413" s="3">
        <v>30.699000000000002</v>
      </c>
      <c r="G6413" s="3" t="s">
        <v>9738</v>
      </c>
    </row>
    <row r="6414" spans="1:7" x14ac:dyDescent="0.2">
      <c r="A6414" s="3" t="s">
        <v>6418</v>
      </c>
      <c r="B6414" s="4">
        <v>0.12483367991217027</v>
      </c>
      <c r="C6414" s="3">
        <v>1</v>
      </c>
      <c r="D6414" s="4">
        <v>0.81146676371107673</v>
      </c>
      <c r="E6414" s="3">
        <v>33.570099999999996</v>
      </c>
      <c r="F6414" s="3">
        <v>30.206099999999999</v>
      </c>
      <c r="G6414" s="3" t="s">
        <v>9738</v>
      </c>
    </row>
    <row r="6415" spans="1:7" x14ac:dyDescent="0.2">
      <c r="A6415" s="3" t="s">
        <v>6419</v>
      </c>
      <c r="B6415" s="4">
        <v>-3.3603763879342392E-2</v>
      </c>
      <c r="C6415" s="3">
        <v>1</v>
      </c>
      <c r="D6415" s="4">
        <v>1</v>
      </c>
      <c r="E6415" s="3">
        <v>30.4694</v>
      </c>
      <c r="F6415" s="3">
        <v>30.6738</v>
      </c>
      <c r="G6415" s="3" t="s">
        <v>9738</v>
      </c>
    </row>
    <row r="6416" spans="1:7" x14ac:dyDescent="0.2">
      <c r="A6416" s="3" t="s">
        <v>6420</v>
      </c>
      <c r="B6416" s="4">
        <v>0.15651362943937847</v>
      </c>
      <c r="C6416" s="3">
        <v>1</v>
      </c>
      <c r="D6416" s="4">
        <v>0.65440504462355853</v>
      </c>
      <c r="E6416" s="3">
        <v>34.975499999999997</v>
      </c>
      <c r="F6416" s="3">
        <v>30.879100000000001</v>
      </c>
      <c r="G6416" s="3" t="s">
        <v>9738</v>
      </c>
    </row>
    <row r="6417" spans="1:7" x14ac:dyDescent="0.2">
      <c r="A6417" s="3" t="s">
        <v>6421</v>
      </c>
      <c r="B6417" s="4">
        <v>-4.3698882188299433E-2</v>
      </c>
      <c r="C6417" s="3">
        <v>1</v>
      </c>
      <c r="D6417" s="4">
        <v>0.90724281250784222</v>
      </c>
      <c r="E6417" s="3">
        <v>33.834699999999998</v>
      </c>
      <c r="F6417" s="3">
        <v>34.306699999999999</v>
      </c>
      <c r="G6417" s="3" t="s">
        <v>9738</v>
      </c>
    </row>
    <row r="6418" spans="1:7" x14ac:dyDescent="0.2">
      <c r="A6418" s="3" t="s">
        <v>6422</v>
      </c>
      <c r="B6418" s="4">
        <v>0.10170650411507139</v>
      </c>
      <c r="C6418" s="3">
        <v>1</v>
      </c>
      <c r="D6418" s="4">
        <v>0.86684796492501182</v>
      </c>
      <c r="E6418" s="3">
        <v>33.356299999999997</v>
      </c>
      <c r="F6418" s="3">
        <v>30.4312</v>
      </c>
      <c r="G6418" s="3" t="s">
        <v>9738</v>
      </c>
    </row>
    <row r="6419" spans="1:7" x14ac:dyDescent="0.2">
      <c r="A6419" s="3" t="s">
        <v>6423</v>
      </c>
      <c r="B6419" s="4">
        <v>0.20797794183070173</v>
      </c>
      <c r="C6419" s="3">
        <v>1</v>
      </c>
      <c r="D6419" s="4">
        <v>0.56472523006023212</v>
      </c>
      <c r="E6419" s="3">
        <v>37.148699999999998</v>
      </c>
      <c r="F6419" s="3">
        <v>31.642600000000002</v>
      </c>
      <c r="G6419" s="3" t="s">
        <v>9738</v>
      </c>
    </row>
    <row r="6420" spans="1:7" x14ac:dyDescent="0.2">
      <c r="A6420" s="3" t="s">
        <v>6424</v>
      </c>
      <c r="B6420" s="4">
        <v>0.28745165170333042</v>
      </c>
      <c r="C6420" s="3">
        <v>1</v>
      </c>
      <c r="D6420" s="4">
        <v>0.40129459923113575</v>
      </c>
      <c r="E6420" s="3">
        <v>39.546599999999998</v>
      </c>
      <c r="F6420" s="3">
        <v>31.778099999999998</v>
      </c>
      <c r="G6420" s="3" t="s">
        <v>9738</v>
      </c>
    </row>
    <row r="6421" spans="1:7" x14ac:dyDescent="0.2">
      <c r="A6421" s="3" t="s">
        <v>6425</v>
      </c>
      <c r="B6421" s="4">
        <v>0.1805628182118833</v>
      </c>
      <c r="C6421" s="3">
        <v>1</v>
      </c>
      <c r="D6421" s="4">
        <v>0.64428752073117768</v>
      </c>
      <c r="E6421" s="3">
        <v>32.9542</v>
      </c>
      <c r="F6421" s="3">
        <v>28.601700000000001</v>
      </c>
      <c r="G6421" s="3" t="s">
        <v>9738</v>
      </c>
    </row>
    <row r="6422" spans="1:7" x14ac:dyDescent="0.2">
      <c r="A6422" s="3" t="s">
        <v>6426</v>
      </c>
      <c r="B6422" s="4">
        <v>0.28552566038707883</v>
      </c>
      <c r="C6422" s="3">
        <v>1</v>
      </c>
      <c r="D6422" s="4">
        <v>0.34584361323469948</v>
      </c>
      <c r="E6422" s="3">
        <v>41.848300000000002</v>
      </c>
      <c r="F6422" s="3">
        <v>33.964300000000001</v>
      </c>
      <c r="G6422" s="3" t="s">
        <v>9738</v>
      </c>
    </row>
    <row r="6423" spans="1:7" x14ac:dyDescent="0.2">
      <c r="A6423" s="3" t="s">
        <v>6427</v>
      </c>
      <c r="B6423" s="4">
        <v>3.296935547745624E-2</v>
      </c>
      <c r="C6423" s="3">
        <v>1</v>
      </c>
      <c r="D6423" s="4">
        <v>1</v>
      </c>
      <c r="E6423" s="3">
        <v>29.3644</v>
      </c>
      <c r="F6423" s="3">
        <v>28.2775</v>
      </c>
      <c r="G6423" s="3" t="s">
        <v>9738</v>
      </c>
    </row>
    <row r="6424" spans="1:7" x14ac:dyDescent="0.2">
      <c r="A6424" s="3" t="s">
        <v>6428</v>
      </c>
      <c r="B6424" s="4">
        <v>-4.3132399906149928E-2</v>
      </c>
      <c r="C6424" s="3">
        <v>1</v>
      </c>
      <c r="D6424" s="4">
        <v>1</v>
      </c>
      <c r="E6424" s="3">
        <v>27.471399999999999</v>
      </c>
      <c r="F6424" s="3">
        <v>27.838899999999999</v>
      </c>
      <c r="G6424" s="3" t="s">
        <v>9738</v>
      </c>
    </row>
    <row r="6425" spans="1:7" x14ac:dyDescent="0.2">
      <c r="A6425" s="3" t="s">
        <v>6429</v>
      </c>
      <c r="B6425" s="4">
        <v>-0.32854091388439072</v>
      </c>
      <c r="C6425" s="3">
        <v>1</v>
      </c>
      <c r="D6425" s="4">
        <v>0.30774117032035492</v>
      </c>
      <c r="E6425" s="3">
        <v>31.6831</v>
      </c>
      <c r="F6425" s="3">
        <v>38.8003</v>
      </c>
      <c r="G6425" s="3" t="s">
        <v>9738</v>
      </c>
    </row>
    <row r="6426" spans="1:7" x14ac:dyDescent="0.2">
      <c r="A6426" s="3" t="s">
        <v>6430</v>
      </c>
      <c r="B6426" s="4">
        <v>0.23571015487162494</v>
      </c>
      <c r="C6426" s="3">
        <v>1</v>
      </c>
      <c r="D6426" s="4">
        <v>0.59450840976602259</v>
      </c>
      <c r="E6426" s="3">
        <v>33.722299999999997</v>
      </c>
      <c r="F6426" s="3">
        <v>28.1907</v>
      </c>
      <c r="G6426" s="3" t="s">
        <v>9738</v>
      </c>
    </row>
    <row r="6427" spans="1:7" x14ac:dyDescent="0.2">
      <c r="A6427" s="3" t="s">
        <v>6431</v>
      </c>
      <c r="B6427" s="4">
        <v>0.1120794657827668</v>
      </c>
      <c r="C6427" s="3">
        <v>1</v>
      </c>
      <c r="D6427" s="4">
        <v>0.86256248702830551</v>
      </c>
      <c r="E6427" s="3">
        <v>31.399000000000001</v>
      </c>
      <c r="F6427" s="3">
        <v>28.538599999999999</v>
      </c>
      <c r="G6427" s="3" t="s">
        <v>9738</v>
      </c>
    </row>
    <row r="6428" spans="1:7" x14ac:dyDescent="0.2">
      <c r="A6428" s="3" t="s">
        <v>6432</v>
      </c>
      <c r="B6428" s="4">
        <v>0.23901404979469407</v>
      </c>
      <c r="C6428" s="3">
        <v>1</v>
      </c>
      <c r="D6428" s="4">
        <v>0.45124376879362715</v>
      </c>
      <c r="E6428" s="3">
        <v>40.744</v>
      </c>
      <c r="F6428" s="3">
        <v>33.898299999999999</v>
      </c>
      <c r="G6428" s="3" t="s">
        <v>9738</v>
      </c>
    </row>
    <row r="6429" spans="1:7" x14ac:dyDescent="0.2">
      <c r="A6429" s="3" t="s">
        <v>6433</v>
      </c>
      <c r="B6429" s="4">
        <v>-0.56827908066822974</v>
      </c>
      <c r="C6429" s="3">
        <v>1</v>
      </c>
      <c r="D6429" s="4">
        <v>0.10247152104514873</v>
      </c>
      <c r="E6429" s="3">
        <v>22.222200000000001</v>
      </c>
      <c r="F6429" s="3">
        <v>32.5197</v>
      </c>
      <c r="G6429" s="3" t="s">
        <v>9738</v>
      </c>
    </row>
    <row r="6430" spans="1:7" x14ac:dyDescent="0.2">
      <c r="A6430" s="3" t="s">
        <v>6434</v>
      </c>
      <c r="B6430" s="4">
        <v>4.3141594387897463E-2</v>
      </c>
      <c r="C6430" s="3">
        <v>1</v>
      </c>
      <c r="D6430" s="4">
        <v>0.98162211141800459</v>
      </c>
      <c r="E6430" s="3">
        <v>35.063899999999997</v>
      </c>
      <c r="F6430" s="3">
        <v>33.578800000000001</v>
      </c>
      <c r="G6430" s="3" t="s">
        <v>9738</v>
      </c>
    </row>
    <row r="6431" spans="1:7" x14ac:dyDescent="0.2">
      <c r="A6431" s="3" t="s">
        <v>6435</v>
      </c>
      <c r="B6431" s="4">
        <v>0.2105028236956589</v>
      </c>
      <c r="C6431" s="3">
        <v>1</v>
      </c>
      <c r="D6431" s="4">
        <v>0.63322763983779762</v>
      </c>
      <c r="E6431" s="3">
        <v>31.4251</v>
      </c>
      <c r="F6431" s="3">
        <v>26.683399999999999</v>
      </c>
      <c r="G6431" s="3" t="s">
        <v>9738</v>
      </c>
    </row>
    <row r="6432" spans="1:7" x14ac:dyDescent="0.2">
      <c r="A6432" s="3" t="s">
        <v>6436</v>
      </c>
      <c r="B6432" s="4">
        <v>0.19208176659714005</v>
      </c>
      <c r="C6432" s="3">
        <v>1</v>
      </c>
      <c r="D6432" s="4">
        <v>0.59450840976602259</v>
      </c>
      <c r="E6432" s="3">
        <v>33.577800000000003</v>
      </c>
      <c r="F6432" s="3">
        <v>28.933800000000002</v>
      </c>
      <c r="G6432" s="3" t="s">
        <v>9738</v>
      </c>
    </row>
    <row r="6433" spans="1:7" x14ac:dyDescent="0.2">
      <c r="A6433" s="3" t="s">
        <v>6437</v>
      </c>
      <c r="B6433" s="4">
        <v>-9.3121245895171179E-2</v>
      </c>
      <c r="C6433" s="3">
        <v>1</v>
      </c>
      <c r="D6433" s="4">
        <v>0.80180804842114917</v>
      </c>
      <c r="E6433" s="3">
        <v>34.475700000000003</v>
      </c>
      <c r="F6433" s="3">
        <v>36.286000000000001</v>
      </c>
      <c r="G6433" s="3" t="s">
        <v>9738</v>
      </c>
    </row>
    <row r="6434" spans="1:7" x14ac:dyDescent="0.2">
      <c r="A6434" s="3" t="s">
        <v>6438</v>
      </c>
      <c r="B6434" s="4">
        <v>0.25774559362438532</v>
      </c>
      <c r="C6434" s="3">
        <v>1</v>
      </c>
      <c r="D6434" s="4">
        <v>0.44256698011665513</v>
      </c>
      <c r="E6434" s="3">
        <v>46.411099999999998</v>
      </c>
      <c r="F6434" s="3">
        <v>38.121099999999998</v>
      </c>
      <c r="G6434" s="3" t="s">
        <v>9738</v>
      </c>
    </row>
    <row r="6435" spans="1:7" x14ac:dyDescent="0.2">
      <c r="A6435" s="3" t="s">
        <v>6439</v>
      </c>
      <c r="B6435" s="4">
        <v>0.13160147067990446</v>
      </c>
      <c r="C6435" s="3">
        <v>1</v>
      </c>
      <c r="D6435" s="4">
        <v>0.76753974374641265</v>
      </c>
      <c r="E6435" s="3">
        <v>37.341299999999997</v>
      </c>
      <c r="F6435" s="3">
        <v>33.496000000000002</v>
      </c>
      <c r="G6435" s="3" t="s">
        <v>9738</v>
      </c>
    </row>
    <row r="6436" spans="1:7" x14ac:dyDescent="0.2">
      <c r="A6436" s="3" t="s">
        <v>6440</v>
      </c>
      <c r="B6436" s="4">
        <v>-8.35172994037192E-2</v>
      </c>
      <c r="C6436" s="3">
        <v>1</v>
      </c>
      <c r="D6436" s="4">
        <v>0.90441024890100497</v>
      </c>
      <c r="E6436" s="3">
        <v>31.814599999999999</v>
      </c>
      <c r="F6436" s="3">
        <v>33.123199999999997</v>
      </c>
      <c r="G6436" s="3" t="s">
        <v>9738</v>
      </c>
    </row>
    <row r="6437" spans="1:7" x14ac:dyDescent="0.2">
      <c r="A6437" s="3" t="s">
        <v>6441</v>
      </c>
      <c r="B6437" s="4">
        <v>2.9184977523991788E-2</v>
      </c>
      <c r="C6437" s="3">
        <v>1</v>
      </c>
      <c r="D6437" s="4">
        <v>1</v>
      </c>
      <c r="E6437" s="3">
        <v>26.714300000000001</v>
      </c>
      <c r="F6437" s="3">
        <v>25.7424</v>
      </c>
      <c r="G6437" s="3" t="s">
        <v>9738</v>
      </c>
    </row>
    <row r="6438" spans="1:7" x14ac:dyDescent="0.2">
      <c r="A6438" s="3" t="s">
        <v>6442</v>
      </c>
      <c r="B6438" s="4">
        <v>-0.13153286966609304</v>
      </c>
      <c r="C6438" s="3">
        <v>1</v>
      </c>
      <c r="D6438" s="4">
        <v>0.77147908069045268</v>
      </c>
      <c r="E6438" s="3">
        <v>25.447199999999999</v>
      </c>
      <c r="F6438" s="3">
        <v>27.407699999999998</v>
      </c>
      <c r="G6438" s="3" t="s">
        <v>9738</v>
      </c>
    </row>
    <row r="6439" spans="1:7" x14ac:dyDescent="0.2">
      <c r="A6439" s="3" t="s">
        <v>6443</v>
      </c>
      <c r="B6439" s="4">
        <v>-0.17145673854785853</v>
      </c>
      <c r="C6439" s="3">
        <v>1</v>
      </c>
      <c r="D6439" s="4">
        <v>0.63680542995646183</v>
      </c>
      <c r="E6439" s="3">
        <v>22.8781</v>
      </c>
      <c r="F6439" s="3">
        <v>25.3324</v>
      </c>
      <c r="G6439" s="3" t="s">
        <v>9738</v>
      </c>
    </row>
    <row r="6440" spans="1:7" x14ac:dyDescent="0.2">
      <c r="A6440" s="3" t="s">
        <v>6444</v>
      </c>
      <c r="B6440" s="4">
        <v>0.13212078334875854</v>
      </c>
      <c r="C6440" s="3">
        <v>1</v>
      </c>
      <c r="D6440" s="4">
        <v>0.75380156485432959</v>
      </c>
      <c r="E6440" s="3">
        <v>33.079799999999999</v>
      </c>
      <c r="F6440" s="3">
        <v>29.664100000000001</v>
      </c>
      <c r="G6440" s="3" t="s">
        <v>9738</v>
      </c>
    </row>
    <row r="6441" spans="1:7" x14ac:dyDescent="0.2">
      <c r="A6441" s="3" t="s">
        <v>6445</v>
      </c>
      <c r="B6441" s="4">
        <v>-8.6182959707448284E-2</v>
      </c>
      <c r="C6441" s="3">
        <v>1</v>
      </c>
      <c r="D6441" s="4">
        <v>0.78989975772008858</v>
      </c>
      <c r="E6441" s="3">
        <v>30.763100000000001</v>
      </c>
      <c r="F6441" s="3">
        <v>32.156500000000001</v>
      </c>
      <c r="G6441" s="3" t="s">
        <v>9738</v>
      </c>
    </row>
    <row r="6442" spans="1:7" x14ac:dyDescent="0.2">
      <c r="A6442" s="3" t="s">
        <v>6446</v>
      </c>
      <c r="B6442" s="4">
        <v>-0.23416830494577015</v>
      </c>
      <c r="C6442" s="3">
        <v>1</v>
      </c>
      <c r="D6442" s="4">
        <v>0.51943548103839809</v>
      </c>
      <c r="E6442" s="3">
        <v>28.1995</v>
      </c>
      <c r="F6442" s="3">
        <v>32.672800000000002</v>
      </c>
      <c r="G6442" s="3" t="s">
        <v>9738</v>
      </c>
    </row>
    <row r="6443" spans="1:7" x14ac:dyDescent="0.2">
      <c r="A6443" s="3" t="s">
        <v>6447</v>
      </c>
      <c r="B6443" s="4">
        <v>0.16287597378866145</v>
      </c>
      <c r="C6443" s="3">
        <v>1</v>
      </c>
      <c r="D6443" s="4">
        <v>0.74173444952036027</v>
      </c>
      <c r="E6443" s="3">
        <v>30.305700000000002</v>
      </c>
      <c r="F6443" s="3">
        <v>26.639199999999999</v>
      </c>
      <c r="G6443" s="3" t="s">
        <v>9738</v>
      </c>
    </row>
    <row r="6444" spans="1:7" x14ac:dyDescent="0.2">
      <c r="A6444" s="3" t="s">
        <v>6448</v>
      </c>
      <c r="B6444" s="4">
        <v>-5.9846069913833941E-2</v>
      </c>
      <c r="C6444" s="3">
        <v>1</v>
      </c>
      <c r="D6444" s="4">
        <v>0.95505518116941568</v>
      </c>
      <c r="E6444" s="3">
        <v>23.077000000000002</v>
      </c>
      <c r="F6444" s="3">
        <v>23.678000000000001</v>
      </c>
      <c r="G6444" s="3" t="s">
        <v>9738</v>
      </c>
    </row>
    <row r="6445" spans="1:7" x14ac:dyDescent="0.2">
      <c r="A6445" s="3" t="s">
        <v>6449</v>
      </c>
      <c r="B6445" s="4">
        <v>-7.7717263690741528E-2</v>
      </c>
      <c r="C6445" s="3">
        <v>1</v>
      </c>
      <c r="D6445" s="4">
        <v>0.83652435833540029</v>
      </c>
      <c r="E6445" s="3">
        <v>27.156300000000002</v>
      </c>
      <c r="F6445" s="3">
        <v>28.265899999999998</v>
      </c>
      <c r="G6445" s="3" t="s">
        <v>9738</v>
      </c>
    </row>
    <row r="6446" spans="1:7" x14ac:dyDescent="0.2">
      <c r="A6446" s="3" t="s">
        <v>6450</v>
      </c>
      <c r="B6446" s="4">
        <v>0.10626216698590722</v>
      </c>
      <c r="C6446" s="3">
        <v>1</v>
      </c>
      <c r="D6446" s="4">
        <v>0.86025854011277558</v>
      </c>
      <c r="E6446" s="3">
        <v>29.889099999999999</v>
      </c>
      <c r="F6446" s="3">
        <v>27.343399999999999</v>
      </c>
      <c r="G6446" s="3" t="s">
        <v>9738</v>
      </c>
    </row>
    <row r="6447" spans="1:7" x14ac:dyDescent="0.2">
      <c r="A6447" s="3" t="s">
        <v>6451</v>
      </c>
      <c r="B6447" s="4">
        <v>0.17995845698996193</v>
      </c>
      <c r="C6447" s="3">
        <v>1</v>
      </c>
      <c r="D6447" s="4">
        <v>0.73729999271410096</v>
      </c>
      <c r="E6447" s="3">
        <v>29.101400000000002</v>
      </c>
      <c r="F6447" s="3">
        <v>25.332699999999999</v>
      </c>
      <c r="G6447" s="3" t="s">
        <v>9738</v>
      </c>
    </row>
    <row r="6448" spans="1:7" x14ac:dyDescent="0.2">
      <c r="A6448" s="3" t="s">
        <v>6452</v>
      </c>
      <c r="B6448" s="4">
        <v>0.70477636087592932</v>
      </c>
      <c r="C6448" s="3">
        <v>1</v>
      </c>
      <c r="D6448" s="4">
        <v>2.6317803501286555E-2</v>
      </c>
      <c r="E6448" s="3">
        <v>48.179600000000001</v>
      </c>
      <c r="F6448" s="3">
        <v>29.173500000000001</v>
      </c>
      <c r="G6448" s="3" t="s">
        <v>9738</v>
      </c>
    </row>
    <row r="6449" spans="1:7" x14ac:dyDescent="0.2">
      <c r="A6449" s="3" t="s">
        <v>6453</v>
      </c>
      <c r="B6449" s="4">
        <v>0.40132081386039098</v>
      </c>
      <c r="C6449" s="3">
        <v>1</v>
      </c>
      <c r="D6449" s="4">
        <v>0.31414300022182301</v>
      </c>
      <c r="E6449" s="3">
        <v>32.931399999999996</v>
      </c>
      <c r="F6449" s="3">
        <v>24.468900000000001</v>
      </c>
      <c r="G6449" s="3" t="s">
        <v>9738</v>
      </c>
    </row>
    <row r="6450" spans="1:7" x14ac:dyDescent="0.2">
      <c r="A6450" s="3" t="s">
        <v>6454</v>
      </c>
      <c r="B6450" s="4">
        <v>0.23190037963554638</v>
      </c>
      <c r="C6450" s="3">
        <v>1</v>
      </c>
      <c r="D6450" s="4">
        <v>0.54053693906977462</v>
      </c>
      <c r="E6450" s="3">
        <v>32.957900000000002</v>
      </c>
      <c r="F6450" s="3">
        <v>27.591799999999999</v>
      </c>
      <c r="G6450" s="3" t="s">
        <v>9738</v>
      </c>
    </row>
    <row r="6451" spans="1:7" x14ac:dyDescent="0.2">
      <c r="A6451" s="3" t="s">
        <v>6455</v>
      </c>
      <c r="B6451" s="4">
        <v>0.23405358488388697</v>
      </c>
      <c r="C6451" s="3">
        <v>1</v>
      </c>
      <c r="D6451" s="4">
        <v>0.55903598286020639</v>
      </c>
      <c r="E6451" s="3">
        <v>36.207700000000003</v>
      </c>
      <c r="F6451" s="3">
        <v>30.229600000000001</v>
      </c>
      <c r="G6451" s="3" t="s">
        <v>9738</v>
      </c>
    </row>
    <row r="6452" spans="1:7" x14ac:dyDescent="0.2">
      <c r="A6452" s="3" t="s">
        <v>6456</v>
      </c>
      <c r="B6452" s="4">
        <v>2.4756155474451379E-3</v>
      </c>
      <c r="C6452" s="3">
        <v>1</v>
      </c>
      <c r="D6452" s="4">
        <v>1</v>
      </c>
      <c r="E6452" s="3">
        <v>28.620799999999999</v>
      </c>
      <c r="F6452" s="3">
        <v>28.093699999999998</v>
      </c>
      <c r="G6452" s="3" t="s">
        <v>9738</v>
      </c>
    </row>
    <row r="6453" spans="1:7" x14ac:dyDescent="0.2">
      <c r="A6453" s="3" t="s">
        <v>6457</v>
      </c>
      <c r="B6453" s="4">
        <v>7.3836191924813504E-3</v>
      </c>
      <c r="C6453" s="3">
        <v>1</v>
      </c>
      <c r="D6453" s="4">
        <v>1</v>
      </c>
      <c r="E6453" s="3">
        <v>25.592199999999998</v>
      </c>
      <c r="F6453" s="3">
        <v>25.031600000000001</v>
      </c>
      <c r="G6453" s="3" t="s">
        <v>9738</v>
      </c>
    </row>
    <row r="6454" spans="1:7" x14ac:dyDescent="0.2">
      <c r="A6454" s="3" t="s">
        <v>6458</v>
      </c>
      <c r="B6454" s="4">
        <v>2.6480403320928513E-2</v>
      </c>
      <c r="C6454" s="3">
        <v>1</v>
      </c>
      <c r="D6454" s="4">
        <v>0.97944534306412045</v>
      </c>
      <c r="E6454" s="3">
        <v>28.066700000000001</v>
      </c>
      <c r="F6454" s="3">
        <v>27.095600000000001</v>
      </c>
      <c r="G6454" s="3" t="s">
        <v>9738</v>
      </c>
    </row>
    <row r="6455" spans="1:7" x14ac:dyDescent="0.2">
      <c r="A6455" s="3" t="s">
        <v>6459</v>
      </c>
      <c r="B6455" s="4">
        <v>9.3596959998023102E-2</v>
      </c>
      <c r="C6455" s="3">
        <v>1</v>
      </c>
      <c r="D6455" s="4">
        <v>0.91660566349850481</v>
      </c>
      <c r="E6455" s="3">
        <v>27.770800000000001</v>
      </c>
      <c r="F6455" s="3">
        <v>25.561199999999999</v>
      </c>
      <c r="G6455" s="3" t="s">
        <v>9738</v>
      </c>
    </row>
    <row r="6456" spans="1:7" x14ac:dyDescent="0.2">
      <c r="A6456" s="3" t="s">
        <v>6460</v>
      </c>
      <c r="B6456" s="4">
        <v>5.7544828888297442E-2</v>
      </c>
      <c r="C6456" s="3">
        <v>1</v>
      </c>
      <c r="D6456" s="4">
        <v>1</v>
      </c>
      <c r="E6456" s="3">
        <v>27.835000000000001</v>
      </c>
      <c r="F6456" s="3">
        <v>26.321300000000001</v>
      </c>
      <c r="G6456" s="3" t="s">
        <v>9738</v>
      </c>
    </row>
    <row r="6457" spans="1:7" x14ac:dyDescent="0.2">
      <c r="A6457" s="3" t="s">
        <v>6461</v>
      </c>
      <c r="B6457" s="4">
        <v>-0.14673592170215563</v>
      </c>
      <c r="C6457" s="3">
        <v>1</v>
      </c>
      <c r="D6457" s="4">
        <v>0.77147908069045268</v>
      </c>
      <c r="E6457" s="3">
        <v>25.5807</v>
      </c>
      <c r="F6457" s="3">
        <v>27.937899999999999</v>
      </c>
      <c r="G6457" s="3" t="s">
        <v>9738</v>
      </c>
    </row>
    <row r="6458" spans="1:7" x14ac:dyDescent="0.2">
      <c r="A6458" s="3" t="s">
        <v>6462</v>
      </c>
      <c r="B6458" s="4">
        <v>4.3596621790587715E-2</v>
      </c>
      <c r="C6458" s="3">
        <v>1</v>
      </c>
      <c r="D6458" s="4">
        <v>0.92337103177893265</v>
      </c>
      <c r="E6458" s="3">
        <v>32.611699999999999</v>
      </c>
      <c r="F6458" s="3">
        <v>31.082000000000001</v>
      </c>
      <c r="G6458" s="3" t="s">
        <v>9738</v>
      </c>
    </row>
    <row r="6459" spans="1:7" x14ac:dyDescent="0.2">
      <c r="A6459" s="3" t="s">
        <v>6463</v>
      </c>
      <c r="B6459" s="4">
        <v>-7.8506176974856998E-2</v>
      </c>
      <c r="C6459" s="3">
        <v>1</v>
      </c>
      <c r="D6459" s="4">
        <v>0.89197194528064794</v>
      </c>
      <c r="E6459" s="3">
        <v>24.647600000000001</v>
      </c>
      <c r="F6459" s="3">
        <v>25.570900000000002</v>
      </c>
      <c r="G6459" s="3" t="s">
        <v>9738</v>
      </c>
    </row>
    <row r="6460" spans="1:7" x14ac:dyDescent="0.2">
      <c r="A6460" s="3" t="s">
        <v>6464</v>
      </c>
      <c r="B6460" s="4">
        <v>-0.17410497558881532</v>
      </c>
      <c r="C6460" s="3">
        <v>1</v>
      </c>
      <c r="D6460" s="4">
        <v>0.61373503808146723</v>
      </c>
      <c r="E6460" s="3">
        <v>36.575899999999997</v>
      </c>
      <c r="F6460" s="3">
        <v>40.5991</v>
      </c>
      <c r="G6460" s="3" t="s">
        <v>9738</v>
      </c>
    </row>
    <row r="6461" spans="1:7" x14ac:dyDescent="0.2">
      <c r="A6461" s="3" t="s">
        <v>6465</v>
      </c>
      <c r="B6461" s="4">
        <v>-8.4717586454451082E-3</v>
      </c>
      <c r="C6461" s="3">
        <v>1</v>
      </c>
      <c r="D6461" s="4">
        <v>1</v>
      </c>
      <c r="E6461" s="3">
        <v>31.8141</v>
      </c>
      <c r="F6461" s="3">
        <v>31.479399999999998</v>
      </c>
      <c r="G6461" s="3" t="s">
        <v>9738</v>
      </c>
    </row>
    <row r="6462" spans="1:7" x14ac:dyDescent="0.2">
      <c r="A6462" s="3" t="s">
        <v>6466</v>
      </c>
      <c r="B6462" s="4">
        <v>-9.0137949742639487E-2</v>
      </c>
      <c r="C6462" s="3">
        <v>1</v>
      </c>
      <c r="D6462" s="4">
        <v>0.89404919275020389</v>
      </c>
      <c r="E6462" s="3">
        <v>25.725999999999999</v>
      </c>
      <c r="F6462" s="3">
        <v>26.9542</v>
      </c>
      <c r="G6462" s="3" t="s">
        <v>9738</v>
      </c>
    </row>
    <row r="6463" spans="1:7" x14ac:dyDescent="0.2">
      <c r="A6463" s="3" t="s">
        <v>6467</v>
      </c>
      <c r="B6463" s="4">
        <v>-1.0136295430069508E-2</v>
      </c>
      <c r="C6463" s="3">
        <v>1</v>
      </c>
      <c r="D6463" s="4">
        <v>1</v>
      </c>
      <c r="E6463" s="3">
        <v>31.760999999999999</v>
      </c>
      <c r="F6463" s="3">
        <v>31.466699999999999</v>
      </c>
      <c r="G6463" s="3" t="s">
        <v>9738</v>
      </c>
    </row>
    <row r="6464" spans="1:7" x14ac:dyDescent="0.2">
      <c r="A6464" s="3" t="s">
        <v>6468</v>
      </c>
      <c r="B6464" s="4">
        <v>-0.11491667542225664</v>
      </c>
      <c r="C6464" s="3">
        <v>1</v>
      </c>
      <c r="D6464" s="4">
        <v>0.82707901188651556</v>
      </c>
      <c r="E6464" s="3">
        <v>24.032399999999999</v>
      </c>
      <c r="F6464" s="3">
        <v>25.627800000000001</v>
      </c>
      <c r="G6464" s="3" t="s">
        <v>9738</v>
      </c>
    </row>
    <row r="6465" spans="1:7" x14ac:dyDescent="0.2">
      <c r="A6465" s="3" t="s">
        <v>6469</v>
      </c>
      <c r="B6465" s="4">
        <v>-4.7728118994305964E-2</v>
      </c>
      <c r="C6465" s="3">
        <v>1</v>
      </c>
      <c r="D6465" s="4">
        <v>1</v>
      </c>
      <c r="E6465" s="3">
        <v>13.5945</v>
      </c>
      <c r="F6465" s="3">
        <v>13.8879</v>
      </c>
      <c r="G6465" s="3" t="s">
        <v>9738</v>
      </c>
    </row>
    <row r="6466" spans="1:7" x14ac:dyDescent="0.2">
      <c r="A6466" s="3" t="s">
        <v>6470</v>
      </c>
      <c r="B6466" s="4">
        <v>-9.9085609503603247E-2</v>
      </c>
      <c r="C6466" s="3">
        <v>1</v>
      </c>
      <c r="D6466" s="4">
        <v>0.89404919275020389</v>
      </c>
      <c r="E6466" s="3">
        <v>25.390899999999998</v>
      </c>
      <c r="F6466" s="3">
        <v>26.770600000000002</v>
      </c>
      <c r="G6466" s="3" t="s">
        <v>9738</v>
      </c>
    </row>
    <row r="6467" spans="1:7" x14ac:dyDescent="0.2">
      <c r="A6467" s="3" t="s">
        <v>6471</v>
      </c>
      <c r="B6467" s="4">
        <v>-0.10116292204105506</v>
      </c>
      <c r="C6467" s="3">
        <v>1</v>
      </c>
      <c r="D6467" s="4">
        <v>0.8393448562587762</v>
      </c>
      <c r="E6467" s="3">
        <v>28.061499999999999</v>
      </c>
      <c r="F6467" s="3">
        <v>29.6435</v>
      </c>
      <c r="G6467" s="3" t="s">
        <v>9738</v>
      </c>
    </row>
    <row r="6468" spans="1:7" x14ac:dyDescent="0.2">
      <c r="A6468" s="3" t="s">
        <v>6472</v>
      </c>
      <c r="B6468" s="4">
        <v>6.4392956850622796E-2</v>
      </c>
      <c r="C6468" s="3">
        <v>1</v>
      </c>
      <c r="D6468" s="4">
        <v>0.92565089144652068</v>
      </c>
      <c r="E6468" s="3">
        <v>34.545900000000003</v>
      </c>
      <c r="F6468" s="3">
        <v>32.527999999999999</v>
      </c>
      <c r="G6468" s="3" t="s">
        <v>9738</v>
      </c>
    </row>
    <row r="6469" spans="1:7" x14ac:dyDescent="0.2">
      <c r="A6469" s="3" t="s">
        <v>6473</v>
      </c>
      <c r="B6469" s="4">
        <v>-8.7811713934106677E-3</v>
      </c>
      <c r="C6469" s="3">
        <v>1</v>
      </c>
      <c r="D6469" s="4">
        <v>1</v>
      </c>
      <c r="E6469" s="3">
        <v>30.312000000000001</v>
      </c>
      <c r="F6469" s="3">
        <v>29.9895</v>
      </c>
      <c r="G6469" s="3" t="s">
        <v>9738</v>
      </c>
    </row>
    <row r="6470" spans="1:7" x14ac:dyDescent="0.2">
      <c r="A6470" s="3" t="s">
        <v>6474</v>
      </c>
      <c r="B6470" s="4">
        <v>-0.21107787762290192</v>
      </c>
      <c r="C6470" s="3">
        <v>1</v>
      </c>
      <c r="D6470" s="4">
        <v>0.7844086665245632</v>
      </c>
      <c r="E6470" s="3">
        <v>15.066000000000001</v>
      </c>
      <c r="F6470" s="3">
        <v>17.237200000000001</v>
      </c>
      <c r="G6470" s="3" t="s">
        <v>9738</v>
      </c>
    </row>
    <row r="6471" spans="1:7" x14ac:dyDescent="0.2">
      <c r="A6471" s="3" t="s">
        <v>6475</v>
      </c>
      <c r="B6471" s="4">
        <v>-3.5249774171669818E-3</v>
      </c>
      <c r="C6471" s="3">
        <v>1</v>
      </c>
      <c r="D6471" s="4">
        <v>1</v>
      </c>
      <c r="E6471" s="3">
        <v>24.504000000000001</v>
      </c>
      <c r="F6471" s="3">
        <v>24.169599999999999</v>
      </c>
      <c r="G6471" s="3" t="s">
        <v>9738</v>
      </c>
    </row>
    <row r="6472" spans="1:7" x14ac:dyDescent="0.2">
      <c r="A6472" s="3" t="s">
        <v>6476</v>
      </c>
      <c r="B6472" s="4">
        <v>2.9356888381615164E-3</v>
      </c>
      <c r="C6472" s="3">
        <v>1</v>
      </c>
      <c r="D6472" s="4">
        <v>1</v>
      </c>
      <c r="E6472" s="3">
        <v>27.2285</v>
      </c>
      <c r="F6472" s="3">
        <v>26.690100000000001</v>
      </c>
      <c r="G6472" s="3" t="s">
        <v>9738</v>
      </c>
    </row>
    <row r="6473" spans="1:7" x14ac:dyDescent="0.2">
      <c r="A6473" s="3" t="s">
        <v>6477</v>
      </c>
      <c r="B6473" s="4">
        <v>-0.12494028372552175</v>
      </c>
      <c r="C6473" s="3">
        <v>1</v>
      </c>
      <c r="D6473" s="4">
        <v>0.76262447676089562</v>
      </c>
      <c r="E6473" s="3">
        <v>23.7178</v>
      </c>
      <c r="F6473" s="3">
        <v>25.477499999999999</v>
      </c>
      <c r="G6473" s="3" t="s">
        <v>9738</v>
      </c>
    </row>
    <row r="6474" spans="1:7" x14ac:dyDescent="0.2">
      <c r="A6474" s="3" t="s">
        <v>6478</v>
      </c>
      <c r="B6474" s="4">
        <v>-0.14354737833671871</v>
      </c>
      <c r="C6474" s="3">
        <v>1</v>
      </c>
      <c r="D6474" s="4">
        <v>0.77555036844180036</v>
      </c>
      <c r="E6474" s="3">
        <v>26.687899999999999</v>
      </c>
      <c r="F6474" s="3">
        <v>28.974799999999998</v>
      </c>
      <c r="G6474" s="3" t="s">
        <v>9738</v>
      </c>
    </row>
    <row r="6475" spans="1:7" x14ac:dyDescent="0.2">
      <c r="A6475" s="3" t="s">
        <v>6479</v>
      </c>
      <c r="B6475" s="4">
        <v>-0.11792020125604996</v>
      </c>
      <c r="C6475" s="3">
        <v>1</v>
      </c>
      <c r="D6475" s="4">
        <v>0.8445738947535929</v>
      </c>
      <c r="E6475" s="3">
        <v>30.068899999999999</v>
      </c>
      <c r="F6475" s="3">
        <v>32.069899999999997</v>
      </c>
      <c r="G6475" s="3" t="s">
        <v>9738</v>
      </c>
    </row>
    <row r="6476" spans="1:7" x14ac:dyDescent="0.2">
      <c r="A6476" s="3" t="s">
        <v>6480</v>
      </c>
      <c r="B6476" s="4">
        <v>-7.9337809928837599E-2</v>
      </c>
      <c r="C6476" s="3">
        <v>1</v>
      </c>
      <c r="D6476" s="4">
        <v>0.90130128203165127</v>
      </c>
      <c r="E6476" s="3">
        <v>29.590399999999999</v>
      </c>
      <c r="F6476" s="3">
        <v>30.683199999999999</v>
      </c>
      <c r="G6476" s="3" t="s">
        <v>9738</v>
      </c>
    </row>
    <row r="6477" spans="1:7" x14ac:dyDescent="0.2">
      <c r="A6477" s="3" t="s">
        <v>6481</v>
      </c>
      <c r="B6477" s="4">
        <v>-5.4632348663463393E-2</v>
      </c>
      <c r="C6477" s="3">
        <v>1</v>
      </c>
      <c r="D6477" s="4">
        <v>1</v>
      </c>
      <c r="E6477" s="3">
        <v>26.571100000000001</v>
      </c>
      <c r="F6477" s="3">
        <v>27.1494</v>
      </c>
      <c r="G6477" s="3" t="s">
        <v>9738</v>
      </c>
    </row>
    <row r="6478" spans="1:7" x14ac:dyDescent="0.2">
      <c r="A6478" s="3" t="s">
        <v>6482</v>
      </c>
      <c r="B6478" s="4">
        <v>6.7434167985951074E-2</v>
      </c>
      <c r="C6478" s="3">
        <v>1</v>
      </c>
      <c r="D6478" s="4">
        <v>0.91502428653995438</v>
      </c>
      <c r="E6478" s="3">
        <v>26.6951</v>
      </c>
      <c r="F6478" s="3">
        <v>25.0502</v>
      </c>
      <c r="G6478" s="3" t="s">
        <v>9738</v>
      </c>
    </row>
    <row r="6479" spans="1:7" x14ac:dyDescent="0.2">
      <c r="A6479" s="3" t="s">
        <v>6483</v>
      </c>
      <c r="B6479" s="4">
        <v>-0.20937928922050358</v>
      </c>
      <c r="C6479" s="3">
        <v>1</v>
      </c>
      <c r="D6479" s="4">
        <v>0.79075700539235927</v>
      </c>
      <c r="E6479" s="3">
        <v>15.9152</v>
      </c>
      <c r="F6479" s="3">
        <v>18.050699999999999</v>
      </c>
      <c r="G6479" s="3" t="s">
        <v>9738</v>
      </c>
    </row>
    <row r="6480" spans="1:7" x14ac:dyDescent="0.2">
      <c r="A6480" s="3" t="s">
        <v>6484</v>
      </c>
      <c r="B6480" s="4">
        <v>8.138960493385354E-2</v>
      </c>
      <c r="C6480" s="3">
        <v>1</v>
      </c>
      <c r="D6480" s="4">
        <v>0.92214954600038312</v>
      </c>
      <c r="E6480" s="3">
        <v>31.7958</v>
      </c>
      <c r="F6480" s="3">
        <v>29.562899999999999</v>
      </c>
      <c r="G6480" s="3" t="s">
        <v>9738</v>
      </c>
    </row>
    <row r="6481" spans="1:7" x14ac:dyDescent="0.2">
      <c r="A6481" s="3" t="s">
        <v>6485</v>
      </c>
      <c r="B6481" s="4">
        <v>-4.2639829449945349E-2</v>
      </c>
      <c r="C6481" s="3">
        <v>1</v>
      </c>
      <c r="D6481" s="4">
        <v>1</v>
      </c>
      <c r="E6481" s="3">
        <v>27.665400000000002</v>
      </c>
      <c r="F6481" s="3">
        <v>28.0289</v>
      </c>
      <c r="G6481" s="3" t="s">
        <v>9738</v>
      </c>
    </row>
    <row r="6482" spans="1:7" x14ac:dyDescent="0.2">
      <c r="A6482" s="3" t="s">
        <v>6486</v>
      </c>
      <c r="B6482" s="4">
        <v>-2.6396684803542021E-2</v>
      </c>
      <c r="C6482" s="3">
        <v>1</v>
      </c>
      <c r="D6482" s="4">
        <v>1</v>
      </c>
      <c r="E6482" s="3">
        <v>27.0839</v>
      </c>
      <c r="F6482" s="3">
        <v>27.187100000000001</v>
      </c>
      <c r="G6482" s="3" t="s">
        <v>9738</v>
      </c>
    </row>
    <row r="6483" spans="1:7" x14ac:dyDescent="0.2">
      <c r="A6483" s="3" t="s">
        <v>6487</v>
      </c>
      <c r="B6483" s="4">
        <v>4.7013988332523841E-2</v>
      </c>
      <c r="C6483" s="3">
        <v>1</v>
      </c>
      <c r="D6483" s="4">
        <v>0.924536775394323</v>
      </c>
      <c r="E6483" s="3">
        <v>33.620899999999999</v>
      </c>
      <c r="F6483" s="3">
        <v>31.982099999999999</v>
      </c>
      <c r="G6483" s="3" t="s">
        <v>9738</v>
      </c>
    </row>
    <row r="6484" spans="1:7" x14ac:dyDescent="0.2">
      <c r="A6484" s="3" t="s">
        <v>6488</v>
      </c>
      <c r="B6484" s="4">
        <v>0.1331920603247303</v>
      </c>
      <c r="C6484" s="3">
        <v>1</v>
      </c>
      <c r="D6484" s="4">
        <v>0.74996899180439969</v>
      </c>
      <c r="E6484" s="3">
        <v>32.041899999999998</v>
      </c>
      <c r="F6484" s="3">
        <v>28.688700000000001</v>
      </c>
      <c r="G6484" s="3" t="s">
        <v>9738</v>
      </c>
    </row>
    <row r="6485" spans="1:7" x14ac:dyDescent="0.2">
      <c r="A6485" s="3" t="s">
        <v>6489</v>
      </c>
      <c r="B6485" s="4">
        <v>-6.3155867283888417E-2</v>
      </c>
      <c r="C6485" s="3">
        <v>1</v>
      </c>
      <c r="D6485" s="4">
        <v>0.89404919275020389</v>
      </c>
      <c r="E6485" s="3">
        <v>25.621099999999998</v>
      </c>
      <c r="F6485" s="3">
        <v>26.341799999999999</v>
      </c>
      <c r="G6485" s="3" t="s">
        <v>9738</v>
      </c>
    </row>
    <row r="6486" spans="1:7" x14ac:dyDescent="0.2">
      <c r="A6486" s="3" t="s">
        <v>6490</v>
      </c>
      <c r="B6486" s="4">
        <v>-0.58997137931472032</v>
      </c>
      <c r="C6486" s="3">
        <v>1</v>
      </c>
      <c r="D6486" s="4">
        <v>0.17414325925930846</v>
      </c>
      <c r="E6486" s="3">
        <v>16.148800000000001</v>
      </c>
      <c r="F6486" s="3">
        <v>23.983799999999999</v>
      </c>
      <c r="G6486" s="3" t="s">
        <v>9738</v>
      </c>
    </row>
    <row r="6487" spans="1:7" x14ac:dyDescent="0.2">
      <c r="A6487" s="3" t="s">
        <v>6491</v>
      </c>
      <c r="B6487" s="4">
        <v>-6.1744561312541205E-3</v>
      </c>
      <c r="C6487" s="3">
        <v>1</v>
      </c>
      <c r="D6487" s="4">
        <v>1</v>
      </c>
      <c r="E6487" s="3">
        <v>29.837299999999999</v>
      </c>
      <c r="F6487" s="3">
        <v>29.498100000000001</v>
      </c>
      <c r="G6487" s="3" t="s">
        <v>9738</v>
      </c>
    </row>
    <row r="6488" spans="1:7" x14ac:dyDescent="0.2">
      <c r="A6488" s="3" t="s">
        <v>6492</v>
      </c>
      <c r="B6488" s="4">
        <v>2.0219674223103098E-2</v>
      </c>
      <c r="C6488" s="3">
        <v>1</v>
      </c>
      <c r="D6488" s="4">
        <v>1</v>
      </c>
      <c r="E6488" s="3">
        <v>34.669899999999998</v>
      </c>
      <c r="F6488" s="3">
        <v>33.606499999999997</v>
      </c>
      <c r="G6488" s="3" t="s">
        <v>9738</v>
      </c>
    </row>
    <row r="6489" spans="1:7" x14ac:dyDescent="0.2">
      <c r="A6489" s="3" t="s">
        <v>6493</v>
      </c>
      <c r="B6489" s="4">
        <v>6.5000986228705787E-2</v>
      </c>
      <c r="C6489" s="3">
        <v>1</v>
      </c>
      <c r="D6489" s="4">
        <v>0.924536775394323</v>
      </c>
      <c r="E6489" s="3">
        <v>33.455800000000004</v>
      </c>
      <c r="F6489" s="3">
        <v>31.483499999999999</v>
      </c>
      <c r="G6489" s="3" t="s">
        <v>9738</v>
      </c>
    </row>
    <row r="6490" spans="1:7" x14ac:dyDescent="0.2">
      <c r="A6490" s="3" t="s">
        <v>6494</v>
      </c>
      <c r="B6490" s="4">
        <v>1.5517779785397806E-2</v>
      </c>
      <c r="C6490" s="3">
        <v>1</v>
      </c>
      <c r="D6490" s="4">
        <v>1</v>
      </c>
      <c r="E6490" s="3">
        <v>26.281400000000001</v>
      </c>
      <c r="F6490" s="3">
        <v>25.5503</v>
      </c>
      <c r="G6490" s="3" t="s">
        <v>9738</v>
      </c>
    </row>
    <row r="6491" spans="1:7" x14ac:dyDescent="0.2">
      <c r="A6491" s="3" t="s">
        <v>6495</v>
      </c>
      <c r="B6491" s="4">
        <v>-9.4923758507122497E-3</v>
      </c>
      <c r="C6491" s="3">
        <v>1</v>
      </c>
      <c r="D6491" s="4">
        <v>1</v>
      </c>
      <c r="E6491" s="3">
        <v>30.508299999999998</v>
      </c>
      <c r="F6491" s="3">
        <v>30.2256</v>
      </c>
      <c r="G6491" s="3" t="s">
        <v>9738</v>
      </c>
    </row>
    <row r="6492" spans="1:7" x14ac:dyDescent="0.2">
      <c r="A6492" s="3" t="s">
        <v>6496</v>
      </c>
      <c r="B6492" s="4">
        <v>-9.4028005118553332E-2</v>
      </c>
      <c r="C6492" s="3">
        <v>1</v>
      </c>
      <c r="D6492" s="4">
        <v>0.7865716118809748</v>
      </c>
      <c r="E6492" s="3">
        <v>29.7745</v>
      </c>
      <c r="F6492" s="3">
        <v>31.265799999999999</v>
      </c>
      <c r="G6492" s="3" t="s">
        <v>9738</v>
      </c>
    </row>
    <row r="6493" spans="1:7" x14ac:dyDescent="0.2">
      <c r="A6493" s="3" t="s">
        <v>6497</v>
      </c>
      <c r="B6493" s="4">
        <v>-9.1271532918080711E-2</v>
      </c>
      <c r="C6493" s="3">
        <v>1</v>
      </c>
      <c r="D6493" s="4">
        <v>0.89197194528064794</v>
      </c>
      <c r="E6493" s="3">
        <v>24.438199999999998</v>
      </c>
      <c r="F6493" s="3">
        <v>25.610900000000001</v>
      </c>
      <c r="G6493" s="3" t="s">
        <v>9738</v>
      </c>
    </row>
    <row r="6494" spans="1:7" x14ac:dyDescent="0.2">
      <c r="A6494" s="3" t="s">
        <v>6498</v>
      </c>
      <c r="B6494" s="4">
        <v>7.1226774350957089E-2</v>
      </c>
      <c r="C6494" s="3">
        <v>1</v>
      </c>
      <c r="D6494" s="4">
        <v>0.91660566349850481</v>
      </c>
      <c r="E6494" s="3">
        <v>27.769400000000001</v>
      </c>
      <c r="F6494" s="3">
        <v>25.9114</v>
      </c>
      <c r="G6494" s="3" t="s">
        <v>9738</v>
      </c>
    </row>
    <row r="6495" spans="1:7" x14ac:dyDescent="0.2">
      <c r="A6495" s="3" t="s">
        <v>6499</v>
      </c>
      <c r="B6495" s="4">
        <v>-0.10055959471777245</v>
      </c>
      <c r="C6495" s="3">
        <v>1</v>
      </c>
      <c r="D6495" s="4">
        <v>0.85764750824332669</v>
      </c>
      <c r="E6495" s="3">
        <v>36.058</v>
      </c>
      <c r="F6495" s="3">
        <v>37.990299999999998</v>
      </c>
      <c r="G6495" s="3" t="s">
        <v>9738</v>
      </c>
    </row>
    <row r="6496" spans="1:7" x14ac:dyDescent="0.2">
      <c r="A6496" s="3" t="s">
        <v>6500</v>
      </c>
      <c r="B6496" s="4">
        <v>7.576622801880159E-2</v>
      </c>
      <c r="C6496" s="3">
        <v>1</v>
      </c>
      <c r="D6496" s="4">
        <v>0.92565089144652068</v>
      </c>
      <c r="E6496" s="3">
        <v>34.723799999999997</v>
      </c>
      <c r="F6496" s="3">
        <v>32.369700000000002</v>
      </c>
      <c r="G6496" s="3" t="s">
        <v>9738</v>
      </c>
    </row>
    <row r="6497" spans="1:7" x14ac:dyDescent="0.2">
      <c r="A6497" s="3" t="s">
        <v>6501</v>
      </c>
      <c r="B6497" s="4">
        <v>-0.44721182735826359</v>
      </c>
      <c r="C6497" s="3">
        <v>1</v>
      </c>
      <c r="D6497" s="4">
        <v>0.21968121653326095</v>
      </c>
      <c r="E6497" s="3">
        <v>23.555700000000002</v>
      </c>
      <c r="F6497" s="3">
        <v>31.718699999999998</v>
      </c>
      <c r="G6497" s="3" t="s">
        <v>9738</v>
      </c>
    </row>
    <row r="6498" spans="1:7" x14ac:dyDescent="0.2">
      <c r="A6498" s="3" t="s">
        <v>6502</v>
      </c>
      <c r="B6498" s="4">
        <v>-0.12310922857640209</v>
      </c>
      <c r="C6498" s="3">
        <v>1</v>
      </c>
      <c r="D6498" s="4">
        <v>0.77147908069045268</v>
      </c>
      <c r="E6498" s="3">
        <v>25.440799999999999</v>
      </c>
      <c r="F6498" s="3">
        <v>27.247900000000001</v>
      </c>
      <c r="G6498" s="3" t="s">
        <v>9738</v>
      </c>
    </row>
    <row r="6499" spans="1:7" x14ac:dyDescent="0.2">
      <c r="A6499" s="3" t="s">
        <v>6503</v>
      </c>
      <c r="B6499" s="4">
        <v>0.20462755384912976</v>
      </c>
      <c r="C6499" s="3">
        <v>1</v>
      </c>
      <c r="D6499" s="4">
        <v>0.57020074037091639</v>
      </c>
      <c r="E6499" s="3">
        <v>37.948099999999997</v>
      </c>
      <c r="F6499" s="3">
        <v>32.570300000000003</v>
      </c>
      <c r="G6499" s="3" t="s">
        <v>9738</v>
      </c>
    </row>
    <row r="6500" spans="1:7" x14ac:dyDescent="0.2">
      <c r="A6500" s="3" t="s">
        <v>6504</v>
      </c>
      <c r="B6500" s="4">
        <v>-0.14711923447589861</v>
      </c>
      <c r="C6500" s="3">
        <v>1</v>
      </c>
      <c r="D6500" s="4">
        <v>0.73741014748776068</v>
      </c>
      <c r="E6500" s="3">
        <v>31.0901</v>
      </c>
      <c r="F6500" s="3">
        <v>33.717599999999997</v>
      </c>
      <c r="G6500" s="3" t="s">
        <v>9738</v>
      </c>
    </row>
    <row r="6501" spans="1:7" x14ac:dyDescent="0.2">
      <c r="A6501" s="3" t="s">
        <v>6505</v>
      </c>
      <c r="B6501" s="4">
        <v>0.14423024041613502</v>
      </c>
      <c r="C6501" s="3">
        <v>1</v>
      </c>
      <c r="D6501" s="4">
        <v>0.73729999271410096</v>
      </c>
      <c r="E6501" s="3">
        <v>28.9846</v>
      </c>
      <c r="F6501" s="3">
        <v>25.784700000000001</v>
      </c>
      <c r="G6501" s="3" t="s">
        <v>9738</v>
      </c>
    </row>
    <row r="6502" spans="1:7" x14ac:dyDescent="0.2">
      <c r="A6502" s="3" t="s">
        <v>6506</v>
      </c>
      <c r="B6502" s="4">
        <v>-4.3610788328510008E-3</v>
      </c>
      <c r="C6502" s="3">
        <v>1</v>
      </c>
      <c r="D6502" s="4">
        <v>1</v>
      </c>
      <c r="E6502" s="3">
        <v>24.075199999999999</v>
      </c>
      <c r="F6502" s="3">
        <v>23.768799999999999</v>
      </c>
      <c r="G6502" s="3" t="s">
        <v>9738</v>
      </c>
    </row>
    <row r="6503" spans="1:7" x14ac:dyDescent="0.2">
      <c r="A6503" s="3" t="s">
        <v>6507</v>
      </c>
      <c r="B6503" s="4">
        <v>-4.4380881498458065E-3</v>
      </c>
      <c r="C6503" s="3">
        <v>1</v>
      </c>
      <c r="D6503" s="4">
        <v>1</v>
      </c>
      <c r="E6503" s="3">
        <v>26.114999999999998</v>
      </c>
      <c r="F6503" s="3">
        <v>25.7484</v>
      </c>
      <c r="G6503" s="3" t="s">
        <v>9738</v>
      </c>
    </row>
    <row r="6504" spans="1:7" x14ac:dyDescent="0.2">
      <c r="A6504" s="3" t="s">
        <v>6508</v>
      </c>
      <c r="B6504" s="4">
        <v>0.21069103916594203</v>
      </c>
      <c r="C6504" s="3">
        <v>1</v>
      </c>
      <c r="D6504" s="4">
        <v>0.51454046802758091</v>
      </c>
      <c r="E6504" s="3">
        <v>36.654699999999998</v>
      </c>
      <c r="F6504" s="3">
        <v>31.0931</v>
      </c>
      <c r="G6504" s="3" t="s">
        <v>9738</v>
      </c>
    </row>
    <row r="6505" spans="1:7" x14ac:dyDescent="0.2">
      <c r="A6505" s="3" t="s">
        <v>6509</v>
      </c>
      <c r="B6505" s="4">
        <v>0.13279747309840084</v>
      </c>
      <c r="C6505" s="3">
        <v>1</v>
      </c>
      <c r="D6505" s="4">
        <v>0.68403103879631677</v>
      </c>
      <c r="E6505" s="3">
        <v>42.124400000000001</v>
      </c>
      <c r="F6505" s="3">
        <v>37.754199999999997</v>
      </c>
      <c r="G6505" s="3" t="s">
        <v>9738</v>
      </c>
    </row>
    <row r="6506" spans="1:7" x14ac:dyDescent="0.2">
      <c r="A6506" s="3" t="s">
        <v>6510</v>
      </c>
      <c r="B6506" s="4">
        <v>5.8277993102283904E-2</v>
      </c>
      <c r="C6506" s="3">
        <v>1</v>
      </c>
      <c r="D6506" s="4">
        <v>1</v>
      </c>
      <c r="E6506" s="3">
        <v>25.656700000000001</v>
      </c>
      <c r="F6506" s="3">
        <v>24.257300000000001</v>
      </c>
      <c r="G6506" s="3" t="s">
        <v>9738</v>
      </c>
    </row>
    <row r="6507" spans="1:7" x14ac:dyDescent="0.2">
      <c r="A6507" s="3" t="s">
        <v>6511</v>
      </c>
      <c r="B6507" s="4">
        <v>-3.2366213689912098E-2</v>
      </c>
      <c r="C6507" s="3">
        <v>1</v>
      </c>
      <c r="D6507" s="4">
        <v>0.96239339053545092</v>
      </c>
      <c r="E6507" s="3">
        <v>33.281300000000002</v>
      </c>
      <c r="F6507" s="3">
        <v>33.481999999999999</v>
      </c>
      <c r="G6507" s="3" t="s">
        <v>9738</v>
      </c>
    </row>
    <row r="6508" spans="1:7" x14ac:dyDescent="0.2">
      <c r="A6508" s="3" t="s">
        <v>6512</v>
      </c>
      <c r="B6508" s="4">
        <v>-9.2538295196984047E-2</v>
      </c>
      <c r="C6508" s="3">
        <v>1</v>
      </c>
      <c r="D6508" s="4">
        <v>0.89197194528064794</v>
      </c>
      <c r="E6508" s="3">
        <v>24.4847</v>
      </c>
      <c r="F6508" s="3">
        <v>25.637699999999999</v>
      </c>
      <c r="G6508" s="3" t="s">
        <v>9738</v>
      </c>
    </row>
    <row r="6509" spans="1:7" x14ac:dyDescent="0.2">
      <c r="A6509" s="3" t="s">
        <v>6513</v>
      </c>
      <c r="B6509" s="4">
        <v>7.2156477901525573E-2</v>
      </c>
      <c r="C6509" s="3">
        <v>1</v>
      </c>
      <c r="D6509" s="4">
        <v>0.8578347097467558</v>
      </c>
      <c r="E6509" s="3">
        <v>28.887599999999999</v>
      </c>
      <c r="F6509" s="3">
        <v>27.053699999999999</v>
      </c>
      <c r="G6509" s="3" t="s">
        <v>9738</v>
      </c>
    </row>
    <row r="6510" spans="1:7" x14ac:dyDescent="0.2">
      <c r="A6510" s="3" t="s">
        <v>6514</v>
      </c>
      <c r="B6510" s="4">
        <v>8.9958867882675445E-2</v>
      </c>
      <c r="C6510" s="3">
        <v>1</v>
      </c>
      <c r="D6510" s="4">
        <v>0.87258536189815616</v>
      </c>
      <c r="E6510" s="3">
        <v>35.962499999999999</v>
      </c>
      <c r="F6510" s="3">
        <v>33.460700000000003</v>
      </c>
      <c r="G6510" s="3" t="s">
        <v>9738</v>
      </c>
    </row>
    <row r="6511" spans="1:7" x14ac:dyDescent="0.2">
      <c r="A6511" s="3" t="s">
        <v>6515</v>
      </c>
      <c r="B6511" s="4">
        <v>0.1591386936129319</v>
      </c>
      <c r="C6511" s="3">
        <v>1</v>
      </c>
      <c r="D6511" s="4">
        <v>0.70070401330552845</v>
      </c>
      <c r="E6511" s="3">
        <v>33.5351</v>
      </c>
      <c r="F6511" s="3">
        <v>29.534600000000001</v>
      </c>
      <c r="G6511" s="3" t="s">
        <v>9738</v>
      </c>
    </row>
    <row r="6512" spans="1:7" x14ac:dyDescent="0.2">
      <c r="A6512" s="3" t="s">
        <v>6516</v>
      </c>
      <c r="B6512" s="4">
        <v>5.7940655378319217E-2</v>
      </c>
      <c r="C6512" s="3">
        <v>1</v>
      </c>
      <c r="D6512" s="4">
        <v>0.97906675846724445</v>
      </c>
      <c r="E6512" s="3">
        <v>27.268899999999999</v>
      </c>
      <c r="F6512" s="3">
        <v>25.644600000000001</v>
      </c>
      <c r="G6512" s="3" t="s">
        <v>9738</v>
      </c>
    </row>
    <row r="6513" spans="1:7" x14ac:dyDescent="0.2">
      <c r="A6513" s="3" t="s">
        <v>6517</v>
      </c>
      <c r="B6513" s="4">
        <v>6.5894210426059974E-2</v>
      </c>
      <c r="C6513" s="3">
        <v>1</v>
      </c>
      <c r="D6513" s="4">
        <v>0.97866646011037561</v>
      </c>
      <c r="E6513" s="3">
        <v>26.160799999999998</v>
      </c>
      <c r="F6513" s="3">
        <v>24.634699999999999</v>
      </c>
      <c r="G6513" s="3" t="s">
        <v>9738</v>
      </c>
    </row>
    <row r="6514" spans="1:7" x14ac:dyDescent="0.2">
      <c r="A6514" s="3" t="s">
        <v>6518</v>
      </c>
      <c r="B6514" s="4">
        <v>2.8805494552103728E-2</v>
      </c>
      <c r="C6514" s="3">
        <v>1</v>
      </c>
      <c r="D6514" s="4">
        <v>1</v>
      </c>
      <c r="E6514" s="3">
        <v>24.391400000000001</v>
      </c>
      <c r="F6514" s="3">
        <v>23.511299999999999</v>
      </c>
      <c r="G6514" s="3" t="s">
        <v>9738</v>
      </c>
    </row>
    <row r="6515" spans="1:7" x14ac:dyDescent="0.2">
      <c r="A6515" s="3" t="s">
        <v>6519</v>
      </c>
      <c r="B6515" s="4">
        <v>-9.094765561761485E-2</v>
      </c>
      <c r="C6515" s="3">
        <v>1</v>
      </c>
      <c r="D6515" s="4">
        <v>0.79307693540104984</v>
      </c>
      <c r="E6515" s="3">
        <v>31.7256</v>
      </c>
      <c r="F6515" s="3">
        <v>33.222900000000003</v>
      </c>
      <c r="G6515" s="3" t="s">
        <v>9738</v>
      </c>
    </row>
    <row r="6516" spans="1:7" x14ac:dyDescent="0.2">
      <c r="A6516" s="3" t="s">
        <v>6520</v>
      </c>
      <c r="B6516" s="4">
        <v>1.397477031108183E-2</v>
      </c>
      <c r="C6516" s="3">
        <v>1</v>
      </c>
      <c r="D6516" s="4">
        <v>1</v>
      </c>
      <c r="E6516" s="3">
        <v>27.508600000000001</v>
      </c>
      <c r="F6516" s="3">
        <v>26.7805</v>
      </c>
      <c r="G6516" s="3" t="s">
        <v>9738</v>
      </c>
    </row>
    <row r="6517" spans="1:7" x14ac:dyDescent="0.2">
      <c r="A6517" s="3" t="s">
        <v>6521</v>
      </c>
      <c r="B6517" s="4">
        <v>2.8283210109845149E-3</v>
      </c>
      <c r="C6517" s="3">
        <v>1</v>
      </c>
      <c r="D6517" s="4">
        <v>1</v>
      </c>
      <c r="E6517" s="3">
        <v>25.9009</v>
      </c>
      <c r="F6517" s="3">
        <v>25.388200000000001</v>
      </c>
      <c r="G6517" s="3" t="s">
        <v>9738</v>
      </c>
    </row>
    <row r="6518" spans="1:7" x14ac:dyDescent="0.2">
      <c r="A6518" s="3" t="s">
        <v>6522</v>
      </c>
      <c r="B6518" s="4">
        <v>0.26246687777328848</v>
      </c>
      <c r="C6518" s="3">
        <v>1</v>
      </c>
      <c r="D6518" s="4">
        <v>0.50173868201240079</v>
      </c>
      <c r="E6518" s="3">
        <v>34.604599999999998</v>
      </c>
      <c r="F6518" s="3">
        <v>28.348299999999998</v>
      </c>
      <c r="G6518" s="3" t="s">
        <v>9738</v>
      </c>
    </row>
    <row r="6519" spans="1:7" x14ac:dyDescent="0.2">
      <c r="A6519" s="3" t="s">
        <v>6523</v>
      </c>
      <c r="B6519" s="4">
        <v>0.16112012494067307</v>
      </c>
      <c r="C6519" s="3">
        <v>1</v>
      </c>
      <c r="D6519" s="4">
        <v>0.78773973945752807</v>
      </c>
      <c r="E6519" s="3">
        <v>26.8858</v>
      </c>
      <c r="F6519" s="3">
        <v>23.586300000000001</v>
      </c>
      <c r="G6519" s="3" t="s">
        <v>9738</v>
      </c>
    </row>
    <row r="6520" spans="1:7" x14ac:dyDescent="0.2">
      <c r="A6520" s="3" t="s">
        <v>6524</v>
      </c>
      <c r="B6520" s="4">
        <v>6.3928197894407512E-2</v>
      </c>
      <c r="C6520" s="3">
        <v>1</v>
      </c>
      <c r="D6520" s="4">
        <v>0.98162211141800459</v>
      </c>
      <c r="E6520" s="3">
        <v>35.369</v>
      </c>
      <c r="F6520" s="3">
        <v>33.296799999999998</v>
      </c>
      <c r="G6520" s="3" t="s">
        <v>9738</v>
      </c>
    </row>
    <row r="6521" spans="1:7" x14ac:dyDescent="0.2">
      <c r="A6521" s="3" t="s">
        <v>6525</v>
      </c>
      <c r="B6521" s="4">
        <v>8.2092558493361112E-2</v>
      </c>
      <c r="C6521" s="3">
        <v>1</v>
      </c>
      <c r="D6521" s="4">
        <v>0.911571433448785</v>
      </c>
      <c r="E6521" s="3">
        <v>24.557400000000001</v>
      </c>
      <c r="F6521" s="3">
        <v>22.779699999999998</v>
      </c>
      <c r="G6521" s="3" t="s">
        <v>9738</v>
      </c>
    </row>
    <row r="6522" spans="1:7" x14ac:dyDescent="0.2">
      <c r="A6522" s="3" t="s">
        <v>6526</v>
      </c>
      <c r="B6522" s="4">
        <v>0.2490746407957955</v>
      </c>
      <c r="C6522" s="3">
        <v>1</v>
      </c>
      <c r="D6522" s="4">
        <v>0.49494956227937026</v>
      </c>
      <c r="E6522" s="3">
        <v>33.829500000000003</v>
      </c>
      <c r="F6522" s="3">
        <v>27.999600000000001</v>
      </c>
      <c r="G6522" s="3" t="s">
        <v>9738</v>
      </c>
    </row>
    <row r="6523" spans="1:7" x14ac:dyDescent="0.2">
      <c r="A6523" s="3" t="s">
        <v>6527</v>
      </c>
      <c r="B6523" s="4">
        <v>-0.11983109129484289</v>
      </c>
      <c r="C6523" s="3">
        <v>1</v>
      </c>
      <c r="D6523" s="4">
        <v>0.76262447676089562</v>
      </c>
      <c r="E6523" s="3">
        <v>23.709199999999999</v>
      </c>
      <c r="F6523" s="3">
        <v>25.363</v>
      </c>
      <c r="G6523" s="3" t="s">
        <v>9738</v>
      </c>
    </row>
    <row r="6524" spans="1:7" x14ac:dyDescent="0.2">
      <c r="A6524" s="3" t="s">
        <v>6528</v>
      </c>
      <c r="B6524" s="4">
        <v>-0.2239850215472029</v>
      </c>
      <c r="C6524" s="3">
        <v>1</v>
      </c>
      <c r="D6524" s="4">
        <v>0.53492161785667192</v>
      </c>
      <c r="E6524" s="3">
        <v>23.7211</v>
      </c>
      <c r="F6524" s="3">
        <v>27.244199999999999</v>
      </c>
      <c r="G6524" s="3" t="s">
        <v>9738</v>
      </c>
    </row>
    <row r="6525" spans="1:7" x14ac:dyDescent="0.2">
      <c r="A6525" s="3" t="s">
        <v>6529</v>
      </c>
      <c r="B6525" s="4">
        <v>-0.53982345279262967</v>
      </c>
      <c r="C6525" s="3">
        <v>1</v>
      </c>
      <c r="D6525" s="4">
        <v>0.10892082223405269</v>
      </c>
      <c r="E6525" s="3">
        <v>23.395700000000001</v>
      </c>
      <c r="F6525" s="3">
        <v>33.466999999999999</v>
      </c>
      <c r="G6525" s="3" t="s">
        <v>9738</v>
      </c>
    </row>
    <row r="6526" spans="1:7" x14ac:dyDescent="0.2">
      <c r="A6526" s="3" t="s">
        <v>6530</v>
      </c>
      <c r="B6526" s="4">
        <v>-6.7981653414793619E-2</v>
      </c>
      <c r="C6526" s="3">
        <v>1</v>
      </c>
      <c r="D6526" s="4">
        <v>0.95598787964497567</v>
      </c>
      <c r="E6526" s="3">
        <v>23.9846</v>
      </c>
      <c r="F6526" s="3">
        <v>24.771599999999999</v>
      </c>
      <c r="G6526" s="3" t="s">
        <v>9738</v>
      </c>
    </row>
    <row r="6527" spans="1:7" x14ac:dyDescent="0.2">
      <c r="A6527" s="3" t="s">
        <v>6531</v>
      </c>
      <c r="B6527" s="4">
        <v>0.15442458160702502</v>
      </c>
      <c r="C6527" s="3">
        <v>1</v>
      </c>
      <c r="D6527" s="4">
        <v>0.74996899180439969</v>
      </c>
      <c r="E6527" s="3">
        <v>32.0505</v>
      </c>
      <c r="F6527" s="3">
        <v>28.3569</v>
      </c>
      <c r="G6527" s="3" t="s">
        <v>9738</v>
      </c>
    </row>
    <row r="6528" spans="1:7" x14ac:dyDescent="0.2">
      <c r="A6528" s="3" t="s">
        <v>6532</v>
      </c>
      <c r="B6528" s="4">
        <v>3.4175106216545133E-2</v>
      </c>
      <c r="C6528" s="3">
        <v>1</v>
      </c>
      <c r="D6528" s="4">
        <v>0.97980410842824683</v>
      </c>
      <c r="E6528" s="3">
        <v>28.990400000000001</v>
      </c>
      <c r="F6528" s="3">
        <v>27.872399999999999</v>
      </c>
      <c r="G6528" s="3" t="s">
        <v>9738</v>
      </c>
    </row>
    <row r="6529" spans="1:7" x14ac:dyDescent="0.2">
      <c r="A6529" s="3" t="s">
        <v>6533</v>
      </c>
      <c r="B6529" s="4">
        <v>-0.12386427258648285</v>
      </c>
      <c r="C6529" s="3">
        <v>1</v>
      </c>
      <c r="D6529" s="4">
        <v>0.7865716118809748</v>
      </c>
      <c r="E6529" s="3">
        <v>29.856000000000002</v>
      </c>
      <c r="F6529" s="3">
        <v>32.010899999999999</v>
      </c>
      <c r="G6529" s="3" t="s">
        <v>9738</v>
      </c>
    </row>
    <row r="6530" spans="1:7" x14ac:dyDescent="0.2">
      <c r="A6530" s="3" t="s">
        <v>6534</v>
      </c>
      <c r="B6530" s="4">
        <v>6.163320517676138E-3</v>
      </c>
      <c r="C6530" s="3">
        <v>1</v>
      </c>
      <c r="D6530" s="4">
        <v>1</v>
      </c>
      <c r="E6530" s="3">
        <v>29.793199999999999</v>
      </c>
      <c r="F6530" s="3">
        <v>29.162700000000001</v>
      </c>
      <c r="G6530" s="3" t="s">
        <v>9738</v>
      </c>
    </row>
    <row r="6531" spans="1:7" x14ac:dyDescent="0.2">
      <c r="A6531" s="3" t="s">
        <v>6535</v>
      </c>
      <c r="B6531" s="4">
        <v>0.11363469138083372</v>
      </c>
      <c r="C6531" s="3">
        <v>1</v>
      </c>
      <c r="D6531" s="4">
        <v>0.81690684922599521</v>
      </c>
      <c r="E6531" s="3">
        <v>35.607100000000003</v>
      </c>
      <c r="F6531" s="3">
        <v>32.396099999999997</v>
      </c>
      <c r="G6531" s="3" t="s">
        <v>9738</v>
      </c>
    </row>
    <row r="6532" spans="1:7" x14ac:dyDescent="0.2">
      <c r="A6532" s="3" t="s">
        <v>6536</v>
      </c>
      <c r="B6532" s="4">
        <v>0.41183680624897351</v>
      </c>
      <c r="C6532" s="3">
        <v>1</v>
      </c>
      <c r="D6532" s="4">
        <v>0.20552884985036785</v>
      </c>
      <c r="E6532" s="3">
        <v>43.6248</v>
      </c>
      <c r="F6532" s="3">
        <v>32.158999999999999</v>
      </c>
      <c r="G6532" s="3" t="s">
        <v>9738</v>
      </c>
    </row>
    <row r="6533" spans="1:7" x14ac:dyDescent="0.2">
      <c r="A6533" s="3" t="s">
        <v>6537</v>
      </c>
      <c r="B6533" s="4">
        <v>0.36464112432249024</v>
      </c>
      <c r="C6533" s="3">
        <v>1</v>
      </c>
      <c r="D6533" s="4">
        <v>0.28857391249131126</v>
      </c>
      <c r="E6533" s="3">
        <v>38.850099999999998</v>
      </c>
      <c r="F6533" s="3">
        <v>29.610499999999998</v>
      </c>
      <c r="G6533" s="3" t="s">
        <v>9738</v>
      </c>
    </row>
    <row r="6534" spans="1:7" x14ac:dyDescent="0.2">
      <c r="A6534" s="3" t="s">
        <v>6538</v>
      </c>
      <c r="B6534" s="4">
        <v>0.30545935782719991</v>
      </c>
      <c r="C6534" s="3">
        <v>1</v>
      </c>
      <c r="D6534" s="4">
        <v>0.35804691565514574</v>
      </c>
      <c r="E6534" s="3">
        <v>44.228000000000002</v>
      </c>
      <c r="F6534" s="3">
        <v>35.2226</v>
      </c>
      <c r="G6534" s="3" t="s">
        <v>9738</v>
      </c>
    </row>
    <row r="6535" spans="1:7" x14ac:dyDescent="0.2">
      <c r="A6535" s="3" t="s">
        <v>6539</v>
      </c>
      <c r="B6535" s="4">
        <v>4.9405616359329191E-2</v>
      </c>
      <c r="C6535" s="3">
        <v>1</v>
      </c>
      <c r="D6535" s="4">
        <v>0.97906675846724445</v>
      </c>
      <c r="E6535" s="3">
        <v>27.036300000000001</v>
      </c>
      <c r="F6535" s="3">
        <v>25.750399999999999</v>
      </c>
      <c r="G6535" s="3" t="s">
        <v>9738</v>
      </c>
    </row>
    <row r="6536" spans="1:7" x14ac:dyDescent="0.2">
      <c r="A6536" s="3" t="s">
        <v>6540</v>
      </c>
      <c r="B6536" s="4">
        <v>-0.10492294478969413</v>
      </c>
      <c r="C6536" s="3">
        <v>1</v>
      </c>
      <c r="D6536" s="4">
        <v>0.83652435833540029</v>
      </c>
      <c r="E6536" s="3">
        <v>27.272600000000001</v>
      </c>
      <c r="F6536" s="3">
        <v>28.899799999999999</v>
      </c>
      <c r="G6536" s="3" t="s">
        <v>9738</v>
      </c>
    </row>
    <row r="6537" spans="1:7" x14ac:dyDescent="0.2">
      <c r="A6537" s="3" t="s">
        <v>6541</v>
      </c>
      <c r="B6537" s="4">
        <v>-0.10986813145484006</v>
      </c>
      <c r="C6537" s="3">
        <v>1</v>
      </c>
      <c r="D6537" s="4">
        <v>0.77941157017900375</v>
      </c>
      <c r="E6537" s="3">
        <v>27.631699999999999</v>
      </c>
      <c r="F6537" s="3">
        <v>29.394600000000001</v>
      </c>
      <c r="G6537" s="3" t="s">
        <v>9738</v>
      </c>
    </row>
    <row r="6538" spans="1:7" x14ac:dyDescent="0.2">
      <c r="A6538" s="3" t="s">
        <v>6542</v>
      </c>
      <c r="B6538" s="4">
        <v>-9.2830792711177557E-2</v>
      </c>
      <c r="C6538" s="3">
        <v>1</v>
      </c>
      <c r="D6538" s="4">
        <v>0.88742243924278286</v>
      </c>
      <c r="E6538" s="3">
        <v>22.704899999999999</v>
      </c>
      <c r="F6538" s="3">
        <v>23.845500000000001</v>
      </c>
      <c r="G6538" s="3" t="s">
        <v>9738</v>
      </c>
    </row>
    <row r="6539" spans="1:7" x14ac:dyDescent="0.2">
      <c r="A6539" s="3" t="s">
        <v>6543</v>
      </c>
      <c r="B6539" s="4">
        <v>-0.14809326437011056</v>
      </c>
      <c r="C6539" s="3">
        <v>1</v>
      </c>
      <c r="D6539" s="4">
        <v>0.76262447676089562</v>
      </c>
      <c r="E6539" s="3">
        <v>23.552800000000001</v>
      </c>
      <c r="F6539" s="3">
        <v>25.595300000000002</v>
      </c>
      <c r="G6539" s="3" t="s">
        <v>9738</v>
      </c>
    </row>
    <row r="6540" spans="1:7" x14ac:dyDescent="0.2">
      <c r="A6540" s="3" t="s">
        <v>6544</v>
      </c>
      <c r="B6540" s="4">
        <v>-7.9477073010081768E-3</v>
      </c>
      <c r="C6540" s="3">
        <v>1</v>
      </c>
      <c r="D6540" s="4">
        <v>1</v>
      </c>
      <c r="E6540" s="3">
        <v>30.861499999999999</v>
      </c>
      <c r="F6540" s="3">
        <v>30.526299999999999</v>
      </c>
      <c r="G6540" s="3" t="s">
        <v>9738</v>
      </c>
    </row>
    <row r="6541" spans="1:7" x14ac:dyDescent="0.2">
      <c r="A6541" s="3" t="s">
        <v>6545</v>
      </c>
      <c r="B6541" s="4">
        <v>4.302767840821909E-2</v>
      </c>
      <c r="C6541" s="3">
        <v>1</v>
      </c>
      <c r="D6541" s="4">
        <v>0.97866646011037561</v>
      </c>
      <c r="E6541" s="3">
        <v>26.0199</v>
      </c>
      <c r="F6541" s="3">
        <v>24.869700000000002</v>
      </c>
      <c r="G6541" s="3" t="s">
        <v>9738</v>
      </c>
    </row>
    <row r="6542" spans="1:7" x14ac:dyDescent="0.2">
      <c r="A6542" s="3" t="s">
        <v>6546</v>
      </c>
      <c r="B6542" s="4">
        <v>-0.18719437244489445</v>
      </c>
      <c r="C6542" s="3">
        <v>1</v>
      </c>
      <c r="D6542" s="4">
        <v>0.66753610282979337</v>
      </c>
      <c r="E6542" s="3">
        <v>27.620699999999999</v>
      </c>
      <c r="F6542" s="3">
        <v>30.9541</v>
      </c>
      <c r="G6542" s="3" t="s">
        <v>9738</v>
      </c>
    </row>
    <row r="6543" spans="1:7" x14ac:dyDescent="0.2">
      <c r="A6543" s="3" t="s">
        <v>6547</v>
      </c>
      <c r="B6543" s="4">
        <v>2.7682042717289843E-2</v>
      </c>
      <c r="C6543" s="3">
        <v>1</v>
      </c>
      <c r="D6543" s="4">
        <v>1</v>
      </c>
      <c r="E6543" s="3">
        <v>34.924900000000001</v>
      </c>
      <c r="F6543" s="3">
        <v>33.499299999999998</v>
      </c>
      <c r="G6543" s="3" t="s">
        <v>9738</v>
      </c>
    </row>
    <row r="6544" spans="1:7" x14ac:dyDescent="0.2">
      <c r="A6544" s="3" t="s">
        <v>6548</v>
      </c>
      <c r="B6544" s="4">
        <v>-9.9137057521913943E-2</v>
      </c>
      <c r="C6544" s="3">
        <v>1</v>
      </c>
      <c r="D6544" s="4">
        <v>0.8445738947535929</v>
      </c>
      <c r="E6544" s="3">
        <v>30.2685</v>
      </c>
      <c r="F6544" s="3">
        <v>31.8917</v>
      </c>
      <c r="G6544" s="3" t="s">
        <v>9738</v>
      </c>
    </row>
    <row r="6545" spans="1:7" x14ac:dyDescent="0.2">
      <c r="A6545" s="3" t="s">
        <v>6549</v>
      </c>
      <c r="B6545" s="4">
        <v>0.12240722820261413</v>
      </c>
      <c r="C6545" s="3">
        <v>1</v>
      </c>
      <c r="D6545" s="4">
        <v>0.80551110606122567</v>
      </c>
      <c r="E6545" s="3">
        <v>31.875399999999999</v>
      </c>
      <c r="F6545" s="3">
        <v>28.787600000000001</v>
      </c>
      <c r="G6545" s="3" t="s">
        <v>9738</v>
      </c>
    </row>
    <row r="6546" spans="1:7" x14ac:dyDescent="0.2">
      <c r="A6546" s="3" t="s">
        <v>6550</v>
      </c>
      <c r="B6546" s="4">
        <v>9.7309524758360383E-2</v>
      </c>
      <c r="C6546" s="3">
        <v>1</v>
      </c>
      <c r="D6546" s="4">
        <v>0.84972893447387376</v>
      </c>
      <c r="E6546" s="3">
        <v>26.0688</v>
      </c>
      <c r="F6546" s="3">
        <v>23.918099999999999</v>
      </c>
      <c r="G6546" s="3" t="s">
        <v>9738</v>
      </c>
    </row>
    <row r="6547" spans="1:7" x14ac:dyDescent="0.2">
      <c r="A6547" s="3" t="s">
        <v>6551</v>
      </c>
      <c r="B6547" s="4">
        <v>0.15879587653010638</v>
      </c>
      <c r="C6547" s="3">
        <v>1</v>
      </c>
      <c r="D6547" s="4">
        <v>0.70504788801860041</v>
      </c>
      <c r="E6547" s="3">
        <v>34.549300000000002</v>
      </c>
      <c r="F6547" s="3">
        <v>30.3504</v>
      </c>
      <c r="G6547" s="3" t="s">
        <v>9738</v>
      </c>
    </row>
    <row r="6548" spans="1:7" x14ac:dyDescent="0.2">
      <c r="A6548" s="3" t="s">
        <v>6552</v>
      </c>
      <c r="B6548" s="4">
        <v>0.10281137560023135</v>
      </c>
      <c r="C6548" s="3">
        <v>1</v>
      </c>
      <c r="D6548" s="4">
        <v>0.79895293107270449</v>
      </c>
      <c r="E6548" s="3">
        <v>29.636299999999999</v>
      </c>
      <c r="F6548" s="3">
        <v>27.0883</v>
      </c>
      <c r="G6548" s="3" t="s">
        <v>9738</v>
      </c>
    </row>
    <row r="6549" spans="1:7" x14ac:dyDescent="0.2">
      <c r="A6549" s="3" t="s">
        <v>6553</v>
      </c>
      <c r="B6549" s="4">
        <v>-0.17223560708951641</v>
      </c>
      <c r="C6549" s="3">
        <v>1</v>
      </c>
      <c r="D6549" s="4">
        <v>0.69297815348184189</v>
      </c>
      <c r="E6549" s="3">
        <v>22.3139</v>
      </c>
      <c r="F6549" s="3">
        <v>24.766400000000001</v>
      </c>
      <c r="G6549" s="3" t="s">
        <v>9738</v>
      </c>
    </row>
    <row r="6550" spans="1:7" x14ac:dyDescent="0.2">
      <c r="A6550" s="3" t="s">
        <v>6554</v>
      </c>
      <c r="B6550" s="4">
        <v>-0.56844983855182007</v>
      </c>
      <c r="C6550" s="3">
        <v>1</v>
      </c>
      <c r="D6550" s="4">
        <v>0.15392635853364903</v>
      </c>
      <c r="E6550" s="3">
        <v>16.690300000000001</v>
      </c>
      <c r="F6550" s="3">
        <v>24.402000000000001</v>
      </c>
      <c r="G6550" s="3" t="s">
        <v>9738</v>
      </c>
    </row>
    <row r="6551" spans="1:7" x14ac:dyDescent="0.2">
      <c r="A6551" s="3" t="s">
        <v>6555</v>
      </c>
      <c r="B6551" s="4">
        <v>-0.1131551174035659</v>
      </c>
      <c r="C6551" s="3">
        <v>1</v>
      </c>
      <c r="D6551" s="4">
        <v>0.83040696919506396</v>
      </c>
      <c r="E6551" s="3">
        <v>24.9283</v>
      </c>
      <c r="F6551" s="3">
        <v>26.502199999999998</v>
      </c>
      <c r="G6551" s="3" t="s">
        <v>9738</v>
      </c>
    </row>
    <row r="6552" spans="1:7" x14ac:dyDescent="0.2">
      <c r="A6552" s="3" t="s">
        <v>6556</v>
      </c>
      <c r="B6552" s="4">
        <v>0.33599896626527026</v>
      </c>
      <c r="C6552" s="3">
        <v>1</v>
      </c>
      <c r="D6552" s="4">
        <v>0.36567091123658713</v>
      </c>
      <c r="E6552" s="3">
        <v>34.242899999999999</v>
      </c>
      <c r="F6552" s="3">
        <v>26.617599999999999</v>
      </c>
      <c r="G6552" s="3" t="s">
        <v>9738</v>
      </c>
    </row>
    <row r="6553" spans="1:7" x14ac:dyDescent="0.2">
      <c r="A6553" s="3" t="s">
        <v>6557</v>
      </c>
      <c r="B6553" s="4">
        <v>0.31349963981494516</v>
      </c>
      <c r="C6553" s="3">
        <v>1</v>
      </c>
      <c r="D6553" s="4">
        <v>0.43686863712759511</v>
      </c>
      <c r="E6553" s="3">
        <v>32.181899999999999</v>
      </c>
      <c r="F6553" s="3">
        <v>25.453399999999998</v>
      </c>
      <c r="G6553" s="3" t="s">
        <v>9738</v>
      </c>
    </row>
    <row r="6554" spans="1:7" x14ac:dyDescent="0.2">
      <c r="A6554" s="3" t="s">
        <v>6558</v>
      </c>
      <c r="B6554" s="4">
        <v>-0.55767518257857718</v>
      </c>
      <c r="C6554" s="3">
        <v>1</v>
      </c>
      <c r="D6554" s="4">
        <v>0.17399492978668507</v>
      </c>
      <c r="E6554" s="3">
        <v>18.679200000000002</v>
      </c>
      <c r="F6554" s="3">
        <v>27.131</v>
      </c>
      <c r="G6554" s="3" t="s">
        <v>9738</v>
      </c>
    </row>
    <row r="6555" spans="1:7" x14ac:dyDescent="0.2">
      <c r="A6555" s="3" t="s">
        <v>6559</v>
      </c>
      <c r="B6555" s="4">
        <v>0.3211535614569056</v>
      </c>
      <c r="C6555" s="3">
        <v>1</v>
      </c>
      <c r="D6555" s="4">
        <v>0.38064587109675102</v>
      </c>
      <c r="E6555" s="3">
        <v>36.252099999999999</v>
      </c>
      <c r="F6555" s="3">
        <v>28.5</v>
      </c>
      <c r="G6555" s="3" t="s">
        <v>9738</v>
      </c>
    </row>
    <row r="6556" spans="1:7" x14ac:dyDescent="0.2">
      <c r="A6556" s="3" t="s">
        <v>6560</v>
      </c>
      <c r="B6556" s="4">
        <v>-3.8902052371728058E-2</v>
      </c>
      <c r="C6556" s="3">
        <v>1</v>
      </c>
      <c r="D6556" s="4">
        <v>1</v>
      </c>
      <c r="E6556" s="3">
        <v>23.378799999999998</v>
      </c>
      <c r="F6556" s="3">
        <v>23.6691</v>
      </c>
      <c r="G6556" s="3" t="s">
        <v>9738</v>
      </c>
    </row>
    <row r="6557" spans="1:7" x14ac:dyDescent="0.2">
      <c r="A6557" s="3" t="s">
        <v>6561</v>
      </c>
      <c r="B6557" s="4">
        <v>0.1756934099462498</v>
      </c>
      <c r="C6557" s="3">
        <v>1</v>
      </c>
      <c r="D6557" s="4">
        <v>0.73729999271410096</v>
      </c>
      <c r="E6557" s="3">
        <v>28.999199999999998</v>
      </c>
      <c r="F6557" s="3">
        <v>25.2136</v>
      </c>
      <c r="G6557" s="3" t="s">
        <v>9738</v>
      </c>
    </row>
    <row r="6558" spans="1:7" x14ac:dyDescent="0.2">
      <c r="A6558" s="3" t="s">
        <v>6562</v>
      </c>
      <c r="B6558" s="4">
        <v>3.3362384553231166E-4</v>
      </c>
      <c r="C6558" s="3">
        <v>1</v>
      </c>
      <c r="D6558" s="4">
        <v>1</v>
      </c>
      <c r="E6558" s="3">
        <v>27.2818</v>
      </c>
      <c r="F6558" s="3">
        <v>26.812999999999999</v>
      </c>
      <c r="G6558" s="3" t="s">
        <v>9738</v>
      </c>
    </row>
    <row r="6559" spans="1:7" x14ac:dyDescent="0.2">
      <c r="A6559" s="3" t="s">
        <v>6563</v>
      </c>
      <c r="B6559" s="4">
        <v>0.1049107545269132</v>
      </c>
      <c r="C6559" s="3">
        <v>1</v>
      </c>
      <c r="D6559" s="4">
        <v>0.911571433448785</v>
      </c>
      <c r="E6559" s="3">
        <v>24.557400000000001</v>
      </c>
      <c r="F6559" s="3">
        <v>22.4498</v>
      </c>
      <c r="G6559" s="3" t="s">
        <v>9738</v>
      </c>
    </row>
    <row r="6560" spans="1:7" x14ac:dyDescent="0.2">
      <c r="A6560" s="3" t="s">
        <v>6564</v>
      </c>
      <c r="B6560" s="4">
        <v>-0.21260737220097364</v>
      </c>
      <c r="C6560" s="3">
        <v>1</v>
      </c>
      <c r="D6560" s="4">
        <v>0.58413476122274166</v>
      </c>
      <c r="E6560" s="3">
        <v>23.1218</v>
      </c>
      <c r="F6560" s="3">
        <v>26.357900000000001</v>
      </c>
      <c r="G6560" s="3" t="s">
        <v>9738</v>
      </c>
    </row>
    <row r="6561" spans="1:7" x14ac:dyDescent="0.2">
      <c r="A6561" s="3" t="s">
        <v>6565</v>
      </c>
      <c r="B6561" s="4">
        <v>-6.6464174807242968E-2</v>
      </c>
      <c r="C6561" s="3">
        <v>1</v>
      </c>
      <c r="D6561" s="4">
        <v>0.89962856626187326</v>
      </c>
      <c r="E6561" s="3">
        <v>28.7408</v>
      </c>
      <c r="F6561" s="3">
        <v>29.587499999999999</v>
      </c>
      <c r="G6561" s="3" t="s">
        <v>9738</v>
      </c>
    </row>
    <row r="6562" spans="1:7" x14ac:dyDescent="0.2">
      <c r="A6562" s="3" t="s">
        <v>6566</v>
      </c>
      <c r="B6562" s="4">
        <v>8.2275452731474227E-2</v>
      </c>
      <c r="C6562" s="3">
        <v>1</v>
      </c>
      <c r="D6562" s="4">
        <v>0.97906675846724445</v>
      </c>
      <c r="E6562" s="3">
        <v>27.303000000000001</v>
      </c>
      <c r="F6562" s="3">
        <v>25.368300000000001</v>
      </c>
      <c r="G6562" s="3" t="s">
        <v>9738</v>
      </c>
    </row>
    <row r="6563" spans="1:7" x14ac:dyDescent="0.2">
      <c r="A6563" s="3" t="s">
        <v>6567</v>
      </c>
      <c r="B6563" s="4">
        <v>-0.30547240157827382</v>
      </c>
      <c r="C6563" s="3">
        <v>1</v>
      </c>
      <c r="D6563" s="4">
        <v>0.38932724018742915</v>
      </c>
      <c r="E6563" s="3">
        <v>23.356400000000001</v>
      </c>
      <c r="F6563" s="3">
        <v>28.322900000000001</v>
      </c>
      <c r="G6563" s="3" t="s">
        <v>9738</v>
      </c>
    </row>
    <row r="6564" spans="1:7" x14ac:dyDescent="0.2">
      <c r="A6564" s="3" t="s">
        <v>6568</v>
      </c>
      <c r="B6564" s="4">
        <v>-2.1296602874570685E-2</v>
      </c>
      <c r="C6564" s="3">
        <v>1</v>
      </c>
      <c r="D6564" s="4">
        <v>1</v>
      </c>
      <c r="E6564" s="3">
        <v>23.8476</v>
      </c>
      <c r="F6564" s="3">
        <v>23.8</v>
      </c>
      <c r="G6564" s="3" t="s">
        <v>9738</v>
      </c>
    </row>
    <row r="6565" spans="1:7" x14ac:dyDescent="0.2">
      <c r="A6565" s="3" t="s">
        <v>6569</v>
      </c>
      <c r="B6565" s="4">
        <v>0.650817726152353</v>
      </c>
      <c r="C6565" s="3">
        <v>1</v>
      </c>
      <c r="D6565" s="4">
        <v>7.5098645642339257E-2</v>
      </c>
      <c r="E6565" s="3">
        <v>37.3277</v>
      </c>
      <c r="F6565" s="3">
        <v>23.345300000000002</v>
      </c>
      <c r="G6565" s="3" t="s">
        <v>9738</v>
      </c>
    </row>
    <row r="6566" spans="1:7" x14ac:dyDescent="0.2">
      <c r="A6566" s="3" t="s">
        <v>6570</v>
      </c>
      <c r="B6566" s="4">
        <v>0.31614825416788439</v>
      </c>
      <c r="C6566" s="3">
        <v>1</v>
      </c>
      <c r="D6566" s="4">
        <v>0.41193580770423388</v>
      </c>
      <c r="E6566" s="3">
        <v>29.070799999999998</v>
      </c>
      <c r="F6566" s="3">
        <v>22.892099999999999</v>
      </c>
      <c r="G6566" s="3" t="s">
        <v>9738</v>
      </c>
    </row>
    <row r="6567" spans="1:7" x14ac:dyDescent="0.2">
      <c r="A6567" s="3" t="s">
        <v>6571</v>
      </c>
      <c r="B6567" s="4">
        <v>0.29607806361178823</v>
      </c>
      <c r="C6567" s="3">
        <v>1</v>
      </c>
      <c r="D6567" s="4">
        <v>0.48050404214512799</v>
      </c>
      <c r="E6567" s="3">
        <v>31.6143</v>
      </c>
      <c r="F6567" s="3">
        <v>25.340800000000002</v>
      </c>
      <c r="G6567" s="3" t="s">
        <v>9738</v>
      </c>
    </row>
    <row r="6568" spans="1:7" x14ac:dyDescent="0.2">
      <c r="A6568" s="3" t="s">
        <v>6572</v>
      </c>
      <c r="B6568" s="4">
        <v>2.7971437978714236E-2</v>
      </c>
      <c r="C6568" s="3">
        <v>1</v>
      </c>
      <c r="D6568" s="4">
        <v>1</v>
      </c>
      <c r="E6568" s="3">
        <v>31.8858</v>
      </c>
      <c r="F6568" s="3">
        <v>30.736000000000001</v>
      </c>
      <c r="G6568" s="3" t="s">
        <v>9738</v>
      </c>
    </row>
    <row r="6569" spans="1:7" x14ac:dyDescent="0.2">
      <c r="A6569" s="3" t="s">
        <v>6573</v>
      </c>
      <c r="B6569" s="4">
        <v>-3.3795918144182147E-3</v>
      </c>
      <c r="C6569" s="3">
        <v>1</v>
      </c>
      <c r="D6569" s="4">
        <v>1</v>
      </c>
      <c r="E6569" s="3">
        <v>23.136900000000001</v>
      </c>
      <c r="F6569" s="3">
        <v>22.8108</v>
      </c>
      <c r="G6569" s="3" t="s">
        <v>9738</v>
      </c>
    </row>
    <row r="6570" spans="1:7" x14ac:dyDescent="0.2">
      <c r="A6570" s="3" t="s">
        <v>6574</v>
      </c>
      <c r="B6570" s="4">
        <v>-6.3979043012207214E-3</v>
      </c>
      <c r="C6570" s="3">
        <v>1</v>
      </c>
      <c r="D6570" s="4">
        <v>1</v>
      </c>
      <c r="E6570" s="3">
        <v>23.387</v>
      </c>
      <c r="F6570" s="3">
        <v>23.163</v>
      </c>
      <c r="G6570" s="3" t="s">
        <v>9738</v>
      </c>
    </row>
    <row r="6571" spans="1:7" x14ac:dyDescent="0.2">
      <c r="A6571" s="3" t="s">
        <v>6575</v>
      </c>
      <c r="B6571" s="4">
        <v>-1.3622481375213501E-2</v>
      </c>
      <c r="C6571" s="3">
        <v>1</v>
      </c>
      <c r="D6571" s="4">
        <v>1</v>
      </c>
      <c r="E6571" s="3">
        <v>26.141400000000001</v>
      </c>
      <c r="F6571" s="3">
        <v>25.953299999999999</v>
      </c>
      <c r="G6571" s="3" t="s">
        <v>9738</v>
      </c>
    </row>
    <row r="6572" spans="1:7" x14ac:dyDescent="0.2">
      <c r="A6572" s="3" t="s">
        <v>6576</v>
      </c>
      <c r="B6572" s="4">
        <v>0.25157000197518675</v>
      </c>
      <c r="C6572" s="3">
        <v>1</v>
      </c>
      <c r="D6572" s="4">
        <v>0.53383643231306788</v>
      </c>
      <c r="E6572" s="3">
        <v>32.083100000000002</v>
      </c>
      <c r="F6572" s="3">
        <v>26.488600000000002</v>
      </c>
      <c r="G6572" s="3" t="s">
        <v>9738</v>
      </c>
    </row>
    <row r="6573" spans="1:7" x14ac:dyDescent="0.2">
      <c r="A6573" s="3" t="s">
        <v>6577</v>
      </c>
      <c r="B6573" s="4">
        <v>-0.3537895958176776</v>
      </c>
      <c r="C6573" s="3">
        <v>1</v>
      </c>
      <c r="D6573" s="4">
        <v>0.40925446407290489</v>
      </c>
      <c r="E6573" s="3">
        <v>20.729900000000001</v>
      </c>
      <c r="F6573" s="3">
        <v>26.024000000000001</v>
      </c>
      <c r="G6573" s="3" t="s">
        <v>9738</v>
      </c>
    </row>
    <row r="6574" spans="1:7" x14ac:dyDescent="0.2">
      <c r="A6574" s="3" t="s">
        <v>6578</v>
      </c>
      <c r="B6574" s="4">
        <v>0.43660871328506734</v>
      </c>
      <c r="C6574" s="3">
        <v>1</v>
      </c>
      <c r="D6574" s="4">
        <v>0.18127357351880879</v>
      </c>
      <c r="E6574" s="3">
        <v>40.1</v>
      </c>
      <c r="F6574" s="3">
        <v>28.971900000000002</v>
      </c>
      <c r="G6574" s="3" t="s">
        <v>9738</v>
      </c>
    </row>
    <row r="6575" spans="1:7" x14ac:dyDescent="0.2">
      <c r="A6575" s="3" t="s">
        <v>6579</v>
      </c>
      <c r="B6575" s="4">
        <v>0.15078332492345717</v>
      </c>
      <c r="C6575" s="3">
        <v>1</v>
      </c>
      <c r="D6575" s="4">
        <v>0.74595172785087127</v>
      </c>
      <c r="E6575" s="3">
        <v>31.155999999999999</v>
      </c>
      <c r="F6575" s="3">
        <v>27.704000000000001</v>
      </c>
      <c r="G6575" s="3" t="s">
        <v>9738</v>
      </c>
    </row>
    <row r="6576" spans="1:7" x14ac:dyDescent="0.2">
      <c r="A6576" s="3" t="s">
        <v>6580</v>
      </c>
      <c r="B6576" s="4">
        <v>9.7379418358541012E-2</v>
      </c>
      <c r="C6576" s="3">
        <v>1</v>
      </c>
      <c r="D6576" s="4">
        <v>0.86684796492501182</v>
      </c>
      <c r="E6576" s="3">
        <v>32.940199999999997</v>
      </c>
      <c r="F6576" s="3">
        <v>30.354399999999998</v>
      </c>
      <c r="G6576" s="3" t="s">
        <v>9738</v>
      </c>
    </row>
    <row r="6577" spans="1:7" x14ac:dyDescent="0.2">
      <c r="A6577" s="3" t="s">
        <v>6581</v>
      </c>
      <c r="B6577" s="4">
        <v>0.25669398632337564</v>
      </c>
      <c r="C6577" s="3">
        <v>1</v>
      </c>
      <c r="D6577" s="4">
        <v>0.47227979921830332</v>
      </c>
      <c r="E6577" s="3">
        <v>37.413499999999999</v>
      </c>
      <c r="F6577" s="3">
        <v>30.697099999999999</v>
      </c>
      <c r="G6577" s="3" t="s">
        <v>9738</v>
      </c>
    </row>
    <row r="6578" spans="1:7" x14ac:dyDescent="0.2">
      <c r="A6578" s="3" t="s">
        <v>6582</v>
      </c>
      <c r="B6578" s="4">
        <v>8.850092857046056E-2</v>
      </c>
      <c r="C6578" s="3">
        <v>1</v>
      </c>
      <c r="D6578" s="4">
        <v>0.8578347097467558</v>
      </c>
      <c r="E6578" s="3">
        <v>29.3018</v>
      </c>
      <c r="F6578" s="3">
        <v>27.095300000000002</v>
      </c>
      <c r="G6578" s="3" t="s">
        <v>9738</v>
      </c>
    </row>
    <row r="6579" spans="1:7" x14ac:dyDescent="0.2">
      <c r="A6579" s="3" t="s">
        <v>6583</v>
      </c>
      <c r="B6579" s="4">
        <v>0.15651043605533738</v>
      </c>
      <c r="C6579" s="3">
        <v>1</v>
      </c>
      <c r="D6579" s="4">
        <v>0.78773973945752807</v>
      </c>
      <c r="E6579" s="3">
        <v>26.491800000000001</v>
      </c>
      <c r="F6579" s="3">
        <v>23.3536</v>
      </c>
      <c r="G6579" s="3" t="s">
        <v>9738</v>
      </c>
    </row>
    <row r="6580" spans="1:7" x14ac:dyDescent="0.2">
      <c r="A6580" s="3" t="s">
        <v>6584</v>
      </c>
      <c r="B6580" s="4">
        <v>7.0049676896652133E-2</v>
      </c>
      <c r="C6580" s="3">
        <v>1</v>
      </c>
      <c r="D6580" s="4">
        <v>0.91502428653995438</v>
      </c>
      <c r="E6580" s="3">
        <v>26.549399999999999</v>
      </c>
      <c r="F6580" s="3">
        <v>24.8826</v>
      </c>
      <c r="G6580" s="3" t="s">
        <v>9738</v>
      </c>
    </row>
    <row r="6581" spans="1:7" x14ac:dyDescent="0.2">
      <c r="A6581" s="3" t="s">
        <v>6585</v>
      </c>
      <c r="B6581" s="4">
        <v>0.40380353801980395</v>
      </c>
      <c r="C6581" s="3">
        <v>1</v>
      </c>
      <c r="D6581" s="4">
        <v>0.26685671325858001</v>
      </c>
      <c r="E6581" s="3">
        <v>35.791899999999998</v>
      </c>
      <c r="F6581" s="3">
        <v>26.610099999999999</v>
      </c>
      <c r="G6581" s="3" t="s">
        <v>9738</v>
      </c>
    </row>
    <row r="6582" spans="1:7" x14ac:dyDescent="0.2">
      <c r="A6582" s="3" t="s">
        <v>6586</v>
      </c>
      <c r="B6582" s="4">
        <v>0.18601952249338455</v>
      </c>
      <c r="C6582" s="3">
        <v>1</v>
      </c>
      <c r="D6582" s="4">
        <v>0.68118900375070901</v>
      </c>
      <c r="E6582" s="3">
        <v>29.923300000000001</v>
      </c>
      <c r="F6582" s="3">
        <v>25.837599999999998</v>
      </c>
      <c r="G6582" s="3" t="s">
        <v>9738</v>
      </c>
    </row>
    <row r="6583" spans="1:7" x14ac:dyDescent="0.2">
      <c r="A6583" s="3" t="s">
        <v>6587</v>
      </c>
      <c r="B6583" s="4">
        <v>1.9645588861071407E-2</v>
      </c>
      <c r="C6583" s="3">
        <v>1</v>
      </c>
      <c r="D6583" s="4">
        <v>1</v>
      </c>
      <c r="E6583" s="3">
        <v>33.321899999999999</v>
      </c>
      <c r="F6583" s="3">
        <v>32.334099999999999</v>
      </c>
      <c r="G6583" s="3" t="s">
        <v>9738</v>
      </c>
    </row>
    <row r="6584" spans="1:7" x14ac:dyDescent="0.2">
      <c r="A6584" s="3" t="s">
        <v>6588</v>
      </c>
      <c r="B6584" s="4">
        <v>0.11563122156164198</v>
      </c>
      <c r="C6584" s="3">
        <v>1</v>
      </c>
      <c r="D6584" s="4">
        <v>0.80551110606122567</v>
      </c>
      <c r="E6584" s="3">
        <v>31.4513</v>
      </c>
      <c r="F6584" s="3">
        <v>28.6128</v>
      </c>
      <c r="G6584" s="3" t="s">
        <v>9738</v>
      </c>
    </row>
    <row r="6585" spans="1:7" x14ac:dyDescent="0.2">
      <c r="A6585" s="3" t="s">
        <v>6589</v>
      </c>
      <c r="B6585" s="4">
        <v>3.6777401000836825E-2</v>
      </c>
      <c r="C6585" s="3">
        <v>1</v>
      </c>
      <c r="D6585" s="4">
        <v>0.97944534306412045</v>
      </c>
      <c r="E6585" s="3">
        <v>27.9556</v>
      </c>
      <c r="F6585" s="3">
        <v>26.764800000000001</v>
      </c>
      <c r="G6585" s="3" t="s">
        <v>9738</v>
      </c>
    </row>
    <row r="6586" spans="1:7" x14ac:dyDescent="0.2">
      <c r="A6586" s="3" t="s">
        <v>6590</v>
      </c>
      <c r="B6586" s="4">
        <v>-9.8292319367573894E-3</v>
      </c>
      <c r="C6586" s="3">
        <v>1</v>
      </c>
      <c r="D6586" s="4">
        <v>1</v>
      </c>
      <c r="E6586" s="3">
        <v>27.877600000000001</v>
      </c>
      <c r="F6586" s="3">
        <v>27.639500000000002</v>
      </c>
      <c r="G6586" s="3" t="s">
        <v>9738</v>
      </c>
    </row>
    <row r="6587" spans="1:7" x14ac:dyDescent="0.2">
      <c r="A6587" s="3" t="s">
        <v>6591</v>
      </c>
      <c r="B6587" s="4">
        <v>0.12341361285145706</v>
      </c>
      <c r="C6587" s="3">
        <v>1</v>
      </c>
      <c r="D6587" s="4">
        <v>0.81424651908737755</v>
      </c>
      <c r="E6587" s="3">
        <v>34.777799999999999</v>
      </c>
      <c r="F6587" s="3">
        <v>31.346499999999999</v>
      </c>
      <c r="G6587" s="3" t="s">
        <v>9738</v>
      </c>
    </row>
    <row r="6588" spans="1:7" x14ac:dyDescent="0.2">
      <c r="A6588" s="3" t="s">
        <v>6592</v>
      </c>
      <c r="B6588" s="4">
        <v>0.29666065977068296</v>
      </c>
      <c r="C6588" s="3">
        <v>1</v>
      </c>
      <c r="D6588" s="4">
        <v>0.48787797836384522</v>
      </c>
      <c r="E6588" s="3">
        <v>32.843000000000004</v>
      </c>
      <c r="F6588" s="3">
        <v>26.252800000000001</v>
      </c>
      <c r="G6588" s="3" t="s">
        <v>9738</v>
      </c>
    </row>
    <row r="6589" spans="1:7" x14ac:dyDescent="0.2">
      <c r="A6589" s="3" t="s">
        <v>6593</v>
      </c>
      <c r="B6589" s="4">
        <v>0.194557761421042</v>
      </c>
      <c r="C6589" s="3">
        <v>1</v>
      </c>
      <c r="D6589" s="4">
        <v>0.60021681795982906</v>
      </c>
      <c r="E6589" s="3">
        <v>34.540199999999999</v>
      </c>
      <c r="F6589" s="3">
        <v>29.658999999999999</v>
      </c>
      <c r="G6589" s="3" t="s">
        <v>9738</v>
      </c>
    </row>
    <row r="6590" spans="1:7" x14ac:dyDescent="0.2">
      <c r="A6590" s="3" t="s">
        <v>6594</v>
      </c>
      <c r="B6590" s="4">
        <v>7.0978595899128791E-2</v>
      </c>
      <c r="C6590" s="3">
        <v>1</v>
      </c>
      <c r="D6590" s="4">
        <v>0.8578347097467558</v>
      </c>
      <c r="E6590" s="3">
        <v>28.973099999999999</v>
      </c>
      <c r="F6590" s="3">
        <v>27.1252</v>
      </c>
      <c r="G6590" s="3" t="s">
        <v>9738</v>
      </c>
    </row>
    <row r="6591" spans="1:7" x14ac:dyDescent="0.2">
      <c r="A6591" s="3" t="s">
        <v>6595</v>
      </c>
      <c r="B6591" s="4">
        <v>-0.22203868047549</v>
      </c>
      <c r="C6591" s="3">
        <v>1</v>
      </c>
      <c r="D6591" s="4">
        <v>0.60497595004332161</v>
      </c>
      <c r="E6591" s="3">
        <v>18.652999999999999</v>
      </c>
      <c r="F6591" s="3">
        <v>21.494299999999999</v>
      </c>
      <c r="G6591" s="3" t="s">
        <v>9738</v>
      </c>
    </row>
    <row r="6592" spans="1:7" x14ac:dyDescent="0.2">
      <c r="A6592" s="3" t="s">
        <v>6596</v>
      </c>
      <c r="B6592" s="4">
        <v>-5.5129672763881352E-2</v>
      </c>
      <c r="C6592" s="3">
        <v>1</v>
      </c>
      <c r="D6592" s="4">
        <v>1</v>
      </c>
      <c r="E6592" s="3">
        <v>27.496200000000002</v>
      </c>
      <c r="F6592" s="3">
        <v>28.0839</v>
      </c>
      <c r="G6592" s="3" t="s">
        <v>9738</v>
      </c>
    </row>
    <row r="6593" spans="1:7" x14ac:dyDescent="0.2">
      <c r="A6593" s="3" t="s">
        <v>6597</v>
      </c>
      <c r="B6593" s="4">
        <v>0.26020583499295846</v>
      </c>
      <c r="C6593" s="3">
        <v>1</v>
      </c>
      <c r="D6593" s="4">
        <v>0.56896649697593971</v>
      </c>
      <c r="E6593" s="3">
        <v>29.709700000000002</v>
      </c>
      <c r="F6593" s="3">
        <v>24.415299999999998</v>
      </c>
      <c r="G6593" s="3" t="s">
        <v>9738</v>
      </c>
    </row>
    <row r="6594" spans="1:7" x14ac:dyDescent="0.2">
      <c r="A6594" s="3" t="s">
        <v>6598</v>
      </c>
      <c r="B6594" s="4">
        <v>-6.2843102642499399E-2</v>
      </c>
      <c r="C6594" s="3">
        <v>1</v>
      </c>
      <c r="D6594" s="4">
        <v>0.95847214656435276</v>
      </c>
      <c r="E6594" s="3">
        <v>27.168399999999998</v>
      </c>
      <c r="F6594" s="3">
        <v>27.9239</v>
      </c>
      <c r="G6594" s="3" t="s">
        <v>9738</v>
      </c>
    </row>
    <row r="6595" spans="1:7" x14ac:dyDescent="0.2">
      <c r="A6595" s="3" t="s">
        <v>6599</v>
      </c>
      <c r="B6595" s="4">
        <v>-8.0291572558457789E-3</v>
      </c>
      <c r="C6595" s="3">
        <v>1</v>
      </c>
      <c r="D6595" s="4">
        <v>1</v>
      </c>
      <c r="E6595" s="3">
        <v>29.200099999999999</v>
      </c>
      <c r="F6595" s="3">
        <v>28.88</v>
      </c>
      <c r="G6595" s="3" t="s">
        <v>9738</v>
      </c>
    </row>
    <row r="6596" spans="1:7" x14ac:dyDescent="0.2">
      <c r="A6596" s="3" t="s">
        <v>6600</v>
      </c>
      <c r="B6596" s="4">
        <v>6.1273353073375572E-2</v>
      </c>
      <c r="C6596" s="3">
        <v>1</v>
      </c>
      <c r="D6596" s="4">
        <v>0.98046867436080665</v>
      </c>
      <c r="E6596" s="3">
        <v>31.1126</v>
      </c>
      <c r="F6596" s="3">
        <v>29.332999999999998</v>
      </c>
      <c r="G6596" s="3" t="s">
        <v>9738</v>
      </c>
    </row>
    <row r="6597" spans="1:7" x14ac:dyDescent="0.2">
      <c r="A6597" s="3" t="s">
        <v>6601</v>
      </c>
      <c r="B6597" s="4">
        <v>0.1185809196269195</v>
      </c>
      <c r="C6597" s="3">
        <v>1</v>
      </c>
      <c r="D6597" s="4">
        <v>0.79895293107270449</v>
      </c>
      <c r="E6597" s="3">
        <v>29.704599999999999</v>
      </c>
      <c r="F6597" s="3">
        <v>26.869399999999999</v>
      </c>
      <c r="G6597" s="3" t="s">
        <v>9738</v>
      </c>
    </row>
    <row r="6598" spans="1:7" x14ac:dyDescent="0.2">
      <c r="A6598" s="3" t="s">
        <v>6602</v>
      </c>
      <c r="B6598" s="4">
        <v>0.11480256054306957</v>
      </c>
      <c r="C6598" s="3">
        <v>1</v>
      </c>
      <c r="D6598" s="4">
        <v>0.86256248702830551</v>
      </c>
      <c r="E6598" s="3">
        <v>31.436199999999999</v>
      </c>
      <c r="F6598" s="3">
        <v>28.529199999999999</v>
      </c>
      <c r="G6598" s="3" t="s">
        <v>9738</v>
      </c>
    </row>
    <row r="6599" spans="1:7" x14ac:dyDescent="0.2">
      <c r="A6599" s="3" t="s">
        <v>6603</v>
      </c>
      <c r="B6599" s="4">
        <v>0.13481786890302927</v>
      </c>
      <c r="C6599" s="3">
        <v>1</v>
      </c>
      <c r="D6599" s="4">
        <v>0.80551110606122567</v>
      </c>
      <c r="E6599" s="3">
        <v>31.7575</v>
      </c>
      <c r="F6599" s="3">
        <v>28.369199999999999</v>
      </c>
      <c r="G6599" s="3" t="s">
        <v>9738</v>
      </c>
    </row>
    <row r="6600" spans="1:7" x14ac:dyDescent="0.2">
      <c r="A6600" s="3" t="s">
        <v>6604</v>
      </c>
      <c r="B6600" s="4">
        <v>2.5618793263355081E-3</v>
      </c>
      <c r="C6600" s="3">
        <v>1</v>
      </c>
      <c r="D6600" s="4">
        <v>1</v>
      </c>
      <c r="E6600" s="3">
        <v>34.010800000000003</v>
      </c>
      <c r="F6600" s="3">
        <v>33.417700000000004</v>
      </c>
      <c r="G6600" s="3" t="s">
        <v>9738</v>
      </c>
    </row>
    <row r="6601" spans="1:7" x14ac:dyDescent="0.2">
      <c r="A6601" s="3" t="s">
        <v>6605</v>
      </c>
      <c r="B6601" s="4">
        <v>-5.6555643042490923E-2</v>
      </c>
      <c r="C6601" s="3">
        <v>1</v>
      </c>
      <c r="D6601" s="4">
        <v>1</v>
      </c>
      <c r="E6601" s="3">
        <v>26.504200000000001</v>
      </c>
      <c r="F6601" s="3">
        <v>27.153199999999998</v>
      </c>
      <c r="G6601" s="3" t="s">
        <v>9738</v>
      </c>
    </row>
    <row r="6602" spans="1:7" x14ac:dyDescent="0.2">
      <c r="A6602" s="3" t="s">
        <v>6606</v>
      </c>
      <c r="B6602" s="4">
        <v>0.14585291201269285</v>
      </c>
      <c r="C6602" s="3">
        <v>1</v>
      </c>
      <c r="D6602" s="4">
        <v>0.9031798288178603</v>
      </c>
      <c r="E6602" s="3">
        <v>20.644100000000002</v>
      </c>
      <c r="F6602" s="3">
        <v>18.336600000000001</v>
      </c>
      <c r="G6602" s="3" t="s">
        <v>9738</v>
      </c>
    </row>
    <row r="6603" spans="1:7" x14ac:dyDescent="0.2">
      <c r="A6603" s="3" t="s">
        <v>6607</v>
      </c>
      <c r="B6603" s="4">
        <v>0.25964902339570406</v>
      </c>
      <c r="C6603" s="3">
        <v>1</v>
      </c>
      <c r="D6603" s="4">
        <v>0.51184081697868344</v>
      </c>
      <c r="E6603" s="3">
        <v>28.935400000000001</v>
      </c>
      <c r="F6603" s="3">
        <v>23.763100000000001</v>
      </c>
      <c r="G6603" s="3" t="s">
        <v>9738</v>
      </c>
    </row>
    <row r="6604" spans="1:7" x14ac:dyDescent="0.2">
      <c r="A6604" s="3" t="s">
        <v>6608</v>
      </c>
      <c r="B6604" s="4">
        <v>-9.753670706002876E-2</v>
      </c>
      <c r="C6604" s="3">
        <v>1</v>
      </c>
      <c r="D6604" s="4">
        <v>0.89197194528064794</v>
      </c>
      <c r="E6604" s="3">
        <v>24.737400000000001</v>
      </c>
      <c r="F6604" s="3">
        <v>26.0639</v>
      </c>
      <c r="G6604" s="3" t="s">
        <v>9738</v>
      </c>
    </row>
    <row r="6605" spans="1:7" x14ac:dyDescent="0.2">
      <c r="A6605" s="3" t="s">
        <v>6609</v>
      </c>
      <c r="B6605" s="4">
        <v>3.7014414146255219E-2</v>
      </c>
      <c r="C6605" s="3">
        <v>1</v>
      </c>
      <c r="D6605" s="4">
        <v>1</v>
      </c>
      <c r="E6605" s="3">
        <v>26.789899999999999</v>
      </c>
      <c r="F6605" s="3">
        <v>25.6967</v>
      </c>
      <c r="G6605" s="3" t="s">
        <v>9738</v>
      </c>
    </row>
    <row r="6606" spans="1:7" x14ac:dyDescent="0.2">
      <c r="A6606" s="3" t="s">
        <v>6610</v>
      </c>
      <c r="B6606" s="4">
        <v>-6.62800620142521E-2</v>
      </c>
      <c r="C6606" s="3">
        <v>1</v>
      </c>
      <c r="D6606" s="4">
        <v>0.88492102434356923</v>
      </c>
      <c r="E6606" s="3">
        <v>21.858899999999998</v>
      </c>
      <c r="F6606" s="3">
        <v>22.505700000000001</v>
      </c>
      <c r="G6606" s="3" t="s">
        <v>9738</v>
      </c>
    </row>
    <row r="6607" spans="1:7" x14ac:dyDescent="0.2">
      <c r="A6607" s="3" t="s">
        <v>6611</v>
      </c>
      <c r="B6607" s="4">
        <v>-0.36511997083830261</v>
      </c>
      <c r="C6607" s="3">
        <v>1</v>
      </c>
      <c r="D6607" s="4">
        <v>0.37591452320538099</v>
      </c>
      <c r="E6607" s="3">
        <v>17.7273</v>
      </c>
      <c r="F6607" s="3">
        <v>22.514199999999999</v>
      </c>
      <c r="G6607" s="3" t="s">
        <v>9738</v>
      </c>
    </row>
    <row r="6608" spans="1:7" x14ac:dyDescent="0.2">
      <c r="A6608" s="3" t="s">
        <v>6612</v>
      </c>
      <c r="B6608" s="4">
        <v>8.9548167332496788E-3</v>
      </c>
      <c r="C6608" s="3">
        <v>1</v>
      </c>
      <c r="D6608" s="4">
        <v>1</v>
      </c>
      <c r="E6608" s="3">
        <v>30.0213</v>
      </c>
      <c r="F6608" s="3">
        <v>29.334499999999998</v>
      </c>
      <c r="G6608" s="3" t="s">
        <v>9738</v>
      </c>
    </row>
    <row r="6609" spans="1:7" x14ac:dyDescent="0.2">
      <c r="A6609" s="3" t="s">
        <v>6613</v>
      </c>
      <c r="B6609" s="4">
        <v>-3.1460388880236854E-2</v>
      </c>
      <c r="C6609" s="3">
        <v>1</v>
      </c>
      <c r="D6609" s="4">
        <v>1</v>
      </c>
      <c r="E6609" s="3">
        <v>28.9573</v>
      </c>
      <c r="F6609" s="3">
        <v>28.997699999999998</v>
      </c>
      <c r="G6609" s="3" t="s">
        <v>9738</v>
      </c>
    </row>
    <row r="6610" spans="1:7" x14ac:dyDescent="0.2">
      <c r="A6610" s="3" t="s">
        <v>6614</v>
      </c>
      <c r="B6610" s="4">
        <v>-2.5295178633270732E-2</v>
      </c>
      <c r="C6610" s="3">
        <v>1</v>
      </c>
      <c r="D6610" s="4">
        <v>0.95921124012859638</v>
      </c>
      <c r="E6610" s="3">
        <v>28.197399999999998</v>
      </c>
      <c r="F6610" s="3">
        <v>28.2424</v>
      </c>
      <c r="G6610" s="3" t="s">
        <v>9738</v>
      </c>
    </row>
    <row r="6611" spans="1:7" x14ac:dyDescent="0.2">
      <c r="A6611" s="3" t="s">
        <v>6615</v>
      </c>
      <c r="B6611" s="4">
        <v>-0.20054983795140366</v>
      </c>
      <c r="C6611" s="3">
        <v>1</v>
      </c>
      <c r="D6611" s="4">
        <v>0.66753610282979337</v>
      </c>
      <c r="E6611" s="3">
        <v>27.3005</v>
      </c>
      <c r="F6611" s="3">
        <v>31.008299999999998</v>
      </c>
      <c r="G6611" s="3" t="s">
        <v>9738</v>
      </c>
    </row>
    <row r="6612" spans="1:7" x14ac:dyDescent="0.2">
      <c r="A6612" s="3" t="s">
        <v>6616</v>
      </c>
      <c r="B6612" s="4">
        <v>3.0767265065734764E-3</v>
      </c>
      <c r="C6612" s="3">
        <v>1</v>
      </c>
      <c r="D6612" s="4">
        <v>1</v>
      </c>
      <c r="E6612" s="3">
        <v>24.895</v>
      </c>
      <c r="F6612" s="3">
        <v>24.508199999999999</v>
      </c>
      <c r="G6612" s="3" t="s">
        <v>9738</v>
      </c>
    </row>
    <row r="6613" spans="1:7" x14ac:dyDescent="0.2">
      <c r="A6613" s="3" t="s">
        <v>6617</v>
      </c>
      <c r="B6613" s="4">
        <v>7.2678101641142509E-2</v>
      </c>
      <c r="C6613" s="3">
        <v>1</v>
      </c>
      <c r="D6613" s="4">
        <v>0.92565089144652068</v>
      </c>
      <c r="E6613" s="3">
        <v>34.766800000000003</v>
      </c>
      <c r="F6613" s="3">
        <v>32.488199999999999</v>
      </c>
      <c r="G6613" s="3" t="s">
        <v>9738</v>
      </c>
    </row>
    <row r="6614" spans="1:7" x14ac:dyDescent="0.2">
      <c r="A6614" s="3" t="s">
        <v>6618</v>
      </c>
      <c r="B6614" s="4">
        <v>-0.13130731454255185</v>
      </c>
      <c r="C6614" s="3">
        <v>1</v>
      </c>
      <c r="D6614" s="4">
        <v>0.76717794061544309</v>
      </c>
      <c r="E6614" s="3">
        <v>24.785299999999999</v>
      </c>
      <c r="F6614" s="3">
        <v>26.708100000000002</v>
      </c>
      <c r="G6614" s="3" t="s">
        <v>9738</v>
      </c>
    </row>
    <row r="6615" spans="1:7" x14ac:dyDescent="0.2">
      <c r="A6615" s="3" t="s">
        <v>6619</v>
      </c>
      <c r="B6615" s="4">
        <v>-0.18899350277112861</v>
      </c>
      <c r="C6615" s="3">
        <v>1</v>
      </c>
      <c r="D6615" s="4">
        <v>0.61765620600030413</v>
      </c>
      <c r="E6615" s="3">
        <v>28.344799999999999</v>
      </c>
      <c r="F6615" s="3">
        <v>31.8446</v>
      </c>
      <c r="G6615" s="3" t="s">
        <v>9738</v>
      </c>
    </row>
    <row r="6616" spans="1:7" x14ac:dyDescent="0.2">
      <c r="A6616" s="3" t="s">
        <v>6620</v>
      </c>
      <c r="B6616" s="4">
        <v>-1.4909213049512328E-2</v>
      </c>
      <c r="C6616" s="3">
        <v>1</v>
      </c>
      <c r="D6616" s="4">
        <v>1</v>
      </c>
      <c r="E6616" s="3">
        <v>25.633400000000002</v>
      </c>
      <c r="F6616" s="3">
        <v>25.484000000000002</v>
      </c>
      <c r="G6616" s="3" t="s">
        <v>9738</v>
      </c>
    </row>
    <row r="6617" spans="1:7" x14ac:dyDescent="0.2">
      <c r="A6617" s="3" t="s">
        <v>6621</v>
      </c>
      <c r="B6617" s="4">
        <v>-0.29304223057535239</v>
      </c>
      <c r="C6617" s="3">
        <v>1</v>
      </c>
      <c r="D6617" s="4">
        <v>0.56301500010487193</v>
      </c>
      <c r="E6617" s="3">
        <v>14.6814</v>
      </c>
      <c r="F6617" s="3">
        <v>17.844000000000001</v>
      </c>
      <c r="G6617" s="3" t="s">
        <v>9738</v>
      </c>
    </row>
    <row r="6618" spans="1:7" x14ac:dyDescent="0.2">
      <c r="A6618" s="3" t="s">
        <v>6622</v>
      </c>
      <c r="B6618" s="4">
        <v>-2.1466661160970364E-2</v>
      </c>
      <c r="C6618" s="3">
        <v>1</v>
      </c>
      <c r="D6618" s="4">
        <v>1</v>
      </c>
      <c r="E6618" s="3">
        <v>23.958400000000001</v>
      </c>
      <c r="F6618" s="3">
        <v>23.941299999999998</v>
      </c>
      <c r="G6618" s="3" t="s">
        <v>9738</v>
      </c>
    </row>
    <row r="6619" spans="1:7" x14ac:dyDescent="0.2">
      <c r="A6619" s="3" t="s">
        <v>6623</v>
      </c>
      <c r="B6619" s="4">
        <v>-7.2068866431871494E-3</v>
      </c>
      <c r="C6619" s="3">
        <v>1</v>
      </c>
      <c r="D6619" s="4">
        <v>1</v>
      </c>
      <c r="E6619" s="3">
        <v>31.674700000000001</v>
      </c>
      <c r="F6619" s="3">
        <v>31.252700000000001</v>
      </c>
      <c r="G6619" s="3" t="s">
        <v>9738</v>
      </c>
    </row>
    <row r="6620" spans="1:7" x14ac:dyDescent="0.2">
      <c r="A6620" s="3" t="s">
        <v>6624</v>
      </c>
      <c r="B6620" s="4">
        <v>-9.2370145425361927E-2</v>
      </c>
      <c r="C6620" s="3">
        <v>1</v>
      </c>
      <c r="D6620" s="4">
        <v>0.8393448562587762</v>
      </c>
      <c r="E6620" s="3">
        <v>28.3444</v>
      </c>
      <c r="F6620" s="3">
        <v>29.7193</v>
      </c>
      <c r="G6620" s="3" t="s">
        <v>9738</v>
      </c>
    </row>
    <row r="6621" spans="1:7" x14ac:dyDescent="0.2">
      <c r="A6621" s="3" t="s">
        <v>6625</v>
      </c>
      <c r="B6621" s="4">
        <v>9.7602676072221464E-2</v>
      </c>
      <c r="C6621" s="3">
        <v>1</v>
      </c>
      <c r="D6621" s="4">
        <v>0.77645668588217387</v>
      </c>
      <c r="E6621" s="3">
        <v>40.212800000000001</v>
      </c>
      <c r="F6621" s="3">
        <v>36.913200000000003</v>
      </c>
      <c r="G6621" s="3" t="s">
        <v>9738</v>
      </c>
    </row>
    <row r="6622" spans="1:7" x14ac:dyDescent="0.2">
      <c r="A6622" s="3" t="s">
        <v>6626</v>
      </c>
      <c r="B6622" s="4">
        <v>0.1441960528231544</v>
      </c>
      <c r="C6622" s="3">
        <v>1</v>
      </c>
      <c r="D6622" s="4">
        <v>0.71696440413360607</v>
      </c>
      <c r="E6622" s="3">
        <v>24.953600000000002</v>
      </c>
      <c r="F6622" s="3">
        <v>22.171500000000002</v>
      </c>
      <c r="G6622" s="3" t="s">
        <v>9738</v>
      </c>
    </row>
    <row r="6623" spans="1:7" x14ac:dyDescent="0.2">
      <c r="A6623" s="3" t="s">
        <v>6627</v>
      </c>
      <c r="B6623" s="4">
        <v>-0.14634118040730013</v>
      </c>
      <c r="C6623" s="3">
        <v>1</v>
      </c>
      <c r="D6623" s="4">
        <v>0.75265407880553337</v>
      </c>
      <c r="E6623" s="3">
        <v>21.484500000000001</v>
      </c>
      <c r="F6623" s="3">
        <v>23.416499999999999</v>
      </c>
      <c r="G6623" s="3" t="s">
        <v>9738</v>
      </c>
    </row>
    <row r="6624" spans="1:7" x14ac:dyDescent="0.2">
      <c r="A6624" s="3" t="s">
        <v>6628</v>
      </c>
      <c r="B6624" s="4">
        <v>-7.3608741251089863E-2</v>
      </c>
      <c r="C6624" s="3">
        <v>1</v>
      </c>
      <c r="D6624" s="4">
        <v>0.95847214656435276</v>
      </c>
      <c r="E6624" s="3">
        <v>26.973400000000002</v>
      </c>
      <c r="F6624" s="3">
        <v>28.007999999999999</v>
      </c>
      <c r="G6624" s="3" t="s">
        <v>9738</v>
      </c>
    </row>
    <row r="6625" spans="1:7" x14ac:dyDescent="0.2">
      <c r="A6625" s="3" t="s">
        <v>6629</v>
      </c>
      <c r="B6625" s="4">
        <v>1.8759753259131193E-2</v>
      </c>
      <c r="C6625" s="3">
        <v>1</v>
      </c>
      <c r="D6625" s="4">
        <v>1</v>
      </c>
      <c r="E6625" s="3">
        <v>30.731000000000002</v>
      </c>
      <c r="F6625" s="3">
        <v>29.882999999999999</v>
      </c>
      <c r="G6625" s="3" t="s">
        <v>9738</v>
      </c>
    </row>
    <row r="6626" spans="1:7" x14ac:dyDescent="0.2">
      <c r="A6626" s="3" t="s">
        <v>6630</v>
      </c>
      <c r="B6626" s="4">
        <v>-0.18813732304744846</v>
      </c>
      <c r="C6626" s="3">
        <v>1</v>
      </c>
      <c r="D6626" s="4">
        <v>0.61159814948312841</v>
      </c>
      <c r="E6626" s="3">
        <v>27.253299999999999</v>
      </c>
      <c r="F6626" s="3">
        <v>30.567499999999999</v>
      </c>
      <c r="G6626" s="3" t="s">
        <v>9738</v>
      </c>
    </row>
    <row r="6627" spans="1:7" x14ac:dyDescent="0.2">
      <c r="A6627" s="3" t="s">
        <v>6631</v>
      </c>
      <c r="B6627" s="4">
        <v>1.4769679579320179E-2</v>
      </c>
      <c r="C6627" s="3">
        <v>1</v>
      </c>
      <c r="D6627" s="4">
        <v>1</v>
      </c>
      <c r="E6627" s="3">
        <v>28.8827</v>
      </c>
      <c r="F6627" s="3">
        <v>28.119</v>
      </c>
      <c r="G6627" s="3" t="s">
        <v>9738</v>
      </c>
    </row>
    <row r="6628" spans="1:7" x14ac:dyDescent="0.2">
      <c r="A6628" s="3" t="s">
        <v>6632</v>
      </c>
      <c r="B6628" s="4">
        <v>-0.16826785203640007</v>
      </c>
      <c r="C6628" s="3">
        <v>1</v>
      </c>
      <c r="D6628" s="4">
        <v>0.76717794061544309</v>
      </c>
      <c r="E6628" s="3">
        <v>24.524699999999999</v>
      </c>
      <c r="F6628" s="3">
        <v>27.1328</v>
      </c>
      <c r="G6628" s="3" t="s">
        <v>9738</v>
      </c>
    </row>
    <row r="6629" spans="1:7" x14ac:dyDescent="0.2">
      <c r="A6629" s="3" t="s">
        <v>6633</v>
      </c>
      <c r="B6629" s="4">
        <v>0.1446930964169503</v>
      </c>
      <c r="C6629" s="3">
        <v>1</v>
      </c>
      <c r="D6629" s="4">
        <v>0.80231355051887776</v>
      </c>
      <c r="E6629" s="3">
        <v>30.6022</v>
      </c>
      <c r="F6629" s="3">
        <v>27.204599999999999</v>
      </c>
      <c r="G6629" s="3" t="s">
        <v>9738</v>
      </c>
    </row>
    <row r="6630" spans="1:7" x14ac:dyDescent="0.2">
      <c r="A6630" s="3" t="s">
        <v>6634</v>
      </c>
      <c r="B6630" s="4">
        <v>-0.37304435719354806</v>
      </c>
      <c r="C6630" s="3">
        <v>1</v>
      </c>
      <c r="D6630" s="4">
        <v>0.23540645643541733</v>
      </c>
      <c r="E6630" s="3">
        <v>29.165500000000002</v>
      </c>
      <c r="F6630" s="3">
        <v>37.185099999999998</v>
      </c>
      <c r="G6630" s="3" t="s">
        <v>9738</v>
      </c>
    </row>
    <row r="6631" spans="1:7" x14ac:dyDescent="0.2">
      <c r="A6631" s="3" t="s">
        <v>6635</v>
      </c>
      <c r="B6631" s="4">
        <v>-6.2417231597164724E-2</v>
      </c>
      <c r="C6631" s="3">
        <v>1</v>
      </c>
      <c r="D6631" s="4">
        <v>0.88976753619105975</v>
      </c>
      <c r="E6631" s="3">
        <v>23.861999999999998</v>
      </c>
      <c r="F6631" s="3">
        <v>24.527699999999999</v>
      </c>
      <c r="G6631" s="3" t="s">
        <v>9738</v>
      </c>
    </row>
    <row r="6632" spans="1:7" x14ac:dyDescent="0.2">
      <c r="A6632" s="3" t="s">
        <v>6636</v>
      </c>
      <c r="B6632" s="4">
        <v>-0.10950584341503447</v>
      </c>
      <c r="C6632" s="3">
        <v>1</v>
      </c>
      <c r="D6632" s="4">
        <v>0.76262447676089562</v>
      </c>
      <c r="E6632" s="3">
        <v>23.855799999999999</v>
      </c>
      <c r="F6632" s="3">
        <v>25.329499999999999</v>
      </c>
      <c r="G6632" s="3" t="s">
        <v>9738</v>
      </c>
    </row>
    <row r="6633" spans="1:7" x14ac:dyDescent="0.2">
      <c r="A6633" s="3" t="s">
        <v>6637</v>
      </c>
      <c r="B6633" s="4">
        <v>-0.30679597948261778</v>
      </c>
      <c r="C6633" s="3">
        <v>1</v>
      </c>
      <c r="D6633" s="4">
        <v>0.30774117032035492</v>
      </c>
      <c r="E6633" s="3">
        <v>31.4832</v>
      </c>
      <c r="F6633" s="3">
        <v>38.253</v>
      </c>
      <c r="G6633" s="3" t="s">
        <v>9738</v>
      </c>
    </row>
    <row r="6634" spans="1:7" x14ac:dyDescent="0.2">
      <c r="A6634" s="3" t="s">
        <v>6638</v>
      </c>
      <c r="B6634" s="4">
        <v>-7.3253584146519335E-2</v>
      </c>
      <c r="C6634" s="3">
        <v>1</v>
      </c>
      <c r="D6634" s="4">
        <v>0.89197194528064794</v>
      </c>
      <c r="E6634" s="3">
        <v>24.903600000000001</v>
      </c>
      <c r="F6634" s="3">
        <v>25.7349</v>
      </c>
      <c r="G6634" s="3" t="s">
        <v>9738</v>
      </c>
    </row>
    <row r="6635" spans="1:7" x14ac:dyDescent="0.2">
      <c r="A6635" s="3" t="s">
        <v>6639</v>
      </c>
      <c r="B6635" s="4">
        <v>-3.4376040903980831E-2</v>
      </c>
      <c r="C6635" s="3">
        <v>1</v>
      </c>
      <c r="D6635" s="4">
        <v>0.95991222891587502</v>
      </c>
      <c r="E6635" s="3">
        <v>29.169</v>
      </c>
      <c r="F6635" s="3">
        <v>29.375299999999999</v>
      </c>
      <c r="G6635" s="3" t="s">
        <v>9738</v>
      </c>
    </row>
    <row r="6636" spans="1:7" x14ac:dyDescent="0.2">
      <c r="A6636" s="3" t="s">
        <v>6640</v>
      </c>
      <c r="B6636" s="4">
        <v>-0.15407338054868783</v>
      </c>
      <c r="C6636" s="3">
        <v>1</v>
      </c>
      <c r="D6636" s="4">
        <v>0.71019388025639163</v>
      </c>
      <c r="E6636" s="3">
        <v>25.214500000000001</v>
      </c>
      <c r="F6636" s="3">
        <v>27.594899999999999</v>
      </c>
      <c r="G6636" s="3" t="s">
        <v>9738</v>
      </c>
    </row>
    <row r="6637" spans="1:7" x14ac:dyDescent="0.2">
      <c r="A6637" s="3" t="s">
        <v>6641</v>
      </c>
      <c r="B6637" s="4">
        <v>4.2679408990666891E-5</v>
      </c>
      <c r="C6637" s="3">
        <v>1</v>
      </c>
      <c r="D6637" s="4">
        <v>1</v>
      </c>
      <c r="E6637" s="3">
        <v>28.229700000000001</v>
      </c>
      <c r="F6637" s="3">
        <v>27.8123</v>
      </c>
      <c r="G6637" s="3" t="s">
        <v>9738</v>
      </c>
    </row>
    <row r="6638" spans="1:7" x14ac:dyDescent="0.2">
      <c r="A6638" s="3" t="s">
        <v>6642</v>
      </c>
      <c r="B6638" s="4">
        <v>-0.11478108541138669</v>
      </c>
      <c r="C6638" s="3">
        <v>1</v>
      </c>
      <c r="D6638" s="4">
        <v>0.74124196813474263</v>
      </c>
      <c r="E6638" s="3">
        <v>32.2121</v>
      </c>
      <c r="F6638" s="3">
        <v>34.267200000000003</v>
      </c>
      <c r="G6638" s="3" t="s">
        <v>9738</v>
      </c>
    </row>
    <row r="6639" spans="1:7" x14ac:dyDescent="0.2">
      <c r="A6639" s="3" t="s">
        <v>6643</v>
      </c>
      <c r="B6639" s="4">
        <v>4.8456528947893547E-2</v>
      </c>
      <c r="C6639" s="3">
        <v>1</v>
      </c>
      <c r="D6639" s="4">
        <v>0.97866646011037561</v>
      </c>
      <c r="E6639" s="3">
        <v>26.157</v>
      </c>
      <c r="F6639" s="3">
        <v>24.849399999999999</v>
      </c>
      <c r="G6639" s="3" t="s">
        <v>9738</v>
      </c>
    </row>
    <row r="6640" spans="1:7" x14ac:dyDescent="0.2">
      <c r="A6640" s="3" t="s">
        <v>6644</v>
      </c>
      <c r="B6640" s="4">
        <v>-0.1561250350681315</v>
      </c>
      <c r="C6640" s="3">
        <v>1</v>
      </c>
      <c r="D6640" s="4">
        <v>0.77555036844180036</v>
      </c>
      <c r="E6640" s="3">
        <v>26.529599999999999</v>
      </c>
      <c r="F6640" s="3">
        <v>29.1327</v>
      </c>
      <c r="G6640" s="3" t="s">
        <v>9738</v>
      </c>
    </row>
    <row r="6641" spans="1:7" x14ac:dyDescent="0.2">
      <c r="A6641" s="3" t="s">
        <v>6645</v>
      </c>
      <c r="B6641" s="4">
        <v>0.48388008473505723</v>
      </c>
      <c r="C6641" s="3">
        <v>1</v>
      </c>
      <c r="D6641" s="4">
        <v>0.126774528517476</v>
      </c>
      <c r="E6641" s="3">
        <v>41.1541</v>
      </c>
      <c r="F6641" s="3">
        <v>28.831099999999999</v>
      </c>
      <c r="G6641" s="3" t="s">
        <v>9738</v>
      </c>
    </row>
    <row r="6642" spans="1:7" x14ac:dyDescent="0.2">
      <c r="A6642" s="3" t="s">
        <v>6646</v>
      </c>
      <c r="B6642" s="4">
        <v>0.36366831522743565</v>
      </c>
      <c r="C6642" s="3">
        <v>1</v>
      </c>
      <c r="D6642" s="4">
        <v>0.33018255188686957</v>
      </c>
      <c r="E6642" s="3">
        <v>34.531399999999998</v>
      </c>
      <c r="F6642" s="3">
        <v>26.3796</v>
      </c>
      <c r="G6642" s="3" t="s">
        <v>9738</v>
      </c>
    </row>
    <row r="6643" spans="1:7" x14ac:dyDescent="0.2">
      <c r="A6643" s="3" t="s">
        <v>6647</v>
      </c>
      <c r="B6643" s="4">
        <v>0.32726509068805798</v>
      </c>
      <c r="C6643" s="3">
        <v>1</v>
      </c>
      <c r="D6643" s="4">
        <v>0.40287581278901291</v>
      </c>
      <c r="E6643" s="3">
        <v>28.259399999999999</v>
      </c>
      <c r="F6643" s="3">
        <v>22.143799999999999</v>
      </c>
      <c r="G6643" s="3" t="s">
        <v>9738</v>
      </c>
    </row>
    <row r="6644" spans="1:7" x14ac:dyDescent="0.2">
      <c r="A6644" s="3" t="s">
        <v>6648</v>
      </c>
      <c r="B6644" s="4">
        <v>0.12431105637594277</v>
      </c>
      <c r="C6644" s="3">
        <v>1</v>
      </c>
      <c r="D6644" s="4">
        <v>0.911571433448785</v>
      </c>
      <c r="E6644" s="3">
        <v>24.789100000000001</v>
      </c>
      <c r="F6644" s="3">
        <v>22.372</v>
      </c>
      <c r="G6644" s="3" t="s">
        <v>9738</v>
      </c>
    </row>
    <row r="6645" spans="1:7" x14ac:dyDescent="0.2">
      <c r="A6645" s="3" t="s">
        <v>6649</v>
      </c>
      <c r="B6645" s="4">
        <v>-8.4239513466100202E-2</v>
      </c>
      <c r="C6645" s="3">
        <v>1</v>
      </c>
      <c r="D6645" s="4">
        <v>0.89786782332213788</v>
      </c>
      <c r="E6645" s="3">
        <v>27.645299999999999</v>
      </c>
      <c r="F6645" s="3">
        <v>28.833300000000001</v>
      </c>
      <c r="G6645" s="3" t="s">
        <v>9738</v>
      </c>
    </row>
    <row r="6646" spans="1:7" x14ac:dyDescent="0.2">
      <c r="A6646" s="3" t="s">
        <v>6650</v>
      </c>
      <c r="B6646" s="4">
        <v>-0.18530129986488977</v>
      </c>
      <c r="C6646" s="3">
        <v>1</v>
      </c>
      <c r="D6646" s="4">
        <v>0.61159814948312841</v>
      </c>
      <c r="E6646" s="3">
        <v>27.4055</v>
      </c>
      <c r="F6646" s="3">
        <v>30.631599999999999</v>
      </c>
      <c r="G6646" s="3" t="s">
        <v>9738</v>
      </c>
    </row>
    <row r="6647" spans="1:7" x14ac:dyDescent="0.2">
      <c r="A6647" s="3" t="s">
        <v>6651</v>
      </c>
      <c r="B6647" s="4">
        <v>4.8970818248922576E-2</v>
      </c>
      <c r="C6647" s="3">
        <v>1</v>
      </c>
      <c r="D6647" s="4">
        <v>1</v>
      </c>
      <c r="E6647" s="3">
        <v>24.771699999999999</v>
      </c>
      <c r="F6647" s="3">
        <v>23.547599999999999</v>
      </c>
      <c r="G6647" s="3" t="s">
        <v>9738</v>
      </c>
    </row>
    <row r="6648" spans="1:7" x14ac:dyDescent="0.2">
      <c r="A6648" s="3" t="s">
        <v>6652</v>
      </c>
      <c r="B6648" s="4">
        <v>-0.21571181214120744</v>
      </c>
      <c r="C6648" s="3">
        <v>1</v>
      </c>
      <c r="D6648" s="4">
        <v>0.56803103230378182</v>
      </c>
      <c r="E6648" s="3">
        <v>21.2849</v>
      </c>
      <c r="F6648" s="3">
        <v>24.344000000000001</v>
      </c>
      <c r="G6648" s="3" t="s">
        <v>9738</v>
      </c>
    </row>
    <row r="6649" spans="1:7" x14ac:dyDescent="0.2">
      <c r="A6649" s="3" t="s">
        <v>6653</v>
      </c>
      <c r="B6649" s="4">
        <v>-0.12382052332241807</v>
      </c>
      <c r="C6649" s="3">
        <v>1</v>
      </c>
      <c r="D6649" s="4">
        <v>0.88976753619105975</v>
      </c>
      <c r="E6649" s="3">
        <v>23.478000000000002</v>
      </c>
      <c r="F6649" s="3">
        <v>25.208600000000001</v>
      </c>
      <c r="G6649" s="3" t="s">
        <v>9738</v>
      </c>
    </row>
    <row r="6650" spans="1:7" x14ac:dyDescent="0.2">
      <c r="A6650" s="3" t="s">
        <v>6654</v>
      </c>
      <c r="B6650" s="4">
        <v>2.5439508205232518E-2</v>
      </c>
      <c r="C6650" s="3">
        <v>1</v>
      </c>
      <c r="D6650" s="4">
        <v>1</v>
      </c>
      <c r="E6650" s="3">
        <v>25.3611</v>
      </c>
      <c r="F6650" s="3">
        <v>24.4603</v>
      </c>
      <c r="G6650" s="3" t="s">
        <v>9738</v>
      </c>
    </row>
    <row r="6651" spans="1:7" x14ac:dyDescent="0.2">
      <c r="A6651" s="3" t="s">
        <v>6655</v>
      </c>
      <c r="B6651" s="4">
        <v>8.7199008480855891E-2</v>
      </c>
      <c r="C6651" s="3">
        <v>1</v>
      </c>
      <c r="D6651" s="4">
        <v>0.91952044577413661</v>
      </c>
      <c r="E6651" s="3">
        <v>29.842199999999998</v>
      </c>
      <c r="F6651" s="3">
        <v>27.613</v>
      </c>
      <c r="G6651" s="3" t="s">
        <v>9738</v>
      </c>
    </row>
    <row r="6652" spans="1:7" x14ac:dyDescent="0.2">
      <c r="A6652" s="3" t="s">
        <v>6656</v>
      </c>
      <c r="B6652" s="4">
        <v>0.36457721606754812</v>
      </c>
      <c r="C6652" s="3">
        <v>1</v>
      </c>
      <c r="D6652" s="4">
        <v>0.3121749435711999</v>
      </c>
      <c r="E6652" s="3">
        <v>37.380299999999998</v>
      </c>
      <c r="F6652" s="3">
        <v>28.519400000000001</v>
      </c>
      <c r="G6652" s="3" t="s">
        <v>9738</v>
      </c>
    </row>
    <row r="6653" spans="1:7" x14ac:dyDescent="0.2">
      <c r="A6653" s="3" t="s">
        <v>6657</v>
      </c>
      <c r="B6653" s="4">
        <v>0.31014879529904654</v>
      </c>
      <c r="C6653" s="3">
        <v>1</v>
      </c>
      <c r="D6653" s="4">
        <v>0.41855208696093305</v>
      </c>
      <c r="E6653" s="3">
        <v>35.620800000000003</v>
      </c>
      <c r="F6653" s="3">
        <v>28.178799999999999</v>
      </c>
      <c r="G6653" s="3" t="s">
        <v>9738</v>
      </c>
    </row>
    <row r="6654" spans="1:7" x14ac:dyDescent="0.2">
      <c r="A6654" s="3" t="s">
        <v>6658</v>
      </c>
      <c r="B6654" s="4">
        <v>0.24516185622856879</v>
      </c>
      <c r="C6654" s="3">
        <v>1</v>
      </c>
      <c r="D6654" s="4">
        <v>0.48050404214512799</v>
      </c>
      <c r="E6654" s="3">
        <v>31.463200000000001</v>
      </c>
      <c r="F6654" s="3">
        <v>26.128399999999999</v>
      </c>
      <c r="G6654" s="3" t="s">
        <v>9738</v>
      </c>
    </row>
    <row r="6655" spans="1:7" x14ac:dyDescent="0.2">
      <c r="A6655" s="3" t="s">
        <v>6659</v>
      </c>
      <c r="B6655" s="4">
        <v>0.28994233268195063</v>
      </c>
      <c r="C6655" s="3">
        <v>1</v>
      </c>
      <c r="D6655" s="4">
        <v>0.38064587109675102</v>
      </c>
      <c r="E6655" s="3">
        <v>36.165399999999998</v>
      </c>
      <c r="F6655" s="3">
        <v>29.011500000000002</v>
      </c>
      <c r="G6655" s="3" t="s">
        <v>9738</v>
      </c>
    </row>
    <row r="6656" spans="1:7" x14ac:dyDescent="0.2">
      <c r="A6656" s="3" t="s">
        <v>6660</v>
      </c>
      <c r="B6656" s="4">
        <v>5.7874129479700449E-2</v>
      </c>
      <c r="C6656" s="3">
        <v>1</v>
      </c>
      <c r="D6656" s="4">
        <v>1</v>
      </c>
      <c r="E6656" s="3">
        <v>29.842199999999998</v>
      </c>
      <c r="F6656" s="3">
        <v>28.221299999999999</v>
      </c>
      <c r="G6656" s="3" t="s">
        <v>9738</v>
      </c>
    </row>
    <row r="6657" spans="1:7" x14ac:dyDescent="0.2">
      <c r="A6657" s="3" t="s">
        <v>6661</v>
      </c>
      <c r="B6657" s="4">
        <v>0.26807548322265584</v>
      </c>
      <c r="C6657" s="3">
        <v>1</v>
      </c>
      <c r="D6657" s="4">
        <v>0.56896649697593971</v>
      </c>
      <c r="E6657" s="3">
        <v>29.8184</v>
      </c>
      <c r="F6657" s="3">
        <v>24.241700000000002</v>
      </c>
      <c r="G6657" s="3" t="s">
        <v>9738</v>
      </c>
    </row>
    <row r="6658" spans="1:7" x14ac:dyDescent="0.2">
      <c r="A6658" s="3" t="s">
        <v>6662</v>
      </c>
      <c r="B6658" s="4">
        <v>0.39967366717436126</v>
      </c>
      <c r="C6658" s="3">
        <v>1</v>
      </c>
      <c r="D6658" s="4">
        <v>0.22711623077069887</v>
      </c>
      <c r="E6658" s="3">
        <v>38.820700000000002</v>
      </c>
      <c r="F6658" s="3">
        <v>28.77</v>
      </c>
      <c r="G6658" s="3" t="s">
        <v>9738</v>
      </c>
    </row>
    <row r="6659" spans="1:7" x14ac:dyDescent="0.2">
      <c r="A6659" s="3" t="s">
        <v>6663</v>
      </c>
      <c r="B6659" s="4">
        <v>0.34852948082451823</v>
      </c>
      <c r="C6659" s="3">
        <v>1</v>
      </c>
      <c r="D6659" s="4">
        <v>0.3121749435711999</v>
      </c>
      <c r="E6659" s="3">
        <v>37.033299999999997</v>
      </c>
      <c r="F6659" s="3">
        <v>28.6159</v>
      </c>
      <c r="G6659" s="3" t="s">
        <v>9738</v>
      </c>
    </row>
    <row r="6660" spans="1:7" x14ac:dyDescent="0.2">
      <c r="A6660" s="3" t="s">
        <v>6664</v>
      </c>
      <c r="B6660" s="4">
        <v>0.34215530325020149</v>
      </c>
      <c r="C6660" s="3">
        <v>1</v>
      </c>
      <c r="D6660" s="4">
        <v>0.25156745459891872</v>
      </c>
      <c r="E6660" s="3">
        <v>47.7241</v>
      </c>
      <c r="F6660" s="3">
        <v>36.858699999999999</v>
      </c>
      <c r="G6660" s="3" t="s">
        <v>9738</v>
      </c>
    </row>
    <row r="6661" spans="1:7" x14ac:dyDescent="0.2">
      <c r="A6661" s="3" t="s">
        <v>6665</v>
      </c>
      <c r="B6661" s="4">
        <v>0.50057111595619397</v>
      </c>
      <c r="C6661" s="3">
        <v>1</v>
      </c>
      <c r="D6661" s="4">
        <v>0.142948350438863</v>
      </c>
      <c r="E6661" s="3">
        <v>37.421199999999999</v>
      </c>
      <c r="F6661" s="3">
        <v>25.9618</v>
      </c>
      <c r="G6661" s="3" t="s">
        <v>9738</v>
      </c>
    </row>
    <row r="6662" spans="1:7" x14ac:dyDescent="0.2">
      <c r="A6662" s="3" t="s">
        <v>6666</v>
      </c>
      <c r="B6662" s="4">
        <v>1.2836158879801881E-2</v>
      </c>
      <c r="C6662" s="3">
        <v>1</v>
      </c>
      <c r="D6662" s="4">
        <v>1</v>
      </c>
      <c r="E6662" s="3">
        <v>28.1813</v>
      </c>
      <c r="F6662" s="3">
        <v>27.466999999999999</v>
      </c>
      <c r="G6662" s="3" t="s">
        <v>9738</v>
      </c>
    </row>
    <row r="6663" spans="1:7" x14ac:dyDescent="0.2">
      <c r="A6663" s="3" t="s">
        <v>6667</v>
      </c>
      <c r="B6663" s="4">
        <v>0.31901827195656646</v>
      </c>
      <c r="C6663" s="3">
        <v>1</v>
      </c>
      <c r="D6663" s="4">
        <v>0.36600539341076066</v>
      </c>
      <c r="E6663" s="3">
        <v>39.635300000000001</v>
      </c>
      <c r="F6663" s="3">
        <v>31.183900000000001</v>
      </c>
      <c r="G6663" s="3" t="s">
        <v>9738</v>
      </c>
    </row>
    <row r="6664" spans="1:7" x14ac:dyDescent="0.2">
      <c r="A6664" s="3" t="s">
        <v>6668</v>
      </c>
      <c r="B6664" s="4">
        <v>-0.15878672202858235</v>
      </c>
      <c r="C6664" s="3">
        <v>1</v>
      </c>
      <c r="D6664" s="4">
        <v>0.71019388025639163</v>
      </c>
      <c r="E6664" s="3">
        <v>25.325399999999998</v>
      </c>
      <c r="F6664" s="3">
        <v>27.8523</v>
      </c>
      <c r="G6664" s="3" t="s">
        <v>9738</v>
      </c>
    </row>
    <row r="6665" spans="1:7" x14ac:dyDescent="0.2">
      <c r="A6665" s="3" t="s">
        <v>6669</v>
      </c>
      <c r="B6665" s="4">
        <v>-0.13708794953835768</v>
      </c>
      <c r="C6665" s="3">
        <v>1</v>
      </c>
      <c r="D6665" s="4">
        <v>0.75265407880553337</v>
      </c>
      <c r="E6665" s="3">
        <v>21.577000000000002</v>
      </c>
      <c r="F6665" s="3">
        <v>23.333500000000001</v>
      </c>
      <c r="G6665" s="3" t="s">
        <v>9738</v>
      </c>
    </row>
    <row r="6666" spans="1:7" x14ac:dyDescent="0.2">
      <c r="A6666" s="3" t="s">
        <v>6670</v>
      </c>
      <c r="B6666" s="4">
        <v>3.6009191957988039E-2</v>
      </c>
      <c r="C6666" s="3">
        <v>1</v>
      </c>
      <c r="D6666" s="4">
        <v>0.97980410842824683</v>
      </c>
      <c r="E6666" s="3">
        <v>29.324999999999999</v>
      </c>
      <c r="F6666" s="3">
        <v>28.083400000000001</v>
      </c>
      <c r="G6666" s="3" t="s">
        <v>9738</v>
      </c>
    </row>
    <row r="6667" spans="1:7" x14ac:dyDescent="0.2">
      <c r="A6667" s="3" t="s">
        <v>6671</v>
      </c>
      <c r="B6667" s="4">
        <v>0.35724112983907635</v>
      </c>
      <c r="C6667" s="3">
        <v>1</v>
      </c>
      <c r="D6667" s="4">
        <v>0.33781129757726119</v>
      </c>
      <c r="E6667" s="3">
        <v>35.773200000000003</v>
      </c>
      <c r="F6667" s="3">
        <v>27.4711</v>
      </c>
      <c r="G6667" s="3" t="s">
        <v>9738</v>
      </c>
    </row>
    <row r="6668" spans="1:7" x14ac:dyDescent="0.2">
      <c r="A6668" s="3" t="s">
        <v>6672</v>
      </c>
      <c r="B6668" s="4">
        <v>-0.51331137222044598</v>
      </c>
      <c r="C6668" s="3">
        <v>1</v>
      </c>
      <c r="D6668" s="4">
        <v>0.30577289405054159</v>
      </c>
      <c r="E6668" s="3">
        <v>12.588900000000001</v>
      </c>
      <c r="F6668" s="3">
        <v>17.813099999999999</v>
      </c>
      <c r="G6668" s="3" t="s">
        <v>9738</v>
      </c>
    </row>
    <row r="6669" spans="1:7" x14ac:dyDescent="0.2">
      <c r="A6669" s="3" t="s">
        <v>6673</v>
      </c>
      <c r="B6669" s="4">
        <v>-0.30687842894475043</v>
      </c>
      <c r="C6669" s="3">
        <v>1</v>
      </c>
      <c r="D6669" s="4">
        <v>0.57474184939963557</v>
      </c>
      <c r="E6669" s="3">
        <v>15.4964</v>
      </c>
      <c r="F6669" s="3">
        <v>18.972899999999999</v>
      </c>
      <c r="G6669" s="3" t="s">
        <v>9738</v>
      </c>
    </row>
    <row r="6670" spans="1:7" x14ac:dyDescent="0.2">
      <c r="A6670" s="3" t="s">
        <v>6674</v>
      </c>
      <c r="B6670" s="4">
        <v>-6.5042839702064592E-2</v>
      </c>
      <c r="C6670" s="3">
        <v>1</v>
      </c>
      <c r="D6670" s="4">
        <v>0.85154067007741052</v>
      </c>
      <c r="E6670" s="3">
        <v>33.097999999999999</v>
      </c>
      <c r="F6670" s="3">
        <v>34.202500000000001</v>
      </c>
      <c r="G6670" s="3" t="s">
        <v>9738</v>
      </c>
    </row>
    <row r="6671" spans="1:7" x14ac:dyDescent="0.2">
      <c r="A6671" s="3" t="s">
        <v>6675</v>
      </c>
      <c r="B6671" s="4">
        <v>-0.51089199832020249</v>
      </c>
      <c r="C6671" s="3">
        <v>1</v>
      </c>
      <c r="D6671" s="4">
        <v>0.22276291023614656</v>
      </c>
      <c r="E6671" s="3">
        <v>15.4549</v>
      </c>
      <c r="F6671" s="3">
        <v>21.446899999999999</v>
      </c>
      <c r="G6671" s="3" t="s">
        <v>9738</v>
      </c>
    </row>
    <row r="6672" spans="1:7" x14ac:dyDescent="0.2">
      <c r="A6672" s="3" t="s">
        <v>6676</v>
      </c>
      <c r="B6672" s="4">
        <v>0.33997024048337376</v>
      </c>
      <c r="C6672" s="3">
        <v>1</v>
      </c>
      <c r="D6672" s="4">
        <v>0.35234983808821441</v>
      </c>
      <c r="E6672" s="3">
        <v>37.643500000000003</v>
      </c>
      <c r="F6672" s="3">
        <v>29.181899999999999</v>
      </c>
      <c r="G6672" s="3" t="s">
        <v>9738</v>
      </c>
    </row>
    <row r="6673" spans="1:7" x14ac:dyDescent="0.2">
      <c r="A6673" s="3" t="s">
        <v>6677</v>
      </c>
      <c r="B6673" s="4">
        <v>9.3919075617347386E-2</v>
      </c>
      <c r="C6673" s="3">
        <v>1</v>
      </c>
      <c r="D6673" s="4">
        <v>0.91660566349850481</v>
      </c>
      <c r="E6673" s="3">
        <v>27.549099999999999</v>
      </c>
      <c r="F6673" s="3">
        <v>25.3109</v>
      </c>
      <c r="G6673" s="3" t="s">
        <v>9738</v>
      </c>
    </row>
    <row r="6674" spans="1:7" x14ac:dyDescent="0.2">
      <c r="A6674" s="3" t="s">
        <v>6678</v>
      </c>
      <c r="B6674" s="4">
        <v>0.22724017120752799</v>
      </c>
      <c r="C6674" s="3">
        <v>1</v>
      </c>
      <c r="D6674" s="4">
        <v>0.49060132717586508</v>
      </c>
      <c r="E6674" s="3">
        <v>40.309100000000001</v>
      </c>
      <c r="F6674" s="3">
        <v>33.869999999999997</v>
      </c>
      <c r="G6674" s="3" t="s">
        <v>9738</v>
      </c>
    </row>
    <row r="6675" spans="1:7" x14ac:dyDescent="0.2">
      <c r="A6675" s="3" t="s">
        <v>6679</v>
      </c>
      <c r="B6675" s="4">
        <v>-1.1332710859300059E-2</v>
      </c>
      <c r="C6675" s="3">
        <v>1</v>
      </c>
      <c r="D6675" s="4">
        <v>1</v>
      </c>
      <c r="E6675" s="3">
        <v>28.6646</v>
      </c>
      <c r="F6675" s="3">
        <v>28.332599999999999</v>
      </c>
      <c r="G6675" s="3" t="s">
        <v>9738</v>
      </c>
    </row>
    <row r="6676" spans="1:7" x14ac:dyDescent="0.2">
      <c r="A6676" s="3" t="s">
        <v>6680</v>
      </c>
      <c r="B6676" s="4">
        <v>9.600826340001126E-3</v>
      </c>
      <c r="C6676" s="3">
        <v>1</v>
      </c>
      <c r="D6676" s="4">
        <v>1</v>
      </c>
      <c r="E6676" s="3">
        <v>27.189</v>
      </c>
      <c r="F6676" s="3">
        <v>26.596800000000002</v>
      </c>
      <c r="G6676" s="3" t="s">
        <v>9738</v>
      </c>
    </row>
    <row r="6677" spans="1:7" x14ac:dyDescent="0.2">
      <c r="A6677" s="3" t="s">
        <v>6681</v>
      </c>
      <c r="B6677" s="4">
        <v>5.5226637398009176E-2</v>
      </c>
      <c r="C6677" s="3">
        <v>1</v>
      </c>
      <c r="D6677" s="4">
        <v>0.98014472547970699</v>
      </c>
      <c r="E6677" s="3">
        <v>30.066099999999999</v>
      </c>
      <c r="F6677" s="3">
        <v>28.4513</v>
      </c>
      <c r="G6677" s="3" t="s">
        <v>9738</v>
      </c>
    </row>
    <row r="6678" spans="1:7" x14ac:dyDescent="0.2">
      <c r="A6678" s="3" t="s">
        <v>6682</v>
      </c>
      <c r="B6678" s="4">
        <v>0.1961155968919622</v>
      </c>
      <c r="C6678" s="3">
        <v>1</v>
      </c>
      <c r="D6678" s="4">
        <v>0.59450840976602259</v>
      </c>
      <c r="E6678" s="3">
        <v>33.4373</v>
      </c>
      <c r="F6678" s="3">
        <v>28.708200000000001</v>
      </c>
      <c r="G6678" s="3" t="s">
        <v>9738</v>
      </c>
    </row>
    <row r="6679" spans="1:7" x14ac:dyDescent="0.2">
      <c r="A6679" s="3" t="s">
        <v>6683</v>
      </c>
      <c r="B6679" s="4">
        <v>8.1474810355910504E-2</v>
      </c>
      <c r="C6679" s="3">
        <v>1</v>
      </c>
      <c r="D6679" s="4">
        <v>0.85258290869843911</v>
      </c>
      <c r="E6679" s="3">
        <v>27.0306</v>
      </c>
      <c r="F6679" s="3">
        <v>25.063300000000002</v>
      </c>
      <c r="G6679" s="3" t="s">
        <v>9738</v>
      </c>
    </row>
    <row r="6680" spans="1:7" x14ac:dyDescent="0.2">
      <c r="A6680" s="3" t="s">
        <v>6684</v>
      </c>
      <c r="B6680" s="4">
        <v>0.35293995503474868</v>
      </c>
      <c r="C6680" s="3">
        <v>1</v>
      </c>
      <c r="D6680" s="4">
        <v>0.34959707310539612</v>
      </c>
      <c r="E6680" s="3">
        <v>32.296300000000002</v>
      </c>
      <c r="F6680" s="3">
        <v>24.8977</v>
      </c>
      <c r="G6680" s="3" t="s">
        <v>9738</v>
      </c>
    </row>
    <row r="6681" spans="1:7" x14ac:dyDescent="0.2">
      <c r="A6681" s="3" t="s">
        <v>6685</v>
      </c>
      <c r="B6681" s="4">
        <v>-7.6290630172245813E-2</v>
      </c>
      <c r="C6681" s="3">
        <v>1</v>
      </c>
      <c r="D6681" s="4">
        <v>0.95847214656435276</v>
      </c>
      <c r="E6681" s="3">
        <v>27.056799999999999</v>
      </c>
      <c r="F6681" s="3">
        <v>28.0032</v>
      </c>
      <c r="G6681" s="3" t="s">
        <v>9738</v>
      </c>
    </row>
    <row r="6682" spans="1:7" x14ac:dyDescent="0.2">
      <c r="A6682" s="3" t="s">
        <v>6686</v>
      </c>
      <c r="B6682" s="4">
        <v>0.55501630676109825</v>
      </c>
      <c r="C6682" s="3">
        <v>1</v>
      </c>
      <c r="D6682" s="4">
        <v>8.924406390430184E-2</v>
      </c>
      <c r="E6682" s="3">
        <v>40.0623</v>
      </c>
      <c r="F6682" s="3">
        <v>26.822600000000001</v>
      </c>
      <c r="G6682" s="3" t="s">
        <v>9738</v>
      </c>
    </row>
    <row r="6683" spans="1:7" x14ac:dyDescent="0.2">
      <c r="A6683" s="3" t="s">
        <v>6687</v>
      </c>
      <c r="B6683" s="4">
        <v>0.31858355564313129</v>
      </c>
      <c r="C6683" s="3">
        <v>1</v>
      </c>
      <c r="D6683" s="4">
        <v>0.36567091123658713</v>
      </c>
      <c r="E6683" s="3">
        <v>34.6389</v>
      </c>
      <c r="F6683" s="3">
        <v>27.085599999999999</v>
      </c>
      <c r="G6683" s="3" t="s">
        <v>9738</v>
      </c>
    </row>
    <row r="6684" spans="1:7" x14ac:dyDescent="0.2">
      <c r="A6684" s="3" t="s">
        <v>6688</v>
      </c>
      <c r="B6684" s="4">
        <v>0.38190015013917772</v>
      </c>
      <c r="C6684" s="3">
        <v>1</v>
      </c>
      <c r="D6684" s="4">
        <v>0.26010675487416074</v>
      </c>
      <c r="E6684" s="3">
        <v>38.963099999999997</v>
      </c>
      <c r="F6684" s="3">
        <v>29.450500000000002</v>
      </c>
      <c r="G6684" s="3" t="s">
        <v>9738</v>
      </c>
    </row>
    <row r="6685" spans="1:7" x14ac:dyDescent="0.2">
      <c r="A6685" s="3" t="s">
        <v>6689</v>
      </c>
      <c r="B6685" s="4">
        <v>0.43053676612726804</v>
      </c>
      <c r="C6685" s="3">
        <v>1</v>
      </c>
      <c r="D6685" s="4">
        <v>0.22379536487698706</v>
      </c>
      <c r="E6685" s="3">
        <v>34.319699999999997</v>
      </c>
      <c r="F6685" s="3">
        <v>24.9619</v>
      </c>
      <c r="G6685" s="3" t="s">
        <v>9738</v>
      </c>
    </row>
    <row r="6686" spans="1:7" x14ac:dyDescent="0.2">
      <c r="A6686" s="3" t="s">
        <v>6690</v>
      </c>
      <c r="B6686" s="4">
        <v>0.49951603232204944</v>
      </c>
      <c r="C6686" s="3">
        <v>1</v>
      </c>
      <c r="D6686" s="4">
        <v>0.1687181185494758</v>
      </c>
      <c r="E6686" s="3">
        <v>34.130099999999999</v>
      </c>
      <c r="F6686" s="3">
        <v>23.620799999999999</v>
      </c>
      <c r="G6686" s="3" t="s">
        <v>9738</v>
      </c>
    </row>
    <row r="6687" spans="1:7" x14ac:dyDescent="0.2">
      <c r="A6687" s="3" t="s">
        <v>6691</v>
      </c>
      <c r="B6687" s="4">
        <v>0.55606019193752787</v>
      </c>
      <c r="C6687" s="3">
        <v>1</v>
      </c>
      <c r="D6687" s="4">
        <v>0.11050722284910959</v>
      </c>
      <c r="E6687" s="3">
        <v>38.254100000000001</v>
      </c>
      <c r="F6687" s="3">
        <v>25.488600000000002</v>
      </c>
      <c r="G6687" s="3" t="s">
        <v>9738</v>
      </c>
    </row>
    <row r="6688" spans="1:7" x14ac:dyDescent="0.2">
      <c r="A6688" s="3" t="s">
        <v>6692</v>
      </c>
      <c r="B6688" s="4">
        <v>0.5313722214889558</v>
      </c>
      <c r="C6688" s="3">
        <v>1</v>
      </c>
      <c r="D6688" s="4">
        <v>0.11050722284910959</v>
      </c>
      <c r="E6688" s="3">
        <v>38.067900000000002</v>
      </c>
      <c r="F6688" s="3">
        <v>25.8415</v>
      </c>
      <c r="G6688" s="3" t="s">
        <v>9738</v>
      </c>
    </row>
    <row r="6689" spans="1:7" x14ac:dyDescent="0.2">
      <c r="A6689" s="3" t="s">
        <v>6693</v>
      </c>
      <c r="B6689" s="4">
        <v>0.45152511742230972</v>
      </c>
      <c r="C6689" s="3">
        <v>1</v>
      </c>
      <c r="D6689" s="4">
        <v>0.19655263810467258</v>
      </c>
      <c r="E6689" s="3">
        <v>38.498699999999999</v>
      </c>
      <c r="F6689" s="3">
        <v>27.605399999999999</v>
      </c>
      <c r="G6689" s="3" t="s">
        <v>9738</v>
      </c>
    </row>
    <row r="6690" spans="1:7" x14ac:dyDescent="0.2">
      <c r="A6690" s="3" t="s">
        <v>6694</v>
      </c>
      <c r="B6690" s="4">
        <v>-9.5600777587043408E-3</v>
      </c>
      <c r="C6690" s="3">
        <v>1</v>
      </c>
      <c r="D6690" s="4">
        <v>1</v>
      </c>
      <c r="E6690" s="3">
        <v>26.7484</v>
      </c>
      <c r="F6690" s="3">
        <v>26.5396</v>
      </c>
      <c r="G6690" s="3" t="s">
        <v>9738</v>
      </c>
    </row>
    <row r="6691" spans="1:7" x14ac:dyDescent="0.2">
      <c r="A6691" s="3" t="s">
        <v>6695</v>
      </c>
      <c r="B6691" s="4">
        <v>0.27930940902898355</v>
      </c>
      <c r="C6691" s="3">
        <v>1</v>
      </c>
      <c r="D6691" s="4">
        <v>0.42554873941514693</v>
      </c>
      <c r="E6691" s="3">
        <v>36.799500000000002</v>
      </c>
      <c r="F6691" s="3">
        <v>29.782800000000002</v>
      </c>
      <c r="G6691" s="3" t="s">
        <v>9738</v>
      </c>
    </row>
    <row r="6692" spans="1:7" x14ac:dyDescent="0.2">
      <c r="A6692" s="3" t="s">
        <v>6696</v>
      </c>
      <c r="B6692" s="4">
        <v>0.31032828264198969</v>
      </c>
      <c r="C6692" s="3">
        <v>1</v>
      </c>
      <c r="D6692" s="4">
        <v>0.35234983808821441</v>
      </c>
      <c r="E6692" s="3">
        <v>37.7333</v>
      </c>
      <c r="F6692" s="3">
        <v>29.81</v>
      </c>
      <c r="G6692" s="3" t="s">
        <v>9738</v>
      </c>
    </row>
    <row r="6693" spans="1:7" x14ac:dyDescent="0.2">
      <c r="A6693" s="3" t="s">
        <v>6697</v>
      </c>
      <c r="B6693" s="4">
        <v>0.34192863542506735</v>
      </c>
      <c r="C6693" s="3">
        <v>1</v>
      </c>
      <c r="D6693" s="4">
        <v>0.3121749435711999</v>
      </c>
      <c r="E6693" s="3">
        <v>37.457599999999999</v>
      </c>
      <c r="F6693" s="3">
        <v>29.024799999999999</v>
      </c>
      <c r="G6693" s="3" t="s">
        <v>9738</v>
      </c>
    </row>
    <row r="6694" spans="1:7" x14ac:dyDescent="0.2">
      <c r="A6694" s="3" t="s">
        <v>6698</v>
      </c>
      <c r="B6694" s="4">
        <v>0.35258553267948523</v>
      </c>
      <c r="C6694" s="3">
        <v>1</v>
      </c>
      <c r="D6694" s="4">
        <v>0.3121749435711999</v>
      </c>
      <c r="E6694" s="3">
        <v>37.3508</v>
      </c>
      <c r="F6694" s="3">
        <v>28.6693</v>
      </c>
      <c r="G6694" s="3" t="s">
        <v>9738</v>
      </c>
    </row>
    <row r="6695" spans="1:7" x14ac:dyDescent="0.2">
      <c r="A6695" s="3" t="s">
        <v>6699</v>
      </c>
      <c r="B6695" s="4">
        <v>0.3525902706529257</v>
      </c>
      <c r="C6695" s="3">
        <v>1</v>
      </c>
      <c r="D6695" s="4">
        <v>0.29542620570717631</v>
      </c>
      <c r="E6695" s="3">
        <v>39.605200000000004</v>
      </c>
      <c r="F6695" s="3">
        <v>30.516200000000001</v>
      </c>
      <c r="G6695" s="3" t="s">
        <v>9738</v>
      </c>
    </row>
    <row r="6696" spans="1:7" x14ac:dyDescent="0.2">
      <c r="A6696" s="3" t="s">
        <v>6700</v>
      </c>
      <c r="B6696" s="4">
        <v>0.36547966540269056</v>
      </c>
      <c r="C6696" s="3">
        <v>1</v>
      </c>
      <c r="D6696" s="4">
        <v>0.2894637704166485</v>
      </c>
      <c r="E6696" s="3">
        <v>34.365099999999998</v>
      </c>
      <c r="F6696" s="3">
        <v>26.1584</v>
      </c>
      <c r="G6696" s="3" t="s">
        <v>9738</v>
      </c>
    </row>
    <row r="6697" spans="1:7" x14ac:dyDescent="0.2">
      <c r="A6697" s="3" t="s">
        <v>6701</v>
      </c>
      <c r="B6697" s="4">
        <v>0.3367141422673311</v>
      </c>
      <c r="C6697" s="3">
        <v>1</v>
      </c>
      <c r="D6697" s="4">
        <v>0.34959707310539612</v>
      </c>
      <c r="E6697" s="3">
        <v>32.1267</v>
      </c>
      <c r="F6697" s="3">
        <v>24.948699999999999</v>
      </c>
      <c r="G6697" s="3" t="s">
        <v>9738</v>
      </c>
    </row>
    <row r="6698" spans="1:7" x14ac:dyDescent="0.2">
      <c r="A6698" s="3" t="s">
        <v>6702</v>
      </c>
      <c r="B6698" s="4">
        <v>0.31632131378197098</v>
      </c>
      <c r="C6698" s="3">
        <v>1</v>
      </c>
      <c r="D6698" s="4">
        <v>0.37328819963852877</v>
      </c>
      <c r="E6698" s="3">
        <v>35.197000000000003</v>
      </c>
      <c r="F6698" s="3">
        <v>27.7806</v>
      </c>
      <c r="G6698" s="3" t="s">
        <v>9738</v>
      </c>
    </row>
    <row r="6699" spans="1:7" x14ac:dyDescent="0.2">
      <c r="A6699" s="3" t="s">
        <v>6703</v>
      </c>
      <c r="B6699" s="4">
        <v>0.55994591328817778</v>
      </c>
      <c r="C6699" s="3">
        <v>1</v>
      </c>
      <c r="D6699" s="4">
        <v>0.11994849568578228</v>
      </c>
      <c r="E6699" s="3">
        <v>36.484999999999999</v>
      </c>
      <c r="F6699" s="3">
        <v>24.296800000000001</v>
      </c>
      <c r="G6699" s="3" t="s">
        <v>9738</v>
      </c>
    </row>
    <row r="6700" spans="1:7" x14ac:dyDescent="0.2">
      <c r="A6700" s="3" t="s">
        <v>6704</v>
      </c>
      <c r="B6700" s="4">
        <v>0.14496977200152789</v>
      </c>
      <c r="C6700" s="3">
        <v>1</v>
      </c>
      <c r="D6700" s="4">
        <v>0.78356343871584644</v>
      </c>
      <c r="E6700" s="3">
        <v>25.864000000000001</v>
      </c>
      <c r="F6700" s="3">
        <v>23.0167</v>
      </c>
      <c r="G6700" s="3" t="s">
        <v>9738</v>
      </c>
    </row>
    <row r="6701" spans="1:7" x14ac:dyDescent="0.2">
      <c r="A6701" s="3" t="s">
        <v>6705</v>
      </c>
      <c r="B6701" s="4">
        <v>0.54209689203340572</v>
      </c>
      <c r="C6701" s="3">
        <v>1</v>
      </c>
      <c r="D6701" s="4">
        <v>0.142948350438863</v>
      </c>
      <c r="E6701" s="3">
        <v>37.414499999999997</v>
      </c>
      <c r="F6701" s="3">
        <v>25.223700000000001</v>
      </c>
      <c r="G6701" s="3" t="s">
        <v>9738</v>
      </c>
    </row>
    <row r="6702" spans="1:7" x14ac:dyDescent="0.2">
      <c r="A6702" s="3" t="s">
        <v>6706</v>
      </c>
      <c r="B6702" s="4">
        <v>0.22337384850244268</v>
      </c>
      <c r="C6702" s="3">
        <v>1</v>
      </c>
      <c r="D6702" s="4">
        <v>0.49494956227937026</v>
      </c>
      <c r="E6702" s="3">
        <v>33.470100000000002</v>
      </c>
      <c r="F6702" s="3">
        <v>28.162500000000001</v>
      </c>
      <c r="G6702" s="3" t="s">
        <v>9738</v>
      </c>
    </row>
    <row r="6703" spans="1:7" x14ac:dyDescent="0.2">
      <c r="A6703" s="3" t="s">
        <v>6707</v>
      </c>
      <c r="B6703" s="4">
        <v>0.11935580834406256</v>
      </c>
      <c r="C6703" s="3">
        <v>1</v>
      </c>
      <c r="D6703" s="4">
        <v>0.78773973945752807</v>
      </c>
      <c r="E6703" s="3">
        <v>26.4497</v>
      </c>
      <c r="F6703" s="3">
        <v>23.927499999999998</v>
      </c>
      <c r="G6703" s="3" t="s">
        <v>9738</v>
      </c>
    </row>
    <row r="6704" spans="1:7" x14ac:dyDescent="0.2">
      <c r="A6704" s="3" t="s">
        <v>6708</v>
      </c>
      <c r="B6704" s="4">
        <v>0.79342990649705447</v>
      </c>
      <c r="C6704" s="3">
        <v>1</v>
      </c>
      <c r="D6704" s="4">
        <v>1.6945110381635473E-2</v>
      </c>
      <c r="E6704" s="3">
        <v>40.801299999999998</v>
      </c>
      <c r="F6704" s="3">
        <v>23.068100000000001</v>
      </c>
      <c r="G6704" s="3" t="s">
        <v>9738</v>
      </c>
    </row>
    <row r="6705" spans="1:7" x14ac:dyDescent="0.2">
      <c r="A6705" s="3" t="s">
        <v>6709</v>
      </c>
      <c r="B6705" s="4">
        <v>0.30583257996887525</v>
      </c>
      <c r="C6705" s="3">
        <v>1</v>
      </c>
      <c r="D6705" s="4">
        <v>0.37328819963852877</v>
      </c>
      <c r="E6705" s="3">
        <v>35.253399999999999</v>
      </c>
      <c r="F6705" s="3">
        <v>27.986000000000001</v>
      </c>
      <c r="G6705" s="3" t="s">
        <v>9738</v>
      </c>
    </row>
    <row r="6706" spans="1:7" x14ac:dyDescent="0.2">
      <c r="A6706" s="3" t="s">
        <v>6710</v>
      </c>
      <c r="B6706" s="4">
        <v>0.14347130353246026</v>
      </c>
      <c r="C6706" s="3">
        <v>1</v>
      </c>
      <c r="D6706" s="4">
        <v>0.75746317604148627</v>
      </c>
      <c r="E6706" s="3">
        <v>34.115299999999998</v>
      </c>
      <c r="F6706" s="3">
        <v>30.236699999999999</v>
      </c>
      <c r="G6706" s="3" t="s">
        <v>9738</v>
      </c>
    </row>
    <row r="6707" spans="1:7" x14ac:dyDescent="0.2">
      <c r="A6707" s="3" t="s">
        <v>6711</v>
      </c>
      <c r="B6707" s="4">
        <v>0.17482966294808769</v>
      </c>
      <c r="C6707" s="3">
        <v>1</v>
      </c>
      <c r="D6707" s="4">
        <v>0.66988363193375022</v>
      </c>
      <c r="E6707" s="3">
        <v>27.662400000000002</v>
      </c>
      <c r="F6707" s="3">
        <v>24.070900000000002</v>
      </c>
      <c r="G6707" s="3" t="s">
        <v>9738</v>
      </c>
    </row>
    <row r="6708" spans="1:7" x14ac:dyDescent="0.2">
      <c r="A6708" s="3" t="s">
        <v>6712</v>
      </c>
      <c r="B6708" s="4">
        <v>0.10448883744882392</v>
      </c>
      <c r="C6708" s="3">
        <v>1</v>
      </c>
      <c r="D6708" s="4">
        <v>0.85258290869843911</v>
      </c>
      <c r="E6708" s="3">
        <v>27.392900000000001</v>
      </c>
      <c r="F6708" s="3">
        <v>25.055199999999999</v>
      </c>
      <c r="G6708" s="3" t="s">
        <v>9738</v>
      </c>
    </row>
    <row r="6709" spans="1:7" x14ac:dyDescent="0.2">
      <c r="A6709" s="3" t="s">
        <v>6713</v>
      </c>
      <c r="B6709" s="4">
        <v>-0.22399460034356936</v>
      </c>
      <c r="C6709" s="3">
        <v>1</v>
      </c>
      <c r="D6709" s="4">
        <v>0.59154152020530504</v>
      </c>
      <c r="E6709" s="3">
        <v>24.213000000000001</v>
      </c>
      <c r="F6709" s="3">
        <v>27.844100000000001</v>
      </c>
      <c r="G6709" s="3" t="s">
        <v>9738</v>
      </c>
    </row>
    <row r="6710" spans="1:7" x14ac:dyDescent="0.2">
      <c r="A6710" s="3" t="s">
        <v>6714</v>
      </c>
      <c r="B6710" s="4">
        <v>-0.16034372346876838</v>
      </c>
      <c r="C6710" s="3">
        <v>1</v>
      </c>
      <c r="D6710" s="4">
        <v>0.70478079125928461</v>
      </c>
      <c r="E6710" s="3">
        <v>24.140999999999998</v>
      </c>
      <c r="F6710" s="3">
        <v>26.619800000000001</v>
      </c>
      <c r="G6710" s="3" t="s">
        <v>9738</v>
      </c>
    </row>
    <row r="6711" spans="1:7" x14ac:dyDescent="0.2">
      <c r="A6711" s="3" t="s">
        <v>6715</v>
      </c>
      <c r="B6711" s="4">
        <v>7.369825118440694E-2</v>
      </c>
      <c r="C6711" s="3">
        <v>1</v>
      </c>
      <c r="D6711" s="4">
        <v>0.91334940744065307</v>
      </c>
      <c r="E6711" s="3">
        <v>25.623799999999999</v>
      </c>
      <c r="F6711" s="3">
        <v>23.9529</v>
      </c>
      <c r="G6711" s="3" t="s">
        <v>9738</v>
      </c>
    </row>
    <row r="6712" spans="1:7" x14ac:dyDescent="0.2">
      <c r="A6712" s="3" t="s">
        <v>6716</v>
      </c>
      <c r="B6712" s="4">
        <v>-0.1200006949640462</v>
      </c>
      <c r="C6712" s="3">
        <v>1</v>
      </c>
      <c r="D6712" s="4">
        <v>0.75265407880553337</v>
      </c>
      <c r="E6712" s="3">
        <v>21.915400000000002</v>
      </c>
      <c r="F6712" s="3">
        <v>23.3841</v>
      </c>
      <c r="G6712" s="3" t="s">
        <v>9738</v>
      </c>
    </row>
    <row r="6713" spans="1:7" x14ac:dyDescent="0.2">
      <c r="A6713" s="3" t="s">
        <v>6717</v>
      </c>
      <c r="B6713" s="4">
        <v>-3.7578580255523977E-2</v>
      </c>
      <c r="C6713" s="3">
        <v>1</v>
      </c>
      <c r="D6713" s="4">
        <v>0.95847214656435276</v>
      </c>
      <c r="E6713" s="3">
        <v>27.375599999999999</v>
      </c>
      <c r="F6713" s="3">
        <v>27.651499999999999</v>
      </c>
      <c r="G6713" s="3" t="s">
        <v>9738</v>
      </c>
    </row>
    <row r="6714" spans="1:7" x14ac:dyDescent="0.2">
      <c r="A6714" s="3" t="s">
        <v>6718</v>
      </c>
      <c r="B6714" s="4">
        <v>-0.17497109757019172</v>
      </c>
      <c r="C6714" s="3">
        <v>1</v>
      </c>
      <c r="D6714" s="4">
        <v>0.67781733149526469</v>
      </c>
      <c r="E6714" s="3">
        <v>29.633400000000002</v>
      </c>
      <c r="F6714" s="3">
        <v>32.986199999999997</v>
      </c>
      <c r="G6714" s="3" t="s">
        <v>9738</v>
      </c>
    </row>
    <row r="6715" spans="1:7" x14ac:dyDescent="0.2">
      <c r="A6715" s="3" t="s">
        <v>6719</v>
      </c>
      <c r="B6715" s="4">
        <v>-2.8427730117668033E-2</v>
      </c>
      <c r="C6715" s="3">
        <v>1</v>
      </c>
      <c r="D6715" s="4">
        <v>0.96121219727848328</v>
      </c>
      <c r="E6715" s="3">
        <v>31.331800000000001</v>
      </c>
      <c r="F6715" s="3">
        <v>31.290600000000001</v>
      </c>
      <c r="G6715" s="3" t="s">
        <v>9738</v>
      </c>
    </row>
    <row r="6716" spans="1:7" x14ac:dyDescent="0.2">
      <c r="A6716" s="3" t="s">
        <v>6720</v>
      </c>
      <c r="B6716" s="4">
        <v>2.5921981860085125E-2</v>
      </c>
      <c r="C6716" s="3">
        <v>1</v>
      </c>
      <c r="D6716" s="4">
        <v>1</v>
      </c>
      <c r="E6716" s="3">
        <v>33.565100000000001</v>
      </c>
      <c r="F6716" s="3">
        <v>32.374400000000001</v>
      </c>
      <c r="G6716" s="3" t="s">
        <v>9738</v>
      </c>
    </row>
    <row r="6717" spans="1:7" x14ac:dyDescent="0.2">
      <c r="A6717" s="3" t="s">
        <v>6721</v>
      </c>
      <c r="B6717" s="4">
        <v>0.1864132669084877</v>
      </c>
      <c r="C6717" s="3">
        <v>1</v>
      </c>
      <c r="D6717" s="4">
        <v>0.58056146062153025</v>
      </c>
      <c r="E6717" s="3">
        <v>40.2742</v>
      </c>
      <c r="F6717" s="3">
        <v>34.810499999999998</v>
      </c>
      <c r="G6717" s="3" t="s">
        <v>9738</v>
      </c>
    </row>
    <row r="6718" spans="1:7" x14ac:dyDescent="0.2">
      <c r="A6718" s="3" t="s">
        <v>6722</v>
      </c>
      <c r="B6718" s="4">
        <v>-2.2589934265466551E-2</v>
      </c>
      <c r="C6718" s="3">
        <v>1</v>
      </c>
      <c r="D6718" s="4">
        <v>1</v>
      </c>
      <c r="E6718" s="3">
        <v>26.4831</v>
      </c>
      <c r="F6718" s="3">
        <v>26.476600000000001</v>
      </c>
      <c r="G6718" s="3" t="s">
        <v>9738</v>
      </c>
    </row>
    <row r="6719" spans="1:7" x14ac:dyDescent="0.2">
      <c r="A6719" s="3" t="s">
        <v>6723</v>
      </c>
      <c r="B6719" s="4">
        <v>-0.15356645641889288</v>
      </c>
      <c r="C6719" s="3">
        <v>1</v>
      </c>
      <c r="D6719" s="4">
        <v>0.72018330405101638</v>
      </c>
      <c r="E6719" s="3">
        <v>27.352399999999999</v>
      </c>
      <c r="F6719" s="3">
        <v>29.979099999999999</v>
      </c>
      <c r="G6719" s="3" t="s">
        <v>9738</v>
      </c>
    </row>
    <row r="6720" spans="1:7" x14ac:dyDescent="0.2">
      <c r="A6720" s="3" t="s">
        <v>6724</v>
      </c>
      <c r="B6720" s="4">
        <v>-5.150049387735562E-2</v>
      </c>
      <c r="C6720" s="3">
        <v>1</v>
      </c>
      <c r="D6720" s="4">
        <v>0.95769136632042962</v>
      </c>
      <c r="E6720" s="3">
        <v>26.1234</v>
      </c>
      <c r="F6720" s="3">
        <v>26.5962</v>
      </c>
      <c r="G6720" s="3" t="s">
        <v>9738</v>
      </c>
    </row>
    <row r="6721" spans="1:7" x14ac:dyDescent="0.2">
      <c r="A6721" s="3" t="s">
        <v>6725</v>
      </c>
      <c r="B6721" s="4">
        <v>3.7927866511744054E-2</v>
      </c>
      <c r="C6721" s="3">
        <v>1</v>
      </c>
      <c r="D6721" s="4">
        <v>1</v>
      </c>
      <c r="E6721" s="3">
        <v>27.5716</v>
      </c>
      <c r="F6721" s="3">
        <v>26.420999999999999</v>
      </c>
      <c r="G6721" s="3" t="s">
        <v>9738</v>
      </c>
    </row>
    <row r="6722" spans="1:7" x14ac:dyDescent="0.2">
      <c r="A6722" s="3" t="s">
        <v>6726</v>
      </c>
      <c r="B6722" s="4">
        <v>-3.0416498947405682E-2</v>
      </c>
      <c r="C6722" s="3">
        <v>1</v>
      </c>
      <c r="D6722" s="4">
        <v>0.95921124012859638</v>
      </c>
      <c r="E6722" s="3">
        <v>28.303599999999999</v>
      </c>
      <c r="F6722" s="3">
        <v>28.446899999999999</v>
      </c>
      <c r="G6722" s="3" t="s">
        <v>9738</v>
      </c>
    </row>
    <row r="6723" spans="1:7" x14ac:dyDescent="0.2">
      <c r="A6723" s="3" t="s">
        <v>6727</v>
      </c>
      <c r="B6723" s="4">
        <v>-0.30736053146297865</v>
      </c>
      <c r="C6723" s="3">
        <v>1</v>
      </c>
      <c r="D6723" s="4">
        <v>0.34055773027998926</v>
      </c>
      <c r="E6723" s="3">
        <v>36.049900000000001</v>
      </c>
      <c r="F6723" s="3">
        <v>43.869399999999999</v>
      </c>
      <c r="G6723" s="3" t="s">
        <v>9738</v>
      </c>
    </row>
    <row r="6724" spans="1:7" x14ac:dyDescent="0.2">
      <c r="A6724" s="3" t="s">
        <v>6728</v>
      </c>
      <c r="B6724" s="4">
        <v>0.15548688856828127</v>
      </c>
      <c r="C6724" s="3">
        <v>1</v>
      </c>
      <c r="D6724" s="4">
        <v>0.70070401330552845</v>
      </c>
      <c r="E6724" s="3">
        <v>33.683700000000002</v>
      </c>
      <c r="F6724" s="3">
        <v>29.738399999999999</v>
      </c>
      <c r="G6724" s="3" t="s">
        <v>9738</v>
      </c>
    </row>
    <row r="6725" spans="1:7" x14ac:dyDescent="0.2">
      <c r="A6725" s="3" t="s">
        <v>6729</v>
      </c>
      <c r="B6725" s="4">
        <v>-0.15366269942723709</v>
      </c>
      <c r="C6725" s="3">
        <v>1</v>
      </c>
      <c r="D6725" s="4">
        <v>0.67279766562802668</v>
      </c>
      <c r="E6725" s="3">
        <v>28.772099999999998</v>
      </c>
      <c r="F6725" s="3">
        <v>31.55</v>
      </c>
      <c r="G6725" s="3" t="s">
        <v>9738</v>
      </c>
    </row>
    <row r="6726" spans="1:7" x14ac:dyDescent="0.2">
      <c r="A6726" s="3" t="s">
        <v>6730</v>
      </c>
      <c r="B6726" s="4">
        <v>-0.1758241825665923</v>
      </c>
      <c r="C6726" s="3">
        <v>1</v>
      </c>
      <c r="D6726" s="4">
        <v>0.71019388025639163</v>
      </c>
      <c r="E6726" s="3">
        <v>24.9438</v>
      </c>
      <c r="F6726" s="3">
        <v>27.7654</v>
      </c>
      <c r="G6726" s="3" t="s">
        <v>9738</v>
      </c>
    </row>
    <row r="6727" spans="1:7" x14ac:dyDescent="0.2">
      <c r="A6727" s="3" t="s">
        <v>6731</v>
      </c>
      <c r="B6727" s="4">
        <v>-0.29378432970394613</v>
      </c>
      <c r="C6727" s="3">
        <v>1</v>
      </c>
      <c r="D6727" s="4">
        <v>0.69483441779891675</v>
      </c>
      <c r="E6727" s="3">
        <v>13.307</v>
      </c>
      <c r="F6727" s="3">
        <v>16.163699999999999</v>
      </c>
      <c r="G6727" s="3" t="s">
        <v>9738</v>
      </c>
    </row>
    <row r="6728" spans="1:7" x14ac:dyDescent="0.2">
      <c r="A6728" s="3" t="s">
        <v>6732</v>
      </c>
      <c r="B6728" s="4">
        <v>6.7881616418062229E-2</v>
      </c>
      <c r="C6728" s="3">
        <v>1</v>
      </c>
      <c r="D6728" s="4">
        <v>0.86475611808992603</v>
      </c>
      <c r="E6728" s="3">
        <v>31.878799999999998</v>
      </c>
      <c r="F6728" s="3">
        <v>29.9651</v>
      </c>
      <c r="G6728" s="3" t="s">
        <v>9738</v>
      </c>
    </row>
    <row r="6729" spans="1:7" x14ac:dyDescent="0.2">
      <c r="A6729" s="3" t="s">
        <v>6733</v>
      </c>
      <c r="B6729" s="4">
        <v>-9.7716288484640715E-2</v>
      </c>
      <c r="C6729" s="3">
        <v>1</v>
      </c>
      <c r="D6729" s="4">
        <v>0.88976753619105975</v>
      </c>
      <c r="E6729" s="3">
        <v>23.5303</v>
      </c>
      <c r="F6729" s="3">
        <v>24.770199999999999</v>
      </c>
      <c r="G6729" s="3" t="s">
        <v>9738</v>
      </c>
    </row>
    <row r="6730" spans="1:7" x14ac:dyDescent="0.2">
      <c r="A6730" s="3" t="s">
        <v>6734</v>
      </c>
      <c r="B6730" s="4">
        <v>-3.8491289128386154E-2</v>
      </c>
      <c r="C6730" s="3">
        <v>1</v>
      </c>
      <c r="D6730" s="4">
        <v>1</v>
      </c>
      <c r="E6730" s="3">
        <v>30.283200000000001</v>
      </c>
      <c r="F6730" s="3">
        <v>30.816400000000002</v>
      </c>
      <c r="G6730" s="3" t="s">
        <v>9738</v>
      </c>
    </row>
    <row r="6731" spans="1:7" x14ac:dyDescent="0.2">
      <c r="A6731" s="3" t="s">
        <v>6735</v>
      </c>
      <c r="B6731" s="4">
        <v>-1.7865192561735313E-2</v>
      </c>
      <c r="C6731" s="3">
        <v>1</v>
      </c>
      <c r="D6731" s="4">
        <v>0.96057827827531728</v>
      </c>
      <c r="E6731" s="3">
        <v>30.2986</v>
      </c>
      <c r="F6731" s="3">
        <v>30.181699999999999</v>
      </c>
      <c r="G6731" s="3" t="s">
        <v>9738</v>
      </c>
    </row>
    <row r="6732" spans="1:7" x14ac:dyDescent="0.2">
      <c r="A6732" s="3" t="s">
        <v>6736</v>
      </c>
      <c r="B6732" s="4">
        <v>5.3868776800239063E-2</v>
      </c>
      <c r="C6732" s="3">
        <v>1</v>
      </c>
      <c r="D6732" s="4">
        <v>0.98046867436080665</v>
      </c>
      <c r="E6732" s="3">
        <v>31.290500000000002</v>
      </c>
      <c r="F6732" s="3">
        <v>29.690300000000001</v>
      </c>
      <c r="G6732" s="3" t="s">
        <v>9738</v>
      </c>
    </row>
    <row r="6733" spans="1:7" x14ac:dyDescent="0.2">
      <c r="A6733" s="3" t="s">
        <v>6737</v>
      </c>
      <c r="B6733" s="4">
        <v>-2.956902223238066E-2</v>
      </c>
      <c r="C6733" s="3">
        <v>1</v>
      </c>
      <c r="D6733" s="4">
        <v>0.96181648867392844</v>
      </c>
      <c r="E6733" s="3">
        <v>32.298999999999999</v>
      </c>
      <c r="F6733" s="3">
        <v>32.444600000000001</v>
      </c>
      <c r="G6733" s="3" t="s">
        <v>9738</v>
      </c>
    </row>
    <row r="6734" spans="1:7" x14ac:dyDescent="0.2">
      <c r="A6734" s="3" t="s">
        <v>6738</v>
      </c>
      <c r="B6734" s="4">
        <v>8.1836319940503055E-2</v>
      </c>
      <c r="C6734" s="3">
        <v>1</v>
      </c>
      <c r="D6734" s="4">
        <v>0.91810192625809306</v>
      </c>
      <c r="E6734" s="3">
        <v>28.8566</v>
      </c>
      <c r="F6734" s="3">
        <v>26.797699999999999</v>
      </c>
      <c r="G6734" s="3" t="s">
        <v>9738</v>
      </c>
    </row>
    <row r="6735" spans="1:7" x14ac:dyDescent="0.2">
      <c r="A6735" s="3" t="s">
        <v>6739</v>
      </c>
      <c r="B6735" s="4">
        <v>-8.8615218739336615E-2</v>
      </c>
      <c r="C6735" s="3">
        <v>1</v>
      </c>
      <c r="D6735" s="4">
        <v>0.89962856626187326</v>
      </c>
      <c r="E6735" s="3">
        <v>28.727699999999999</v>
      </c>
      <c r="F6735" s="3">
        <v>30.125599999999999</v>
      </c>
      <c r="G6735" s="3" t="s">
        <v>9738</v>
      </c>
    </row>
    <row r="6736" spans="1:7" x14ac:dyDescent="0.2">
      <c r="A6736" s="3" t="s">
        <v>6740</v>
      </c>
      <c r="B6736" s="4">
        <v>-8.701739147892773E-2</v>
      </c>
      <c r="C6736" s="3">
        <v>1</v>
      </c>
      <c r="D6736" s="4">
        <v>0.89404919275020389</v>
      </c>
      <c r="E6736" s="3">
        <v>25.813800000000001</v>
      </c>
      <c r="F6736" s="3">
        <v>26.971599999999999</v>
      </c>
      <c r="G6736" s="3" t="s">
        <v>9738</v>
      </c>
    </row>
    <row r="6737" spans="1:7" x14ac:dyDescent="0.2">
      <c r="A6737" s="3" t="s">
        <v>6741</v>
      </c>
      <c r="B6737" s="4">
        <v>-0.32600175986061586</v>
      </c>
      <c r="C6737" s="3">
        <v>1</v>
      </c>
      <c r="D6737" s="4">
        <v>0.40925446407290489</v>
      </c>
      <c r="E6737" s="3">
        <v>20.6343</v>
      </c>
      <c r="F6737" s="3">
        <v>25.473400000000002</v>
      </c>
      <c r="G6737" s="3" t="s">
        <v>9738</v>
      </c>
    </row>
    <row r="6738" spans="1:7" x14ac:dyDescent="0.2">
      <c r="A6738" s="3" t="s">
        <v>6742</v>
      </c>
      <c r="B6738" s="4">
        <v>-0.12356636458314914</v>
      </c>
      <c r="C6738" s="3">
        <v>1</v>
      </c>
      <c r="D6738" s="4">
        <v>0.77147908069045268</v>
      </c>
      <c r="E6738" s="3">
        <v>25.899000000000001</v>
      </c>
      <c r="F6738" s="3">
        <v>27.757400000000001</v>
      </c>
      <c r="G6738" s="3" t="s">
        <v>9738</v>
      </c>
    </row>
    <row r="6739" spans="1:7" x14ac:dyDescent="0.2">
      <c r="A6739" s="3" t="s">
        <v>6743</v>
      </c>
      <c r="B6739" s="4">
        <v>2.2948162680719947E-2</v>
      </c>
      <c r="C6739" s="3">
        <v>1</v>
      </c>
      <c r="D6739" s="4">
        <v>1</v>
      </c>
      <c r="E6739" s="3">
        <v>30.562000000000001</v>
      </c>
      <c r="F6739" s="3">
        <v>29.595800000000001</v>
      </c>
      <c r="G6739" s="3" t="s">
        <v>9738</v>
      </c>
    </row>
    <row r="6740" spans="1:7" x14ac:dyDescent="0.2">
      <c r="A6740" s="3" t="s">
        <v>6744</v>
      </c>
      <c r="B6740" s="4">
        <v>6.8210935849493073E-2</v>
      </c>
      <c r="C6740" s="3">
        <v>1</v>
      </c>
      <c r="D6740" s="4">
        <v>0.92086772923639226</v>
      </c>
      <c r="E6740" s="3">
        <v>30.800799999999999</v>
      </c>
      <c r="F6740" s="3">
        <v>28.902899999999999</v>
      </c>
      <c r="G6740" s="3" t="s">
        <v>9738</v>
      </c>
    </row>
    <row r="6741" spans="1:7" x14ac:dyDescent="0.2">
      <c r="A6741" s="3" t="s">
        <v>6745</v>
      </c>
      <c r="B6741" s="4">
        <v>-2.7128309538211975E-2</v>
      </c>
      <c r="C6741" s="3">
        <v>1</v>
      </c>
      <c r="D6741" s="4">
        <v>1</v>
      </c>
      <c r="E6741" s="3">
        <v>27.6219</v>
      </c>
      <c r="F6741" s="3">
        <v>27.735499999999998</v>
      </c>
      <c r="G6741" s="3" t="s">
        <v>9738</v>
      </c>
    </row>
    <row r="6742" spans="1:7" x14ac:dyDescent="0.2">
      <c r="A6742" s="3" t="s">
        <v>6746</v>
      </c>
      <c r="B6742" s="4">
        <v>4.3314950615186004E-2</v>
      </c>
      <c r="C6742" s="3">
        <v>1</v>
      </c>
      <c r="D6742" s="4">
        <v>1</v>
      </c>
      <c r="E6742" s="3">
        <v>26.586400000000001</v>
      </c>
      <c r="F6742" s="3">
        <v>25.423100000000002</v>
      </c>
      <c r="G6742" s="3" t="s">
        <v>9738</v>
      </c>
    </row>
    <row r="6743" spans="1:7" x14ac:dyDescent="0.2">
      <c r="A6743" s="3" t="s">
        <v>6747</v>
      </c>
      <c r="B6743" s="4">
        <v>-0.15174984801027652</v>
      </c>
      <c r="C6743" s="3">
        <v>1</v>
      </c>
      <c r="D6743" s="4">
        <v>0.64420475950648715</v>
      </c>
      <c r="E6743" s="3">
        <v>33.368000000000002</v>
      </c>
      <c r="F6743" s="3">
        <v>36.404400000000003</v>
      </c>
      <c r="G6743" s="3" t="s">
        <v>9738</v>
      </c>
    </row>
    <row r="6744" spans="1:7" x14ac:dyDescent="0.2">
      <c r="A6744" s="3" t="s">
        <v>6748</v>
      </c>
      <c r="B6744" s="4">
        <v>-5.5776788507987139E-2</v>
      </c>
      <c r="C6744" s="3">
        <v>1</v>
      </c>
      <c r="D6744" s="4">
        <v>0.96057827827531728</v>
      </c>
      <c r="E6744" s="3">
        <v>30.1233</v>
      </c>
      <c r="F6744" s="3">
        <v>30.8324</v>
      </c>
      <c r="G6744" s="3" t="s">
        <v>9738</v>
      </c>
    </row>
    <row r="6745" spans="1:7" x14ac:dyDescent="0.2">
      <c r="A6745" s="3" t="s">
        <v>6749</v>
      </c>
      <c r="B6745" s="4">
        <v>-2.0925500926341854E-2</v>
      </c>
      <c r="C6745" s="3">
        <v>1</v>
      </c>
      <c r="D6745" s="4">
        <v>0.95769136632042962</v>
      </c>
      <c r="E6745" s="3">
        <v>26.384499999999999</v>
      </c>
      <c r="F6745" s="3">
        <v>26.3339</v>
      </c>
      <c r="G6745" s="3" t="s">
        <v>9738</v>
      </c>
    </row>
    <row r="6746" spans="1:7" x14ac:dyDescent="0.2">
      <c r="A6746" s="3" t="s">
        <v>6750</v>
      </c>
      <c r="B6746" s="4">
        <v>-9.299247546073923E-2</v>
      </c>
      <c r="C6746" s="3">
        <v>1</v>
      </c>
      <c r="D6746" s="4">
        <v>0.89601105159603778</v>
      </c>
      <c r="E6746" s="3">
        <v>26.424399999999999</v>
      </c>
      <c r="F6746" s="3">
        <v>27.719000000000001</v>
      </c>
      <c r="G6746" s="3" t="s">
        <v>9738</v>
      </c>
    </row>
    <row r="6747" spans="1:7" x14ac:dyDescent="0.2">
      <c r="A6747" s="3" t="s">
        <v>6751</v>
      </c>
      <c r="B6747" s="4">
        <v>-9.0782471531723405E-2</v>
      </c>
      <c r="C6747" s="3">
        <v>1</v>
      </c>
      <c r="D6747" s="4">
        <v>0.95505518116941568</v>
      </c>
      <c r="E6747" s="3">
        <v>23.0822</v>
      </c>
      <c r="F6747" s="3">
        <v>24.1432</v>
      </c>
      <c r="G6747" s="3" t="s">
        <v>9738</v>
      </c>
    </row>
    <row r="6748" spans="1:7" x14ac:dyDescent="0.2">
      <c r="A6748" s="3" t="s">
        <v>6752</v>
      </c>
      <c r="B6748" s="4">
        <v>-1.150382241139147E-2</v>
      </c>
      <c r="C6748" s="3">
        <v>1</v>
      </c>
      <c r="D6748" s="4">
        <v>1</v>
      </c>
      <c r="E6748" s="3">
        <v>28.171299999999999</v>
      </c>
      <c r="F6748" s="3">
        <v>27.934799999999999</v>
      </c>
      <c r="G6748" s="3" t="s">
        <v>9738</v>
      </c>
    </row>
    <row r="6749" spans="1:7" x14ac:dyDescent="0.2">
      <c r="A6749" s="3" t="s">
        <v>6753</v>
      </c>
      <c r="B6749" s="4">
        <v>8.4884792178950341E-2</v>
      </c>
      <c r="C6749" s="3">
        <v>1</v>
      </c>
      <c r="D6749" s="4">
        <v>0.91810192625809306</v>
      </c>
      <c r="E6749" s="3">
        <v>28.5962</v>
      </c>
      <c r="F6749" s="3">
        <v>26.490600000000001</v>
      </c>
      <c r="G6749" s="3" t="s">
        <v>9738</v>
      </c>
    </row>
    <row r="6750" spans="1:7" x14ac:dyDescent="0.2">
      <c r="A6750" s="3" t="s">
        <v>6754</v>
      </c>
      <c r="B6750" s="4">
        <v>0.1699728008046314</v>
      </c>
      <c r="C6750" s="3">
        <v>1</v>
      </c>
      <c r="D6750" s="4">
        <v>0.65440504462355853</v>
      </c>
      <c r="E6750" s="3">
        <v>35.096699999999998</v>
      </c>
      <c r="F6750" s="3">
        <v>30.616700000000002</v>
      </c>
      <c r="G6750" s="3" t="s">
        <v>9738</v>
      </c>
    </row>
    <row r="6751" spans="1:7" x14ac:dyDescent="0.2">
      <c r="A6751" s="3" t="s">
        <v>6755</v>
      </c>
      <c r="B6751" s="4">
        <v>4.0270407827789491E-2</v>
      </c>
      <c r="C6751" s="3">
        <v>1</v>
      </c>
      <c r="D6751" s="4">
        <v>0.97980410842824683</v>
      </c>
      <c r="E6751" s="3">
        <v>29.161100000000001</v>
      </c>
      <c r="F6751" s="3">
        <v>27.864899999999999</v>
      </c>
      <c r="G6751" s="3" t="s">
        <v>9738</v>
      </c>
    </row>
    <row r="6752" spans="1:7" x14ac:dyDescent="0.2">
      <c r="A6752" s="3" t="s">
        <v>6756</v>
      </c>
      <c r="B6752" s="4">
        <v>6.6886310806131014E-2</v>
      </c>
      <c r="C6752" s="3">
        <v>1</v>
      </c>
      <c r="D6752" s="4">
        <v>0.97944534306412045</v>
      </c>
      <c r="E6752" s="3">
        <v>28.2165</v>
      </c>
      <c r="F6752" s="3">
        <v>26.471699999999998</v>
      </c>
      <c r="G6752" s="3" t="s">
        <v>9738</v>
      </c>
    </row>
    <row r="6753" spans="1:7" x14ac:dyDescent="0.2">
      <c r="A6753" s="3" t="s">
        <v>6757</v>
      </c>
      <c r="B6753" s="4">
        <v>0.25588887668207067</v>
      </c>
      <c r="C6753" s="3">
        <v>1</v>
      </c>
      <c r="D6753" s="4">
        <v>0.49494956227937026</v>
      </c>
      <c r="E6753" s="3">
        <v>33.762700000000002</v>
      </c>
      <c r="F6753" s="3">
        <v>27.746600000000001</v>
      </c>
      <c r="G6753" s="3" t="s">
        <v>9738</v>
      </c>
    </row>
    <row r="6754" spans="1:7" x14ac:dyDescent="0.2">
      <c r="A6754" s="3" t="s">
        <v>6758</v>
      </c>
      <c r="B6754" s="4">
        <v>0.14998439896641244</v>
      </c>
      <c r="C6754" s="3">
        <v>1</v>
      </c>
      <c r="D6754" s="4">
        <v>0.80231355051887776</v>
      </c>
      <c r="E6754" s="3">
        <v>30.7056</v>
      </c>
      <c r="F6754" s="3">
        <v>27.204599999999999</v>
      </c>
      <c r="G6754" s="3" t="s">
        <v>9738</v>
      </c>
    </row>
    <row r="6755" spans="1:7" x14ac:dyDescent="0.2">
      <c r="A6755" s="3" t="s">
        <v>6759</v>
      </c>
      <c r="B6755" s="4">
        <v>9.1495075039785101E-2</v>
      </c>
      <c r="C6755" s="3">
        <v>1</v>
      </c>
      <c r="D6755" s="4">
        <v>0.91810192625809306</v>
      </c>
      <c r="E6755" s="3">
        <v>28.676600000000001</v>
      </c>
      <c r="F6755" s="3">
        <v>26.4848</v>
      </c>
      <c r="G6755" s="3" t="s">
        <v>9738</v>
      </c>
    </row>
    <row r="6756" spans="1:7" x14ac:dyDescent="0.2">
      <c r="A6756" s="3" t="s">
        <v>6760</v>
      </c>
      <c r="B6756" s="4">
        <v>-0.10752482751318038</v>
      </c>
      <c r="C6756" s="3">
        <v>1</v>
      </c>
      <c r="D6756" s="4">
        <v>0.77941157017900375</v>
      </c>
      <c r="E6756" s="3">
        <v>27.8642</v>
      </c>
      <c r="F6756" s="3">
        <v>29.494</v>
      </c>
      <c r="G6756" s="3" t="s">
        <v>9738</v>
      </c>
    </row>
    <row r="6757" spans="1:7" x14ac:dyDescent="0.2">
      <c r="A6757" s="3" t="s">
        <v>6761</v>
      </c>
      <c r="B6757" s="4">
        <v>1.0240645034303773E-2</v>
      </c>
      <c r="C6757" s="3">
        <v>1</v>
      </c>
      <c r="D6757" s="4">
        <v>1</v>
      </c>
      <c r="E6757" s="3">
        <v>34.2607</v>
      </c>
      <c r="F6757" s="3">
        <v>33.4283</v>
      </c>
      <c r="G6757" s="3" t="s">
        <v>9738</v>
      </c>
    </row>
    <row r="6758" spans="1:7" x14ac:dyDescent="0.2">
      <c r="A6758" s="3" t="s">
        <v>6762</v>
      </c>
      <c r="B6758" s="4">
        <v>-6.7501925043175384E-2</v>
      </c>
      <c r="C6758" s="3">
        <v>1</v>
      </c>
      <c r="D6758" s="4">
        <v>0.90585847349951587</v>
      </c>
      <c r="E6758" s="3">
        <v>32.710299999999997</v>
      </c>
      <c r="F6758" s="3">
        <v>33.652999999999999</v>
      </c>
      <c r="G6758" s="3" t="s">
        <v>9738</v>
      </c>
    </row>
    <row r="6759" spans="1:7" x14ac:dyDescent="0.2">
      <c r="A6759" s="3" t="s">
        <v>6763</v>
      </c>
      <c r="B6759" s="4">
        <v>6.3212442839011326E-2</v>
      </c>
      <c r="C6759" s="3">
        <v>1</v>
      </c>
      <c r="D6759" s="4">
        <v>0.924536775394323</v>
      </c>
      <c r="E6759" s="3">
        <v>33.803100000000001</v>
      </c>
      <c r="F6759" s="3">
        <v>31.7972</v>
      </c>
      <c r="G6759" s="3" t="s">
        <v>9738</v>
      </c>
    </row>
    <row r="6760" spans="1:7" x14ac:dyDescent="0.2">
      <c r="A6760" s="3" t="s">
        <v>6764</v>
      </c>
      <c r="B6760" s="4">
        <v>-0.24262402883349224</v>
      </c>
      <c r="C6760" s="3">
        <v>1</v>
      </c>
      <c r="D6760" s="4">
        <v>0.51235339354499898</v>
      </c>
      <c r="E6760" s="3">
        <v>27.172799999999999</v>
      </c>
      <c r="F6760" s="3">
        <v>31.716899999999999</v>
      </c>
      <c r="G6760" s="3" t="s">
        <v>9738</v>
      </c>
    </row>
    <row r="6761" spans="1:7" x14ac:dyDescent="0.2">
      <c r="A6761" s="3" t="s">
        <v>6765</v>
      </c>
      <c r="B6761" s="4">
        <v>0.13406934444425347</v>
      </c>
      <c r="C6761" s="3">
        <v>1</v>
      </c>
      <c r="D6761" s="4">
        <v>0.80231355051887776</v>
      </c>
      <c r="E6761" s="3">
        <v>30.770600000000002</v>
      </c>
      <c r="F6761" s="3">
        <v>27.476500000000001</v>
      </c>
      <c r="G6761" s="3" t="s">
        <v>9738</v>
      </c>
    </row>
    <row r="6762" spans="1:7" x14ac:dyDescent="0.2">
      <c r="A6762" s="3" t="s">
        <v>6766</v>
      </c>
      <c r="B6762" s="4">
        <v>0.29585598793352869</v>
      </c>
      <c r="C6762" s="3">
        <v>1</v>
      </c>
      <c r="D6762" s="4">
        <v>0.34584361323469948</v>
      </c>
      <c r="E6762" s="3">
        <v>42.191299999999998</v>
      </c>
      <c r="F6762" s="3">
        <v>33.767000000000003</v>
      </c>
      <c r="G6762" s="3" t="s">
        <v>9738</v>
      </c>
    </row>
    <row r="6763" spans="1:7" x14ac:dyDescent="0.2">
      <c r="A6763" s="3" t="s">
        <v>6767</v>
      </c>
      <c r="B6763" s="4">
        <v>-6.1113203911803533E-2</v>
      </c>
      <c r="C6763" s="3">
        <v>1</v>
      </c>
      <c r="D6763" s="4">
        <v>0.90130128203165127</v>
      </c>
      <c r="E6763" s="3">
        <v>29.8551</v>
      </c>
      <c r="F6763" s="3">
        <v>30.676500000000001</v>
      </c>
      <c r="G6763" s="3" t="s">
        <v>9738</v>
      </c>
    </row>
    <row r="6764" spans="1:7" x14ac:dyDescent="0.2">
      <c r="A6764" s="3" t="s">
        <v>6768</v>
      </c>
      <c r="B6764" s="4">
        <v>0.24782892449650767</v>
      </c>
      <c r="C6764" s="3">
        <v>1</v>
      </c>
      <c r="D6764" s="4">
        <v>0.54053693906977462</v>
      </c>
      <c r="E6764" s="3">
        <v>32.964500000000001</v>
      </c>
      <c r="F6764" s="3">
        <v>27.287400000000002</v>
      </c>
      <c r="G6764" s="3" t="s">
        <v>9738</v>
      </c>
    </row>
    <row r="6765" spans="1:7" x14ac:dyDescent="0.2">
      <c r="A6765" s="3" t="s">
        <v>6769</v>
      </c>
      <c r="B6765" s="4">
        <v>-3.4843830626478237E-2</v>
      </c>
      <c r="C6765" s="3">
        <v>1</v>
      </c>
      <c r="D6765" s="4">
        <v>1</v>
      </c>
      <c r="E6765" s="3">
        <v>25.836200000000002</v>
      </c>
      <c r="F6765" s="3">
        <v>26.063400000000001</v>
      </c>
      <c r="G6765" s="3" t="s">
        <v>9738</v>
      </c>
    </row>
    <row r="6766" spans="1:7" x14ac:dyDescent="0.2">
      <c r="A6766" s="3" t="s">
        <v>6770</v>
      </c>
      <c r="B6766" s="4">
        <v>-0.14717511846182785</v>
      </c>
      <c r="C6766" s="3">
        <v>1</v>
      </c>
      <c r="D6766" s="4">
        <v>0.68261306705872171</v>
      </c>
      <c r="E6766" s="3">
        <v>30.591000000000001</v>
      </c>
      <c r="F6766" s="3">
        <v>33.293100000000003</v>
      </c>
      <c r="G6766" s="3" t="s">
        <v>9738</v>
      </c>
    </row>
    <row r="6767" spans="1:7" x14ac:dyDescent="0.2">
      <c r="A6767" s="3" t="s">
        <v>6771</v>
      </c>
      <c r="B6767" s="4">
        <v>-7.4260486947979612E-2</v>
      </c>
      <c r="C6767" s="3">
        <v>1</v>
      </c>
      <c r="D6767" s="4">
        <v>0.84700396404026868</v>
      </c>
      <c r="E6767" s="3">
        <v>31.443100000000001</v>
      </c>
      <c r="F6767" s="3">
        <v>32.523600000000002</v>
      </c>
      <c r="G6767" s="3" t="s">
        <v>9738</v>
      </c>
    </row>
    <row r="6768" spans="1:7" x14ac:dyDescent="0.2">
      <c r="A6768" s="3" t="s">
        <v>6772</v>
      </c>
      <c r="B6768" s="4">
        <v>-8.2847158810444979E-2</v>
      </c>
      <c r="C6768" s="3">
        <v>1</v>
      </c>
      <c r="D6768" s="4">
        <v>0.89404919275020389</v>
      </c>
      <c r="E6768" s="3">
        <v>25.7453</v>
      </c>
      <c r="F6768" s="3">
        <v>26.768999999999998</v>
      </c>
      <c r="G6768" s="3" t="s">
        <v>9738</v>
      </c>
    </row>
    <row r="6769" spans="1:7" x14ac:dyDescent="0.2">
      <c r="A6769" s="3" t="s">
        <v>6773</v>
      </c>
      <c r="B6769" s="4">
        <v>-4.4028047266358103E-2</v>
      </c>
      <c r="C6769" s="3">
        <v>1</v>
      </c>
      <c r="D6769" s="4">
        <v>0.90289306891856103</v>
      </c>
      <c r="E6769" s="3">
        <v>30.744599999999998</v>
      </c>
      <c r="F6769" s="3">
        <v>31.195699999999999</v>
      </c>
      <c r="G6769" s="3" t="s">
        <v>9738</v>
      </c>
    </row>
    <row r="6770" spans="1:7" x14ac:dyDescent="0.2">
      <c r="A6770" s="3" t="s">
        <v>6774</v>
      </c>
      <c r="B6770" s="4">
        <v>7.6332606005338879E-2</v>
      </c>
      <c r="C6770" s="3">
        <v>1</v>
      </c>
      <c r="D6770" s="4">
        <v>0.92773868598715648</v>
      </c>
      <c r="E6770" s="3">
        <v>36.598500000000001</v>
      </c>
      <c r="F6770" s="3">
        <v>34.1511</v>
      </c>
      <c r="G6770" s="3" t="s">
        <v>9738</v>
      </c>
    </row>
    <row r="6771" spans="1:7" x14ac:dyDescent="0.2">
      <c r="A6771" s="3" t="s">
        <v>6775</v>
      </c>
      <c r="B6771" s="4">
        <v>0.12406654708566257</v>
      </c>
      <c r="C6771" s="3">
        <v>1</v>
      </c>
      <c r="D6771" s="4">
        <v>0.7131971452412309</v>
      </c>
      <c r="E6771" s="3">
        <v>36.569200000000002</v>
      </c>
      <c r="F6771" s="3">
        <v>32.9255</v>
      </c>
      <c r="G6771" s="3" t="s">
        <v>9738</v>
      </c>
    </row>
    <row r="6772" spans="1:7" x14ac:dyDescent="0.2">
      <c r="A6772" s="3" t="s">
        <v>6776</v>
      </c>
      <c r="B6772" s="4">
        <v>8.1272959251905003E-3</v>
      </c>
      <c r="C6772" s="3">
        <v>1</v>
      </c>
      <c r="D6772" s="4">
        <v>1</v>
      </c>
      <c r="E6772" s="3">
        <v>28.131</v>
      </c>
      <c r="F6772" s="3">
        <v>27.507999999999999</v>
      </c>
      <c r="G6772" s="3" t="s">
        <v>9738</v>
      </c>
    </row>
    <row r="6773" spans="1:7" x14ac:dyDescent="0.2">
      <c r="A6773" s="3" t="s">
        <v>6777</v>
      </c>
      <c r="B6773" s="4">
        <v>7.9656286931113797E-3</v>
      </c>
      <c r="C6773" s="3">
        <v>1</v>
      </c>
      <c r="D6773" s="4">
        <v>1</v>
      </c>
      <c r="E6773" s="3">
        <v>34.953699999999998</v>
      </c>
      <c r="F6773" s="3">
        <v>34.137900000000002</v>
      </c>
      <c r="G6773" s="3" t="s">
        <v>9738</v>
      </c>
    </row>
    <row r="6774" spans="1:7" x14ac:dyDescent="0.2">
      <c r="A6774" s="3" t="s">
        <v>6778</v>
      </c>
      <c r="B6774" s="4">
        <v>6.5378634538425864E-2</v>
      </c>
      <c r="C6774" s="3">
        <v>1</v>
      </c>
      <c r="D6774" s="4">
        <v>0.86256248702830551</v>
      </c>
      <c r="E6774" s="3">
        <v>30.9544</v>
      </c>
      <c r="F6774" s="3">
        <v>29.152799999999999</v>
      </c>
      <c r="G6774" s="3" t="s">
        <v>9738</v>
      </c>
    </row>
    <row r="6775" spans="1:7" x14ac:dyDescent="0.2">
      <c r="A6775" s="3" t="s">
        <v>6779</v>
      </c>
      <c r="B6775" s="4">
        <v>-7.0765925257498113E-2</v>
      </c>
      <c r="C6775" s="3">
        <v>1</v>
      </c>
      <c r="D6775" s="4">
        <v>0.89786782332213788</v>
      </c>
      <c r="E6775" s="3">
        <v>27.8184</v>
      </c>
      <c r="F6775" s="3">
        <v>28.685099999999998</v>
      </c>
      <c r="G6775" s="3" t="s">
        <v>9738</v>
      </c>
    </row>
    <row r="6776" spans="1:7" x14ac:dyDescent="0.2">
      <c r="A6776" s="3" t="s">
        <v>6780</v>
      </c>
      <c r="B6776" s="4">
        <v>-0.15992523634738817</v>
      </c>
      <c r="C6776" s="3">
        <v>1</v>
      </c>
      <c r="D6776" s="4">
        <v>0.71531988494711873</v>
      </c>
      <c r="E6776" s="3">
        <v>26.037700000000001</v>
      </c>
      <c r="F6776" s="3">
        <v>28.6129</v>
      </c>
      <c r="G6776" s="3" t="s">
        <v>9738</v>
      </c>
    </row>
    <row r="6777" spans="1:7" x14ac:dyDescent="0.2">
      <c r="A6777" s="3" t="s">
        <v>6781</v>
      </c>
      <c r="B6777" s="4">
        <v>-2.7511630570893349E-2</v>
      </c>
      <c r="C6777" s="3">
        <v>1</v>
      </c>
      <c r="D6777" s="4">
        <v>1</v>
      </c>
      <c r="E6777" s="3">
        <v>26.911899999999999</v>
      </c>
      <c r="F6777" s="3">
        <v>27.029399999999999</v>
      </c>
      <c r="G6777" s="3" t="s">
        <v>9738</v>
      </c>
    </row>
    <row r="6778" spans="1:7" x14ac:dyDescent="0.2">
      <c r="A6778" s="3" t="s">
        <v>6782</v>
      </c>
      <c r="B6778" s="4">
        <v>-0.11363854398942726</v>
      </c>
      <c r="C6778" s="3">
        <v>1</v>
      </c>
      <c r="D6778" s="4">
        <v>0.88976753619105975</v>
      </c>
      <c r="E6778" s="3">
        <v>23.741499999999998</v>
      </c>
      <c r="F6778" s="3">
        <v>25.228400000000001</v>
      </c>
      <c r="G6778" s="3" t="s">
        <v>9738</v>
      </c>
    </row>
    <row r="6779" spans="1:7" x14ac:dyDescent="0.2">
      <c r="A6779" s="3" t="s">
        <v>6783</v>
      </c>
      <c r="B6779" s="4">
        <v>0.14593282323322332</v>
      </c>
      <c r="C6779" s="3">
        <v>1</v>
      </c>
      <c r="D6779" s="4">
        <v>0.79895293107270449</v>
      </c>
      <c r="E6779" s="3">
        <v>29.775200000000002</v>
      </c>
      <c r="F6779" s="3">
        <v>26.3902</v>
      </c>
      <c r="G6779" s="3" t="s">
        <v>9738</v>
      </c>
    </row>
    <row r="6780" spans="1:7" x14ac:dyDescent="0.2">
      <c r="A6780" s="3" t="s">
        <v>6784</v>
      </c>
      <c r="B6780" s="4">
        <v>7.8094581205989E-2</v>
      </c>
      <c r="C6780" s="3">
        <v>1</v>
      </c>
      <c r="D6780" s="4">
        <v>0.92214954600038312</v>
      </c>
      <c r="E6780" s="3">
        <v>31.8599</v>
      </c>
      <c r="F6780" s="3">
        <v>29.6722</v>
      </c>
      <c r="G6780" s="3" t="s">
        <v>9738</v>
      </c>
    </row>
    <row r="6781" spans="1:7" x14ac:dyDescent="0.2">
      <c r="A6781" s="3" t="s">
        <v>6785</v>
      </c>
      <c r="B6781" s="4">
        <v>0.25769741935558094</v>
      </c>
      <c r="C6781" s="3">
        <v>1</v>
      </c>
      <c r="D6781" s="4">
        <v>0.46843155691211924</v>
      </c>
      <c r="E6781" s="3">
        <v>44.019100000000002</v>
      </c>
      <c r="F6781" s="3">
        <v>36.158700000000003</v>
      </c>
      <c r="G6781" s="3" t="s">
        <v>9738</v>
      </c>
    </row>
    <row r="6782" spans="1:7" x14ac:dyDescent="0.2">
      <c r="A6782" s="3" t="s">
        <v>6786</v>
      </c>
      <c r="B6782" s="4">
        <v>5.8960086832136861E-2</v>
      </c>
      <c r="C6782" s="3">
        <v>1</v>
      </c>
      <c r="D6782" s="4">
        <v>0.97824228986652373</v>
      </c>
      <c r="E6782" s="3">
        <v>25.330100000000002</v>
      </c>
      <c r="F6782" s="3">
        <v>23.9251</v>
      </c>
      <c r="G6782" s="3" t="s">
        <v>9738</v>
      </c>
    </row>
    <row r="6783" spans="1:7" x14ac:dyDescent="0.2">
      <c r="A6783" s="3" t="s">
        <v>6787</v>
      </c>
      <c r="B6783" s="4">
        <v>0.25720273406980609</v>
      </c>
      <c r="C6783" s="3">
        <v>1</v>
      </c>
      <c r="D6783" s="4">
        <v>0.45124376879362715</v>
      </c>
      <c r="E6783" s="3">
        <v>40.818600000000004</v>
      </c>
      <c r="F6783" s="3">
        <v>33.519100000000002</v>
      </c>
      <c r="G6783" s="3" t="s">
        <v>9738</v>
      </c>
    </row>
    <row r="6784" spans="1:7" x14ac:dyDescent="0.2">
      <c r="A6784" s="3" t="s">
        <v>6788</v>
      </c>
      <c r="B6784" s="4">
        <v>0.10714335761232836</v>
      </c>
      <c r="C6784" s="3">
        <v>1</v>
      </c>
      <c r="D6784" s="4">
        <v>0.85258290869843911</v>
      </c>
      <c r="E6784" s="3">
        <v>27.336300000000001</v>
      </c>
      <c r="F6784" s="3">
        <v>24.945900000000002</v>
      </c>
      <c r="G6784" s="3" t="s">
        <v>9738</v>
      </c>
    </row>
    <row r="6785" spans="1:7" x14ac:dyDescent="0.2">
      <c r="A6785" s="3" t="s">
        <v>6789</v>
      </c>
      <c r="B6785" s="4">
        <v>0.12140802897617481</v>
      </c>
      <c r="C6785" s="3">
        <v>1</v>
      </c>
      <c r="D6785" s="4">
        <v>0.81424651908737755</v>
      </c>
      <c r="E6785" s="3">
        <v>34.611600000000003</v>
      </c>
      <c r="F6785" s="3">
        <v>31.284300000000002</v>
      </c>
      <c r="G6785" s="3" t="s">
        <v>9738</v>
      </c>
    </row>
    <row r="6786" spans="1:7" x14ac:dyDescent="0.2">
      <c r="A6786" s="3" t="s">
        <v>6790</v>
      </c>
      <c r="B6786" s="4">
        <v>0.11563409803726732</v>
      </c>
      <c r="C6786" s="3">
        <v>1</v>
      </c>
      <c r="D6786" s="4">
        <v>0.81146676371107673</v>
      </c>
      <c r="E6786" s="3">
        <v>33.917900000000003</v>
      </c>
      <c r="F6786" s="3">
        <v>30.791699999999999</v>
      </c>
      <c r="G6786" s="3" t="s">
        <v>9738</v>
      </c>
    </row>
    <row r="6787" spans="1:7" x14ac:dyDescent="0.2">
      <c r="A6787" s="3" t="s">
        <v>6791</v>
      </c>
      <c r="B6787" s="4">
        <v>-0.84608835982458408</v>
      </c>
      <c r="C6787" s="3">
        <v>1</v>
      </c>
      <c r="D6787" s="4">
        <v>4.4248827509663705E-2</v>
      </c>
      <c r="E6787" s="3">
        <v>14.2461</v>
      </c>
      <c r="F6787" s="3">
        <v>25.462299999999999</v>
      </c>
      <c r="G6787" s="3" t="s">
        <v>9738</v>
      </c>
    </row>
    <row r="6788" spans="1:7" x14ac:dyDescent="0.2">
      <c r="A6788" s="3" t="s">
        <v>6792</v>
      </c>
      <c r="B6788" s="4">
        <v>-0.16721091195660795</v>
      </c>
      <c r="C6788" s="3">
        <v>1</v>
      </c>
      <c r="D6788" s="4">
        <v>0.66753610282979337</v>
      </c>
      <c r="E6788" s="3">
        <v>27.410299999999999</v>
      </c>
      <c r="F6788" s="3">
        <v>30.305299999999999</v>
      </c>
      <c r="G6788" s="3" t="s">
        <v>9738</v>
      </c>
    </row>
    <row r="6789" spans="1:7" x14ac:dyDescent="0.2">
      <c r="A6789" s="3" t="s">
        <v>6793</v>
      </c>
      <c r="B6789" s="4">
        <v>-0.25801025999883526</v>
      </c>
      <c r="C6789" s="3">
        <v>1</v>
      </c>
      <c r="D6789" s="4">
        <v>0.53492161785667192</v>
      </c>
      <c r="E6789" s="3">
        <v>23.698699999999999</v>
      </c>
      <c r="F6789" s="3">
        <v>27.9712</v>
      </c>
      <c r="G6789" s="3" t="s">
        <v>9738</v>
      </c>
    </row>
    <row r="6790" spans="1:7" x14ac:dyDescent="0.2">
      <c r="A6790" s="3" t="s">
        <v>6794</v>
      </c>
      <c r="B6790" s="4">
        <v>0.10628952340563844</v>
      </c>
      <c r="C6790" s="3">
        <v>1</v>
      </c>
      <c r="D6790" s="4">
        <v>0.79168327732857369</v>
      </c>
      <c r="E6790" s="3">
        <v>27.48</v>
      </c>
      <c r="F6790" s="3">
        <v>25.125499999999999</v>
      </c>
      <c r="G6790" s="3" t="s">
        <v>9738</v>
      </c>
    </row>
    <row r="6791" spans="1:7" x14ac:dyDescent="0.2">
      <c r="A6791" s="3" t="s">
        <v>6795</v>
      </c>
      <c r="B6791" s="4">
        <v>4.3210275148999951E-2</v>
      </c>
      <c r="C6791" s="3">
        <v>1</v>
      </c>
      <c r="D6791" s="4">
        <v>0.98212715854595878</v>
      </c>
      <c r="E6791" s="3">
        <v>37.069800000000001</v>
      </c>
      <c r="F6791" s="3">
        <v>35.421799999999998</v>
      </c>
      <c r="G6791" s="3" t="s">
        <v>9738</v>
      </c>
    </row>
    <row r="6792" spans="1:7" x14ac:dyDescent="0.2">
      <c r="A6792" s="3" t="s">
        <v>6796</v>
      </c>
      <c r="B6792" s="4">
        <v>0.19395748746246513</v>
      </c>
      <c r="C6792" s="3">
        <v>1</v>
      </c>
      <c r="D6792" s="4">
        <v>0.73262905841187886</v>
      </c>
      <c r="E6792" s="3">
        <v>28.377700000000001</v>
      </c>
      <c r="F6792" s="3">
        <v>24.302499999999998</v>
      </c>
      <c r="G6792" s="3" t="s">
        <v>9738</v>
      </c>
    </row>
    <row r="6793" spans="1:7" x14ac:dyDescent="0.2">
      <c r="A6793" s="3" t="s">
        <v>6797</v>
      </c>
      <c r="B6793" s="4">
        <v>-0.54731163120440018</v>
      </c>
      <c r="C6793" s="3">
        <v>1</v>
      </c>
      <c r="D6793" s="4">
        <v>0.22019661785525474</v>
      </c>
      <c r="E6793" s="3">
        <v>17.4222</v>
      </c>
      <c r="F6793" s="3">
        <v>25.131799999999998</v>
      </c>
      <c r="G6793" s="3" t="s">
        <v>9738</v>
      </c>
    </row>
    <row r="6794" spans="1:7" x14ac:dyDescent="0.2">
      <c r="A6794" s="3" t="s">
        <v>6798</v>
      </c>
      <c r="B6794" s="4">
        <v>0.20233581303033318</v>
      </c>
      <c r="C6794" s="3">
        <v>1</v>
      </c>
      <c r="D6794" s="4">
        <v>0.58056146062153025</v>
      </c>
      <c r="E6794" s="3">
        <v>40.478099999999998</v>
      </c>
      <c r="F6794" s="3">
        <v>34.435400000000001</v>
      </c>
      <c r="G6794" s="3" t="s">
        <v>9738</v>
      </c>
    </row>
    <row r="6795" spans="1:7" x14ac:dyDescent="0.2">
      <c r="A6795" s="3" t="s">
        <v>6799</v>
      </c>
      <c r="B6795" s="4">
        <v>0.40404225224845175</v>
      </c>
      <c r="C6795" s="3">
        <v>1</v>
      </c>
      <c r="D6795" s="4">
        <v>0.25920505273822236</v>
      </c>
      <c r="E6795" s="3">
        <v>34.8033</v>
      </c>
      <c r="F6795" s="3">
        <v>25.780100000000001</v>
      </c>
      <c r="G6795" s="3" t="s">
        <v>9738</v>
      </c>
    </row>
    <row r="6796" spans="1:7" x14ac:dyDescent="0.2">
      <c r="A6796" s="3" t="s">
        <v>6800</v>
      </c>
      <c r="B6796" s="4">
        <v>-6.6056720152828426E-3</v>
      </c>
      <c r="C6796" s="3">
        <v>1</v>
      </c>
      <c r="D6796" s="4">
        <v>1</v>
      </c>
      <c r="E6796" s="3">
        <v>25.9739</v>
      </c>
      <c r="F6796" s="3">
        <v>25.636900000000001</v>
      </c>
      <c r="G6796" s="3" t="s">
        <v>9738</v>
      </c>
    </row>
    <row r="6797" spans="1:7" x14ac:dyDescent="0.2">
      <c r="A6797" s="3" t="s">
        <v>6801</v>
      </c>
      <c r="B6797" s="4">
        <v>-8.4137867616819642E-2</v>
      </c>
      <c r="C6797" s="3">
        <v>1</v>
      </c>
      <c r="D6797" s="4">
        <v>0.89601105159603778</v>
      </c>
      <c r="E6797" s="3">
        <v>26.6937</v>
      </c>
      <c r="F6797" s="3">
        <v>27.835599999999999</v>
      </c>
      <c r="G6797" s="3" t="s">
        <v>9738</v>
      </c>
    </row>
    <row r="6798" spans="1:7" x14ac:dyDescent="0.2">
      <c r="A6798" s="3" t="s">
        <v>6802</v>
      </c>
      <c r="B6798" s="4">
        <v>-7.3854049776775177E-2</v>
      </c>
      <c r="C6798" s="3">
        <v>1</v>
      </c>
      <c r="D6798" s="4">
        <v>0.89197194528064794</v>
      </c>
      <c r="E6798" s="3">
        <v>24.703700000000001</v>
      </c>
      <c r="F6798" s="3">
        <v>25.6309</v>
      </c>
      <c r="G6798" s="3" t="s">
        <v>9738</v>
      </c>
    </row>
    <row r="6799" spans="1:7" x14ac:dyDescent="0.2">
      <c r="A6799" s="3" t="s">
        <v>6803</v>
      </c>
      <c r="B6799" s="4">
        <v>0.14385765251574767</v>
      </c>
      <c r="C6799" s="3">
        <v>1</v>
      </c>
      <c r="D6799" s="4">
        <v>0.72769985875762899</v>
      </c>
      <c r="E6799" s="3">
        <v>27.071400000000001</v>
      </c>
      <c r="F6799" s="3">
        <v>24.084800000000001</v>
      </c>
      <c r="G6799" s="3" t="s">
        <v>9738</v>
      </c>
    </row>
    <row r="6800" spans="1:7" x14ac:dyDescent="0.2">
      <c r="A6800" s="3" t="s">
        <v>6804</v>
      </c>
      <c r="B6800" s="4">
        <v>0.20721649871247608</v>
      </c>
      <c r="C6800" s="3">
        <v>1</v>
      </c>
      <c r="D6800" s="4">
        <v>0.67568387401616747</v>
      </c>
      <c r="E6800" s="3">
        <v>28.8796</v>
      </c>
      <c r="F6800" s="3">
        <v>24.538599999999999</v>
      </c>
      <c r="G6800" s="3" t="s">
        <v>9738</v>
      </c>
    </row>
    <row r="6801" spans="1:7" x14ac:dyDescent="0.2">
      <c r="A6801" s="3" t="s">
        <v>6805</v>
      </c>
      <c r="B6801" s="4">
        <v>-0.15650016154491239</v>
      </c>
      <c r="C6801" s="3">
        <v>1</v>
      </c>
      <c r="D6801" s="4">
        <v>0.77147908069045268</v>
      </c>
      <c r="E6801" s="3">
        <v>25.840900000000001</v>
      </c>
      <c r="F6801" s="3">
        <v>28.1374</v>
      </c>
      <c r="G6801" s="3" t="s">
        <v>9738</v>
      </c>
    </row>
    <row r="6802" spans="1:7" x14ac:dyDescent="0.2">
      <c r="A6802" s="3" t="s">
        <v>6806</v>
      </c>
      <c r="B6802" s="4">
        <v>0.24800206776117084</v>
      </c>
      <c r="C6802" s="3">
        <v>1</v>
      </c>
      <c r="D6802" s="4">
        <v>0.56179296851462701</v>
      </c>
      <c r="E6802" s="3">
        <v>28.6539</v>
      </c>
      <c r="F6802" s="3">
        <v>23.700399999999998</v>
      </c>
      <c r="G6802" s="3" t="s">
        <v>9738</v>
      </c>
    </row>
    <row r="6803" spans="1:7" x14ac:dyDescent="0.2">
      <c r="A6803" s="3" t="s">
        <v>6807</v>
      </c>
      <c r="B6803" s="4">
        <v>0.69334142551699673</v>
      </c>
      <c r="C6803" s="3">
        <v>1</v>
      </c>
      <c r="D6803" s="4">
        <v>4.8369975446695725E-2</v>
      </c>
      <c r="E6803" s="3">
        <v>36.435499999999998</v>
      </c>
      <c r="F6803" s="3">
        <v>22.076799999999999</v>
      </c>
      <c r="G6803" s="3" t="s">
        <v>9738</v>
      </c>
    </row>
    <row r="6804" spans="1:7" x14ac:dyDescent="0.2">
      <c r="A6804" s="3" t="s">
        <v>6808</v>
      </c>
      <c r="B6804" s="4">
        <v>-0.25358580899653582</v>
      </c>
      <c r="C6804" s="3">
        <v>1</v>
      </c>
      <c r="D6804" s="4">
        <v>0.51797774650046091</v>
      </c>
      <c r="E6804" s="3">
        <v>21.747</v>
      </c>
      <c r="F6804" s="3">
        <v>25.506599999999999</v>
      </c>
      <c r="G6804" s="3" t="s">
        <v>9738</v>
      </c>
    </row>
    <row r="6805" spans="1:7" x14ac:dyDescent="0.2">
      <c r="A6805" s="3" t="s">
        <v>6809</v>
      </c>
      <c r="B6805" s="4">
        <v>-8.1432659350581443E-2</v>
      </c>
      <c r="C6805" s="3">
        <v>1</v>
      </c>
      <c r="D6805" s="4">
        <v>0.89601105159603778</v>
      </c>
      <c r="E6805" s="3">
        <v>26.854299999999999</v>
      </c>
      <c r="F6805" s="3">
        <v>27.907699999999998</v>
      </c>
      <c r="G6805" s="3" t="s">
        <v>9738</v>
      </c>
    </row>
    <row r="6806" spans="1:7" x14ac:dyDescent="0.2">
      <c r="A6806" s="3" t="s">
        <v>6810</v>
      </c>
      <c r="B6806" s="4">
        <v>0.49666227245260308</v>
      </c>
      <c r="C6806" s="3">
        <v>1</v>
      </c>
      <c r="D6806" s="4">
        <v>0.15525065483819189</v>
      </c>
      <c r="E6806" s="3">
        <v>35.478999999999999</v>
      </c>
      <c r="F6806" s="3">
        <v>24.729600000000001</v>
      </c>
      <c r="G6806" s="3" t="s">
        <v>9738</v>
      </c>
    </row>
    <row r="6807" spans="1:7" x14ac:dyDescent="0.2">
      <c r="A6807" s="3" t="s">
        <v>6811</v>
      </c>
      <c r="B6807" s="4">
        <v>0.17588519473142858</v>
      </c>
      <c r="C6807" s="3">
        <v>1</v>
      </c>
      <c r="D6807" s="4">
        <v>0.66376095992146267</v>
      </c>
      <c r="E6807" s="3">
        <v>26.691700000000001</v>
      </c>
      <c r="F6807" s="3">
        <v>23.1999</v>
      </c>
      <c r="G6807" s="3" t="s">
        <v>9738</v>
      </c>
    </row>
    <row r="6808" spans="1:7" x14ac:dyDescent="0.2">
      <c r="A6808" s="3" t="s">
        <v>6812</v>
      </c>
      <c r="B6808" s="4">
        <v>0.22549448439129419</v>
      </c>
      <c r="C6808" s="3">
        <v>1</v>
      </c>
      <c r="D6808" s="4">
        <v>0.554250633363643</v>
      </c>
      <c r="E6808" s="3">
        <v>27.5779</v>
      </c>
      <c r="F6808" s="3">
        <v>23.136700000000001</v>
      </c>
      <c r="G6808" s="3" t="s">
        <v>9738</v>
      </c>
    </row>
    <row r="6809" spans="1:7" x14ac:dyDescent="0.2">
      <c r="A6809" s="3" t="s">
        <v>6813</v>
      </c>
      <c r="B6809" s="4">
        <v>0.20138858278616181</v>
      </c>
      <c r="C6809" s="3">
        <v>1</v>
      </c>
      <c r="D6809" s="4">
        <v>0.62729703700991768</v>
      </c>
      <c r="E6809" s="3">
        <v>30.420100000000001</v>
      </c>
      <c r="F6809" s="3">
        <v>25.996500000000001</v>
      </c>
      <c r="G6809" s="3" t="s">
        <v>9738</v>
      </c>
    </row>
    <row r="6810" spans="1:7" x14ac:dyDescent="0.2">
      <c r="A6810" s="3" t="s">
        <v>6814</v>
      </c>
      <c r="B6810" s="4">
        <v>0.25791194610828055</v>
      </c>
      <c r="C6810" s="3">
        <v>1</v>
      </c>
      <c r="D6810" s="4">
        <v>0.54053693906977462</v>
      </c>
      <c r="E6810" s="3">
        <v>33.258600000000001</v>
      </c>
      <c r="F6810" s="3">
        <v>27.316299999999998</v>
      </c>
      <c r="G6810" s="3" t="s">
        <v>9738</v>
      </c>
    </row>
    <row r="6811" spans="1:7" x14ac:dyDescent="0.2">
      <c r="A6811" s="3" t="s">
        <v>6815</v>
      </c>
      <c r="B6811" s="4">
        <v>-9.0966082071704688E-2</v>
      </c>
      <c r="C6811" s="3">
        <v>1</v>
      </c>
      <c r="D6811" s="4">
        <v>0.83652435833540029</v>
      </c>
      <c r="E6811" s="3">
        <v>27.151800000000001</v>
      </c>
      <c r="F6811" s="3">
        <v>28.4298</v>
      </c>
      <c r="G6811" s="3" t="s">
        <v>9738</v>
      </c>
    </row>
    <row r="6812" spans="1:7" x14ac:dyDescent="0.2">
      <c r="A6812" s="3" t="s">
        <v>6816</v>
      </c>
      <c r="B6812" s="4">
        <v>3.0522405552594885E-2</v>
      </c>
      <c r="C6812" s="3">
        <v>1</v>
      </c>
      <c r="D6812" s="4">
        <v>1</v>
      </c>
      <c r="E6812" s="3">
        <v>26.305900000000001</v>
      </c>
      <c r="F6812" s="3">
        <v>25.3294</v>
      </c>
      <c r="G6812" s="3" t="s">
        <v>9738</v>
      </c>
    </row>
    <row r="6813" spans="1:7" x14ac:dyDescent="0.2">
      <c r="A6813" s="3" t="s">
        <v>6817</v>
      </c>
      <c r="B6813" s="4">
        <v>-8.2242168463956017E-2</v>
      </c>
      <c r="C6813" s="3">
        <v>1</v>
      </c>
      <c r="D6813" s="4">
        <v>0.8445738947535929</v>
      </c>
      <c r="E6813" s="3">
        <v>30.159099999999999</v>
      </c>
      <c r="F6813" s="3">
        <v>31.222799999999999</v>
      </c>
      <c r="G6813" s="3" t="s">
        <v>9738</v>
      </c>
    </row>
    <row r="6814" spans="1:7" x14ac:dyDescent="0.2">
      <c r="A6814" s="3" t="s">
        <v>6818</v>
      </c>
      <c r="B6814" s="4">
        <v>-7.9612959454423468E-2</v>
      </c>
      <c r="C6814" s="3">
        <v>1</v>
      </c>
      <c r="D6814" s="4">
        <v>0.90130128203165127</v>
      </c>
      <c r="E6814" s="3">
        <v>29.6707</v>
      </c>
      <c r="F6814" s="3">
        <v>30.8477</v>
      </c>
      <c r="G6814" s="3" t="s">
        <v>9738</v>
      </c>
    </row>
    <row r="6815" spans="1:7" x14ac:dyDescent="0.2">
      <c r="A6815" s="3" t="s">
        <v>6819</v>
      </c>
      <c r="B6815" s="4">
        <v>-0.32610670700203326</v>
      </c>
      <c r="C6815" s="3">
        <v>1</v>
      </c>
      <c r="D6815" s="4">
        <v>0.51789583906094816</v>
      </c>
      <c r="E6815" s="3">
        <v>16.0002</v>
      </c>
      <c r="F6815" s="3">
        <v>19.8034</v>
      </c>
      <c r="G6815" s="3" t="s">
        <v>9738</v>
      </c>
    </row>
    <row r="6816" spans="1:7" x14ac:dyDescent="0.2">
      <c r="A6816" s="3" t="s">
        <v>6820</v>
      </c>
      <c r="B6816" s="4">
        <v>-7.58533939219002E-2</v>
      </c>
      <c r="C6816" s="3">
        <v>1</v>
      </c>
      <c r="D6816" s="4">
        <v>0.95847214656435276</v>
      </c>
      <c r="E6816" s="3">
        <v>27.0929</v>
      </c>
      <c r="F6816" s="3">
        <v>28.062999999999999</v>
      </c>
      <c r="G6816" s="3" t="s">
        <v>9738</v>
      </c>
    </row>
    <row r="6817" spans="1:7" x14ac:dyDescent="0.2">
      <c r="A6817" s="3" t="s">
        <v>6821</v>
      </c>
      <c r="B6817" s="4">
        <v>-9.4657437625321972E-2</v>
      </c>
      <c r="C6817" s="3">
        <v>1</v>
      </c>
      <c r="D6817" s="4">
        <v>0.89197194528064794</v>
      </c>
      <c r="E6817" s="3">
        <v>24.500800000000002</v>
      </c>
      <c r="F6817" s="3">
        <v>25.781500000000001</v>
      </c>
      <c r="G6817" s="3" t="s">
        <v>9738</v>
      </c>
    </row>
    <row r="6818" spans="1:7" x14ac:dyDescent="0.2">
      <c r="A6818" s="3" t="s">
        <v>6822</v>
      </c>
      <c r="B6818" s="4">
        <v>0.24536127467252941</v>
      </c>
      <c r="C6818" s="3">
        <v>1</v>
      </c>
      <c r="D6818" s="4">
        <v>0.61452015675458249</v>
      </c>
      <c r="E6818" s="3">
        <v>28.387</v>
      </c>
      <c r="F6818" s="3">
        <v>23.5212</v>
      </c>
      <c r="G6818" s="3" t="s">
        <v>9738</v>
      </c>
    </row>
    <row r="6819" spans="1:7" x14ac:dyDescent="0.2">
      <c r="A6819" s="3" t="s">
        <v>6823</v>
      </c>
      <c r="B6819" s="4">
        <v>-1.5826042583044569E-2</v>
      </c>
      <c r="C6819" s="3">
        <v>1</v>
      </c>
      <c r="D6819" s="4">
        <v>1</v>
      </c>
      <c r="E6819" s="3">
        <v>28.349499999999999</v>
      </c>
      <c r="F6819" s="3">
        <v>28.134599999999999</v>
      </c>
      <c r="G6819" s="3" t="s">
        <v>9738</v>
      </c>
    </row>
    <row r="6820" spans="1:7" x14ac:dyDescent="0.2">
      <c r="A6820" s="3" t="s">
        <v>6824</v>
      </c>
      <c r="B6820" s="4">
        <v>-2.8172439436862529E-2</v>
      </c>
      <c r="C6820" s="3">
        <v>1</v>
      </c>
      <c r="D6820" s="4">
        <v>1</v>
      </c>
      <c r="E6820" s="3">
        <v>24.689800000000002</v>
      </c>
      <c r="F6820" s="3">
        <v>24.752199999999998</v>
      </c>
      <c r="G6820" s="3" t="s">
        <v>9738</v>
      </c>
    </row>
    <row r="6821" spans="1:7" x14ac:dyDescent="0.2">
      <c r="A6821" s="3" t="s">
        <v>6825</v>
      </c>
      <c r="B6821" s="4">
        <v>0.1186951574175862</v>
      </c>
      <c r="C6821" s="3">
        <v>1</v>
      </c>
      <c r="D6821" s="4">
        <v>0.909679334976494</v>
      </c>
      <c r="E6821" s="3">
        <v>23.892099999999999</v>
      </c>
      <c r="F6821" s="3">
        <v>21.617000000000001</v>
      </c>
      <c r="G6821" s="3" t="s">
        <v>9738</v>
      </c>
    </row>
    <row r="6822" spans="1:7" x14ac:dyDescent="0.2">
      <c r="A6822" s="3" t="s">
        <v>6826</v>
      </c>
      <c r="B6822" s="4">
        <v>4.6226872502890273E-2</v>
      </c>
      <c r="C6822" s="3">
        <v>1</v>
      </c>
      <c r="D6822" s="4">
        <v>0.92965995176611538</v>
      </c>
      <c r="E6822" s="3">
        <v>38.345999999999997</v>
      </c>
      <c r="F6822" s="3">
        <v>36.745800000000003</v>
      </c>
      <c r="G6822" s="3" t="s">
        <v>9738</v>
      </c>
    </row>
    <row r="6823" spans="1:7" x14ac:dyDescent="0.2">
      <c r="A6823" s="3" t="s">
        <v>6827</v>
      </c>
      <c r="B6823" s="4">
        <v>9.9500734628572979E-2</v>
      </c>
      <c r="C6823" s="3">
        <v>1</v>
      </c>
      <c r="D6823" s="4">
        <v>0.86025854011277558</v>
      </c>
      <c r="E6823" s="3">
        <v>30.218299999999999</v>
      </c>
      <c r="F6823" s="3">
        <v>27.843299999999999</v>
      </c>
      <c r="G6823" s="3" t="s">
        <v>9738</v>
      </c>
    </row>
    <row r="6824" spans="1:7" x14ac:dyDescent="0.2">
      <c r="A6824" s="3" t="s">
        <v>6828</v>
      </c>
      <c r="B6824" s="4">
        <v>-0.21922482136891502</v>
      </c>
      <c r="C6824" s="3">
        <v>1</v>
      </c>
      <c r="D6824" s="4">
        <v>0.6218897570986367</v>
      </c>
      <c r="E6824" s="3">
        <v>20.347300000000001</v>
      </c>
      <c r="F6824" s="3">
        <v>23.359500000000001</v>
      </c>
      <c r="G6824" s="3" t="s">
        <v>9738</v>
      </c>
    </row>
    <row r="6825" spans="1:7" x14ac:dyDescent="0.2">
      <c r="A6825" s="3" t="s">
        <v>6829</v>
      </c>
      <c r="B6825" s="4">
        <v>-0.3646883805492242</v>
      </c>
      <c r="C6825" s="3">
        <v>1</v>
      </c>
      <c r="D6825" s="4">
        <v>0.39872668599458289</v>
      </c>
      <c r="E6825" s="3">
        <v>19.4984</v>
      </c>
      <c r="F6825" s="3">
        <v>24.776299999999999</v>
      </c>
      <c r="G6825" s="3" t="s">
        <v>9738</v>
      </c>
    </row>
    <row r="6826" spans="1:7" x14ac:dyDescent="0.2">
      <c r="A6826" s="3" t="s">
        <v>6830</v>
      </c>
      <c r="B6826" s="4">
        <v>-2.0113885869868734E-2</v>
      </c>
      <c r="C6826" s="3">
        <v>1</v>
      </c>
      <c r="D6826" s="4">
        <v>1</v>
      </c>
      <c r="E6826" s="3">
        <v>21.218399999999999</v>
      </c>
      <c r="F6826" s="3">
        <v>21.191099999999999</v>
      </c>
      <c r="G6826" s="3" t="s">
        <v>9738</v>
      </c>
    </row>
    <row r="6827" spans="1:7" x14ac:dyDescent="0.2">
      <c r="A6827" s="3" t="s">
        <v>6831</v>
      </c>
      <c r="B6827" s="4">
        <v>-0.11773873974658887</v>
      </c>
      <c r="C6827" s="3">
        <v>1</v>
      </c>
      <c r="D6827" s="4">
        <v>0.89601105159603778</v>
      </c>
      <c r="E6827" s="3">
        <v>26.646699999999999</v>
      </c>
      <c r="F6827" s="3">
        <v>28.179300000000001</v>
      </c>
      <c r="G6827" s="3" t="s">
        <v>9738</v>
      </c>
    </row>
    <row r="6828" spans="1:7" x14ac:dyDescent="0.2">
      <c r="A6828" s="3" t="s">
        <v>6832</v>
      </c>
      <c r="B6828" s="4">
        <v>6.8148464536523762E-2</v>
      </c>
      <c r="C6828" s="3">
        <v>1</v>
      </c>
      <c r="D6828" s="4">
        <v>0.88617204469918021</v>
      </c>
      <c r="E6828" s="3">
        <v>45.203899999999997</v>
      </c>
      <c r="F6828" s="3">
        <v>42.217599999999997</v>
      </c>
      <c r="G6828" s="3" t="s">
        <v>9738</v>
      </c>
    </row>
    <row r="6829" spans="1:7" x14ac:dyDescent="0.2">
      <c r="A6829" s="3" t="s">
        <v>6833</v>
      </c>
      <c r="B6829" s="4">
        <v>-4.1987527428028755E-2</v>
      </c>
      <c r="C6829" s="3">
        <v>1</v>
      </c>
      <c r="D6829" s="4">
        <v>1</v>
      </c>
      <c r="E6829" s="3">
        <v>20.498000000000001</v>
      </c>
      <c r="F6829" s="3">
        <v>20.7577</v>
      </c>
      <c r="G6829" s="3" t="s">
        <v>9738</v>
      </c>
    </row>
    <row r="6830" spans="1:7" x14ac:dyDescent="0.2">
      <c r="A6830" s="3" t="s">
        <v>6834</v>
      </c>
      <c r="B6830" s="4">
        <v>-8.3657395342713006E-2</v>
      </c>
      <c r="C6830" s="3">
        <v>1</v>
      </c>
      <c r="D6830" s="4">
        <v>0.95847214656435276</v>
      </c>
      <c r="E6830" s="3">
        <v>26.9983</v>
      </c>
      <c r="F6830" s="3">
        <v>28.129000000000001</v>
      </c>
      <c r="G6830" s="3" t="s">
        <v>9738</v>
      </c>
    </row>
    <row r="6831" spans="1:7" x14ac:dyDescent="0.2">
      <c r="A6831" s="3" t="s">
        <v>6835</v>
      </c>
      <c r="B6831" s="4">
        <v>4.8440998648001186E-2</v>
      </c>
      <c r="C6831" s="3">
        <v>1</v>
      </c>
      <c r="D6831" s="4">
        <v>0.9813529901282787</v>
      </c>
      <c r="E6831" s="3">
        <v>34.0441</v>
      </c>
      <c r="F6831" s="3">
        <v>32.352899999999998</v>
      </c>
      <c r="G6831" s="3" t="s">
        <v>9738</v>
      </c>
    </row>
    <row r="6832" spans="1:7" x14ac:dyDescent="0.2">
      <c r="A6832" s="3" t="s">
        <v>6836</v>
      </c>
      <c r="B6832" s="4">
        <v>-0.29206681004799084</v>
      </c>
      <c r="C6832" s="3">
        <v>1</v>
      </c>
      <c r="D6832" s="4">
        <v>0.48908667340025613</v>
      </c>
      <c r="E6832" s="3">
        <v>24.2592</v>
      </c>
      <c r="F6832" s="3">
        <v>29.190300000000001</v>
      </c>
      <c r="G6832" s="3" t="s">
        <v>9738</v>
      </c>
    </row>
    <row r="6833" spans="1:7" x14ac:dyDescent="0.2">
      <c r="A6833" s="3" t="s">
        <v>6837</v>
      </c>
      <c r="B6833" s="4">
        <v>-0.23120827653399512</v>
      </c>
      <c r="C6833" s="3">
        <v>1</v>
      </c>
      <c r="D6833" s="4">
        <v>0.57631139875976301</v>
      </c>
      <c r="E6833" s="3">
        <v>22.1036</v>
      </c>
      <c r="F6833" s="3">
        <v>25.553999999999998</v>
      </c>
      <c r="G6833" s="3" t="s">
        <v>9738</v>
      </c>
    </row>
    <row r="6834" spans="1:7" x14ac:dyDescent="0.2">
      <c r="A6834" s="3" t="s">
        <v>6838</v>
      </c>
      <c r="B6834" s="4">
        <v>-6.7351901724151342E-2</v>
      </c>
      <c r="C6834" s="3">
        <v>1</v>
      </c>
      <c r="D6834" s="4">
        <v>0.95505518116941568</v>
      </c>
      <c r="E6834" s="3">
        <v>22.9163</v>
      </c>
      <c r="F6834" s="3">
        <v>23.6172</v>
      </c>
      <c r="G6834" s="3" t="s">
        <v>9738</v>
      </c>
    </row>
    <row r="6835" spans="1:7" x14ac:dyDescent="0.2">
      <c r="A6835" s="3" t="s">
        <v>6839</v>
      </c>
      <c r="B6835" s="4">
        <v>-0.14041184527916112</v>
      </c>
      <c r="C6835" s="3">
        <v>1</v>
      </c>
      <c r="D6835" s="4">
        <v>0.71531988494711873</v>
      </c>
      <c r="E6835" s="3">
        <v>26.045999999999999</v>
      </c>
      <c r="F6835" s="3">
        <v>28.203199999999999</v>
      </c>
      <c r="G6835" s="3" t="s">
        <v>9738</v>
      </c>
    </row>
    <row r="6836" spans="1:7" x14ac:dyDescent="0.2">
      <c r="A6836" s="3" t="s">
        <v>6840</v>
      </c>
      <c r="B6836" s="4">
        <v>1.7235578141990924E-2</v>
      </c>
      <c r="C6836" s="3">
        <v>1</v>
      </c>
      <c r="D6836" s="4">
        <v>0.97980410842824683</v>
      </c>
      <c r="E6836" s="3">
        <v>28.914899999999999</v>
      </c>
      <c r="F6836" s="3">
        <v>28.1633</v>
      </c>
      <c r="G6836" s="3" t="s">
        <v>9738</v>
      </c>
    </row>
    <row r="6837" spans="1:7" x14ac:dyDescent="0.2">
      <c r="A6837" s="3" t="s">
        <v>6841</v>
      </c>
      <c r="B6837" s="4">
        <v>-0.15944034176707508</v>
      </c>
      <c r="C6837" s="3">
        <v>1</v>
      </c>
      <c r="D6837" s="4">
        <v>0.70478079125928461</v>
      </c>
      <c r="E6837" s="3">
        <v>24.208600000000001</v>
      </c>
      <c r="F6837" s="3">
        <v>26.546700000000001</v>
      </c>
      <c r="G6837" s="3" t="s">
        <v>9738</v>
      </c>
    </row>
    <row r="6838" spans="1:7" x14ac:dyDescent="0.2">
      <c r="A6838" s="3" t="s">
        <v>6842</v>
      </c>
      <c r="B6838" s="4">
        <v>0.13380024498575063</v>
      </c>
      <c r="C6838" s="3">
        <v>1</v>
      </c>
      <c r="D6838" s="4">
        <v>0.75746317604148627</v>
      </c>
      <c r="E6838" s="3">
        <v>34.375900000000001</v>
      </c>
      <c r="F6838" s="3">
        <v>30.694800000000001</v>
      </c>
      <c r="G6838" s="3" t="s">
        <v>9738</v>
      </c>
    </row>
    <row r="6839" spans="1:7" x14ac:dyDescent="0.2">
      <c r="A6839" s="3" t="s">
        <v>6843</v>
      </c>
      <c r="B6839" s="4">
        <v>0.43242737633499345</v>
      </c>
      <c r="C6839" s="3">
        <v>1</v>
      </c>
      <c r="D6839" s="4">
        <v>0.20317167945094389</v>
      </c>
      <c r="E6839" s="3">
        <v>39.243299999999998</v>
      </c>
      <c r="F6839" s="3">
        <v>28.556100000000001</v>
      </c>
      <c r="G6839" s="3" t="s">
        <v>9738</v>
      </c>
    </row>
    <row r="6840" spans="1:7" x14ac:dyDescent="0.2">
      <c r="A6840" s="3" t="s">
        <v>6844</v>
      </c>
      <c r="B6840" s="4">
        <v>0.26268643512483086</v>
      </c>
      <c r="C6840" s="3">
        <v>1</v>
      </c>
      <c r="D6840" s="4">
        <v>0.45892210116561305</v>
      </c>
      <c r="E6840" s="3">
        <v>35.003999999999998</v>
      </c>
      <c r="F6840" s="3">
        <v>28.666399999999999</v>
      </c>
      <c r="G6840" s="3" t="s">
        <v>9738</v>
      </c>
    </row>
    <row r="6841" spans="1:7" x14ac:dyDescent="0.2">
      <c r="A6841" s="3" t="s">
        <v>6845</v>
      </c>
      <c r="B6841" s="4">
        <v>6.3100651688283702E-2</v>
      </c>
      <c r="C6841" s="3">
        <v>1</v>
      </c>
      <c r="D6841" s="4">
        <v>0.91952044577413661</v>
      </c>
      <c r="E6841" s="3">
        <v>29.730499999999999</v>
      </c>
      <c r="F6841" s="3">
        <v>27.9786</v>
      </c>
      <c r="G6841" s="3" t="s">
        <v>9738</v>
      </c>
    </row>
    <row r="6842" spans="1:7" x14ac:dyDescent="0.2">
      <c r="A6842" s="3" t="s">
        <v>6846</v>
      </c>
      <c r="B6842" s="4">
        <v>8.3656202898326579E-2</v>
      </c>
      <c r="C6842" s="3">
        <v>1</v>
      </c>
      <c r="D6842" s="4">
        <v>0.82425057534538848</v>
      </c>
      <c r="E6842" s="3">
        <v>38.936900000000001</v>
      </c>
      <c r="F6842" s="3">
        <v>36.044199999999996</v>
      </c>
      <c r="G6842" s="3" t="s">
        <v>9738</v>
      </c>
    </row>
    <row r="6843" spans="1:7" x14ac:dyDescent="0.2">
      <c r="A6843" s="3" t="s">
        <v>6847</v>
      </c>
      <c r="B6843" s="4">
        <v>6.3181418053888577E-2</v>
      </c>
      <c r="C6843" s="3">
        <v>1</v>
      </c>
      <c r="D6843" s="4">
        <v>0.97944534306412045</v>
      </c>
      <c r="E6843" s="3">
        <v>28.4</v>
      </c>
      <c r="F6843" s="3">
        <v>26.7258</v>
      </c>
      <c r="G6843" s="3" t="s">
        <v>9738</v>
      </c>
    </row>
    <row r="6844" spans="1:7" x14ac:dyDescent="0.2">
      <c r="A6844" s="3" t="s">
        <v>6848</v>
      </c>
      <c r="B6844" s="4">
        <v>0.194779826415828</v>
      </c>
      <c r="C6844" s="3">
        <v>1</v>
      </c>
      <c r="D6844" s="4">
        <v>0.58854908833963382</v>
      </c>
      <c r="E6844" s="3">
        <v>32.691200000000002</v>
      </c>
      <c r="F6844" s="3">
        <v>28.110099999999999</v>
      </c>
      <c r="G6844" s="3" t="s">
        <v>9738</v>
      </c>
    </row>
    <row r="6845" spans="1:7" x14ac:dyDescent="0.2">
      <c r="A6845" s="3" t="s">
        <v>6849</v>
      </c>
      <c r="B6845" s="4">
        <v>-0.1092473792113169</v>
      </c>
      <c r="C6845" s="3">
        <v>1</v>
      </c>
      <c r="D6845" s="4">
        <v>0.79611422278448962</v>
      </c>
      <c r="E6845" s="3">
        <v>32.641800000000003</v>
      </c>
      <c r="F6845" s="3">
        <v>34.691000000000003</v>
      </c>
      <c r="G6845" s="3" t="s">
        <v>9738</v>
      </c>
    </row>
    <row r="6846" spans="1:7" x14ac:dyDescent="0.2">
      <c r="A6846" s="3" t="s">
        <v>6850</v>
      </c>
      <c r="B6846" s="4">
        <v>0.15711863586651748</v>
      </c>
      <c r="C6846" s="3">
        <v>1</v>
      </c>
      <c r="D6846" s="4">
        <v>0.74173444952036027</v>
      </c>
      <c r="E6846" s="3">
        <v>30.3888</v>
      </c>
      <c r="F6846" s="3">
        <v>26.582000000000001</v>
      </c>
      <c r="G6846" s="3" t="s">
        <v>9738</v>
      </c>
    </row>
    <row r="6847" spans="1:7" x14ac:dyDescent="0.2">
      <c r="A6847" s="3" t="s">
        <v>6851</v>
      </c>
      <c r="B6847" s="4">
        <v>-8.6268742039071686E-2</v>
      </c>
      <c r="C6847" s="3">
        <v>1</v>
      </c>
      <c r="D6847" s="4">
        <v>0.89601105159603778</v>
      </c>
      <c r="E6847" s="3">
        <v>26.702300000000001</v>
      </c>
      <c r="F6847" s="3">
        <v>27.898700000000002</v>
      </c>
      <c r="G6847" s="3" t="s">
        <v>9738</v>
      </c>
    </row>
    <row r="6848" spans="1:7" x14ac:dyDescent="0.2">
      <c r="A6848" s="3" t="s">
        <v>6852</v>
      </c>
      <c r="B6848" s="4">
        <v>8.4061441481854127E-2</v>
      </c>
      <c r="C6848" s="3">
        <v>1</v>
      </c>
      <c r="D6848" s="4">
        <v>0.91952044577413661</v>
      </c>
      <c r="E6848" s="3">
        <v>29.836600000000001</v>
      </c>
      <c r="F6848" s="3">
        <v>27.675799999999999</v>
      </c>
      <c r="G6848" s="3" t="s">
        <v>9738</v>
      </c>
    </row>
    <row r="6849" spans="1:7" x14ac:dyDescent="0.2">
      <c r="A6849" s="3" t="s">
        <v>6853</v>
      </c>
      <c r="B6849" s="4">
        <v>0.22152023046789968</v>
      </c>
      <c r="C6849" s="3">
        <v>1</v>
      </c>
      <c r="D6849" s="4">
        <v>0.58854908833963382</v>
      </c>
      <c r="E6849" s="3">
        <v>32.807400000000001</v>
      </c>
      <c r="F6849" s="3">
        <v>27.597300000000001</v>
      </c>
      <c r="G6849" s="3" t="s">
        <v>9738</v>
      </c>
    </row>
    <row r="6850" spans="1:7" x14ac:dyDescent="0.2">
      <c r="A6850" s="3" t="s">
        <v>6854</v>
      </c>
      <c r="B6850" s="4">
        <v>0.30391841666501096</v>
      </c>
      <c r="C6850" s="3">
        <v>1</v>
      </c>
      <c r="D6850" s="4">
        <v>0.49533634020838885</v>
      </c>
      <c r="E6850" s="3">
        <v>27.0807</v>
      </c>
      <c r="F6850" s="3">
        <v>21.534800000000001</v>
      </c>
      <c r="G6850" s="3" t="s">
        <v>9738</v>
      </c>
    </row>
    <row r="6851" spans="1:7" x14ac:dyDescent="0.2">
      <c r="A6851" s="3" t="s">
        <v>6855</v>
      </c>
      <c r="B6851" s="4">
        <v>4.6025724135394935E-2</v>
      </c>
      <c r="C6851" s="3">
        <v>1</v>
      </c>
      <c r="D6851" s="4">
        <v>0.91952044577413661</v>
      </c>
      <c r="E6851" s="3">
        <v>29.518000000000001</v>
      </c>
      <c r="F6851" s="3">
        <v>28.045400000000001</v>
      </c>
      <c r="G6851" s="3" t="s">
        <v>9738</v>
      </c>
    </row>
    <row r="6852" spans="1:7" x14ac:dyDescent="0.2">
      <c r="A6852" s="3" t="s">
        <v>6856</v>
      </c>
      <c r="B6852" s="4">
        <v>-0.14647118136160256</v>
      </c>
      <c r="C6852" s="3">
        <v>1</v>
      </c>
      <c r="D6852" s="4">
        <v>0.73741014748776068</v>
      </c>
      <c r="E6852" s="3">
        <v>31.067599999999999</v>
      </c>
      <c r="F6852" s="3">
        <v>33.861800000000002</v>
      </c>
      <c r="G6852" s="3" t="s">
        <v>9738</v>
      </c>
    </row>
    <row r="6853" spans="1:7" x14ac:dyDescent="0.2">
      <c r="A6853" s="3" t="s">
        <v>6857</v>
      </c>
      <c r="B6853" s="4">
        <v>-0.14960291314170399</v>
      </c>
      <c r="C6853" s="3">
        <v>1</v>
      </c>
      <c r="D6853" s="4">
        <v>0.67279766562802668</v>
      </c>
      <c r="E6853" s="3">
        <v>28.652000000000001</v>
      </c>
      <c r="F6853" s="3">
        <v>31.2013</v>
      </c>
      <c r="G6853" s="3" t="s">
        <v>9738</v>
      </c>
    </row>
    <row r="6854" spans="1:7" x14ac:dyDescent="0.2">
      <c r="A6854" s="3" t="s">
        <v>6858</v>
      </c>
      <c r="B6854" s="4">
        <v>4.5385247771224199E-2</v>
      </c>
      <c r="C6854" s="3">
        <v>1</v>
      </c>
      <c r="D6854" s="4">
        <v>0.924536775394323</v>
      </c>
      <c r="E6854" s="3">
        <v>33.597200000000001</v>
      </c>
      <c r="F6854" s="3">
        <v>32.022799999999997</v>
      </c>
      <c r="G6854" s="3" t="s">
        <v>9738</v>
      </c>
    </row>
    <row r="6855" spans="1:7" x14ac:dyDescent="0.2">
      <c r="A6855" s="3" t="s">
        <v>6859</v>
      </c>
      <c r="B6855" s="4">
        <v>-0.10140815807818826</v>
      </c>
      <c r="C6855" s="3">
        <v>1</v>
      </c>
      <c r="D6855" s="4">
        <v>0.80180804842114917</v>
      </c>
      <c r="E6855" s="3">
        <v>34.897199999999998</v>
      </c>
      <c r="F6855" s="3">
        <v>36.829000000000001</v>
      </c>
      <c r="G6855" s="3" t="s">
        <v>9738</v>
      </c>
    </row>
    <row r="6856" spans="1:7" x14ac:dyDescent="0.2">
      <c r="A6856" s="3" t="s">
        <v>6860</v>
      </c>
      <c r="B6856" s="4">
        <v>-0.11515390123573123</v>
      </c>
      <c r="C6856" s="3">
        <v>1</v>
      </c>
      <c r="D6856" s="4">
        <v>0.8420242392295878</v>
      </c>
      <c r="E6856" s="3">
        <v>29.092700000000001</v>
      </c>
      <c r="F6856" s="3">
        <v>31.013999999999999</v>
      </c>
      <c r="G6856" s="3" t="s">
        <v>9738</v>
      </c>
    </row>
    <row r="6857" spans="1:7" x14ac:dyDescent="0.2">
      <c r="A6857" s="3" t="s">
        <v>6861</v>
      </c>
      <c r="B6857" s="4">
        <v>6.5084907698942665E-2</v>
      </c>
      <c r="C6857" s="3">
        <v>1</v>
      </c>
      <c r="D6857" s="4">
        <v>0.91660566349850481</v>
      </c>
      <c r="E6857" s="3">
        <v>27.783100000000001</v>
      </c>
      <c r="F6857" s="3">
        <v>26.137</v>
      </c>
      <c r="G6857" s="3" t="s">
        <v>9738</v>
      </c>
    </row>
    <row r="6858" spans="1:7" x14ac:dyDescent="0.2">
      <c r="A6858" s="3" t="s">
        <v>6862</v>
      </c>
      <c r="B6858" s="4">
        <v>0.10761246662901257</v>
      </c>
      <c r="C6858" s="3">
        <v>1</v>
      </c>
      <c r="D6858" s="4">
        <v>0.86884566309155686</v>
      </c>
      <c r="E6858" s="3">
        <v>34.410299999999999</v>
      </c>
      <c r="F6858" s="3">
        <v>31.335100000000001</v>
      </c>
      <c r="G6858" s="3" t="s">
        <v>9738</v>
      </c>
    </row>
    <row r="6859" spans="1:7" x14ac:dyDescent="0.2">
      <c r="A6859" s="3" t="s">
        <v>6863</v>
      </c>
      <c r="B6859" s="4">
        <v>-9.488636019139339E-2</v>
      </c>
      <c r="C6859" s="3">
        <v>1</v>
      </c>
      <c r="D6859" s="4">
        <v>0.85569637494056461</v>
      </c>
      <c r="E6859" s="3">
        <v>35.134300000000003</v>
      </c>
      <c r="F6859" s="3">
        <v>36.896599999999999</v>
      </c>
      <c r="G6859" s="3" t="s">
        <v>9738</v>
      </c>
    </row>
    <row r="6860" spans="1:7" x14ac:dyDescent="0.2">
      <c r="A6860" s="3" t="s">
        <v>6864</v>
      </c>
      <c r="B6860" s="4">
        <v>-0.15106087031538704</v>
      </c>
      <c r="C6860" s="3">
        <v>1</v>
      </c>
      <c r="D6860" s="4">
        <v>0.62687316127319759</v>
      </c>
      <c r="E6860" s="3">
        <v>39.831899999999997</v>
      </c>
      <c r="F6860" s="3">
        <v>43.541400000000003</v>
      </c>
      <c r="G6860" s="3" t="s">
        <v>9738</v>
      </c>
    </row>
    <row r="6861" spans="1:7" x14ac:dyDescent="0.2">
      <c r="A6861" s="3" t="s">
        <v>6865</v>
      </c>
      <c r="B6861" s="4">
        <v>-0.11837279042424631</v>
      </c>
      <c r="C6861" s="3">
        <v>1</v>
      </c>
      <c r="D6861" s="4">
        <v>0.80448174598185584</v>
      </c>
      <c r="E6861" s="3">
        <v>35.644199999999998</v>
      </c>
      <c r="F6861" s="3">
        <v>37.974400000000003</v>
      </c>
      <c r="G6861" s="3" t="s">
        <v>9738</v>
      </c>
    </row>
    <row r="6862" spans="1:7" x14ac:dyDescent="0.2">
      <c r="A6862" s="3" t="s">
        <v>6866</v>
      </c>
      <c r="B6862" s="4">
        <v>-0.15238942572957281</v>
      </c>
      <c r="C6862" s="3">
        <v>1</v>
      </c>
      <c r="D6862" s="4">
        <v>0.74124196813474263</v>
      </c>
      <c r="E6862" s="3">
        <v>32.163800000000002</v>
      </c>
      <c r="F6862" s="3">
        <v>35.073599999999999</v>
      </c>
      <c r="G6862" s="3" t="s">
        <v>9738</v>
      </c>
    </row>
    <row r="6863" spans="1:7" x14ac:dyDescent="0.2">
      <c r="A6863" s="3" t="s">
        <v>6867</v>
      </c>
      <c r="B6863" s="4">
        <v>6.1124040477693337E-3</v>
      </c>
      <c r="C6863" s="3">
        <v>1</v>
      </c>
      <c r="D6863" s="4">
        <v>1</v>
      </c>
      <c r="E6863" s="3">
        <v>33.605400000000003</v>
      </c>
      <c r="F6863" s="3">
        <v>32.874299999999998</v>
      </c>
      <c r="G6863" s="3" t="s">
        <v>9738</v>
      </c>
    </row>
    <row r="6864" spans="1:7" x14ac:dyDescent="0.2">
      <c r="A6864" s="3" t="s">
        <v>6868</v>
      </c>
      <c r="B6864" s="4">
        <v>-1.1396794243918769E-3</v>
      </c>
      <c r="C6864" s="3">
        <v>1</v>
      </c>
      <c r="D6864" s="4">
        <v>1</v>
      </c>
      <c r="E6864" s="3">
        <v>34.760800000000003</v>
      </c>
      <c r="F6864" s="3">
        <v>34.213700000000003</v>
      </c>
      <c r="G6864" s="3" t="s">
        <v>9738</v>
      </c>
    </row>
    <row r="6865" spans="1:7" x14ac:dyDescent="0.2">
      <c r="A6865" s="3" t="s">
        <v>6869</v>
      </c>
      <c r="B6865" s="4">
        <v>-0.19806937516193215</v>
      </c>
      <c r="C6865" s="3">
        <v>1</v>
      </c>
      <c r="D6865" s="4">
        <v>0.61159814948312841</v>
      </c>
      <c r="E6865" s="3">
        <v>27.135200000000001</v>
      </c>
      <c r="F6865" s="3">
        <v>30.653700000000001</v>
      </c>
      <c r="G6865" s="3" t="s">
        <v>9738</v>
      </c>
    </row>
    <row r="6866" spans="1:7" x14ac:dyDescent="0.2">
      <c r="A6866" s="3" t="s">
        <v>6870</v>
      </c>
      <c r="B6866" s="4">
        <v>-0.14384098924718489</v>
      </c>
      <c r="C6866" s="3">
        <v>1</v>
      </c>
      <c r="D6866" s="4">
        <v>0.78989975772008858</v>
      </c>
      <c r="E6866" s="3">
        <v>30.449100000000001</v>
      </c>
      <c r="F6866" s="3">
        <v>33.103099999999998</v>
      </c>
      <c r="G6866" s="3" t="s">
        <v>9738</v>
      </c>
    </row>
    <row r="6867" spans="1:7" x14ac:dyDescent="0.2">
      <c r="A6867" s="3" t="s">
        <v>6871</v>
      </c>
      <c r="B6867" s="4">
        <v>6.1634753398479965E-2</v>
      </c>
      <c r="C6867" s="3">
        <v>1</v>
      </c>
      <c r="D6867" s="4">
        <v>0.98014472547970699</v>
      </c>
      <c r="E6867" s="3">
        <v>29.794499999999999</v>
      </c>
      <c r="F6867" s="3">
        <v>28.2166</v>
      </c>
      <c r="G6867" s="3" t="s">
        <v>9738</v>
      </c>
    </row>
    <row r="6868" spans="1:7" x14ac:dyDescent="0.2">
      <c r="A6868" s="3" t="s">
        <v>6872</v>
      </c>
      <c r="B6868" s="4">
        <v>-0.13897862618890316</v>
      </c>
      <c r="C6868" s="3">
        <v>1</v>
      </c>
      <c r="D6868" s="4">
        <v>0.83040696919506396</v>
      </c>
      <c r="E6868" s="3">
        <v>25.0397</v>
      </c>
      <c r="F6868" s="3">
        <v>27.120799999999999</v>
      </c>
      <c r="G6868" s="3" t="s">
        <v>9738</v>
      </c>
    </row>
    <row r="6869" spans="1:7" x14ac:dyDescent="0.2">
      <c r="A6869" s="3" t="s">
        <v>6873</v>
      </c>
      <c r="B6869" s="4">
        <v>-1.3588799927021231E-2</v>
      </c>
      <c r="C6869" s="3">
        <v>1</v>
      </c>
      <c r="D6869" s="4">
        <v>1</v>
      </c>
      <c r="E6869" s="3">
        <v>26.7121</v>
      </c>
      <c r="F6869" s="3">
        <v>26.523800000000001</v>
      </c>
      <c r="G6869" s="3" t="s">
        <v>9738</v>
      </c>
    </row>
    <row r="6870" spans="1:7" x14ac:dyDescent="0.2">
      <c r="A6870" s="3" t="s">
        <v>6874</v>
      </c>
      <c r="B6870" s="4">
        <v>-0.42202665883166729</v>
      </c>
      <c r="C6870" s="3">
        <v>1</v>
      </c>
      <c r="D6870" s="4">
        <v>0.406224495299217</v>
      </c>
      <c r="E6870" s="3">
        <v>15.8847</v>
      </c>
      <c r="F6870" s="3">
        <v>21.1235</v>
      </c>
      <c r="G6870" s="3" t="s">
        <v>9738</v>
      </c>
    </row>
    <row r="6871" spans="1:7" x14ac:dyDescent="0.2">
      <c r="A6871" s="3" t="s">
        <v>6875</v>
      </c>
      <c r="B6871" s="4">
        <v>0.18094515969631583</v>
      </c>
      <c r="C6871" s="3">
        <v>1</v>
      </c>
      <c r="D6871" s="4">
        <v>0.59922374093727171</v>
      </c>
      <c r="E6871" s="3">
        <v>44.477600000000002</v>
      </c>
      <c r="F6871" s="3">
        <v>38.567999999999998</v>
      </c>
      <c r="G6871" s="3" t="s">
        <v>9738</v>
      </c>
    </row>
    <row r="6872" spans="1:7" x14ac:dyDescent="0.2">
      <c r="A6872" s="3" t="s">
        <v>6876</v>
      </c>
      <c r="B6872" s="4">
        <v>5.2134875801084231E-2</v>
      </c>
      <c r="C6872" s="3">
        <v>1</v>
      </c>
      <c r="D6872" s="4">
        <v>0.98259274312972467</v>
      </c>
      <c r="E6872" s="3">
        <v>39.377000000000002</v>
      </c>
      <c r="F6872" s="3">
        <v>37.237900000000003</v>
      </c>
      <c r="G6872" s="3" t="s">
        <v>9738</v>
      </c>
    </row>
    <row r="6873" spans="1:7" x14ac:dyDescent="0.2">
      <c r="A6873" s="3" t="s">
        <v>6877</v>
      </c>
      <c r="B6873" s="4">
        <v>0.22597889439082536</v>
      </c>
      <c r="C6873" s="3">
        <v>1</v>
      </c>
      <c r="D6873" s="4">
        <v>0.54695813952412908</v>
      </c>
      <c r="E6873" s="3">
        <v>34.356400000000001</v>
      </c>
      <c r="F6873" s="3">
        <v>28.862400000000001</v>
      </c>
      <c r="G6873" s="3" t="s">
        <v>9738</v>
      </c>
    </row>
    <row r="6874" spans="1:7" x14ac:dyDescent="0.2">
      <c r="A6874" s="3" t="s">
        <v>6878</v>
      </c>
      <c r="B6874" s="4">
        <v>-0.1249252993480489</v>
      </c>
      <c r="C6874" s="3">
        <v>1</v>
      </c>
      <c r="D6874" s="4">
        <v>0.83354990756938574</v>
      </c>
      <c r="E6874" s="3">
        <v>26.342099999999999</v>
      </c>
      <c r="F6874" s="3">
        <v>28.185700000000001</v>
      </c>
      <c r="G6874" s="3" t="s">
        <v>9738</v>
      </c>
    </row>
    <row r="6875" spans="1:7" x14ac:dyDescent="0.2">
      <c r="A6875" s="3" t="s">
        <v>6879</v>
      </c>
      <c r="B6875" s="4">
        <v>-0.10782778717906502</v>
      </c>
      <c r="C6875" s="3">
        <v>1</v>
      </c>
      <c r="D6875" s="4">
        <v>0.81978964419569988</v>
      </c>
      <c r="E6875" s="3">
        <v>22.301200000000001</v>
      </c>
      <c r="F6875" s="3">
        <v>23.648800000000001</v>
      </c>
      <c r="G6875" s="3" t="s">
        <v>9738</v>
      </c>
    </row>
    <row r="6876" spans="1:7" x14ac:dyDescent="0.2">
      <c r="A6876" s="3" t="s">
        <v>6880</v>
      </c>
      <c r="B6876" s="4">
        <v>9.4235717536861066E-2</v>
      </c>
      <c r="C6876" s="3">
        <v>1</v>
      </c>
      <c r="D6876" s="4">
        <v>0.81146676371107673</v>
      </c>
      <c r="E6876" s="3">
        <v>33.638800000000003</v>
      </c>
      <c r="F6876" s="3">
        <v>31.0244</v>
      </c>
      <c r="G6876" s="3" t="s">
        <v>9738</v>
      </c>
    </row>
    <row r="6877" spans="1:7" x14ac:dyDescent="0.2">
      <c r="A6877" s="3" t="s">
        <v>6881</v>
      </c>
      <c r="B6877" s="4">
        <v>-2.8701971880146261E-2</v>
      </c>
      <c r="C6877" s="3">
        <v>1</v>
      </c>
      <c r="D6877" s="4">
        <v>0.96057827827531728</v>
      </c>
      <c r="E6877" s="3">
        <v>30.3337</v>
      </c>
      <c r="F6877" s="3">
        <v>30.440999999999999</v>
      </c>
      <c r="G6877" s="3" t="s">
        <v>9738</v>
      </c>
    </row>
    <row r="6878" spans="1:7" x14ac:dyDescent="0.2">
      <c r="A6878" s="3" t="s">
        <v>6882</v>
      </c>
      <c r="B6878" s="4">
        <v>5.8544213941507807E-2</v>
      </c>
      <c r="C6878" s="3">
        <v>1</v>
      </c>
      <c r="D6878" s="4">
        <v>0.91952044577413661</v>
      </c>
      <c r="E6878" s="3">
        <v>29.862300000000001</v>
      </c>
      <c r="F6878" s="3">
        <v>28.161100000000001</v>
      </c>
      <c r="G6878" s="3" t="s">
        <v>9738</v>
      </c>
    </row>
    <row r="6879" spans="1:7" x14ac:dyDescent="0.2">
      <c r="A6879" s="3" t="s">
        <v>6883</v>
      </c>
      <c r="B6879" s="4">
        <v>-0.11087749974557769</v>
      </c>
      <c r="C6879" s="3">
        <v>1</v>
      </c>
      <c r="D6879" s="4">
        <v>0.78308015179530188</v>
      </c>
      <c r="E6879" s="3">
        <v>28.5366</v>
      </c>
      <c r="F6879" s="3">
        <v>30.3597</v>
      </c>
      <c r="G6879" s="3" t="s">
        <v>9738</v>
      </c>
    </row>
    <row r="6880" spans="1:7" x14ac:dyDescent="0.2">
      <c r="A6880" s="3" t="s">
        <v>6884</v>
      </c>
      <c r="B6880" s="4">
        <v>2.1722829246264255E-2</v>
      </c>
      <c r="C6880" s="3">
        <v>1</v>
      </c>
      <c r="D6880" s="4">
        <v>1</v>
      </c>
      <c r="E6880" s="3">
        <v>39.825299999999999</v>
      </c>
      <c r="F6880" s="3">
        <v>38.5441</v>
      </c>
      <c r="G6880" s="3" t="s">
        <v>9738</v>
      </c>
    </row>
    <row r="6881" spans="1:7" x14ac:dyDescent="0.2">
      <c r="A6881" s="3" t="s">
        <v>6885</v>
      </c>
      <c r="B6881" s="4">
        <v>-0.15796258610917557</v>
      </c>
      <c r="C6881" s="3">
        <v>1</v>
      </c>
      <c r="D6881" s="4">
        <v>0.72480580725452948</v>
      </c>
      <c r="E6881" s="3">
        <v>27.819500000000001</v>
      </c>
      <c r="F6881" s="3">
        <v>30.7288</v>
      </c>
      <c r="G6881" s="3" t="s">
        <v>9738</v>
      </c>
    </row>
    <row r="6882" spans="1:7" x14ac:dyDescent="0.2">
      <c r="A6882" s="3" t="s">
        <v>6886</v>
      </c>
      <c r="B6882" s="4">
        <v>-0.26896038979191011</v>
      </c>
      <c r="C6882" s="3">
        <v>1</v>
      </c>
      <c r="D6882" s="4">
        <v>0.50495138960265995</v>
      </c>
      <c r="E6882" s="3">
        <v>26.0425</v>
      </c>
      <c r="F6882" s="3">
        <v>30.881</v>
      </c>
      <c r="G6882" s="3" t="s">
        <v>9738</v>
      </c>
    </row>
    <row r="6883" spans="1:7" x14ac:dyDescent="0.2">
      <c r="A6883" s="3" t="s">
        <v>6887</v>
      </c>
      <c r="B6883" s="4">
        <v>-3.9284941831584402E-2</v>
      </c>
      <c r="C6883" s="3">
        <v>1</v>
      </c>
      <c r="D6883" s="4">
        <v>0.94266641865401268</v>
      </c>
      <c r="E6883" s="3">
        <v>14.298299999999999</v>
      </c>
      <c r="F6883" s="3">
        <v>14.367900000000001</v>
      </c>
      <c r="G6883" s="3" t="s">
        <v>9738</v>
      </c>
    </row>
    <row r="6884" spans="1:7" x14ac:dyDescent="0.2">
      <c r="A6884" s="3" t="s">
        <v>6888</v>
      </c>
      <c r="B6884" s="4">
        <v>-0.395507454084009</v>
      </c>
      <c r="C6884" s="3">
        <v>1</v>
      </c>
      <c r="D6884" s="4">
        <v>0.46232406335242238</v>
      </c>
      <c r="E6884" s="3">
        <v>12.2079</v>
      </c>
      <c r="F6884" s="3">
        <v>15.7951</v>
      </c>
      <c r="G6884" s="3" t="s">
        <v>9738</v>
      </c>
    </row>
    <row r="6885" spans="1:7" x14ac:dyDescent="0.2">
      <c r="A6885" s="3" t="s">
        <v>6889</v>
      </c>
      <c r="B6885" s="4">
        <v>-5.2259592059187752E-2</v>
      </c>
      <c r="C6885" s="3">
        <v>1</v>
      </c>
      <c r="D6885" s="4">
        <v>0.95991222891587502</v>
      </c>
      <c r="E6885" s="3">
        <v>29.120799999999999</v>
      </c>
      <c r="F6885" s="3">
        <v>29.661799999999999</v>
      </c>
      <c r="G6885" s="3" t="s">
        <v>9738</v>
      </c>
    </row>
    <row r="6886" spans="1:7" x14ac:dyDescent="0.2">
      <c r="A6886" s="3" t="s">
        <v>6890</v>
      </c>
      <c r="B6886" s="4">
        <v>-0.14477675499632278</v>
      </c>
      <c r="C6886" s="3">
        <v>1</v>
      </c>
      <c r="D6886" s="4">
        <v>0.82354714072742452</v>
      </c>
      <c r="E6886" s="3">
        <v>23.043800000000001</v>
      </c>
      <c r="F6886" s="3">
        <v>25.11</v>
      </c>
      <c r="G6886" s="3" t="s">
        <v>9738</v>
      </c>
    </row>
    <row r="6887" spans="1:7" x14ac:dyDescent="0.2">
      <c r="A6887" s="3" t="s">
        <v>6891</v>
      </c>
      <c r="B6887" s="4">
        <v>-2.875127822734273E-2</v>
      </c>
      <c r="C6887" s="3">
        <v>1</v>
      </c>
      <c r="D6887" s="4">
        <v>1</v>
      </c>
      <c r="E6887" s="3">
        <v>25.718299999999999</v>
      </c>
      <c r="F6887" s="3">
        <v>25.838799999999999</v>
      </c>
      <c r="G6887" s="3" t="s">
        <v>9738</v>
      </c>
    </row>
    <row r="6888" spans="1:7" x14ac:dyDescent="0.2">
      <c r="A6888" s="3" t="s">
        <v>6892</v>
      </c>
      <c r="B6888" s="4">
        <v>-0.16019074531798635</v>
      </c>
      <c r="C6888" s="3">
        <v>1</v>
      </c>
      <c r="D6888" s="4">
        <v>0.71531988494711873</v>
      </c>
      <c r="E6888" s="3">
        <v>26.348700000000001</v>
      </c>
      <c r="F6888" s="3">
        <v>28.9253</v>
      </c>
      <c r="G6888" s="3" t="s">
        <v>9738</v>
      </c>
    </row>
    <row r="6889" spans="1:7" x14ac:dyDescent="0.2">
      <c r="A6889" s="3" t="s">
        <v>6893</v>
      </c>
      <c r="B6889" s="4">
        <v>-0.10184763755030821</v>
      </c>
      <c r="C6889" s="3">
        <v>1</v>
      </c>
      <c r="D6889" s="4">
        <v>0.79307693540104984</v>
      </c>
      <c r="E6889" s="3">
        <v>31.731400000000001</v>
      </c>
      <c r="F6889" s="3">
        <v>33.550800000000002</v>
      </c>
      <c r="G6889" s="3" t="s">
        <v>9738</v>
      </c>
    </row>
    <row r="6890" spans="1:7" x14ac:dyDescent="0.2">
      <c r="A6890" s="3" t="s">
        <v>6894</v>
      </c>
      <c r="B6890" s="4">
        <v>9.8501397645698832E-2</v>
      </c>
      <c r="C6890" s="3">
        <v>1</v>
      </c>
      <c r="D6890" s="4">
        <v>0.85528022480173749</v>
      </c>
      <c r="E6890" s="3">
        <v>28.070699999999999</v>
      </c>
      <c r="F6890" s="3">
        <v>25.765000000000001</v>
      </c>
      <c r="G6890" s="3" t="s">
        <v>9738</v>
      </c>
    </row>
    <row r="6891" spans="1:7" x14ac:dyDescent="0.2">
      <c r="A6891" s="3" t="s">
        <v>6895</v>
      </c>
      <c r="B6891" s="4">
        <v>-4.9751689492732155E-2</v>
      </c>
      <c r="C6891" s="3">
        <v>1</v>
      </c>
      <c r="D6891" s="4">
        <v>1</v>
      </c>
      <c r="E6891" s="3">
        <v>23.8032</v>
      </c>
      <c r="F6891" s="3">
        <v>24.226500000000001</v>
      </c>
      <c r="G6891" s="3" t="s">
        <v>9738</v>
      </c>
    </row>
    <row r="6892" spans="1:7" x14ac:dyDescent="0.2">
      <c r="A6892" s="3" t="s">
        <v>6896</v>
      </c>
      <c r="B6892" s="4">
        <v>-0.10901598791481551</v>
      </c>
      <c r="C6892" s="3">
        <v>1</v>
      </c>
      <c r="D6892" s="4">
        <v>0.7865716118809748</v>
      </c>
      <c r="E6892" s="3">
        <v>29.790099999999999</v>
      </c>
      <c r="F6892" s="3">
        <v>31.617100000000001</v>
      </c>
      <c r="G6892" s="3" t="s">
        <v>9738</v>
      </c>
    </row>
    <row r="6893" spans="1:7" x14ac:dyDescent="0.2">
      <c r="A6893" s="3" t="s">
        <v>6897</v>
      </c>
      <c r="B6893" s="4">
        <v>0.10225695025822649</v>
      </c>
      <c r="C6893" s="3">
        <v>1</v>
      </c>
      <c r="D6893" s="4">
        <v>0.91502428653995438</v>
      </c>
      <c r="E6893" s="3">
        <v>26.593599999999999</v>
      </c>
      <c r="F6893" s="3">
        <v>24.290400000000002</v>
      </c>
      <c r="G6893" s="3" t="s">
        <v>9738</v>
      </c>
    </row>
    <row r="6894" spans="1:7" x14ac:dyDescent="0.2">
      <c r="A6894" s="3" t="s">
        <v>6898</v>
      </c>
      <c r="B6894" s="4">
        <v>-0.18219323133937634</v>
      </c>
      <c r="C6894" s="3">
        <v>1</v>
      </c>
      <c r="D6894" s="4">
        <v>0.59385147468862798</v>
      </c>
      <c r="E6894" s="3">
        <v>33.005899999999997</v>
      </c>
      <c r="F6894" s="3">
        <v>36.734400000000001</v>
      </c>
      <c r="G6894" s="3" t="s">
        <v>9738</v>
      </c>
    </row>
    <row r="6895" spans="1:7" x14ac:dyDescent="0.2">
      <c r="A6895" s="3" t="s">
        <v>6899</v>
      </c>
      <c r="B6895" s="4">
        <v>-0.17539645658020819</v>
      </c>
      <c r="C6895" s="3">
        <v>1</v>
      </c>
      <c r="D6895" s="4">
        <v>0.65008714695196756</v>
      </c>
      <c r="E6895" s="3">
        <v>24.793099999999999</v>
      </c>
      <c r="F6895" s="3">
        <v>27.6265</v>
      </c>
      <c r="G6895" s="3" t="s">
        <v>9738</v>
      </c>
    </row>
    <row r="6896" spans="1:7" x14ac:dyDescent="0.2">
      <c r="A6896" s="3" t="s">
        <v>6900</v>
      </c>
      <c r="B6896" s="4">
        <v>-3.6209436520839605E-2</v>
      </c>
      <c r="C6896" s="3">
        <v>1</v>
      </c>
      <c r="D6896" s="4">
        <v>0.96347285868257615</v>
      </c>
      <c r="E6896" s="3">
        <v>35.43</v>
      </c>
      <c r="F6896" s="3">
        <v>35.7027</v>
      </c>
      <c r="G6896" s="3" t="s">
        <v>9738</v>
      </c>
    </row>
    <row r="6897" spans="1:7" x14ac:dyDescent="0.2">
      <c r="A6897" s="3" t="s">
        <v>6901</v>
      </c>
      <c r="B6897" s="4">
        <v>-2.0426015421876671E-2</v>
      </c>
      <c r="C6897" s="3">
        <v>1</v>
      </c>
      <c r="D6897" s="4">
        <v>0.96181648867392844</v>
      </c>
      <c r="E6897" s="3">
        <v>32.316499999999998</v>
      </c>
      <c r="F6897" s="3">
        <v>32.240200000000002</v>
      </c>
      <c r="G6897" s="3" t="s">
        <v>9738</v>
      </c>
    </row>
    <row r="6898" spans="1:7" x14ac:dyDescent="0.2">
      <c r="A6898" s="3" t="s">
        <v>6902</v>
      </c>
      <c r="B6898" s="4">
        <v>-0.19175267659078438</v>
      </c>
      <c r="C6898" s="3">
        <v>1</v>
      </c>
      <c r="D6898" s="4">
        <v>0.67781733149526469</v>
      </c>
      <c r="E6898" s="3">
        <v>29.5335</v>
      </c>
      <c r="F6898" s="3">
        <v>33.134</v>
      </c>
      <c r="G6898" s="3" t="s">
        <v>9738</v>
      </c>
    </row>
    <row r="6899" spans="1:7" x14ac:dyDescent="0.2">
      <c r="A6899" s="3" t="s">
        <v>6903</v>
      </c>
      <c r="B6899" s="4">
        <v>-4.425112553281451E-2</v>
      </c>
      <c r="C6899" s="3">
        <v>1</v>
      </c>
      <c r="D6899" s="4">
        <v>0.9540605640568417</v>
      </c>
      <c r="E6899" s="3">
        <v>22.035399999999999</v>
      </c>
      <c r="F6899" s="3">
        <v>22.361999999999998</v>
      </c>
      <c r="G6899" s="3" t="s">
        <v>9738</v>
      </c>
    </row>
    <row r="6900" spans="1:7" x14ac:dyDescent="0.2">
      <c r="A6900" s="3" t="s">
        <v>6904</v>
      </c>
      <c r="B6900" s="4">
        <v>-0.24710994242407003</v>
      </c>
      <c r="C6900" s="3">
        <v>1</v>
      </c>
      <c r="D6900" s="4">
        <v>0.48908667340025613</v>
      </c>
      <c r="E6900" s="3">
        <v>24.3324</v>
      </c>
      <c r="F6900" s="3">
        <v>28.432700000000001</v>
      </c>
      <c r="G6900" s="3" t="s">
        <v>9738</v>
      </c>
    </row>
    <row r="6901" spans="1:7" x14ac:dyDescent="0.2">
      <c r="A6901" s="3" t="s">
        <v>6905</v>
      </c>
      <c r="B6901" s="4">
        <v>-0.10466129417082584</v>
      </c>
      <c r="C6901" s="3">
        <v>1</v>
      </c>
      <c r="D6901" s="4">
        <v>0.83652435833540029</v>
      </c>
      <c r="E6901" s="3">
        <v>27.130099999999999</v>
      </c>
      <c r="F6901" s="3">
        <v>28.665600000000001</v>
      </c>
      <c r="G6901" s="3" t="s">
        <v>9738</v>
      </c>
    </row>
    <row r="6902" spans="1:7" x14ac:dyDescent="0.2">
      <c r="A6902" s="3" t="s">
        <v>6906</v>
      </c>
      <c r="B6902" s="4">
        <v>-0.12699821318049037</v>
      </c>
      <c r="C6902" s="3">
        <v>1</v>
      </c>
      <c r="D6902" s="4">
        <v>0.77147908069045268</v>
      </c>
      <c r="E6902" s="3">
        <v>25.790500000000002</v>
      </c>
      <c r="F6902" s="3">
        <v>27.713000000000001</v>
      </c>
      <c r="G6902" s="3" t="s">
        <v>9738</v>
      </c>
    </row>
    <row r="6903" spans="1:7" x14ac:dyDescent="0.2">
      <c r="A6903" s="3" t="s">
        <v>6907</v>
      </c>
      <c r="B6903" s="4">
        <v>-0.15016992441694557</v>
      </c>
      <c r="C6903" s="3">
        <v>1</v>
      </c>
      <c r="D6903" s="4">
        <v>0.86930788894554367</v>
      </c>
      <c r="E6903" s="3">
        <v>16.250900000000001</v>
      </c>
      <c r="F6903" s="3">
        <v>17.841899999999999</v>
      </c>
      <c r="G6903" s="3" t="s">
        <v>9738</v>
      </c>
    </row>
    <row r="6904" spans="1:7" x14ac:dyDescent="0.2">
      <c r="A6904" s="3" t="s">
        <v>6908</v>
      </c>
      <c r="B6904" s="4">
        <v>3.456716485307601E-2</v>
      </c>
      <c r="C6904" s="3">
        <v>1</v>
      </c>
      <c r="D6904" s="4">
        <v>0.97824228986652373</v>
      </c>
      <c r="E6904" s="3">
        <v>25.104099999999999</v>
      </c>
      <c r="F6904" s="3">
        <v>24.136900000000001</v>
      </c>
      <c r="G6904" s="3" t="s">
        <v>9738</v>
      </c>
    </row>
    <row r="6905" spans="1:7" x14ac:dyDescent="0.2">
      <c r="A6905" s="3" t="s">
        <v>6909</v>
      </c>
      <c r="B6905" s="4">
        <v>-0.12535141360916627</v>
      </c>
      <c r="C6905" s="3">
        <v>1</v>
      </c>
      <c r="D6905" s="4">
        <v>0.78989975772008858</v>
      </c>
      <c r="E6905" s="3">
        <v>30.7087</v>
      </c>
      <c r="F6905" s="3">
        <v>32.966299999999997</v>
      </c>
      <c r="G6905" s="3" t="s">
        <v>9738</v>
      </c>
    </row>
    <row r="6906" spans="1:7" x14ac:dyDescent="0.2">
      <c r="A6906" s="3" t="s">
        <v>6910</v>
      </c>
      <c r="B6906" s="4">
        <v>-7.8530981084956597E-2</v>
      </c>
      <c r="C6906" s="3">
        <v>1</v>
      </c>
      <c r="D6906" s="4">
        <v>0.8393448562587762</v>
      </c>
      <c r="E6906" s="3">
        <v>28.359000000000002</v>
      </c>
      <c r="F6906" s="3">
        <v>29.442499999999999</v>
      </c>
      <c r="G6906" s="3" t="s">
        <v>9738</v>
      </c>
    </row>
    <row r="6907" spans="1:7" x14ac:dyDescent="0.2">
      <c r="A6907" s="3" t="s">
        <v>6911</v>
      </c>
      <c r="B6907" s="4">
        <v>-1.4055810126854674E-3</v>
      </c>
      <c r="C6907" s="3">
        <v>1</v>
      </c>
      <c r="D6907" s="4">
        <v>1</v>
      </c>
      <c r="E6907" s="3">
        <v>31.2974</v>
      </c>
      <c r="F6907" s="3">
        <v>30.7928</v>
      </c>
      <c r="G6907" s="3" t="s">
        <v>9738</v>
      </c>
    </row>
    <row r="6908" spans="1:7" x14ac:dyDescent="0.2">
      <c r="A6908" s="3" t="s">
        <v>6912</v>
      </c>
      <c r="B6908" s="4">
        <v>-0.1013614784785605</v>
      </c>
      <c r="C6908" s="3">
        <v>1</v>
      </c>
      <c r="D6908" s="4">
        <v>0.76717794061544309</v>
      </c>
      <c r="E6908" s="3">
        <v>24.8537</v>
      </c>
      <c r="F6908" s="3">
        <v>26.2591</v>
      </c>
      <c r="G6908" s="3" t="s">
        <v>9738</v>
      </c>
    </row>
    <row r="6909" spans="1:7" x14ac:dyDescent="0.2">
      <c r="A6909" s="3" t="s">
        <v>6913</v>
      </c>
      <c r="B6909" s="4">
        <v>-1.5939675403222955E-2</v>
      </c>
      <c r="C6909" s="3">
        <v>1</v>
      </c>
      <c r="D6909" s="4">
        <v>1</v>
      </c>
      <c r="E6909" s="3">
        <v>25.540400000000002</v>
      </c>
      <c r="F6909" s="3">
        <v>25.4375</v>
      </c>
      <c r="G6909" s="3" t="s">
        <v>9738</v>
      </c>
    </row>
    <row r="6910" spans="1:7" x14ac:dyDescent="0.2">
      <c r="A6910" s="3" t="s">
        <v>6914</v>
      </c>
      <c r="B6910" s="4">
        <v>-0.17907590156786088</v>
      </c>
      <c r="C6910" s="3">
        <v>1</v>
      </c>
      <c r="D6910" s="4">
        <v>0.72018330405101638</v>
      </c>
      <c r="E6910" s="3">
        <v>27.046299999999999</v>
      </c>
      <c r="F6910" s="3">
        <v>30.039899999999999</v>
      </c>
      <c r="G6910" s="3" t="s">
        <v>9738</v>
      </c>
    </row>
    <row r="6911" spans="1:7" x14ac:dyDescent="0.2">
      <c r="A6911" s="3" t="s">
        <v>6915</v>
      </c>
      <c r="B6911" s="4">
        <v>-9.9160479064074464E-2</v>
      </c>
      <c r="C6911" s="3">
        <v>1</v>
      </c>
      <c r="D6911" s="4">
        <v>0.78308015179530188</v>
      </c>
      <c r="E6911" s="3">
        <v>28.744299999999999</v>
      </c>
      <c r="F6911" s="3">
        <v>30.2913</v>
      </c>
      <c r="G6911" s="3" t="s">
        <v>9738</v>
      </c>
    </row>
    <row r="6912" spans="1:7" x14ac:dyDescent="0.2">
      <c r="A6912" s="3" t="s">
        <v>6916</v>
      </c>
      <c r="B6912" s="4">
        <v>-0.16753609344657672</v>
      </c>
      <c r="C6912" s="3">
        <v>1</v>
      </c>
      <c r="D6912" s="4">
        <v>0.72018330405101638</v>
      </c>
      <c r="E6912" s="3">
        <v>27.252099999999999</v>
      </c>
      <c r="F6912" s="3">
        <v>30.146000000000001</v>
      </c>
      <c r="G6912" s="3" t="s">
        <v>9738</v>
      </c>
    </row>
    <row r="6913" spans="1:7" x14ac:dyDescent="0.2">
      <c r="A6913" s="3" t="s">
        <v>6917</v>
      </c>
      <c r="B6913" s="4">
        <v>-0.16270007715873153</v>
      </c>
      <c r="C6913" s="3">
        <v>1</v>
      </c>
      <c r="D6913" s="4">
        <v>0.77147908069045268</v>
      </c>
      <c r="E6913" s="3">
        <v>25.448699999999999</v>
      </c>
      <c r="F6913" s="3">
        <v>28.060199999999998</v>
      </c>
      <c r="G6913" s="3" t="s">
        <v>9738</v>
      </c>
    </row>
    <row r="6914" spans="1:7" x14ac:dyDescent="0.2">
      <c r="A6914" s="3" t="s">
        <v>6918</v>
      </c>
      <c r="B6914" s="4">
        <v>-1.9515632482720421E-2</v>
      </c>
      <c r="C6914" s="3">
        <v>1</v>
      </c>
      <c r="D6914" s="4">
        <v>1</v>
      </c>
      <c r="E6914" s="3">
        <v>34.421500000000002</v>
      </c>
      <c r="F6914" s="3">
        <v>34.402999999999999</v>
      </c>
      <c r="G6914" s="3" t="s">
        <v>9738</v>
      </c>
    </row>
    <row r="6915" spans="1:7" x14ac:dyDescent="0.2">
      <c r="A6915" s="3" t="s">
        <v>6919</v>
      </c>
      <c r="B6915" s="4">
        <v>-1.3744440404066976E-3</v>
      </c>
      <c r="C6915" s="3">
        <v>1</v>
      </c>
      <c r="D6915" s="4">
        <v>1</v>
      </c>
      <c r="E6915" s="3">
        <v>30.003299999999999</v>
      </c>
      <c r="F6915" s="3">
        <v>29.560199999999998</v>
      </c>
      <c r="G6915" s="3" t="s">
        <v>9738</v>
      </c>
    </row>
    <row r="6916" spans="1:7" x14ac:dyDescent="0.2">
      <c r="A6916" s="3" t="s">
        <v>6920</v>
      </c>
      <c r="B6916" s="4">
        <v>-0.10682081010968503</v>
      </c>
      <c r="C6916" s="3">
        <v>1</v>
      </c>
      <c r="D6916" s="4">
        <v>0.79307693540104984</v>
      </c>
      <c r="E6916" s="3">
        <v>31.551100000000002</v>
      </c>
      <c r="F6916" s="3">
        <v>33.389499999999998</v>
      </c>
      <c r="G6916" s="3" t="s">
        <v>9738</v>
      </c>
    </row>
    <row r="6917" spans="1:7" x14ac:dyDescent="0.2">
      <c r="A6917" s="3" t="s">
        <v>6921</v>
      </c>
      <c r="B6917" s="4">
        <v>-5.9005817998461496E-2</v>
      </c>
      <c r="C6917" s="3">
        <v>1</v>
      </c>
      <c r="D6917" s="4">
        <v>0.89197194528064794</v>
      </c>
      <c r="E6917" s="3">
        <v>24.700199999999999</v>
      </c>
      <c r="F6917" s="3">
        <v>25.365400000000001</v>
      </c>
      <c r="G6917" s="3" t="s">
        <v>9738</v>
      </c>
    </row>
    <row r="6918" spans="1:7" x14ac:dyDescent="0.2">
      <c r="A6918" s="3" t="s">
        <v>6922</v>
      </c>
      <c r="B6918" s="4">
        <v>-0.11288774928683669</v>
      </c>
      <c r="C6918" s="3">
        <v>1</v>
      </c>
      <c r="D6918" s="4">
        <v>0.79611422278448962</v>
      </c>
      <c r="E6918" s="3">
        <v>32.748399999999997</v>
      </c>
      <c r="F6918" s="3">
        <v>34.899000000000001</v>
      </c>
      <c r="G6918" s="3" t="s">
        <v>9738</v>
      </c>
    </row>
    <row r="6919" spans="1:7" x14ac:dyDescent="0.2">
      <c r="A6919" s="3" t="s">
        <v>6923</v>
      </c>
      <c r="B6919" s="4">
        <v>-7.4797627939773861E-2</v>
      </c>
      <c r="C6919" s="3">
        <v>1</v>
      </c>
      <c r="D6919" s="4">
        <v>0.89404919275020389</v>
      </c>
      <c r="E6919" s="3">
        <v>25.6191</v>
      </c>
      <c r="F6919" s="3">
        <v>26.653300000000002</v>
      </c>
      <c r="G6919" s="3" t="s">
        <v>9738</v>
      </c>
    </row>
    <row r="6920" spans="1:7" x14ac:dyDescent="0.2">
      <c r="A6920" s="3" t="s">
        <v>6924</v>
      </c>
      <c r="B6920" s="4">
        <v>-0.11800208590466495</v>
      </c>
      <c r="C6920" s="3">
        <v>1</v>
      </c>
      <c r="D6920" s="4">
        <v>0.73340296900156388</v>
      </c>
      <c r="E6920" s="3">
        <v>30.304400000000001</v>
      </c>
      <c r="F6920" s="3">
        <v>32.3172</v>
      </c>
      <c r="G6920" s="3" t="s">
        <v>9738</v>
      </c>
    </row>
    <row r="6921" spans="1:7" x14ac:dyDescent="0.2">
      <c r="A6921" s="3" t="s">
        <v>6925</v>
      </c>
      <c r="B6921" s="4">
        <v>7.227464770268599E-2</v>
      </c>
      <c r="C6921" s="3">
        <v>1</v>
      </c>
      <c r="D6921" s="4">
        <v>0.91952044577413661</v>
      </c>
      <c r="E6921" s="3">
        <v>29.645299999999999</v>
      </c>
      <c r="F6921" s="3">
        <v>27.6707</v>
      </c>
      <c r="G6921" s="3" t="s">
        <v>9738</v>
      </c>
    </row>
    <row r="6922" spans="1:7" x14ac:dyDescent="0.2">
      <c r="A6922" s="3" t="s">
        <v>6926</v>
      </c>
      <c r="B6922" s="4">
        <v>-1.5741051929802217E-2</v>
      </c>
      <c r="C6922" s="3">
        <v>1</v>
      </c>
      <c r="D6922" s="4">
        <v>1</v>
      </c>
      <c r="E6922" s="3">
        <v>26.686699999999998</v>
      </c>
      <c r="F6922" s="3">
        <v>26.5337</v>
      </c>
      <c r="G6922" s="3" t="s">
        <v>9738</v>
      </c>
    </row>
    <row r="6923" spans="1:7" x14ac:dyDescent="0.2">
      <c r="A6923" s="3" t="s">
        <v>6927</v>
      </c>
      <c r="B6923" s="4">
        <v>9.4792252679874053E-2</v>
      </c>
      <c r="C6923" s="3">
        <v>1</v>
      </c>
      <c r="D6923" s="4">
        <v>0.86684796492501182</v>
      </c>
      <c r="E6923" s="3">
        <v>33.167099999999998</v>
      </c>
      <c r="F6923" s="3">
        <v>30.5014</v>
      </c>
      <c r="G6923" s="3" t="s">
        <v>9738</v>
      </c>
    </row>
    <row r="6924" spans="1:7" x14ac:dyDescent="0.2">
      <c r="A6924" s="3" t="s">
        <v>6928</v>
      </c>
      <c r="B6924" s="4">
        <v>0.34437675643351101</v>
      </c>
      <c r="C6924" s="3">
        <v>1</v>
      </c>
      <c r="D6924" s="4">
        <v>0.26522237376290558</v>
      </c>
      <c r="E6924" s="3">
        <v>45.042200000000001</v>
      </c>
      <c r="F6924" s="3">
        <v>34.644500000000001</v>
      </c>
      <c r="G6924" s="3" t="s">
        <v>9738</v>
      </c>
    </row>
    <row r="6925" spans="1:7" x14ac:dyDescent="0.2">
      <c r="A6925" s="3" t="s">
        <v>6929</v>
      </c>
      <c r="B6925" s="4">
        <v>7.9334878401807543E-2</v>
      </c>
      <c r="C6925" s="3">
        <v>1</v>
      </c>
      <c r="D6925" s="4">
        <v>0.98014472547970699</v>
      </c>
      <c r="E6925" s="3">
        <v>30.4757</v>
      </c>
      <c r="F6925" s="3">
        <v>28.316800000000001</v>
      </c>
      <c r="G6925" s="3" t="s">
        <v>9738</v>
      </c>
    </row>
    <row r="6926" spans="1:7" x14ac:dyDescent="0.2">
      <c r="A6926" s="3" t="s">
        <v>6930</v>
      </c>
      <c r="B6926" s="4">
        <v>3.2455773855504119E-2</v>
      </c>
      <c r="C6926" s="3">
        <v>1</v>
      </c>
      <c r="D6926" s="4">
        <v>1</v>
      </c>
      <c r="E6926" s="3">
        <v>30.9588</v>
      </c>
      <c r="F6926" s="3">
        <v>29.729900000000001</v>
      </c>
      <c r="G6926" s="3" t="s">
        <v>9738</v>
      </c>
    </row>
    <row r="6927" spans="1:7" x14ac:dyDescent="0.2">
      <c r="A6927" s="3" t="s">
        <v>6931</v>
      </c>
      <c r="B6927" s="4">
        <v>-0.28121204464061889</v>
      </c>
      <c r="C6927" s="3">
        <v>1</v>
      </c>
      <c r="D6927" s="4">
        <v>0.4716101909206698</v>
      </c>
      <c r="E6927" s="3">
        <v>22.1724</v>
      </c>
      <c r="F6927" s="3">
        <v>26.497900000000001</v>
      </c>
      <c r="G6927" s="3" t="s">
        <v>9738</v>
      </c>
    </row>
    <row r="6928" spans="1:7" x14ac:dyDescent="0.2">
      <c r="A6928" s="3" t="s">
        <v>6932</v>
      </c>
      <c r="B6928" s="4">
        <v>0.24619290578795591</v>
      </c>
      <c r="C6928" s="3">
        <v>1</v>
      </c>
      <c r="D6928" s="4">
        <v>0.49494956227937026</v>
      </c>
      <c r="E6928" s="3">
        <v>33.633000000000003</v>
      </c>
      <c r="F6928" s="3">
        <v>27.809100000000001</v>
      </c>
      <c r="G6928" s="3" t="s">
        <v>9738</v>
      </c>
    </row>
    <row r="6929" spans="1:7" x14ac:dyDescent="0.2">
      <c r="A6929" s="3" t="s">
        <v>6933</v>
      </c>
      <c r="B6929" s="4">
        <v>-1.3907430892210347E-2</v>
      </c>
      <c r="C6929" s="3">
        <v>1</v>
      </c>
      <c r="D6929" s="4">
        <v>1</v>
      </c>
      <c r="E6929" s="3">
        <v>28.478999999999999</v>
      </c>
      <c r="F6929" s="3">
        <v>28.2346</v>
      </c>
      <c r="G6929" s="3" t="s">
        <v>9738</v>
      </c>
    </row>
    <row r="6930" spans="1:7" x14ac:dyDescent="0.2">
      <c r="A6930" s="3" t="s">
        <v>6934</v>
      </c>
      <c r="B6930" s="4">
        <v>0.27087200933210304</v>
      </c>
      <c r="C6930" s="3">
        <v>1</v>
      </c>
      <c r="D6930" s="4">
        <v>0.45892210116561305</v>
      </c>
      <c r="E6930" s="3">
        <v>35.289499999999997</v>
      </c>
      <c r="F6930" s="3">
        <v>28.6768</v>
      </c>
      <c r="G6930" s="3" t="s">
        <v>9738</v>
      </c>
    </row>
    <row r="6931" spans="1:7" x14ac:dyDescent="0.2">
      <c r="A6931" s="3" t="s">
        <v>6935</v>
      </c>
      <c r="B6931" s="4">
        <v>0.11601224248198026</v>
      </c>
      <c r="C6931" s="3">
        <v>1</v>
      </c>
      <c r="D6931" s="4">
        <v>0.8578347097467558</v>
      </c>
      <c r="E6931" s="3">
        <v>29.1234</v>
      </c>
      <c r="F6931" s="3">
        <v>26.475200000000001</v>
      </c>
      <c r="G6931" s="3" t="s">
        <v>9738</v>
      </c>
    </row>
    <row r="6932" spans="1:7" x14ac:dyDescent="0.2">
      <c r="A6932" s="3" t="s">
        <v>6936</v>
      </c>
      <c r="B6932" s="4">
        <v>0.10179404192740189</v>
      </c>
      <c r="C6932" s="3">
        <v>1</v>
      </c>
      <c r="D6932" s="4">
        <v>0.86684796492501182</v>
      </c>
      <c r="E6932" s="3">
        <v>33.3476</v>
      </c>
      <c r="F6932" s="3">
        <v>30.468900000000001</v>
      </c>
      <c r="G6932" s="3" t="s">
        <v>9738</v>
      </c>
    </row>
    <row r="6933" spans="1:7" x14ac:dyDescent="0.2">
      <c r="A6933" s="3" t="s">
        <v>6937</v>
      </c>
      <c r="B6933" s="4">
        <v>0.21081806717355811</v>
      </c>
      <c r="C6933" s="3">
        <v>1</v>
      </c>
      <c r="D6933" s="4">
        <v>0.67568387401616747</v>
      </c>
      <c r="E6933" s="3">
        <v>28.8001</v>
      </c>
      <c r="F6933" s="3">
        <v>24.441199999999998</v>
      </c>
      <c r="G6933" s="3" t="s">
        <v>9738</v>
      </c>
    </row>
    <row r="6934" spans="1:7" x14ac:dyDescent="0.2">
      <c r="A6934" s="3" t="s">
        <v>6938</v>
      </c>
      <c r="B6934" s="4">
        <v>0.41487480360971041</v>
      </c>
      <c r="C6934" s="3">
        <v>1</v>
      </c>
      <c r="D6934" s="4">
        <v>0.22024916125207236</v>
      </c>
      <c r="E6934" s="3">
        <v>37.642099999999999</v>
      </c>
      <c r="F6934" s="3">
        <v>27.674099999999999</v>
      </c>
      <c r="G6934" s="3" t="s">
        <v>9738</v>
      </c>
    </row>
    <row r="6935" spans="1:7" x14ac:dyDescent="0.2">
      <c r="A6935" s="3" t="s">
        <v>6939</v>
      </c>
      <c r="B6935" s="4">
        <v>-0.1201480179698754</v>
      </c>
      <c r="C6935" s="3">
        <v>1</v>
      </c>
      <c r="D6935" s="4">
        <v>0.77147908069045268</v>
      </c>
      <c r="E6935" s="3">
        <v>25.542400000000001</v>
      </c>
      <c r="F6935" s="3">
        <v>27.216899999999999</v>
      </c>
      <c r="G6935" s="3" t="s">
        <v>9738</v>
      </c>
    </row>
    <row r="6936" spans="1:7" x14ac:dyDescent="0.2">
      <c r="A6936" s="3" t="s">
        <v>6940</v>
      </c>
      <c r="B6936" s="4">
        <v>0.29196102951740871</v>
      </c>
      <c r="C6936" s="3">
        <v>1</v>
      </c>
      <c r="D6936" s="4">
        <v>0.41855208696093305</v>
      </c>
      <c r="E6936" s="3">
        <v>35.952300000000001</v>
      </c>
      <c r="F6936" s="3">
        <v>28.831199999999999</v>
      </c>
      <c r="G6936" s="3" t="s">
        <v>9738</v>
      </c>
    </row>
    <row r="6937" spans="1:7" x14ac:dyDescent="0.2">
      <c r="A6937" s="3" t="s">
        <v>6941</v>
      </c>
      <c r="B6937" s="4">
        <v>5.4016612502460946E-2</v>
      </c>
      <c r="C6937" s="3">
        <v>1</v>
      </c>
      <c r="D6937" s="4">
        <v>0.924536775394323</v>
      </c>
      <c r="E6937" s="3">
        <v>33.446899999999999</v>
      </c>
      <c r="F6937" s="3">
        <v>31.692900000000002</v>
      </c>
      <c r="G6937" s="3" t="s">
        <v>9738</v>
      </c>
    </row>
    <row r="6938" spans="1:7" x14ac:dyDescent="0.2">
      <c r="A6938" s="3" t="s">
        <v>6942</v>
      </c>
      <c r="B6938" s="4">
        <v>-0.35620490332058463</v>
      </c>
      <c r="C6938" s="3">
        <v>1</v>
      </c>
      <c r="D6938" s="4">
        <v>0.35306817730192286</v>
      </c>
      <c r="E6938" s="3">
        <v>23.845700000000001</v>
      </c>
      <c r="F6938" s="3">
        <v>30.0197</v>
      </c>
      <c r="G6938" s="3" t="s">
        <v>9738</v>
      </c>
    </row>
    <row r="6939" spans="1:7" x14ac:dyDescent="0.2">
      <c r="A6939" s="3" t="s">
        <v>6943</v>
      </c>
      <c r="B6939" s="4">
        <v>0.20912460653383916</v>
      </c>
      <c r="C6939" s="3">
        <v>1</v>
      </c>
      <c r="D6939" s="4">
        <v>0.55903598286020639</v>
      </c>
      <c r="E6939" s="3">
        <v>36.057099999999998</v>
      </c>
      <c r="F6939" s="3">
        <v>30.612200000000001</v>
      </c>
      <c r="G6939" s="3" t="s">
        <v>9738</v>
      </c>
    </row>
    <row r="6940" spans="1:7" x14ac:dyDescent="0.2">
      <c r="A6940" s="3" t="s">
        <v>6944</v>
      </c>
      <c r="B6940" s="4">
        <v>0.1080234041795218</v>
      </c>
      <c r="C6940" s="3">
        <v>1</v>
      </c>
      <c r="D6940" s="4">
        <v>0.80231355051887776</v>
      </c>
      <c r="E6940" s="3">
        <v>30.483000000000001</v>
      </c>
      <c r="F6940" s="3">
        <v>27.8184</v>
      </c>
      <c r="G6940" s="3" t="s">
        <v>9738</v>
      </c>
    </row>
    <row r="6941" spans="1:7" x14ac:dyDescent="0.2">
      <c r="A6941" s="3" t="s">
        <v>6945</v>
      </c>
      <c r="B6941" s="4">
        <v>-0.53110845028147913</v>
      </c>
      <c r="C6941" s="3">
        <v>1</v>
      </c>
      <c r="D6941" s="4">
        <v>0.23118144359896886</v>
      </c>
      <c r="E6941" s="3">
        <v>18.252300000000002</v>
      </c>
      <c r="F6941" s="3">
        <v>26.135000000000002</v>
      </c>
      <c r="G6941" s="3" t="s">
        <v>9738</v>
      </c>
    </row>
    <row r="6942" spans="1:7" x14ac:dyDescent="0.2">
      <c r="A6942" s="3" t="s">
        <v>6946</v>
      </c>
      <c r="B6942" s="4">
        <v>-2.9362078433636443E-2</v>
      </c>
      <c r="C6942" s="3">
        <v>1</v>
      </c>
      <c r="D6942" s="4">
        <v>1</v>
      </c>
      <c r="E6942" s="3">
        <v>25.4315</v>
      </c>
      <c r="F6942" s="3">
        <v>25.541699999999999</v>
      </c>
      <c r="G6942" s="3" t="s">
        <v>9738</v>
      </c>
    </row>
    <row r="6943" spans="1:7" x14ac:dyDescent="0.2">
      <c r="A6943" s="3" t="s">
        <v>6947</v>
      </c>
      <c r="B6943" s="4">
        <v>-0.39822057530337718</v>
      </c>
      <c r="C6943" s="3">
        <v>1</v>
      </c>
      <c r="D6943" s="4">
        <v>0.406224495299217</v>
      </c>
      <c r="E6943" s="3">
        <v>15.907299999999999</v>
      </c>
      <c r="F6943" s="3">
        <v>20.592600000000001</v>
      </c>
      <c r="G6943" s="3" t="s">
        <v>9738</v>
      </c>
    </row>
    <row r="6944" spans="1:7" x14ac:dyDescent="0.2">
      <c r="A6944" s="3" t="s">
        <v>6948</v>
      </c>
      <c r="B6944" s="4">
        <v>-0.18944769955179441</v>
      </c>
      <c r="C6944" s="3">
        <v>1</v>
      </c>
      <c r="D6944" s="4">
        <v>0.66201259415574998</v>
      </c>
      <c r="E6944" s="3">
        <v>26.414400000000001</v>
      </c>
      <c r="F6944" s="3">
        <v>29.670100000000001</v>
      </c>
      <c r="G6944" s="3" t="s">
        <v>9738</v>
      </c>
    </row>
    <row r="6945" spans="1:7" x14ac:dyDescent="0.2">
      <c r="A6945" s="3" t="s">
        <v>6949</v>
      </c>
      <c r="B6945" s="4">
        <v>3.5016160112815532E-2</v>
      </c>
      <c r="C6945" s="3">
        <v>1</v>
      </c>
      <c r="D6945" s="4">
        <v>1</v>
      </c>
      <c r="E6945" s="3">
        <v>28.582100000000001</v>
      </c>
      <c r="F6945" s="3">
        <v>27.4986</v>
      </c>
      <c r="G6945" s="3" t="s">
        <v>9738</v>
      </c>
    </row>
    <row r="6946" spans="1:7" x14ac:dyDescent="0.2">
      <c r="A6946" s="3" t="s">
        <v>6950</v>
      </c>
      <c r="B6946" s="4">
        <v>9.8297371752364235E-2</v>
      </c>
      <c r="C6946" s="3">
        <v>1</v>
      </c>
      <c r="D6946" s="4">
        <v>0.85528022480173749</v>
      </c>
      <c r="E6946" s="3">
        <v>27.959900000000001</v>
      </c>
      <c r="F6946" s="3">
        <v>25.785799999999998</v>
      </c>
      <c r="G6946" s="3" t="s">
        <v>9738</v>
      </c>
    </row>
    <row r="6947" spans="1:7" x14ac:dyDescent="0.2">
      <c r="A6947" s="3" t="s">
        <v>6951</v>
      </c>
      <c r="B6947" s="4">
        <v>0.18257361165627037</v>
      </c>
      <c r="C6947" s="3">
        <v>1</v>
      </c>
      <c r="D6947" s="4">
        <v>0.60021681795982906</v>
      </c>
      <c r="E6947" s="3">
        <v>34.628100000000003</v>
      </c>
      <c r="F6947" s="3">
        <v>29.9512</v>
      </c>
      <c r="G6947" s="3" t="s">
        <v>9738</v>
      </c>
    </row>
    <row r="6948" spans="1:7" x14ac:dyDescent="0.2">
      <c r="A6948" s="3" t="s">
        <v>6952</v>
      </c>
      <c r="B6948" s="4">
        <v>0.16737399694402644</v>
      </c>
      <c r="C6948" s="3">
        <v>1</v>
      </c>
      <c r="D6948" s="4">
        <v>0.58056146062153025</v>
      </c>
      <c r="E6948" s="3">
        <v>40.066000000000003</v>
      </c>
      <c r="F6948" s="3">
        <v>35.067999999999998</v>
      </c>
      <c r="G6948" s="3" t="s">
        <v>9738</v>
      </c>
    </row>
    <row r="6949" spans="1:7" x14ac:dyDescent="0.2">
      <c r="A6949" s="3" t="s">
        <v>6953</v>
      </c>
      <c r="B6949" s="4">
        <v>0.18148325612655866</v>
      </c>
      <c r="C6949" s="3">
        <v>1</v>
      </c>
      <c r="D6949" s="4">
        <v>0.70504788801860041</v>
      </c>
      <c r="E6949" s="3">
        <v>34.960599999999999</v>
      </c>
      <c r="F6949" s="3">
        <v>30.2682</v>
      </c>
      <c r="G6949" s="3" t="s">
        <v>9738</v>
      </c>
    </row>
    <row r="6950" spans="1:7" x14ac:dyDescent="0.2">
      <c r="A6950" s="3" t="s">
        <v>6954</v>
      </c>
      <c r="B6950" s="4">
        <v>5.3075251739627738E-2</v>
      </c>
      <c r="C6950" s="3">
        <v>1</v>
      </c>
      <c r="D6950" s="4">
        <v>0.9813529901282787</v>
      </c>
      <c r="E6950" s="3">
        <v>34.352899999999998</v>
      </c>
      <c r="F6950" s="3">
        <v>32.549399999999999</v>
      </c>
      <c r="G6950" s="3" t="s">
        <v>9738</v>
      </c>
    </row>
    <row r="6951" spans="1:7" x14ac:dyDescent="0.2">
      <c r="A6951" s="3" t="s">
        <v>6955</v>
      </c>
      <c r="B6951" s="4">
        <v>0.24952153165479665</v>
      </c>
      <c r="C6951" s="3">
        <v>1</v>
      </c>
      <c r="D6951" s="4">
        <v>0.45124376879362715</v>
      </c>
      <c r="E6951" s="3">
        <v>40.673999999999999</v>
      </c>
      <c r="F6951" s="3">
        <v>33.514800000000001</v>
      </c>
      <c r="G6951" s="3" t="s">
        <v>9738</v>
      </c>
    </row>
    <row r="6952" spans="1:7" x14ac:dyDescent="0.2">
      <c r="A6952" s="3" t="s">
        <v>6956</v>
      </c>
      <c r="B6952" s="4">
        <v>0.15526899970922448</v>
      </c>
      <c r="C6952" s="3">
        <v>1</v>
      </c>
      <c r="D6952" s="4">
        <v>0.6722964011281416</v>
      </c>
      <c r="E6952" s="3">
        <v>39.0837</v>
      </c>
      <c r="F6952" s="3">
        <v>34.541200000000003</v>
      </c>
      <c r="G6952" s="3" t="s">
        <v>9738</v>
      </c>
    </row>
    <row r="6953" spans="1:7" x14ac:dyDescent="0.2">
      <c r="A6953" s="3" t="s">
        <v>6957</v>
      </c>
      <c r="B6953" s="4">
        <v>-0.11482373537475003</v>
      </c>
      <c r="C6953" s="3">
        <v>1</v>
      </c>
      <c r="D6953" s="4">
        <v>0.88492102434356923</v>
      </c>
      <c r="E6953" s="3">
        <v>21.533899999999999</v>
      </c>
      <c r="F6953" s="3">
        <v>22.968900000000001</v>
      </c>
      <c r="G6953" s="3" t="s">
        <v>9738</v>
      </c>
    </row>
    <row r="6954" spans="1:7" x14ac:dyDescent="0.2">
      <c r="A6954" s="3" t="s">
        <v>6958</v>
      </c>
      <c r="B6954" s="4">
        <v>5.8029438652470053E-2</v>
      </c>
      <c r="C6954" s="3">
        <v>1</v>
      </c>
      <c r="D6954" s="4">
        <v>0.87433912245457934</v>
      </c>
      <c r="E6954" s="3">
        <v>37.116300000000003</v>
      </c>
      <c r="F6954" s="3">
        <v>35.093699999999998</v>
      </c>
      <c r="G6954" s="3" t="s">
        <v>9738</v>
      </c>
    </row>
    <row r="6955" spans="1:7" x14ac:dyDescent="0.2">
      <c r="A6955" s="3" t="s">
        <v>6959</v>
      </c>
      <c r="B6955" s="4">
        <v>0.21074972960931426</v>
      </c>
      <c r="C6955" s="3">
        <v>1</v>
      </c>
      <c r="D6955" s="4">
        <v>0.60569138863907845</v>
      </c>
      <c r="E6955" s="3">
        <v>35.698999999999998</v>
      </c>
      <c r="F6955" s="3">
        <v>30.331700000000001</v>
      </c>
      <c r="G6955" s="3" t="s">
        <v>9738</v>
      </c>
    </row>
    <row r="6956" spans="1:7" x14ac:dyDescent="0.2">
      <c r="A6956" s="3" t="s">
        <v>6960</v>
      </c>
      <c r="B6956" s="4">
        <v>-0.17459458855232929</v>
      </c>
      <c r="C6956" s="3">
        <v>1</v>
      </c>
      <c r="D6956" s="4">
        <v>0.71019388025639163</v>
      </c>
      <c r="E6956" s="3">
        <v>25.361000000000001</v>
      </c>
      <c r="F6956" s="3">
        <v>28.174900000000001</v>
      </c>
      <c r="G6956" s="3" t="s">
        <v>9738</v>
      </c>
    </row>
    <row r="6957" spans="1:7" x14ac:dyDescent="0.2">
      <c r="A6957" s="3" t="s">
        <v>6961</v>
      </c>
      <c r="B6957" s="4">
        <v>6.4601630708468152E-2</v>
      </c>
      <c r="C6957" s="3">
        <v>1</v>
      </c>
      <c r="D6957" s="4">
        <v>0.91810192625809306</v>
      </c>
      <c r="E6957" s="3">
        <v>28.614699999999999</v>
      </c>
      <c r="F6957" s="3">
        <v>26.944500000000001</v>
      </c>
      <c r="G6957" s="3" t="s">
        <v>9738</v>
      </c>
    </row>
    <row r="6958" spans="1:7" x14ac:dyDescent="0.2">
      <c r="A6958" s="3" t="s">
        <v>6962</v>
      </c>
      <c r="B6958" s="4">
        <v>2.5204680369001087E-2</v>
      </c>
      <c r="C6958" s="3">
        <v>1</v>
      </c>
      <c r="D6958" s="4">
        <v>1</v>
      </c>
      <c r="E6958" s="3">
        <v>34.778399999999998</v>
      </c>
      <c r="F6958" s="3">
        <v>33.594499999999996</v>
      </c>
      <c r="G6958" s="3" t="s">
        <v>9738</v>
      </c>
    </row>
    <row r="6959" spans="1:7" x14ac:dyDescent="0.2">
      <c r="A6959" s="3" t="s">
        <v>6963</v>
      </c>
      <c r="B6959" s="4">
        <v>-0.12314131488371523</v>
      </c>
      <c r="C6959" s="3">
        <v>1</v>
      </c>
      <c r="D6959" s="4">
        <v>0.77555036844180036</v>
      </c>
      <c r="E6959" s="3">
        <v>26.941500000000001</v>
      </c>
      <c r="F6959" s="3">
        <v>28.7822</v>
      </c>
      <c r="G6959" s="3" t="s">
        <v>9738</v>
      </c>
    </row>
    <row r="6960" spans="1:7" x14ac:dyDescent="0.2">
      <c r="A6960" s="3" t="s">
        <v>6964</v>
      </c>
      <c r="B6960" s="4">
        <v>-4.6845623216105907E-2</v>
      </c>
      <c r="C6960" s="3">
        <v>1</v>
      </c>
      <c r="D6960" s="4">
        <v>1</v>
      </c>
      <c r="E6960" s="3">
        <v>24.590800000000002</v>
      </c>
      <c r="F6960" s="3">
        <v>25.0122</v>
      </c>
      <c r="G6960" s="3" t="s">
        <v>9738</v>
      </c>
    </row>
    <row r="6961" spans="1:7" x14ac:dyDescent="0.2">
      <c r="A6961" s="3" t="s">
        <v>6965</v>
      </c>
      <c r="B6961" s="4">
        <v>-2.1783788734749544E-2</v>
      </c>
      <c r="C6961" s="3">
        <v>1</v>
      </c>
      <c r="D6961" s="4">
        <v>1</v>
      </c>
      <c r="E6961" s="3">
        <v>28.9971</v>
      </c>
      <c r="F6961" s="3">
        <v>28.9695</v>
      </c>
      <c r="G6961" s="3" t="s">
        <v>9738</v>
      </c>
    </row>
    <row r="6962" spans="1:7" x14ac:dyDescent="0.2">
      <c r="A6962" s="3" t="s">
        <v>6966</v>
      </c>
      <c r="B6962" s="4">
        <v>-0.23415444342798902</v>
      </c>
      <c r="C6962" s="3">
        <v>1</v>
      </c>
      <c r="D6962" s="4">
        <v>0.50495138960265995</v>
      </c>
      <c r="E6962" s="3">
        <v>26.4009</v>
      </c>
      <c r="F6962" s="3">
        <v>30.534400000000002</v>
      </c>
      <c r="G6962" s="3" t="s">
        <v>9738</v>
      </c>
    </row>
    <row r="6963" spans="1:7" x14ac:dyDescent="0.2">
      <c r="A6963" s="3" t="s">
        <v>6967</v>
      </c>
      <c r="B6963" s="4">
        <v>9.1662393924828431E-2</v>
      </c>
      <c r="C6963" s="3">
        <v>1</v>
      </c>
      <c r="D6963" s="4">
        <v>0.91810192625809306</v>
      </c>
      <c r="E6963" s="3">
        <v>28.714700000000001</v>
      </c>
      <c r="F6963" s="3">
        <v>26.517900000000001</v>
      </c>
      <c r="G6963" s="3" t="s">
        <v>9738</v>
      </c>
    </row>
    <row r="6964" spans="1:7" x14ac:dyDescent="0.2">
      <c r="A6964" s="3" t="s">
        <v>6968</v>
      </c>
      <c r="B6964" s="4">
        <v>-0.13154943375585626</v>
      </c>
      <c r="C6964" s="3">
        <v>1</v>
      </c>
      <c r="D6964" s="4">
        <v>0.68720102639453129</v>
      </c>
      <c r="E6964" s="3">
        <v>31.748100000000001</v>
      </c>
      <c r="F6964" s="3">
        <v>34.196199999999997</v>
      </c>
      <c r="G6964" s="3" t="s">
        <v>9738</v>
      </c>
    </row>
    <row r="6965" spans="1:7" x14ac:dyDescent="0.2">
      <c r="A6965" s="3" t="s">
        <v>6969</v>
      </c>
      <c r="B6965" s="4">
        <v>4.4846742501390438E-2</v>
      </c>
      <c r="C6965" s="3">
        <v>1</v>
      </c>
      <c r="D6965" s="4">
        <v>0.98259274312972467</v>
      </c>
      <c r="E6965" s="3">
        <v>39.181600000000003</v>
      </c>
      <c r="F6965" s="3">
        <v>37.341299999999997</v>
      </c>
      <c r="G6965" s="3" t="s">
        <v>9738</v>
      </c>
    </row>
    <row r="6966" spans="1:7" x14ac:dyDescent="0.2">
      <c r="A6966" s="3" t="s">
        <v>6970</v>
      </c>
      <c r="B6966" s="4">
        <v>-2.1023828894226198E-2</v>
      </c>
      <c r="C6966" s="3">
        <v>1</v>
      </c>
      <c r="D6966" s="4">
        <v>1</v>
      </c>
      <c r="E6966" s="3">
        <v>25.244800000000001</v>
      </c>
      <c r="F6966" s="3">
        <v>25.204899999999999</v>
      </c>
      <c r="G6966" s="3" t="s">
        <v>9738</v>
      </c>
    </row>
    <row r="6967" spans="1:7" x14ac:dyDescent="0.2">
      <c r="A6967" s="3" t="s">
        <v>6971</v>
      </c>
      <c r="B6967" s="4">
        <v>-3.3894456843372028E-2</v>
      </c>
      <c r="C6967" s="3">
        <v>1</v>
      </c>
      <c r="D6967" s="4">
        <v>1</v>
      </c>
      <c r="E6967" s="3">
        <v>24.401</v>
      </c>
      <c r="F6967" s="3">
        <v>24.5928</v>
      </c>
      <c r="G6967" s="3" t="s">
        <v>9738</v>
      </c>
    </row>
    <row r="6968" spans="1:7" x14ac:dyDescent="0.2">
      <c r="A6968" s="3" t="s">
        <v>6972</v>
      </c>
      <c r="B6968" s="4">
        <v>-7.9458068287565298E-2</v>
      </c>
      <c r="C6968" s="3">
        <v>1</v>
      </c>
      <c r="D6968" s="4">
        <v>0.83354990756938574</v>
      </c>
      <c r="E6968" s="3">
        <v>26.358899999999998</v>
      </c>
      <c r="F6968" s="3">
        <v>27.3964</v>
      </c>
      <c r="G6968" s="3" t="s">
        <v>9738</v>
      </c>
    </row>
    <row r="6969" spans="1:7" x14ac:dyDescent="0.2">
      <c r="A6969" s="3" t="s">
        <v>6973</v>
      </c>
      <c r="B6969" s="4">
        <v>-0.18832889071349448</v>
      </c>
      <c r="C6969" s="3">
        <v>1</v>
      </c>
      <c r="D6969" s="4">
        <v>0.57675253602897147</v>
      </c>
      <c r="E6969" s="3">
        <v>29.605</v>
      </c>
      <c r="F6969" s="3">
        <v>33.2331</v>
      </c>
      <c r="G6969" s="3" t="s">
        <v>9738</v>
      </c>
    </row>
    <row r="6970" spans="1:7" x14ac:dyDescent="0.2">
      <c r="A6970" s="3" t="s">
        <v>6974</v>
      </c>
      <c r="B6970" s="4">
        <v>0.11899867314534517</v>
      </c>
      <c r="C6970" s="3">
        <v>1</v>
      </c>
      <c r="D6970" s="4">
        <v>0.80551110606122567</v>
      </c>
      <c r="E6970" s="3">
        <v>31.923100000000002</v>
      </c>
      <c r="F6970" s="3">
        <v>28.864999999999998</v>
      </c>
      <c r="G6970" s="3" t="s">
        <v>9738</v>
      </c>
    </row>
    <row r="6971" spans="1:7" x14ac:dyDescent="0.2">
      <c r="A6971" s="3" t="s">
        <v>6975</v>
      </c>
      <c r="B6971" s="4">
        <v>9.6266235785171211E-2</v>
      </c>
      <c r="C6971" s="3">
        <v>1</v>
      </c>
      <c r="D6971" s="4">
        <v>0.8265089113195474</v>
      </c>
      <c r="E6971" s="3">
        <v>39.908799999999999</v>
      </c>
      <c r="F6971" s="3">
        <v>36.751300000000001</v>
      </c>
      <c r="G6971" s="3" t="s">
        <v>9738</v>
      </c>
    </row>
    <row r="6972" spans="1:7" x14ac:dyDescent="0.2">
      <c r="A6972" s="3" t="s">
        <v>6976</v>
      </c>
      <c r="B6972" s="4">
        <v>-1.4517239914628543E-3</v>
      </c>
      <c r="C6972" s="3">
        <v>1</v>
      </c>
      <c r="D6972" s="4">
        <v>1</v>
      </c>
      <c r="E6972" s="3">
        <v>27.276299999999999</v>
      </c>
      <c r="F6972" s="3">
        <v>26.901299999999999</v>
      </c>
      <c r="G6972" s="3" t="s">
        <v>9738</v>
      </c>
    </row>
    <row r="6973" spans="1:7" x14ac:dyDescent="0.2">
      <c r="A6973" s="3" t="s">
        <v>6977</v>
      </c>
      <c r="B6973" s="4">
        <v>-0.13090767812556095</v>
      </c>
      <c r="C6973" s="3">
        <v>1</v>
      </c>
      <c r="D6973" s="4">
        <v>0.77941157017900375</v>
      </c>
      <c r="E6973" s="3">
        <v>27.747499999999999</v>
      </c>
      <c r="F6973" s="3">
        <v>29.92</v>
      </c>
      <c r="G6973" s="3" t="s">
        <v>9738</v>
      </c>
    </row>
    <row r="6974" spans="1:7" x14ac:dyDescent="0.2">
      <c r="A6974" s="3" t="s">
        <v>6978</v>
      </c>
      <c r="B6974" s="4">
        <v>-7.0617778890718061E-2</v>
      </c>
      <c r="C6974" s="3">
        <v>1</v>
      </c>
      <c r="D6974" s="4">
        <v>0.96121219727848328</v>
      </c>
      <c r="E6974" s="3">
        <v>31.025400000000001</v>
      </c>
      <c r="F6974" s="3">
        <v>32.063499999999998</v>
      </c>
      <c r="G6974" s="3" t="s">
        <v>9738</v>
      </c>
    </row>
    <row r="6975" spans="1:7" x14ac:dyDescent="0.2">
      <c r="A6975" s="3" t="s">
        <v>6979</v>
      </c>
      <c r="B6975" s="4">
        <v>-0.22408714406239805</v>
      </c>
      <c r="C6975" s="3">
        <v>1</v>
      </c>
      <c r="D6975" s="4">
        <v>0.57055639660659463</v>
      </c>
      <c r="E6975" s="3">
        <v>28.3903</v>
      </c>
      <c r="F6975" s="3">
        <v>32.698</v>
      </c>
      <c r="G6975" s="3" t="s">
        <v>9738</v>
      </c>
    </row>
    <row r="6976" spans="1:7" x14ac:dyDescent="0.2">
      <c r="A6976" s="3" t="s">
        <v>6980</v>
      </c>
      <c r="B6976" s="4">
        <v>4.3873813070288092E-2</v>
      </c>
      <c r="C6976" s="3">
        <v>1</v>
      </c>
      <c r="D6976" s="4">
        <v>0.98187991012499876</v>
      </c>
      <c r="E6976" s="3">
        <v>36.440300000000001</v>
      </c>
      <c r="F6976" s="3">
        <v>34.770099999999999</v>
      </c>
      <c r="G6976" s="3" t="s">
        <v>9738</v>
      </c>
    </row>
    <row r="6977" spans="1:7" x14ac:dyDescent="0.2">
      <c r="A6977" s="3" t="s">
        <v>6981</v>
      </c>
      <c r="B6977" s="4">
        <v>0.1465830589983467</v>
      </c>
      <c r="C6977" s="3">
        <v>1</v>
      </c>
      <c r="D6977" s="4">
        <v>0.73411093947844697</v>
      </c>
      <c r="E6977" s="3">
        <v>42.874499999999998</v>
      </c>
      <c r="F6977" s="3">
        <v>38.070500000000003</v>
      </c>
      <c r="G6977" s="3" t="s">
        <v>9738</v>
      </c>
    </row>
    <row r="6978" spans="1:7" x14ac:dyDescent="0.2">
      <c r="A6978" s="3" t="s">
        <v>6982</v>
      </c>
      <c r="B6978" s="4">
        <v>-2.6908494833453259E-2</v>
      </c>
      <c r="C6978" s="3">
        <v>1</v>
      </c>
      <c r="D6978" s="4">
        <v>0.95686482770646775</v>
      </c>
      <c r="E6978" s="3">
        <v>25.369</v>
      </c>
      <c r="F6978" s="3">
        <v>25.3432</v>
      </c>
      <c r="G6978" s="3" t="s">
        <v>9738</v>
      </c>
    </row>
    <row r="6979" spans="1:7" x14ac:dyDescent="0.2">
      <c r="A6979" s="3" t="s">
        <v>6983</v>
      </c>
      <c r="B6979" s="4">
        <v>-2.2265974059297682E-2</v>
      </c>
      <c r="C6979" s="3">
        <v>1</v>
      </c>
      <c r="D6979" s="4">
        <v>1</v>
      </c>
      <c r="E6979" s="3">
        <v>29.0943</v>
      </c>
      <c r="F6979" s="3">
        <v>29.0518</v>
      </c>
      <c r="G6979" s="3" t="s">
        <v>9738</v>
      </c>
    </row>
    <row r="6980" spans="1:7" x14ac:dyDescent="0.2">
      <c r="A6980" s="3" t="s">
        <v>6984</v>
      </c>
      <c r="B6980" s="4">
        <v>0.20252123538476818</v>
      </c>
      <c r="C6980" s="3">
        <v>1</v>
      </c>
      <c r="D6980" s="4">
        <v>0.67568387401616747</v>
      </c>
      <c r="E6980" s="3">
        <v>28.450399999999998</v>
      </c>
      <c r="F6980" s="3">
        <v>24.288900000000002</v>
      </c>
      <c r="G6980" s="3" t="s">
        <v>9738</v>
      </c>
    </row>
    <row r="6981" spans="1:7" x14ac:dyDescent="0.2">
      <c r="A6981" s="3" t="s">
        <v>6985</v>
      </c>
      <c r="B6981" s="4">
        <v>-0.14279300059429006</v>
      </c>
      <c r="C6981" s="3">
        <v>1</v>
      </c>
      <c r="D6981" s="4">
        <v>0.87293765340368423</v>
      </c>
      <c r="E6981" s="3">
        <v>17.637699999999999</v>
      </c>
      <c r="F6981" s="3">
        <v>19.167400000000001</v>
      </c>
      <c r="G6981" s="3" t="s">
        <v>9738</v>
      </c>
    </row>
    <row r="6982" spans="1:7" x14ac:dyDescent="0.2">
      <c r="A6982" s="3" t="s">
        <v>6986</v>
      </c>
      <c r="B6982" s="4">
        <v>6.8813121412016742E-3</v>
      </c>
      <c r="C6982" s="3">
        <v>1</v>
      </c>
      <c r="D6982" s="4">
        <v>1</v>
      </c>
      <c r="E6982" s="3">
        <v>28.995100000000001</v>
      </c>
      <c r="F6982" s="3">
        <v>28.436800000000002</v>
      </c>
      <c r="G6982" s="3" t="s">
        <v>9738</v>
      </c>
    </row>
    <row r="6983" spans="1:7" x14ac:dyDescent="0.2">
      <c r="A6983" s="3" t="s">
        <v>6987</v>
      </c>
      <c r="B6983" s="4">
        <v>3.547691171256185E-2</v>
      </c>
      <c r="C6983" s="3">
        <v>1</v>
      </c>
      <c r="D6983" s="4">
        <v>0.98046867436080665</v>
      </c>
      <c r="E6983" s="3">
        <v>31.3718</v>
      </c>
      <c r="F6983" s="3">
        <v>30.079000000000001</v>
      </c>
      <c r="G6983" s="3" t="s">
        <v>9738</v>
      </c>
    </row>
    <row r="6984" spans="1:7" x14ac:dyDescent="0.2">
      <c r="A6984" s="3" t="s">
        <v>6988</v>
      </c>
      <c r="B6984" s="4">
        <v>-3.3877090157609382E-2</v>
      </c>
      <c r="C6984" s="3">
        <v>1</v>
      </c>
      <c r="D6984" s="4">
        <v>1</v>
      </c>
      <c r="E6984" s="3">
        <v>28.6432</v>
      </c>
      <c r="F6984" s="3">
        <v>28.849799999999998</v>
      </c>
      <c r="G6984" s="3" t="s">
        <v>9738</v>
      </c>
    </row>
    <row r="6985" spans="1:7" x14ac:dyDescent="0.2">
      <c r="A6985" s="3" t="s">
        <v>6989</v>
      </c>
      <c r="B6985" s="4">
        <v>-0.10186001751442249</v>
      </c>
      <c r="C6985" s="3">
        <v>1</v>
      </c>
      <c r="D6985" s="4">
        <v>0.8420242392295878</v>
      </c>
      <c r="E6985" s="3">
        <v>29.155200000000001</v>
      </c>
      <c r="F6985" s="3">
        <v>30.779699999999998</v>
      </c>
      <c r="G6985" s="3" t="s">
        <v>9738</v>
      </c>
    </row>
    <row r="6986" spans="1:7" x14ac:dyDescent="0.2">
      <c r="A6986" s="3" t="s">
        <v>6990</v>
      </c>
      <c r="B6986" s="4">
        <v>-0.11494966979326647</v>
      </c>
      <c r="C6986" s="3">
        <v>1</v>
      </c>
      <c r="D6986" s="4">
        <v>0.83652435833540029</v>
      </c>
      <c r="E6986" s="3">
        <v>27.236699999999999</v>
      </c>
      <c r="F6986" s="3">
        <v>29.097899999999999</v>
      </c>
      <c r="G6986" s="3" t="s">
        <v>9738</v>
      </c>
    </row>
    <row r="6987" spans="1:7" x14ac:dyDescent="0.2">
      <c r="A6987" s="3" t="s">
        <v>6991</v>
      </c>
      <c r="B6987" s="4">
        <v>-1.2303723229026447E-3</v>
      </c>
      <c r="C6987" s="3">
        <v>1</v>
      </c>
      <c r="D6987" s="4">
        <v>1</v>
      </c>
      <c r="E6987" s="3">
        <v>29.4497</v>
      </c>
      <c r="F6987" s="3">
        <v>28.974900000000002</v>
      </c>
      <c r="G6987" s="3" t="s">
        <v>9738</v>
      </c>
    </row>
    <row r="6988" spans="1:7" x14ac:dyDescent="0.2">
      <c r="A6988" s="3" t="s">
        <v>6992</v>
      </c>
      <c r="B6988" s="4">
        <v>-0.15004500162887649</v>
      </c>
      <c r="C6988" s="3">
        <v>1</v>
      </c>
      <c r="D6988" s="4">
        <v>0.73340296900156388</v>
      </c>
      <c r="E6988" s="3">
        <v>29.920100000000001</v>
      </c>
      <c r="F6988" s="3">
        <v>32.670699999999997</v>
      </c>
      <c r="G6988" s="3" t="s">
        <v>9738</v>
      </c>
    </row>
    <row r="6989" spans="1:7" x14ac:dyDescent="0.2">
      <c r="A6989" s="3" t="s">
        <v>6993</v>
      </c>
      <c r="B6989" s="4">
        <v>-0.23989798193637171</v>
      </c>
      <c r="C6989" s="3">
        <v>1</v>
      </c>
      <c r="D6989" s="4">
        <v>0.60524348407672091</v>
      </c>
      <c r="E6989" s="3">
        <v>25.995100000000001</v>
      </c>
      <c r="F6989" s="3">
        <v>30.180199999999999</v>
      </c>
      <c r="G6989" s="3" t="s">
        <v>9738</v>
      </c>
    </row>
    <row r="6990" spans="1:7" x14ac:dyDescent="0.2">
      <c r="A6990" s="3" t="s">
        <v>6994</v>
      </c>
      <c r="B6990" s="4">
        <v>2.8451640996796729E-2</v>
      </c>
      <c r="C6990" s="3">
        <v>1</v>
      </c>
      <c r="D6990" s="4">
        <v>1</v>
      </c>
      <c r="E6990" s="3">
        <v>26.7821</v>
      </c>
      <c r="F6990" s="3">
        <v>25.875</v>
      </c>
      <c r="G6990" s="3" t="s">
        <v>9738</v>
      </c>
    </row>
    <row r="6991" spans="1:7" x14ac:dyDescent="0.2">
      <c r="A6991" s="3" t="s">
        <v>6995</v>
      </c>
      <c r="B6991" s="4">
        <v>-8.015532074586082E-2</v>
      </c>
      <c r="C6991" s="3">
        <v>1</v>
      </c>
      <c r="D6991" s="4">
        <v>0.8445738947535929</v>
      </c>
      <c r="E6991" s="3">
        <v>30.351700000000001</v>
      </c>
      <c r="F6991" s="3">
        <v>31.605499999999999</v>
      </c>
      <c r="G6991" s="3" t="s">
        <v>9738</v>
      </c>
    </row>
    <row r="6992" spans="1:7" x14ac:dyDescent="0.2">
      <c r="A6992" s="3" t="s">
        <v>6996</v>
      </c>
      <c r="B6992" s="4">
        <v>-0.29257383879271809</v>
      </c>
      <c r="C6992" s="3">
        <v>1</v>
      </c>
      <c r="D6992" s="4">
        <v>0.39468593415171971</v>
      </c>
      <c r="E6992" s="3">
        <v>28.4268</v>
      </c>
      <c r="F6992" s="3">
        <v>34.302999999999997</v>
      </c>
      <c r="G6992" s="3" t="s">
        <v>9738</v>
      </c>
    </row>
    <row r="6993" spans="1:7" x14ac:dyDescent="0.2">
      <c r="A6993" s="3" t="s">
        <v>6997</v>
      </c>
      <c r="B6993" s="4">
        <v>-5.7868124519386875E-3</v>
      </c>
      <c r="C6993" s="3">
        <v>1</v>
      </c>
      <c r="D6993" s="4">
        <v>1</v>
      </c>
      <c r="E6993" s="3">
        <v>36.419800000000002</v>
      </c>
      <c r="F6993" s="3">
        <v>35.910400000000003</v>
      </c>
      <c r="G6993" s="3" t="s">
        <v>9738</v>
      </c>
    </row>
    <row r="6994" spans="1:7" x14ac:dyDescent="0.2">
      <c r="A6994" s="3" t="s">
        <v>6998</v>
      </c>
      <c r="B6994" s="4">
        <v>-6.3870008775169046E-2</v>
      </c>
      <c r="C6994" s="3">
        <v>1</v>
      </c>
      <c r="D6994" s="4">
        <v>0.95991222891587502</v>
      </c>
      <c r="E6994" s="3">
        <v>29.106999999999999</v>
      </c>
      <c r="F6994" s="3">
        <v>29.918099999999999</v>
      </c>
      <c r="G6994" s="3" t="s">
        <v>9738</v>
      </c>
    </row>
    <row r="6995" spans="1:7" x14ac:dyDescent="0.2">
      <c r="A6995" s="3" t="s">
        <v>6999</v>
      </c>
      <c r="B6995" s="4">
        <v>0.11094314394776492</v>
      </c>
      <c r="C6995" s="3">
        <v>1</v>
      </c>
      <c r="D6995" s="4">
        <v>0.76096616708938114</v>
      </c>
      <c r="E6995" s="3">
        <v>35.333599999999997</v>
      </c>
      <c r="F6995" s="3">
        <v>32.129100000000001</v>
      </c>
      <c r="G6995" s="3" t="s">
        <v>9738</v>
      </c>
    </row>
    <row r="6996" spans="1:7" x14ac:dyDescent="0.2">
      <c r="A6996" s="3" t="s">
        <v>7000</v>
      </c>
      <c r="B6996" s="4">
        <v>-3.2713872834034E-2</v>
      </c>
      <c r="C6996" s="3">
        <v>1</v>
      </c>
      <c r="D6996" s="4">
        <v>1</v>
      </c>
      <c r="E6996" s="3">
        <v>30.852399999999999</v>
      </c>
      <c r="F6996" s="3">
        <v>31.049299999999999</v>
      </c>
      <c r="G6996" s="3" t="s">
        <v>9738</v>
      </c>
    </row>
    <row r="6997" spans="1:7" x14ac:dyDescent="0.2">
      <c r="A6997" s="3" t="s">
        <v>7001</v>
      </c>
      <c r="B6997" s="4">
        <v>0.14989378588882285</v>
      </c>
      <c r="C6997" s="3">
        <v>1</v>
      </c>
      <c r="D6997" s="4">
        <v>0.66370668824240076</v>
      </c>
      <c r="E6997" s="3">
        <v>37.091999999999999</v>
      </c>
      <c r="F6997" s="3">
        <v>32.821599999999997</v>
      </c>
      <c r="G6997" s="3" t="s">
        <v>9738</v>
      </c>
    </row>
    <row r="6998" spans="1:7" x14ac:dyDescent="0.2">
      <c r="A6998" s="3" t="s">
        <v>7002</v>
      </c>
      <c r="B6998" s="4">
        <v>0.20164359391653475</v>
      </c>
      <c r="C6998" s="3">
        <v>1</v>
      </c>
      <c r="D6998" s="4">
        <v>0.53203023838411767</v>
      </c>
      <c r="E6998" s="3">
        <v>39.582500000000003</v>
      </c>
      <c r="F6998" s="3">
        <v>33.857300000000002</v>
      </c>
      <c r="G6998" s="3" t="s">
        <v>9738</v>
      </c>
    </row>
    <row r="6999" spans="1:7" x14ac:dyDescent="0.2">
      <c r="A6999" s="3" t="s">
        <v>7003</v>
      </c>
      <c r="B6999" s="4">
        <v>-0.10706506642274229</v>
      </c>
      <c r="C6999" s="3">
        <v>1</v>
      </c>
      <c r="D6999" s="4">
        <v>0.83354990756938574</v>
      </c>
      <c r="E6999" s="3">
        <v>26.0535</v>
      </c>
      <c r="F6999" s="3">
        <v>27.590599999999998</v>
      </c>
      <c r="G6999" s="3" t="s">
        <v>9738</v>
      </c>
    </row>
    <row r="7000" spans="1:7" x14ac:dyDescent="0.2">
      <c r="A7000" s="3" t="s">
        <v>7004</v>
      </c>
      <c r="B7000" s="4">
        <v>3.6269660785280225E-2</v>
      </c>
      <c r="C7000" s="3">
        <v>1</v>
      </c>
      <c r="D7000" s="4">
        <v>1</v>
      </c>
      <c r="E7000" s="3">
        <v>37.826599999999999</v>
      </c>
      <c r="F7000" s="3">
        <v>36.272599999999997</v>
      </c>
      <c r="G7000" s="3" t="s">
        <v>9738</v>
      </c>
    </row>
    <row r="7001" spans="1:7" x14ac:dyDescent="0.2">
      <c r="A7001" s="3" t="s">
        <v>7005</v>
      </c>
      <c r="B7001" s="4">
        <v>0.13224289466564285</v>
      </c>
      <c r="C7001" s="3">
        <v>1</v>
      </c>
      <c r="D7001" s="4">
        <v>0.76753974374641265</v>
      </c>
      <c r="E7001" s="3">
        <v>37.3934</v>
      </c>
      <c r="F7001" s="3">
        <v>33.471899999999998</v>
      </c>
      <c r="G7001" s="3" t="s">
        <v>9738</v>
      </c>
    </row>
    <row r="7002" spans="1:7" x14ac:dyDescent="0.2">
      <c r="A7002" s="3" t="s">
        <v>7006</v>
      </c>
      <c r="B7002" s="4">
        <v>5.4936443867753385E-2</v>
      </c>
      <c r="C7002" s="3">
        <v>1</v>
      </c>
      <c r="D7002" s="4">
        <v>0.92214954600038312</v>
      </c>
      <c r="E7002" s="3">
        <v>31.668800000000001</v>
      </c>
      <c r="F7002" s="3">
        <v>30.023099999999999</v>
      </c>
      <c r="G7002" s="3" t="s">
        <v>9738</v>
      </c>
    </row>
    <row r="7003" spans="1:7" x14ac:dyDescent="0.2">
      <c r="A7003" s="3" t="s">
        <v>7007</v>
      </c>
      <c r="B7003" s="4">
        <v>0.1760895713607554</v>
      </c>
      <c r="C7003" s="3">
        <v>1</v>
      </c>
      <c r="D7003" s="4">
        <v>0.63888432705455311</v>
      </c>
      <c r="E7003" s="3">
        <v>32.349200000000003</v>
      </c>
      <c r="F7003" s="3">
        <v>28.128599999999999</v>
      </c>
      <c r="G7003" s="3" t="s">
        <v>9738</v>
      </c>
    </row>
    <row r="7004" spans="1:7" x14ac:dyDescent="0.2">
      <c r="A7004" s="3" t="s">
        <v>7008</v>
      </c>
      <c r="B7004" s="4">
        <v>0.23531871080306871</v>
      </c>
      <c r="C7004" s="3">
        <v>1</v>
      </c>
      <c r="D7004" s="4">
        <v>0.55311880097744826</v>
      </c>
      <c r="E7004" s="3">
        <v>35.467700000000001</v>
      </c>
      <c r="F7004" s="3">
        <v>29.557099999999998</v>
      </c>
      <c r="G7004" s="3" t="s">
        <v>9738</v>
      </c>
    </row>
    <row r="7005" spans="1:7" x14ac:dyDescent="0.2">
      <c r="A7005" s="3" t="s">
        <v>7009</v>
      </c>
      <c r="B7005" s="4">
        <v>-1.7289543982168965E-2</v>
      </c>
      <c r="C7005" s="3">
        <v>1</v>
      </c>
      <c r="D7005" s="4">
        <v>0.96181648867392844</v>
      </c>
      <c r="E7005" s="3">
        <v>32.313299999999998</v>
      </c>
      <c r="F7005" s="3">
        <v>32.162100000000002</v>
      </c>
      <c r="G7005" s="3" t="s">
        <v>9738</v>
      </c>
    </row>
    <row r="7006" spans="1:7" x14ac:dyDescent="0.2">
      <c r="A7006" s="3" t="s">
        <v>7010</v>
      </c>
      <c r="B7006" s="4">
        <v>0.37051698142086109</v>
      </c>
      <c r="C7006" s="3">
        <v>1</v>
      </c>
      <c r="D7006" s="4">
        <v>0.32313079702337111</v>
      </c>
      <c r="E7006" s="3">
        <v>29.207599999999999</v>
      </c>
      <c r="F7006" s="3">
        <v>22.131499999999999</v>
      </c>
      <c r="G7006" s="3" t="s">
        <v>9738</v>
      </c>
    </row>
    <row r="7007" spans="1:7" x14ac:dyDescent="0.2">
      <c r="A7007" s="3" t="s">
        <v>7011</v>
      </c>
      <c r="B7007" s="4">
        <v>7.8751402084605224E-2</v>
      </c>
      <c r="C7007" s="3">
        <v>1</v>
      </c>
      <c r="D7007" s="4">
        <v>0.92337103177893265</v>
      </c>
      <c r="E7007" s="3">
        <v>32.4893</v>
      </c>
      <c r="F7007" s="3">
        <v>30.270900000000001</v>
      </c>
      <c r="G7007" s="3" t="s">
        <v>9738</v>
      </c>
    </row>
    <row r="7008" spans="1:7" x14ac:dyDescent="0.2">
      <c r="A7008" s="3" t="s">
        <v>7012</v>
      </c>
      <c r="B7008" s="4">
        <v>0.17633014697075197</v>
      </c>
      <c r="C7008" s="3">
        <v>1</v>
      </c>
      <c r="D7008" s="4">
        <v>0.65915089123378456</v>
      </c>
      <c r="E7008" s="3">
        <v>36.17</v>
      </c>
      <c r="F7008" s="3">
        <v>31.445699999999999</v>
      </c>
      <c r="G7008" s="3" t="s">
        <v>9738</v>
      </c>
    </row>
    <row r="7009" spans="1:7" x14ac:dyDescent="0.2">
      <c r="A7009" s="3" t="s">
        <v>7013</v>
      </c>
      <c r="B7009" s="4">
        <v>0.11058215695200493</v>
      </c>
      <c r="C7009" s="3">
        <v>1</v>
      </c>
      <c r="D7009" s="4">
        <v>0.79541489992434389</v>
      </c>
      <c r="E7009" s="3">
        <v>28.5015</v>
      </c>
      <c r="F7009" s="3">
        <v>25.938700000000001</v>
      </c>
      <c r="G7009" s="3" t="s">
        <v>9738</v>
      </c>
    </row>
    <row r="7010" spans="1:7" x14ac:dyDescent="0.2">
      <c r="A7010" s="3" t="s">
        <v>7014</v>
      </c>
      <c r="B7010" s="4">
        <v>5.1782259966535349E-2</v>
      </c>
      <c r="C7010" s="3">
        <v>1</v>
      </c>
      <c r="D7010" s="4">
        <v>0.98281229721627494</v>
      </c>
      <c r="E7010" s="3">
        <v>40.108199999999997</v>
      </c>
      <c r="F7010" s="3">
        <v>38.383400000000002</v>
      </c>
      <c r="G7010" s="3" t="s">
        <v>9738</v>
      </c>
    </row>
    <row r="7011" spans="1:7" x14ac:dyDescent="0.2">
      <c r="A7011" s="3" t="s">
        <v>7015</v>
      </c>
      <c r="B7011" s="4">
        <v>9.6384293686025788E-2</v>
      </c>
      <c r="C7011" s="3">
        <v>1</v>
      </c>
      <c r="D7011" s="4">
        <v>0.91660566349850481</v>
      </c>
      <c r="E7011" s="3">
        <v>27.7027</v>
      </c>
      <c r="F7011" s="3">
        <v>25.486000000000001</v>
      </c>
      <c r="G7011" s="3" t="s">
        <v>9738</v>
      </c>
    </row>
    <row r="7012" spans="1:7" x14ac:dyDescent="0.2">
      <c r="A7012" s="3" t="s">
        <v>7016</v>
      </c>
      <c r="B7012" s="4">
        <v>1.3504812504665127E-3</v>
      </c>
      <c r="C7012" s="3">
        <v>1</v>
      </c>
      <c r="D7012" s="4">
        <v>1</v>
      </c>
      <c r="E7012" s="3">
        <v>31.744900000000001</v>
      </c>
      <c r="F7012" s="3">
        <v>31.197700000000001</v>
      </c>
      <c r="G7012" s="3" t="s">
        <v>9738</v>
      </c>
    </row>
    <row r="7013" spans="1:7" x14ac:dyDescent="0.2">
      <c r="A7013" s="3" t="s">
        <v>7017</v>
      </c>
      <c r="B7013" s="4">
        <v>-2.0844452039856718E-2</v>
      </c>
      <c r="C7013" s="3">
        <v>1</v>
      </c>
      <c r="D7013" s="4">
        <v>1</v>
      </c>
      <c r="E7013" s="3">
        <v>26.7851</v>
      </c>
      <c r="F7013" s="3">
        <v>26.734300000000001</v>
      </c>
      <c r="G7013" s="3" t="s">
        <v>9738</v>
      </c>
    </row>
    <row r="7014" spans="1:7" x14ac:dyDescent="0.2">
      <c r="A7014" s="3" t="s">
        <v>7018</v>
      </c>
      <c r="B7014" s="4">
        <v>8.9493243885383662E-3</v>
      </c>
      <c r="C7014" s="3">
        <v>1</v>
      </c>
      <c r="D7014" s="4">
        <v>1</v>
      </c>
      <c r="E7014" s="3">
        <v>29.305599999999998</v>
      </c>
      <c r="F7014" s="3">
        <v>28.628699999999998</v>
      </c>
      <c r="G7014" s="3" t="s">
        <v>9738</v>
      </c>
    </row>
    <row r="7015" spans="1:7" x14ac:dyDescent="0.2">
      <c r="A7015" s="3" t="s">
        <v>7019</v>
      </c>
      <c r="B7015" s="4">
        <v>6.2749095485147552E-2</v>
      </c>
      <c r="C7015" s="3">
        <v>1</v>
      </c>
      <c r="D7015" s="4">
        <v>0.91810192625809306</v>
      </c>
      <c r="E7015" s="3">
        <v>28.417200000000001</v>
      </c>
      <c r="F7015" s="3">
        <v>26.821999999999999</v>
      </c>
      <c r="G7015" s="3" t="s">
        <v>9738</v>
      </c>
    </row>
    <row r="7016" spans="1:7" x14ac:dyDescent="0.2">
      <c r="A7016" s="3" t="s">
        <v>7020</v>
      </c>
      <c r="B7016" s="4">
        <v>-6.1188583137677534E-2</v>
      </c>
      <c r="C7016" s="3">
        <v>1</v>
      </c>
      <c r="D7016" s="4">
        <v>1</v>
      </c>
      <c r="E7016" s="3">
        <v>24.3811</v>
      </c>
      <c r="F7016" s="3">
        <v>25.0411</v>
      </c>
      <c r="G7016" s="3" t="s">
        <v>9738</v>
      </c>
    </row>
    <row r="7017" spans="1:7" x14ac:dyDescent="0.2">
      <c r="A7017" s="3" t="s">
        <v>7021</v>
      </c>
      <c r="B7017" s="4">
        <v>0.18653997418179477</v>
      </c>
      <c r="C7017" s="3">
        <v>1</v>
      </c>
      <c r="D7017" s="4">
        <v>0.65915089123378456</v>
      </c>
      <c r="E7017" s="3">
        <v>36.424999999999997</v>
      </c>
      <c r="F7017" s="3">
        <v>31.428100000000001</v>
      </c>
      <c r="G7017" s="3" t="s">
        <v>9738</v>
      </c>
    </row>
    <row r="7018" spans="1:7" x14ac:dyDescent="0.2">
      <c r="A7018" s="3" t="s">
        <v>7022</v>
      </c>
      <c r="B7018" s="4">
        <v>2.5949022529523871E-2</v>
      </c>
      <c r="C7018" s="3">
        <v>1</v>
      </c>
      <c r="D7018" s="4">
        <v>1</v>
      </c>
      <c r="E7018" s="3">
        <v>28.580400000000001</v>
      </c>
      <c r="F7018" s="3">
        <v>27.594200000000001</v>
      </c>
      <c r="G7018" s="3" t="s">
        <v>9738</v>
      </c>
    </row>
    <row r="7019" spans="1:7" x14ac:dyDescent="0.2">
      <c r="A7019" s="3" t="s">
        <v>7023</v>
      </c>
      <c r="B7019" s="4">
        <v>0.2282238180170853</v>
      </c>
      <c r="C7019" s="3">
        <v>1</v>
      </c>
      <c r="D7019" s="4">
        <v>0.53383643231306788</v>
      </c>
      <c r="E7019" s="3">
        <v>32.049700000000001</v>
      </c>
      <c r="F7019" s="3">
        <v>26.909400000000002</v>
      </c>
      <c r="G7019" s="3" t="s">
        <v>9738</v>
      </c>
    </row>
    <row r="7020" spans="1:7" x14ac:dyDescent="0.2">
      <c r="A7020" s="3" t="s">
        <v>7024</v>
      </c>
      <c r="B7020" s="4">
        <v>-0.2142922104145874</v>
      </c>
      <c r="C7020" s="3">
        <v>1</v>
      </c>
      <c r="D7020" s="4">
        <v>0.62343997775913695</v>
      </c>
      <c r="E7020" s="3">
        <v>28.998899999999999</v>
      </c>
      <c r="F7020" s="3">
        <v>33.073500000000003</v>
      </c>
      <c r="G7020" s="3" t="s">
        <v>9738</v>
      </c>
    </row>
    <row r="7021" spans="1:7" x14ac:dyDescent="0.2">
      <c r="A7021" s="3" t="s">
        <v>7025</v>
      </c>
      <c r="B7021" s="4">
        <v>7.8666058796838134E-2</v>
      </c>
      <c r="C7021" s="3">
        <v>1</v>
      </c>
      <c r="D7021" s="4">
        <v>0.92773868598715648</v>
      </c>
      <c r="E7021" s="3">
        <v>36.9589</v>
      </c>
      <c r="F7021" s="3">
        <v>34.405000000000001</v>
      </c>
      <c r="G7021" s="3" t="s">
        <v>9738</v>
      </c>
    </row>
    <row r="7022" spans="1:7" x14ac:dyDescent="0.2">
      <c r="A7022" s="3" t="s">
        <v>7026</v>
      </c>
      <c r="B7022" s="4">
        <v>0.1725257163231414</v>
      </c>
      <c r="C7022" s="3">
        <v>1</v>
      </c>
      <c r="D7022" s="4">
        <v>0.64659988349736541</v>
      </c>
      <c r="E7022" s="3">
        <v>44.789000000000001</v>
      </c>
      <c r="F7022" s="3">
        <v>39.136899999999997</v>
      </c>
      <c r="G7022" s="3" t="s">
        <v>9738</v>
      </c>
    </row>
    <row r="7023" spans="1:7" x14ac:dyDescent="0.2">
      <c r="A7023" s="3" t="s">
        <v>7027</v>
      </c>
      <c r="B7023" s="4">
        <v>-1.5783305298413569E-2</v>
      </c>
      <c r="C7023" s="3">
        <v>1</v>
      </c>
      <c r="D7023" s="4">
        <v>1</v>
      </c>
      <c r="E7023" s="3">
        <v>24.604299999999999</v>
      </c>
      <c r="F7023" s="3">
        <v>24.448</v>
      </c>
      <c r="G7023" s="3" t="s">
        <v>9738</v>
      </c>
    </row>
    <row r="7024" spans="1:7" x14ac:dyDescent="0.2">
      <c r="A7024" s="3" t="s">
        <v>7028</v>
      </c>
      <c r="B7024" s="4">
        <v>-3.4740382643683385E-2</v>
      </c>
      <c r="C7024" s="3">
        <v>1</v>
      </c>
      <c r="D7024" s="4">
        <v>0.95847214656435276</v>
      </c>
      <c r="E7024" s="3">
        <v>27.032699999999998</v>
      </c>
      <c r="F7024" s="3">
        <v>27.258800000000001</v>
      </c>
      <c r="G7024" s="3" t="s">
        <v>9738</v>
      </c>
    </row>
    <row r="7025" spans="1:7" x14ac:dyDescent="0.2">
      <c r="A7025" s="3" t="s">
        <v>7029</v>
      </c>
      <c r="B7025" s="4">
        <v>9.8818483598859211E-2</v>
      </c>
      <c r="C7025" s="3">
        <v>1</v>
      </c>
      <c r="D7025" s="4">
        <v>0.86884566309155686</v>
      </c>
      <c r="E7025" s="3">
        <v>34.349200000000003</v>
      </c>
      <c r="F7025" s="3">
        <v>31.510999999999999</v>
      </c>
      <c r="G7025" s="3" t="s">
        <v>9738</v>
      </c>
    </row>
    <row r="7026" spans="1:7" x14ac:dyDescent="0.2">
      <c r="A7026" s="3" t="s">
        <v>7030</v>
      </c>
      <c r="B7026" s="4">
        <v>6.5302574781333153E-3</v>
      </c>
      <c r="C7026" s="3">
        <v>1</v>
      </c>
      <c r="D7026" s="4">
        <v>1</v>
      </c>
      <c r="E7026" s="3">
        <v>26.409400000000002</v>
      </c>
      <c r="F7026" s="3">
        <v>25.8611</v>
      </c>
      <c r="G7026" s="3" t="s">
        <v>9738</v>
      </c>
    </row>
    <row r="7027" spans="1:7" x14ac:dyDescent="0.2">
      <c r="A7027" s="3" t="s">
        <v>7031</v>
      </c>
      <c r="B7027" s="4">
        <v>-4.0883545249767797E-2</v>
      </c>
      <c r="C7027" s="3">
        <v>1</v>
      </c>
      <c r="D7027" s="4">
        <v>0.95921124012859638</v>
      </c>
      <c r="E7027" s="3">
        <v>28.2685</v>
      </c>
      <c r="F7027" s="3">
        <v>28.596599999999999</v>
      </c>
      <c r="G7027" s="3" t="s">
        <v>9738</v>
      </c>
    </row>
    <row r="7028" spans="1:7" x14ac:dyDescent="0.2">
      <c r="A7028" s="3" t="s">
        <v>7032</v>
      </c>
      <c r="B7028" s="4">
        <v>6.4914696621579306E-3</v>
      </c>
      <c r="C7028" s="3">
        <v>1</v>
      </c>
      <c r="D7028" s="4">
        <v>1</v>
      </c>
      <c r="E7028" s="3">
        <v>23.651399999999999</v>
      </c>
      <c r="F7028" s="3">
        <v>23.2026</v>
      </c>
      <c r="G7028" s="3" t="s">
        <v>9738</v>
      </c>
    </row>
    <row r="7029" spans="1:7" x14ac:dyDescent="0.2">
      <c r="A7029" s="3" t="s">
        <v>7033</v>
      </c>
      <c r="B7029" s="4">
        <v>-9.7997142942362586E-2</v>
      </c>
      <c r="C7029" s="3">
        <v>1</v>
      </c>
      <c r="D7029" s="4">
        <v>0.83652435833540029</v>
      </c>
      <c r="E7029" s="3">
        <v>27.21</v>
      </c>
      <c r="F7029" s="3">
        <v>28.678000000000001</v>
      </c>
      <c r="G7029" s="3" t="s">
        <v>9738</v>
      </c>
    </row>
    <row r="7030" spans="1:7" x14ac:dyDescent="0.2">
      <c r="A7030" s="3" t="s">
        <v>7034</v>
      </c>
      <c r="B7030" s="4">
        <v>-9.1605329989316378E-3</v>
      </c>
      <c r="C7030" s="3">
        <v>1</v>
      </c>
      <c r="D7030" s="4">
        <v>1</v>
      </c>
      <c r="E7030" s="3">
        <v>25.942</v>
      </c>
      <c r="F7030" s="3">
        <v>25.6982</v>
      </c>
      <c r="G7030" s="3" t="s">
        <v>9738</v>
      </c>
    </row>
    <row r="7031" spans="1:7" x14ac:dyDescent="0.2">
      <c r="A7031" s="3" t="s">
        <v>7035</v>
      </c>
      <c r="B7031" s="4">
        <v>1.4056516485489431E-2</v>
      </c>
      <c r="C7031" s="3">
        <v>1</v>
      </c>
      <c r="D7031" s="4">
        <v>1</v>
      </c>
      <c r="E7031" s="3">
        <v>25.371500000000001</v>
      </c>
      <c r="F7031" s="3">
        <v>24.805199999999999</v>
      </c>
      <c r="G7031" s="3" t="s">
        <v>9738</v>
      </c>
    </row>
    <row r="7032" spans="1:7" x14ac:dyDescent="0.2">
      <c r="A7032" s="3" t="s">
        <v>7036</v>
      </c>
      <c r="B7032" s="4">
        <v>-0.14470593467695037</v>
      </c>
      <c r="C7032" s="3">
        <v>1</v>
      </c>
      <c r="D7032" s="4">
        <v>0.77555036844180036</v>
      </c>
      <c r="E7032" s="3">
        <v>26.6067</v>
      </c>
      <c r="F7032" s="3">
        <v>28.916399999999999</v>
      </c>
      <c r="G7032" s="3" t="s">
        <v>9738</v>
      </c>
    </row>
    <row r="7033" spans="1:7" x14ac:dyDescent="0.2">
      <c r="A7033" s="3" t="s">
        <v>7037</v>
      </c>
      <c r="B7033" s="4">
        <v>-8.9368537455976962E-2</v>
      </c>
      <c r="C7033" s="3">
        <v>1</v>
      </c>
      <c r="D7033" s="4">
        <v>0.89962856626187326</v>
      </c>
      <c r="E7033" s="3">
        <v>28.708100000000002</v>
      </c>
      <c r="F7033" s="3">
        <v>30.103200000000001</v>
      </c>
      <c r="G7033" s="3" t="s">
        <v>9738</v>
      </c>
    </row>
    <row r="7034" spans="1:7" x14ac:dyDescent="0.2">
      <c r="A7034" s="3" t="s">
        <v>7038</v>
      </c>
      <c r="B7034" s="4">
        <v>1.163716045344387E-2</v>
      </c>
      <c r="C7034" s="3">
        <v>1</v>
      </c>
      <c r="D7034" s="4">
        <v>1</v>
      </c>
      <c r="E7034" s="3">
        <v>25.3963</v>
      </c>
      <c r="F7034" s="3">
        <v>24.816400000000002</v>
      </c>
      <c r="G7034" s="3" t="s">
        <v>9738</v>
      </c>
    </row>
    <row r="7035" spans="1:7" x14ac:dyDescent="0.2">
      <c r="A7035" s="3" t="s">
        <v>7039</v>
      </c>
      <c r="B7035" s="4">
        <v>-2.3222874319660424E-2</v>
      </c>
      <c r="C7035" s="3">
        <v>1</v>
      </c>
      <c r="D7035" s="4">
        <v>1</v>
      </c>
      <c r="E7035" s="3">
        <v>26.0641</v>
      </c>
      <c r="F7035" s="3">
        <v>26.009599999999999</v>
      </c>
      <c r="G7035" s="3" t="s">
        <v>9738</v>
      </c>
    </row>
    <row r="7036" spans="1:7" x14ac:dyDescent="0.2">
      <c r="A7036" s="3" t="s">
        <v>7040</v>
      </c>
      <c r="B7036" s="4">
        <v>0.15549643631139748</v>
      </c>
      <c r="C7036" s="3">
        <v>1</v>
      </c>
      <c r="D7036" s="4">
        <v>0.73729999271410096</v>
      </c>
      <c r="E7036" s="3">
        <v>29.164899999999999</v>
      </c>
      <c r="F7036" s="3">
        <v>25.761299999999999</v>
      </c>
      <c r="G7036" s="3" t="s">
        <v>9738</v>
      </c>
    </row>
    <row r="7037" spans="1:7" x14ac:dyDescent="0.2">
      <c r="A7037" s="3" t="s">
        <v>7041</v>
      </c>
      <c r="B7037" s="4">
        <v>7.8242762927098641E-2</v>
      </c>
      <c r="C7037" s="3">
        <v>1</v>
      </c>
      <c r="D7037" s="4">
        <v>0.86884566309155686</v>
      </c>
      <c r="E7037" s="3">
        <v>34.295000000000002</v>
      </c>
      <c r="F7037" s="3">
        <v>31.926600000000001</v>
      </c>
      <c r="G7037" s="3" t="s">
        <v>9738</v>
      </c>
    </row>
    <row r="7038" spans="1:7" x14ac:dyDescent="0.2">
      <c r="A7038" s="3" t="s">
        <v>7042</v>
      </c>
      <c r="B7038" s="4">
        <v>5.9497000556466201E-2</v>
      </c>
      <c r="C7038" s="3">
        <v>1</v>
      </c>
      <c r="D7038" s="4">
        <v>0.97944534306412045</v>
      </c>
      <c r="E7038" s="3">
        <v>28.368200000000002</v>
      </c>
      <c r="F7038" s="3">
        <v>26.750800000000002</v>
      </c>
      <c r="G7038" s="3" t="s">
        <v>9738</v>
      </c>
    </row>
    <row r="7039" spans="1:7" x14ac:dyDescent="0.2">
      <c r="A7039" s="3" t="s">
        <v>7043</v>
      </c>
      <c r="B7039" s="4">
        <v>3.3126744871262624E-2</v>
      </c>
      <c r="C7039" s="3">
        <v>1</v>
      </c>
      <c r="D7039" s="4">
        <v>1</v>
      </c>
      <c r="E7039" s="3">
        <v>29.417899999999999</v>
      </c>
      <c r="F7039" s="3">
        <v>28.4</v>
      </c>
      <c r="G7039" s="3" t="s">
        <v>9738</v>
      </c>
    </row>
    <row r="7040" spans="1:7" x14ac:dyDescent="0.2">
      <c r="A7040" s="3" t="s">
        <v>7044</v>
      </c>
      <c r="B7040" s="4">
        <v>-0.41515160790237299</v>
      </c>
      <c r="C7040" s="3">
        <v>1</v>
      </c>
      <c r="D7040" s="4">
        <v>0.44001826114720033</v>
      </c>
      <c r="E7040" s="3">
        <v>14.2051</v>
      </c>
      <c r="F7040" s="3">
        <v>18.857600000000001</v>
      </c>
      <c r="G7040" s="3" t="s">
        <v>9738</v>
      </c>
    </row>
    <row r="7041" spans="1:7" x14ac:dyDescent="0.2">
      <c r="A7041" s="3" t="s">
        <v>7045</v>
      </c>
      <c r="B7041" s="4">
        <v>-0.19082803294676956</v>
      </c>
      <c r="C7041" s="3">
        <v>1</v>
      </c>
      <c r="D7041" s="4">
        <v>0.72825200928958145</v>
      </c>
      <c r="E7041" s="3">
        <v>17.719799999999999</v>
      </c>
      <c r="F7041" s="3">
        <v>19.707899999999999</v>
      </c>
      <c r="G7041" s="3" t="s">
        <v>9738</v>
      </c>
    </row>
    <row r="7042" spans="1:7" x14ac:dyDescent="0.2">
      <c r="A7042" s="3" t="s">
        <v>7046</v>
      </c>
      <c r="B7042" s="4">
        <v>-0.43272652155595254</v>
      </c>
      <c r="C7042" s="3">
        <v>1</v>
      </c>
      <c r="D7042" s="4">
        <v>0.28101094474532973</v>
      </c>
      <c r="E7042" s="3">
        <v>20.109200000000001</v>
      </c>
      <c r="F7042" s="3">
        <v>26.671399999999998</v>
      </c>
      <c r="G7042" s="3" t="s">
        <v>9738</v>
      </c>
    </row>
    <row r="7043" spans="1:7" x14ac:dyDescent="0.2">
      <c r="A7043" s="3" t="s">
        <v>7047</v>
      </c>
      <c r="B7043" s="4">
        <v>-0.18340919839565961</v>
      </c>
      <c r="C7043" s="3">
        <v>1</v>
      </c>
      <c r="D7043" s="4">
        <v>0.60524348407672091</v>
      </c>
      <c r="E7043" s="3">
        <v>26.125900000000001</v>
      </c>
      <c r="F7043" s="3">
        <v>29.192399999999999</v>
      </c>
      <c r="G7043" s="3" t="s">
        <v>9738</v>
      </c>
    </row>
    <row r="7044" spans="1:7" x14ac:dyDescent="0.2">
      <c r="A7044" s="3" t="s">
        <v>7048</v>
      </c>
      <c r="B7044" s="4">
        <v>6.9629842626625369E-3</v>
      </c>
      <c r="C7044" s="3">
        <v>1</v>
      </c>
      <c r="D7044" s="4">
        <v>1</v>
      </c>
      <c r="E7044" s="3">
        <v>29.737500000000001</v>
      </c>
      <c r="F7044" s="3">
        <v>29.098700000000001</v>
      </c>
      <c r="G7044" s="3" t="s">
        <v>9738</v>
      </c>
    </row>
    <row r="7045" spans="1:7" x14ac:dyDescent="0.2">
      <c r="A7045" s="3" t="s">
        <v>7049</v>
      </c>
      <c r="B7045" s="4">
        <v>0.1434642149745779</v>
      </c>
      <c r="C7045" s="3">
        <v>1</v>
      </c>
      <c r="D7045" s="4">
        <v>0.75746317604148627</v>
      </c>
      <c r="E7045" s="3">
        <v>34.1813</v>
      </c>
      <c r="F7045" s="3">
        <v>30.325500000000002</v>
      </c>
      <c r="G7045" s="3" t="s">
        <v>9738</v>
      </c>
    </row>
    <row r="7046" spans="1:7" x14ac:dyDescent="0.2">
      <c r="A7046" s="3" t="s">
        <v>7050</v>
      </c>
      <c r="B7046" s="4">
        <v>6.6666510787286339E-3</v>
      </c>
      <c r="C7046" s="3">
        <v>1</v>
      </c>
      <c r="D7046" s="4">
        <v>1</v>
      </c>
      <c r="E7046" s="3">
        <v>27.0733</v>
      </c>
      <c r="F7046" s="3">
        <v>26.472899999999999</v>
      </c>
      <c r="G7046" s="3" t="s">
        <v>9738</v>
      </c>
    </row>
    <row r="7047" spans="1:7" x14ac:dyDescent="0.2">
      <c r="A7047" s="3" t="s">
        <v>7051</v>
      </c>
      <c r="B7047" s="4">
        <v>-2.7294550876331308E-3</v>
      </c>
      <c r="C7047" s="3">
        <v>1</v>
      </c>
      <c r="D7047" s="4">
        <v>1</v>
      </c>
      <c r="E7047" s="3">
        <v>28.429600000000001</v>
      </c>
      <c r="F7047" s="3">
        <v>28.0213</v>
      </c>
      <c r="G7047" s="3" t="s">
        <v>9738</v>
      </c>
    </row>
    <row r="7048" spans="1:7" x14ac:dyDescent="0.2">
      <c r="A7048" s="3" t="s">
        <v>7052</v>
      </c>
      <c r="B7048" s="4">
        <v>4.0127944881780224E-2</v>
      </c>
      <c r="C7048" s="3">
        <v>1</v>
      </c>
      <c r="D7048" s="4">
        <v>0.97980410842824683</v>
      </c>
      <c r="E7048" s="3">
        <v>28.962399999999999</v>
      </c>
      <c r="F7048" s="3">
        <v>27.715599999999998</v>
      </c>
      <c r="G7048" s="3" t="s">
        <v>9738</v>
      </c>
    </row>
    <row r="7049" spans="1:7" x14ac:dyDescent="0.2">
      <c r="A7049" s="3" t="s">
        <v>7053</v>
      </c>
      <c r="B7049" s="4">
        <v>-8.5605541104699964E-2</v>
      </c>
      <c r="C7049" s="3">
        <v>1</v>
      </c>
      <c r="D7049" s="4">
        <v>0.95686482770646775</v>
      </c>
      <c r="E7049" s="3">
        <v>25.035599999999999</v>
      </c>
      <c r="F7049" s="3">
        <v>26.150400000000001</v>
      </c>
      <c r="G7049" s="3" t="s">
        <v>9738</v>
      </c>
    </row>
    <row r="7050" spans="1:7" x14ac:dyDescent="0.2">
      <c r="A7050" s="3" t="s">
        <v>7054</v>
      </c>
      <c r="B7050" s="4">
        <v>4.9980663952283247E-3</v>
      </c>
      <c r="C7050" s="3">
        <v>1</v>
      </c>
      <c r="D7050" s="4">
        <v>1</v>
      </c>
      <c r="E7050" s="3">
        <v>28.497900000000001</v>
      </c>
      <c r="F7050" s="3">
        <v>27.970300000000002</v>
      </c>
      <c r="G7050" s="3" t="s">
        <v>9738</v>
      </c>
    </row>
    <row r="7051" spans="1:7" x14ac:dyDescent="0.2">
      <c r="A7051" s="3" t="s">
        <v>7055</v>
      </c>
      <c r="B7051" s="4">
        <v>-6.1877824558595432E-2</v>
      </c>
      <c r="C7051" s="3">
        <v>1</v>
      </c>
      <c r="D7051" s="4">
        <v>0.8445738947535929</v>
      </c>
      <c r="E7051" s="3">
        <v>30.499600000000001</v>
      </c>
      <c r="F7051" s="3">
        <v>31.211500000000001</v>
      </c>
      <c r="G7051" s="3" t="s">
        <v>9738</v>
      </c>
    </row>
    <row r="7052" spans="1:7" x14ac:dyDescent="0.2">
      <c r="A7052" s="3" t="s">
        <v>7056</v>
      </c>
      <c r="B7052" s="4">
        <v>-0.10913707893855933</v>
      </c>
      <c r="C7052" s="3">
        <v>1</v>
      </c>
      <c r="D7052" s="4">
        <v>0.89197194528064794</v>
      </c>
      <c r="E7052" s="3">
        <v>24.663799999999998</v>
      </c>
      <c r="F7052" s="3">
        <v>26.215</v>
      </c>
      <c r="G7052" s="3" t="s">
        <v>9738</v>
      </c>
    </row>
    <row r="7053" spans="1:7" x14ac:dyDescent="0.2">
      <c r="A7053" s="3" t="s">
        <v>7057</v>
      </c>
      <c r="B7053" s="4">
        <v>-0.10789635923663017</v>
      </c>
      <c r="C7053" s="3">
        <v>1</v>
      </c>
      <c r="D7053" s="4">
        <v>0.84700396404026868</v>
      </c>
      <c r="E7053" s="3">
        <v>31.221399999999999</v>
      </c>
      <c r="F7053" s="3">
        <v>33.070399999999999</v>
      </c>
      <c r="G7053" s="3" t="s">
        <v>9738</v>
      </c>
    </row>
    <row r="7054" spans="1:7" x14ac:dyDescent="0.2">
      <c r="A7054" s="3" t="s">
        <v>7058</v>
      </c>
      <c r="B7054" s="4">
        <v>-0.18500942344147256</v>
      </c>
      <c r="C7054" s="3">
        <v>1</v>
      </c>
      <c r="D7054" s="4">
        <v>0.63426286400039666</v>
      </c>
      <c r="E7054" s="3">
        <v>31.286100000000001</v>
      </c>
      <c r="F7054" s="3">
        <v>35.0899</v>
      </c>
      <c r="G7054" s="3" t="s">
        <v>9738</v>
      </c>
    </row>
    <row r="7055" spans="1:7" x14ac:dyDescent="0.2">
      <c r="A7055" s="3" t="s">
        <v>7059</v>
      </c>
      <c r="B7055" s="4">
        <v>-0.20197943434575089</v>
      </c>
      <c r="C7055" s="3">
        <v>1</v>
      </c>
      <c r="D7055" s="4">
        <v>0.59385147468862798</v>
      </c>
      <c r="E7055" s="3">
        <v>32.717100000000002</v>
      </c>
      <c r="F7055" s="3">
        <v>37.059800000000003</v>
      </c>
      <c r="G7055" s="3" t="s">
        <v>9738</v>
      </c>
    </row>
    <row r="7056" spans="1:7" x14ac:dyDescent="0.2">
      <c r="A7056" s="3" t="s">
        <v>7060</v>
      </c>
      <c r="B7056" s="4">
        <v>-0.38582995472084897</v>
      </c>
      <c r="C7056" s="3">
        <v>1</v>
      </c>
      <c r="D7056" s="4">
        <v>0.22014427014604107</v>
      </c>
      <c r="E7056" s="3">
        <v>30.702100000000002</v>
      </c>
      <c r="F7056" s="3">
        <v>39.462400000000002</v>
      </c>
      <c r="G7056" s="3" t="s">
        <v>9738</v>
      </c>
    </row>
    <row r="7057" spans="1:7" x14ac:dyDescent="0.2">
      <c r="A7057" s="3" t="s">
        <v>7061</v>
      </c>
      <c r="B7057" s="4">
        <v>-4.1898774053663997E-2</v>
      </c>
      <c r="C7057" s="3">
        <v>1</v>
      </c>
      <c r="D7057" s="4">
        <v>0.96843959715716998</v>
      </c>
      <c r="E7057" s="3">
        <v>47.0045</v>
      </c>
      <c r="F7057" s="3">
        <v>47.745600000000003</v>
      </c>
      <c r="G7057" s="3" t="s">
        <v>9738</v>
      </c>
    </row>
    <row r="7058" spans="1:7" x14ac:dyDescent="0.2">
      <c r="A7058" s="3" t="s">
        <v>7062</v>
      </c>
      <c r="B7058" s="4">
        <v>7.1006225196911368E-2</v>
      </c>
      <c r="C7058" s="3">
        <v>1</v>
      </c>
      <c r="D7058" s="4">
        <v>0.87075606955786533</v>
      </c>
      <c r="E7058" s="3">
        <v>35.365400000000001</v>
      </c>
      <c r="F7058" s="3">
        <v>33.065300000000001</v>
      </c>
      <c r="G7058" s="3" t="s">
        <v>9738</v>
      </c>
    </row>
    <row r="7059" spans="1:7" x14ac:dyDescent="0.2">
      <c r="A7059" s="3" t="s">
        <v>7063</v>
      </c>
      <c r="B7059" s="4">
        <v>-0.2473701365745638</v>
      </c>
      <c r="C7059" s="3">
        <v>1</v>
      </c>
      <c r="D7059" s="4">
        <v>0.52621986047369285</v>
      </c>
      <c r="E7059" s="3">
        <v>29.0505</v>
      </c>
      <c r="F7059" s="3">
        <v>33.953600000000002</v>
      </c>
      <c r="G7059" s="3" t="s">
        <v>9738</v>
      </c>
    </row>
    <row r="7060" spans="1:7" x14ac:dyDescent="0.2">
      <c r="A7060" s="3" t="s">
        <v>7064</v>
      </c>
      <c r="B7060" s="4">
        <v>-0.11513875735237201</v>
      </c>
      <c r="C7060" s="3">
        <v>1</v>
      </c>
      <c r="D7060" s="4">
        <v>0.8393448562587762</v>
      </c>
      <c r="E7060" s="3">
        <v>28.363700000000001</v>
      </c>
      <c r="F7060" s="3">
        <v>30.170100000000001</v>
      </c>
      <c r="G7060" s="3" t="s">
        <v>9738</v>
      </c>
    </row>
    <row r="7061" spans="1:7" x14ac:dyDescent="0.2">
      <c r="A7061" s="3" t="s">
        <v>7065</v>
      </c>
      <c r="B7061" s="4">
        <v>-8.9433657644129749E-2</v>
      </c>
      <c r="C7061" s="3">
        <v>1</v>
      </c>
      <c r="D7061" s="4">
        <v>0.89404919275020389</v>
      </c>
      <c r="E7061" s="3">
        <v>25.634899999999998</v>
      </c>
      <c r="F7061" s="3">
        <v>26.834599999999998</v>
      </c>
      <c r="G7061" s="3" t="s">
        <v>9738</v>
      </c>
    </row>
    <row r="7062" spans="1:7" x14ac:dyDescent="0.2">
      <c r="A7062" s="3" t="s">
        <v>7066</v>
      </c>
      <c r="B7062" s="4">
        <v>6.0621025960664453E-2</v>
      </c>
      <c r="C7062" s="3">
        <v>1</v>
      </c>
      <c r="D7062" s="4">
        <v>0.86475611808992603</v>
      </c>
      <c r="E7062" s="3">
        <v>32.037599999999998</v>
      </c>
      <c r="F7062" s="3">
        <v>30.1585</v>
      </c>
      <c r="G7062" s="3" t="s">
        <v>9738</v>
      </c>
    </row>
    <row r="7063" spans="1:7" x14ac:dyDescent="0.2">
      <c r="A7063" s="3" t="s">
        <v>7067</v>
      </c>
      <c r="B7063" s="4">
        <v>0.16326495057458532</v>
      </c>
      <c r="C7063" s="3">
        <v>1</v>
      </c>
      <c r="D7063" s="4">
        <v>0.69140798565428718</v>
      </c>
      <c r="E7063" s="3">
        <v>31.8781</v>
      </c>
      <c r="F7063" s="3">
        <v>28.004200000000001</v>
      </c>
      <c r="G7063" s="3" t="s">
        <v>9738</v>
      </c>
    </row>
    <row r="7064" spans="1:7" x14ac:dyDescent="0.2">
      <c r="A7064" s="3" t="s">
        <v>7068</v>
      </c>
      <c r="B7064" s="4">
        <v>0.16468972608414592</v>
      </c>
      <c r="C7064" s="3">
        <v>1</v>
      </c>
      <c r="D7064" s="4">
        <v>0.6159996086860301</v>
      </c>
      <c r="E7064" s="3">
        <v>37.610100000000003</v>
      </c>
      <c r="F7064" s="3">
        <v>32.950899999999997</v>
      </c>
      <c r="G7064" s="3" t="s">
        <v>9738</v>
      </c>
    </row>
    <row r="7065" spans="1:7" x14ac:dyDescent="0.2">
      <c r="A7065" s="3" t="s">
        <v>7069</v>
      </c>
      <c r="B7065" s="4">
        <v>-5.0307603804789804E-2</v>
      </c>
      <c r="C7065" s="3">
        <v>1</v>
      </c>
      <c r="D7065" s="4">
        <v>0.95686482770646775</v>
      </c>
      <c r="E7065" s="3">
        <v>25.092600000000001</v>
      </c>
      <c r="F7065" s="3">
        <v>25.580500000000001</v>
      </c>
      <c r="G7065" s="3" t="s">
        <v>9738</v>
      </c>
    </row>
    <row r="7066" spans="1:7" x14ac:dyDescent="0.2">
      <c r="A7066" s="3" t="s">
        <v>7070</v>
      </c>
      <c r="B7066" s="4">
        <v>0.1675787469705691</v>
      </c>
      <c r="C7066" s="3">
        <v>1</v>
      </c>
      <c r="D7066" s="4">
        <v>0.64945557655111863</v>
      </c>
      <c r="E7066" s="3">
        <v>34.1113</v>
      </c>
      <c r="F7066" s="3">
        <v>29.819199999999999</v>
      </c>
      <c r="G7066" s="3" t="s">
        <v>9738</v>
      </c>
    </row>
    <row r="7067" spans="1:7" x14ac:dyDescent="0.2">
      <c r="A7067" s="3" t="s">
        <v>7071</v>
      </c>
      <c r="B7067" s="4">
        <v>-0.20262396006467287</v>
      </c>
      <c r="C7067" s="3">
        <v>1</v>
      </c>
      <c r="D7067" s="4">
        <v>0.60524348407672091</v>
      </c>
      <c r="E7067" s="3">
        <v>25.910399999999999</v>
      </c>
      <c r="F7067" s="3">
        <v>29.398399999999999</v>
      </c>
      <c r="G7067" s="3" t="s">
        <v>9738</v>
      </c>
    </row>
    <row r="7068" spans="1:7" x14ac:dyDescent="0.2">
      <c r="A7068" s="3" t="s">
        <v>7072</v>
      </c>
      <c r="B7068" s="4">
        <v>0.18163600385270931</v>
      </c>
      <c r="C7068" s="3">
        <v>1</v>
      </c>
      <c r="D7068" s="4">
        <v>0.59450840976602259</v>
      </c>
      <c r="E7068" s="3">
        <v>33.619</v>
      </c>
      <c r="F7068" s="3">
        <v>29.097899999999999</v>
      </c>
      <c r="G7068" s="3" t="s">
        <v>9738</v>
      </c>
    </row>
    <row r="7069" spans="1:7" x14ac:dyDescent="0.2">
      <c r="A7069" s="3" t="s">
        <v>7073</v>
      </c>
      <c r="B7069" s="4">
        <v>-9.900033484894917E-2</v>
      </c>
      <c r="C7069" s="3">
        <v>1</v>
      </c>
      <c r="D7069" s="4">
        <v>0.89404919275020389</v>
      </c>
      <c r="E7069" s="3">
        <v>25.424299999999999</v>
      </c>
      <c r="F7069" s="3">
        <v>26.781600000000001</v>
      </c>
      <c r="G7069" s="3" t="s">
        <v>9738</v>
      </c>
    </row>
    <row r="7070" spans="1:7" x14ac:dyDescent="0.2">
      <c r="A7070" s="3" t="s">
        <v>7074</v>
      </c>
      <c r="B7070" s="4">
        <v>-4.7228734917376558E-2</v>
      </c>
      <c r="C7070" s="3">
        <v>1</v>
      </c>
      <c r="D7070" s="4">
        <v>1</v>
      </c>
      <c r="E7070" s="3">
        <v>24.459</v>
      </c>
      <c r="F7070" s="3">
        <v>24.8809</v>
      </c>
      <c r="G7070" s="3" t="s">
        <v>9738</v>
      </c>
    </row>
    <row r="7071" spans="1:7" x14ac:dyDescent="0.2">
      <c r="A7071" s="3" t="s">
        <v>7075</v>
      </c>
      <c r="B7071" s="4">
        <v>-0.1408082787689727</v>
      </c>
      <c r="C7071" s="3">
        <v>1</v>
      </c>
      <c r="D7071" s="4">
        <v>0.72480580725452948</v>
      </c>
      <c r="E7071" s="3">
        <v>28.416599999999999</v>
      </c>
      <c r="F7071" s="3">
        <v>30.807200000000002</v>
      </c>
      <c r="G7071" s="3" t="s">
        <v>9738</v>
      </c>
    </row>
    <row r="7072" spans="1:7" x14ac:dyDescent="0.2">
      <c r="A7072" s="3" t="s">
        <v>7076</v>
      </c>
      <c r="B7072" s="4">
        <v>0.13849092063560478</v>
      </c>
      <c r="C7072" s="3">
        <v>1</v>
      </c>
      <c r="D7072" s="4">
        <v>0.79541489992434389</v>
      </c>
      <c r="E7072" s="3">
        <v>28.4224</v>
      </c>
      <c r="F7072" s="3">
        <v>25.4026</v>
      </c>
      <c r="G7072" s="3" t="s">
        <v>9738</v>
      </c>
    </row>
    <row r="7073" spans="1:7" x14ac:dyDescent="0.2">
      <c r="A7073" s="3" t="s">
        <v>7077</v>
      </c>
      <c r="B7073" s="4">
        <v>3.1170294439976522E-2</v>
      </c>
      <c r="C7073" s="3">
        <v>1</v>
      </c>
      <c r="D7073" s="4">
        <v>1</v>
      </c>
      <c r="E7073" s="3">
        <v>31.473600000000001</v>
      </c>
      <c r="F7073" s="3">
        <v>30.2683</v>
      </c>
      <c r="G7073" s="3" t="s">
        <v>9738</v>
      </c>
    </row>
    <row r="7074" spans="1:7" x14ac:dyDescent="0.2">
      <c r="A7074" s="3" t="s">
        <v>7078</v>
      </c>
      <c r="B7074" s="4">
        <v>6.3408867562666962E-2</v>
      </c>
      <c r="C7074" s="3">
        <v>1</v>
      </c>
      <c r="D7074" s="4">
        <v>0.97980410842824683</v>
      </c>
      <c r="E7074" s="3">
        <v>29.254999999999999</v>
      </c>
      <c r="F7074" s="3">
        <v>27.518999999999998</v>
      </c>
      <c r="G7074" s="3" t="s">
        <v>9738</v>
      </c>
    </row>
    <row r="7075" spans="1:7" x14ac:dyDescent="0.2">
      <c r="A7075" s="3" t="s">
        <v>7079</v>
      </c>
      <c r="B7075" s="4">
        <v>3.8086321948044712E-2</v>
      </c>
      <c r="C7075" s="3">
        <v>1</v>
      </c>
      <c r="D7075" s="4">
        <v>1</v>
      </c>
      <c r="E7075" s="3">
        <v>27.695699999999999</v>
      </c>
      <c r="F7075" s="3">
        <v>26.523900000000001</v>
      </c>
      <c r="G7075" s="3" t="s">
        <v>9738</v>
      </c>
    </row>
    <row r="7076" spans="1:7" x14ac:dyDescent="0.2">
      <c r="A7076" s="3" t="s">
        <v>7080</v>
      </c>
      <c r="B7076" s="4">
        <v>-1.0782555799948258E-2</v>
      </c>
      <c r="C7076" s="3">
        <v>1</v>
      </c>
      <c r="D7076" s="4">
        <v>1</v>
      </c>
      <c r="E7076" s="3">
        <v>30.681799999999999</v>
      </c>
      <c r="F7076" s="3">
        <v>30.407900000000001</v>
      </c>
      <c r="G7076" s="3" t="s">
        <v>9738</v>
      </c>
    </row>
    <row r="7077" spans="1:7" x14ac:dyDescent="0.2">
      <c r="A7077" s="3" t="s">
        <v>7081</v>
      </c>
      <c r="B7077" s="4">
        <v>-0.11142626902299774</v>
      </c>
      <c r="C7077" s="3">
        <v>1</v>
      </c>
      <c r="D7077" s="4">
        <v>0.83652435833540029</v>
      </c>
      <c r="E7077" s="3">
        <v>27.214700000000001</v>
      </c>
      <c r="F7077" s="3">
        <v>28.880400000000002</v>
      </c>
      <c r="G7077" s="3" t="s">
        <v>9738</v>
      </c>
    </row>
    <row r="7078" spans="1:7" x14ac:dyDescent="0.2">
      <c r="A7078" s="3" t="s">
        <v>7082</v>
      </c>
      <c r="B7078" s="4">
        <v>-0.11026309315454187</v>
      </c>
      <c r="C7078" s="3">
        <v>1</v>
      </c>
      <c r="D7078" s="4">
        <v>0.82354714072742452</v>
      </c>
      <c r="E7078" s="3">
        <v>23.095800000000001</v>
      </c>
      <c r="F7078" s="3">
        <v>24.537600000000001</v>
      </c>
      <c r="G7078" s="3" t="s">
        <v>9738</v>
      </c>
    </row>
    <row r="7079" spans="1:7" x14ac:dyDescent="0.2">
      <c r="A7079" s="3" t="s">
        <v>7083</v>
      </c>
      <c r="B7079" s="4">
        <v>6.5116697910617399E-3</v>
      </c>
      <c r="C7079" s="3">
        <v>1</v>
      </c>
      <c r="D7079" s="4">
        <v>1</v>
      </c>
      <c r="E7079" s="3">
        <v>26.706600000000002</v>
      </c>
      <c r="F7079" s="3">
        <v>26.1555</v>
      </c>
      <c r="G7079" s="3" t="s">
        <v>9738</v>
      </c>
    </row>
    <row r="7080" spans="1:7" x14ac:dyDescent="0.2">
      <c r="A7080" s="3" t="s">
        <v>7084</v>
      </c>
      <c r="B7080" s="4">
        <v>0.15017831735414541</v>
      </c>
      <c r="C7080" s="3">
        <v>1</v>
      </c>
      <c r="D7080" s="4">
        <v>0.70920807021198651</v>
      </c>
      <c r="E7080" s="3">
        <v>35.885399999999997</v>
      </c>
      <c r="F7080" s="3">
        <v>31.755700000000001</v>
      </c>
      <c r="G7080" s="3" t="s">
        <v>9738</v>
      </c>
    </row>
    <row r="7081" spans="1:7" x14ac:dyDescent="0.2">
      <c r="A7081" s="3" t="s">
        <v>7085</v>
      </c>
      <c r="B7081" s="4">
        <v>-2.6611529884861884E-2</v>
      </c>
      <c r="C7081" s="3">
        <v>1</v>
      </c>
      <c r="D7081" s="4">
        <v>1</v>
      </c>
      <c r="E7081" s="3">
        <v>33.758499999999998</v>
      </c>
      <c r="F7081" s="3">
        <v>33.819499999999998</v>
      </c>
      <c r="G7081" s="3" t="s">
        <v>9738</v>
      </c>
    </row>
    <row r="7082" spans="1:7" x14ac:dyDescent="0.2">
      <c r="A7082" s="3" t="s">
        <v>7086</v>
      </c>
      <c r="B7082" s="4">
        <v>0.25113023547073693</v>
      </c>
      <c r="C7082" s="3">
        <v>1</v>
      </c>
      <c r="D7082" s="4">
        <v>0.56179296851462701</v>
      </c>
      <c r="E7082" s="3">
        <v>28.405899999999999</v>
      </c>
      <c r="F7082" s="3">
        <v>23.526599999999998</v>
      </c>
      <c r="G7082" s="3" t="s">
        <v>9738</v>
      </c>
    </row>
    <row r="7083" spans="1:7" x14ac:dyDescent="0.2">
      <c r="A7083" s="3" t="s">
        <v>7087</v>
      </c>
      <c r="B7083" s="4">
        <v>-0.1227335469745031</v>
      </c>
      <c r="C7083" s="3">
        <v>1</v>
      </c>
      <c r="D7083" s="4">
        <v>0.88224511724647126</v>
      </c>
      <c r="E7083" s="3">
        <v>20.556999999999999</v>
      </c>
      <c r="F7083" s="3">
        <v>22.110099999999999</v>
      </c>
      <c r="G7083" s="3" t="s">
        <v>9738</v>
      </c>
    </row>
    <row r="7084" spans="1:7" x14ac:dyDescent="0.2">
      <c r="A7084" s="3" t="s">
        <v>7088</v>
      </c>
      <c r="B7084" s="4">
        <v>3.8582959448980318E-2</v>
      </c>
      <c r="C7084" s="3">
        <v>1</v>
      </c>
      <c r="D7084" s="4">
        <v>0.9813529901282787</v>
      </c>
      <c r="E7084" s="3">
        <v>34.334000000000003</v>
      </c>
      <c r="F7084" s="3">
        <v>32.853499999999997</v>
      </c>
      <c r="G7084" s="3" t="s">
        <v>9738</v>
      </c>
    </row>
    <row r="7085" spans="1:7" x14ac:dyDescent="0.2">
      <c r="A7085" s="3" t="s">
        <v>7089</v>
      </c>
      <c r="B7085" s="4">
        <v>-9.8295981743270311E-2</v>
      </c>
      <c r="C7085" s="3">
        <v>1</v>
      </c>
      <c r="D7085" s="4">
        <v>0.7865716118809748</v>
      </c>
      <c r="E7085" s="3">
        <v>29.783200000000001</v>
      </c>
      <c r="F7085" s="3">
        <v>31.335999999999999</v>
      </c>
      <c r="G7085" s="3" t="s">
        <v>9738</v>
      </c>
    </row>
    <row r="7086" spans="1:7" x14ac:dyDescent="0.2">
      <c r="A7086" s="3" t="s">
        <v>7090</v>
      </c>
      <c r="B7086" s="4">
        <v>3.4564467765252432E-2</v>
      </c>
      <c r="C7086" s="3">
        <v>1</v>
      </c>
      <c r="D7086" s="4">
        <v>1</v>
      </c>
      <c r="E7086" s="3">
        <v>29.5778</v>
      </c>
      <c r="F7086" s="3">
        <v>28.3919</v>
      </c>
      <c r="G7086" s="3" t="s">
        <v>9738</v>
      </c>
    </row>
    <row r="7087" spans="1:7" x14ac:dyDescent="0.2">
      <c r="A7087" s="3" t="s">
        <v>7091</v>
      </c>
      <c r="B7087" s="4">
        <v>-6.1962848604552992E-2</v>
      </c>
      <c r="C7087" s="3">
        <v>1</v>
      </c>
      <c r="D7087" s="4">
        <v>0.95769136632042962</v>
      </c>
      <c r="E7087" s="3">
        <v>26.3386</v>
      </c>
      <c r="F7087" s="3">
        <v>27.0289</v>
      </c>
      <c r="G7087" s="3" t="s">
        <v>9738</v>
      </c>
    </row>
    <row r="7088" spans="1:7" x14ac:dyDescent="0.2">
      <c r="A7088" s="3" t="s">
        <v>7092</v>
      </c>
      <c r="B7088" s="4">
        <v>-0.24104513460787613</v>
      </c>
      <c r="C7088" s="3">
        <v>1</v>
      </c>
      <c r="D7088" s="4">
        <v>0.50495138960265995</v>
      </c>
      <c r="E7088" s="3">
        <v>26.286999999999999</v>
      </c>
      <c r="F7088" s="3">
        <v>30.5701</v>
      </c>
      <c r="G7088" s="3" t="s">
        <v>9738</v>
      </c>
    </row>
    <row r="7089" spans="1:7" x14ac:dyDescent="0.2">
      <c r="A7089" s="3" t="s">
        <v>7093</v>
      </c>
      <c r="B7089" s="4">
        <v>8.6170488963844432E-4</v>
      </c>
      <c r="C7089" s="3">
        <v>1</v>
      </c>
      <c r="D7089" s="4">
        <v>1</v>
      </c>
      <c r="E7089" s="3">
        <v>26.2562</v>
      </c>
      <c r="F7089" s="3">
        <v>25.786100000000001</v>
      </c>
      <c r="G7089" s="3" t="s">
        <v>9738</v>
      </c>
    </row>
    <row r="7090" spans="1:7" x14ac:dyDescent="0.2">
      <c r="A7090" s="3" t="s">
        <v>7094</v>
      </c>
      <c r="B7090" s="4">
        <v>7.5072479121900029E-2</v>
      </c>
      <c r="C7090" s="3">
        <v>1</v>
      </c>
      <c r="D7090" s="4">
        <v>0.86025854011277558</v>
      </c>
      <c r="E7090" s="3">
        <v>29.983699999999999</v>
      </c>
      <c r="F7090" s="3">
        <v>27.992000000000001</v>
      </c>
      <c r="G7090" s="3" t="s">
        <v>9738</v>
      </c>
    </row>
    <row r="7091" spans="1:7" x14ac:dyDescent="0.2">
      <c r="A7091" s="3" t="s">
        <v>7095</v>
      </c>
      <c r="B7091" s="4">
        <v>-0.19614813746777746</v>
      </c>
      <c r="C7091" s="3">
        <v>1</v>
      </c>
      <c r="D7091" s="4">
        <v>0.66201259415574998</v>
      </c>
      <c r="E7091" s="3">
        <v>26.6111</v>
      </c>
      <c r="F7091" s="3">
        <v>30.006399999999999</v>
      </c>
      <c r="G7091" s="3" t="s">
        <v>9738</v>
      </c>
    </row>
    <row r="7092" spans="1:7" x14ac:dyDescent="0.2">
      <c r="A7092" s="3" t="s">
        <v>7096</v>
      </c>
      <c r="B7092" s="4">
        <v>0.10715209850800869</v>
      </c>
      <c r="C7092" s="3">
        <v>1</v>
      </c>
      <c r="D7092" s="4">
        <v>0.8219016994920072</v>
      </c>
      <c r="E7092" s="3">
        <v>37.739800000000002</v>
      </c>
      <c r="F7092" s="3">
        <v>34.521299999999997</v>
      </c>
      <c r="G7092" s="3" t="s">
        <v>9738</v>
      </c>
    </row>
    <row r="7093" spans="1:7" x14ac:dyDescent="0.2">
      <c r="A7093" s="3" t="s">
        <v>7097</v>
      </c>
      <c r="B7093" s="4">
        <v>0.15876894324369362</v>
      </c>
      <c r="C7093" s="3">
        <v>1</v>
      </c>
      <c r="D7093" s="4">
        <v>0.79541489992434389</v>
      </c>
      <c r="E7093" s="3">
        <v>28.800599999999999</v>
      </c>
      <c r="F7093" s="3">
        <v>25.352699999999999</v>
      </c>
      <c r="G7093" s="3" t="s">
        <v>9738</v>
      </c>
    </row>
    <row r="7094" spans="1:7" x14ac:dyDescent="0.2">
      <c r="A7094" s="3" t="s">
        <v>7098</v>
      </c>
      <c r="B7094" s="4">
        <v>-0.3017433429062451</v>
      </c>
      <c r="C7094" s="3">
        <v>1</v>
      </c>
      <c r="D7094" s="4">
        <v>0.40211054286652598</v>
      </c>
      <c r="E7094" s="3">
        <v>29.5091</v>
      </c>
      <c r="F7094" s="3">
        <v>35.8568</v>
      </c>
      <c r="G7094" s="3" t="s">
        <v>9738</v>
      </c>
    </row>
    <row r="7095" spans="1:7" x14ac:dyDescent="0.2">
      <c r="A7095" s="3" t="s">
        <v>7099</v>
      </c>
      <c r="B7095" s="4">
        <v>-8.7940760792734426E-2</v>
      </c>
      <c r="C7095" s="3">
        <v>1</v>
      </c>
      <c r="D7095" s="4">
        <v>0.8393448562587762</v>
      </c>
      <c r="E7095" s="3">
        <v>28.247499999999999</v>
      </c>
      <c r="F7095" s="3">
        <v>29.5562</v>
      </c>
      <c r="G7095" s="3" t="s">
        <v>9738</v>
      </c>
    </row>
    <row r="7096" spans="1:7" x14ac:dyDescent="0.2">
      <c r="A7096" s="3" t="s">
        <v>7100</v>
      </c>
      <c r="B7096" s="4">
        <v>0.11842672725925535</v>
      </c>
      <c r="C7096" s="3">
        <v>1</v>
      </c>
      <c r="D7096" s="4">
        <v>0.76096616708938114</v>
      </c>
      <c r="E7096" s="3">
        <v>35.274799999999999</v>
      </c>
      <c r="F7096" s="3">
        <v>32.002600000000001</v>
      </c>
      <c r="G7096" s="3" t="s">
        <v>9738</v>
      </c>
    </row>
    <row r="7097" spans="1:7" x14ac:dyDescent="0.2">
      <c r="A7097" s="3" t="s">
        <v>7101</v>
      </c>
      <c r="B7097" s="4">
        <v>0.55389254279475419</v>
      </c>
      <c r="C7097" s="3">
        <v>1</v>
      </c>
      <c r="D7097" s="4">
        <v>9.6775711449250318E-2</v>
      </c>
      <c r="E7097" s="3">
        <v>38.466200000000001</v>
      </c>
      <c r="F7097" s="3">
        <v>25.729299999999999</v>
      </c>
      <c r="G7097" s="3" t="s">
        <v>9738</v>
      </c>
    </row>
    <row r="7098" spans="1:7" x14ac:dyDescent="0.2">
      <c r="A7098" s="3" t="s">
        <v>7102</v>
      </c>
      <c r="B7098" s="4">
        <v>0.38456454371215404</v>
      </c>
      <c r="C7098" s="3">
        <v>1</v>
      </c>
      <c r="D7098" s="4">
        <v>0.26010675487416074</v>
      </c>
      <c r="E7098" s="3">
        <v>39.446599999999997</v>
      </c>
      <c r="F7098" s="3">
        <v>29.642099999999999</v>
      </c>
      <c r="G7098" s="3" t="s">
        <v>9738</v>
      </c>
    </row>
    <row r="7099" spans="1:7" x14ac:dyDescent="0.2">
      <c r="A7099" s="3" t="s">
        <v>7103</v>
      </c>
      <c r="B7099" s="4">
        <v>5.8122056837149202E-2</v>
      </c>
      <c r="C7099" s="3">
        <v>1</v>
      </c>
      <c r="D7099" s="4">
        <v>0.98077727155222361</v>
      </c>
      <c r="E7099" s="3">
        <v>32.382599999999996</v>
      </c>
      <c r="F7099" s="3">
        <v>30.556899999999999</v>
      </c>
      <c r="G7099" s="3" t="s">
        <v>9738</v>
      </c>
    </row>
    <row r="7100" spans="1:7" x14ac:dyDescent="0.2">
      <c r="A7100" s="3" t="s">
        <v>7104</v>
      </c>
      <c r="B7100" s="4">
        <v>0.27659167666672912</v>
      </c>
      <c r="C7100" s="3">
        <v>1</v>
      </c>
      <c r="D7100" s="4">
        <v>0.37885949122360013</v>
      </c>
      <c r="E7100" s="3">
        <v>42.025500000000001</v>
      </c>
      <c r="F7100" s="3">
        <v>33.952199999999998</v>
      </c>
      <c r="G7100" s="3" t="s">
        <v>9738</v>
      </c>
    </row>
    <row r="7101" spans="1:7" x14ac:dyDescent="0.2">
      <c r="A7101" s="3" t="s">
        <v>7105</v>
      </c>
      <c r="B7101" s="4">
        <v>-2.1039428149780728E-2</v>
      </c>
      <c r="C7101" s="3">
        <v>1</v>
      </c>
      <c r="D7101" s="4">
        <v>0.96121219727848328</v>
      </c>
      <c r="E7101" s="3">
        <v>31.2837</v>
      </c>
      <c r="F7101" s="3">
        <v>31.308800000000002</v>
      </c>
      <c r="G7101" s="3" t="s">
        <v>9738</v>
      </c>
    </row>
    <row r="7102" spans="1:7" x14ac:dyDescent="0.2">
      <c r="A7102" s="3" t="s">
        <v>7106</v>
      </c>
      <c r="B7102" s="4">
        <v>-0.74437561608720071</v>
      </c>
      <c r="C7102" s="3">
        <v>1</v>
      </c>
      <c r="D7102" s="4">
        <v>6.9831945731205228E-2</v>
      </c>
      <c r="E7102" s="3">
        <v>16.972899999999999</v>
      </c>
      <c r="F7102" s="3">
        <v>28.201899999999998</v>
      </c>
      <c r="G7102" s="3" t="s">
        <v>9738</v>
      </c>
    </row>
    <row r="7103" spans="1:7" x14ac:dyDescent="0.2">
      <c r="A7103" s="3" t="s">
        <v>7107</v>
      </c>
      <c r="B7103" s="4">
        <v>-0.58152909019650167</v>
      </c>
      <c r="C7103" s="3">
        <v>1</v>
      </c>
      <c r="D7103" s="4">
        <v>0.12187000228135064</v>
      </c>
      <c r="E7103" s="3">
        <v>19.973299999999998</v>
      </c>
      <c r="F7103" s="3">
        <v>30.0032</v>
      </c>
      <c r="G7103" s="3" t="s">
        <v>9738</v>
      </c>
    </row>
    <row r="7104" spans="1:7" x14ac:dyDescent="0.2">
      <c r="A7104" s="3" t="s">
        <v>7108</v>
      </c>
      <c r="B7104" s="4">
        <v>-0.49212903448379425</v>
      </c>
      <c r="C7104" s="3">
        <v>1</v>
      </c>
      <c r="D7104" s="4">
        <v>0.16176218423997818</v>
      </c>
      <c r="E7104" s="3">
        <v>22.776700000000002</v>
      </c>
      <c r="F7104" s="3">
        <v>31.519300000000001</v>
      </c>
      <c r="G7104" s="3" t="s">
        <v>9738</v>
      </c>
    </row>
    <row r="7105" spans="1:7" x14ac:dyDescent="0.2">
      <c r="A7105" s="3" t="s">
        <v>7109</v>
      </c>
      <c r="B7105" s="4">
        <v>-0.36357427545155735</v>
      </c>
      <c r="C7105" s="3">
        <v>1</v>
      </c>
      <c r="D7105" s="4">
        <v>0.37983472173913035</v>
      </c>
      <c r="E7105" s="3">
        <v>21.751100000000001</v>
      </c>
      <c r="F7105" s="3">
        <v>27.706099999999999</v>
      </c>
      <c r="G7105" s="3" t="s">
        <v>9738</v>
      </c>
    </row>
    <row r="7106" spans="1:7" x14ac:dyDescent="0.2">
      <c r="A7106" s="3" t="s">
        <v>7110</v>
      </c>
      <c r="B7106" s="4">
        <v>3.900364626781451E-2</v>
      </c>
      <c r="C7106" s="3">
        <v>1</v>
      </c>
      <c r="D7106" s="4">
        <v>0.92773868598715648</v>
      </c>
      <c r="E7106" s="3">
        <v>36.496699999999997</v>
      </c>
      <c r="F7106" s="3">
        <v>34.957599999999999</v>
      </c>
      <c r="G7106" s="3" t="s">
        <v>9738</v>
      </c>
    </row>
    <row r="7107" spans="1:7" x14ac:dyDescent="0.2">
      <c r="A7107" s="3" t="s">
        <v>7111</v>
      </c>
      <c r="B7107" s="4">
        <v>0.18686189841690273</v>
      </c>
      <c r="C7107" s="3">
        <v>1</v>
      </c>
      <c r="D7107" s="4">
        <v>0.63888432705455311</v>
      </c>
      <c r="E7107" s="3">
        <v>32.369</v>
      </c>
      <c r="F7107" s="3">
        <v>27.946300000000001</v>
      </c>
      <c r="G7107" s="3" t="s">
        <v>9738</v>
      </c>
    </row>
    <row r="7108" spans="1:7" x14ac:dyDescent="0.2">
      <c r="A7108" s="3" t="s">
        <v>7112</v>
      </c>
      <c r="B7108" s="4">
        <v>0.31859272541119166</v>
      </c>
      <c r="C7108" s="3">
        <v>1</v>
      </c>
      <c r="D7108" s="4">
        <v>0.33781129757726119</v>
      </c>
      <c r="E7108" s="3">
        <v>35.690800000000003</v>
      </c>
      <c r="F7108" s="3">
        <v>28.136600000000001</v>
      </c>
      <c r="G7108" s="3" t="s">
        <v>9738</v>
      </c>
    </row>
    <row r="7109" spans="1:7" x14ac:dyDescent="0.2">
      <c r="A7109" s="3" t="s">
        <v>7113</v>
      </c>
      <c r="B7109" s="4">
        <v>0.27067580263740199</v>
      </c>
      <c r="C7109" s="3">
        <v>1</v>
      </c>
      <c r="D7109" s="4">
        <v>0.40129459923113575</v>
      </c>
      <c r="E7109" s="3">
        <v>39.064900000000002</v>
      </c>
      <c r="F7109" s="3">
        <v>31.767499999999998</v>
      </c>
      <c r="G7109" s="3" t="s">
        <v>9738</v>
      </c>
    </row>
    <row r="7110" spans="1:7" x14ac:dyDescent="0.2">
      <c r="A7110" s="3" t="s">
        <v>7114</v>
      </c>
      <c r="B7110" s="4">
        <v>7.2151727094745946E-2</v>
      </c>
      <c r="C7110" s="3">
        <v>1</v>
      </c>
      <c r="D7110" s="4">
        <v>0.92965995176611538</v>
      </c>
      <c r="E7110" s="3">
        <v>38.536499999999997</v>
      </c>
      <c r="F7110" s="3">
        <v>36.227800000000002</v>
      </c>
      <c r="G7110" s="3" t="s">
        <v>9738</v>
      </c>
    </row>
    <row r="7111" spans="1:7" x14ac:dyDescent="0.2">
      <c r="A7111" s="3" t="s">
        <v>7115</v>
      </c>
      <c r="B7111" s="4">
        <v>0.11701126447681344</v>
      </c>
      <c r="C7111" s="3">
        <v>1</v>
      </c>
      <c r="D7111" s="4">
        <v>0.80231355051887776</v>
      </c>
      <c r="E7111" s="3">
        <v>30.362300000000001</v>
      </c>
      <c r="F7111" s="3">
        <v>27.573799999999999</v>
      </c>
      <c r="G7111" s="3" t="s">
        <v>9738</v>
      </c>
    </row>
    <row r="7112" spans="1:7" x14ac:dyDescent="0.2">
      <c r="A7112" s="3" t="s">
        <v>7116</v>
      </c>
      <c r="B7112" s="4">
        <v>-0.34868920741227716</v>
      </c>
      <c r="C7112" s="3">
        <v>1</v>
      </c>
      <c r="D7112" s="4">
        <v>0.37983472173913035</v>
      </c>
      <c r="E7112" s="3">
        <v>22.011500000000002</v>
      </c>
      <c r="F7112" s="3">
        <v>27.731400000000001</v>
      </c>
      <c r="G7112" s="3" t="s">
        <v>9738</v>
      </c>
    </row>
    <row r="7113" spans="1:7" x14ac:dyDescent="0.2">
      <c r="A7113" s="3" t="s">
        <v>7117</v>
      </c>
      <c r="B7113" s="4">
        <v>-0.11127071389088233</v>
      </c>
      <c r="C7113" s="3">
        <v>1</v>
      </c>
      <c r="D7113" s="4">
        <v>0.87937344112831894</v>
      </c>
      <c r="E7113" s="3">
        <v>19.73</v>
      </c>
      <c r="F7113" s="3">
        <v>21.012499999999999</v>
      </c>
      <c r="G7113" s="3" t="s">
        <v>9738</v>
      </c>
    </row>
    <row r="7114" spans="1:7" x14ac:dyDescent="0.2">
      <c r="A7114" s="3" t="s">
        <v>7118</v>
      </c>
      <c r="B7114" s="4">
        <v>4.9302874734220882E-2</v>
      </c>
      <c r="C7114" s="3">
        <v>1</v>
      </c>
      <c r="D7114" s="4">
        <v>0.97866646011037561</v>
      </c>
      <c r="E7114" s="3">
        <v>26.318200000000001</v>
      </c>
      <c r="F7114" s="3">
        <v>24.9224</v>
      </c>
      <c r="G7114" s="3" t="s">
        <v>9738</v>
      </c>
    </row>
    <row r="7115" spans="1:7" x14ac:dyDescent="0.2">
      <c r="A7115" s="3" t="s">
        <v>7119</v>
      </c>
      <c r="B7115" s="4">
        <v>-9.6609526588393974E-2</v>
      </c>
      <c r="C7115" s="3">
        <v>1</v>
      </c>
      <c r="D7115" s="4">
        <v>0.88492102434356923</v>
      </c>
      <c r="E7115" s="3">
        <v>21.646799999999999</v>
      </c>
      <c r="F7115" s="3">
        <v>22.854099999999999</v>
      </c>
      <c r="G7115" s="3" t="s">
        <v>9738</v>
      </c>
    </row>
    <row r="7116" spans="1:7" x14ac:dyDescent="0.2">
      <c r="A7116" s="3" t="s">
        <v>7120</v>
      </c>
      <c r="B7116" s="4">
        <v>0.41625501262686943</v>
      </c>
      <c r="C7116" s="3">
        <v>1</v>
      </c>
      <c r="D7116" s="4">
        <v>0.24323407475599249</v>
      </c>
      <c r="E7116" s="3">
        <v>32.697099999999999</v>
      </c>
      <c r="F7116" s="3">
        <v>24.036300000000001</v>
      </c>
      <c r="G7116" s="3" t="s">
        <v>9738</v>
      </c>
    </row>
    <row r="7117" spans="1:7" x14ac:dyDescent="0.2">
      <c r="A7117" s="3" t="s">
        <v>7121</v>
      </c>
      <c r="B7117" s="4">
        <v>0.19974925062645787</v>
      </c>
      <c r="C7117" s="3">
        <v>1</v>
      </c>
      <c r="D7117" s="4">
        <v>0.62106972184700515</v>
      </c>
      <c r="E7117" s="3">
        <v>29.159199999999998</v>
      </c>
      <c r="F7117" s="3">
        <v>24.917400000000001</v>
      </c>
      <c r="G7117" s="3" t="s">
        <v>9738</v>
      </c>
    </row>
    <row r="7118" spans="1:7" x14ac:dyDescent="0.2">
      <c r="A7118" s="3" t="s">
        <v>7122</v>
      </c>
      <c r="B7118" s="4">
        <v>3.2977592042438386E-2</v>
      </c>
      <c r="C7118" s="3">
        <v>1</v>
      </c>
      <c r="D7118" s="4">
        <v>0.97906675846724445</v>
      </c>
      <c r="E7118" s="3">
        <v>26.962299999999999</v>
      </c>
      <c r="F7118" s="3">
        <v>25.904900000000001</v>
      </c>
      <c r="G7118" s="3" t="s">
        <v>9738</v>
      </c>
    </row>
    <row r="7119" spans="1:7" x14ac:dyDescent="0.2">
      <c r="A7119" s="3" t="s">
        <v>7123</v>
      </c>
      <c r="B7119" s="4">
        <v>-0.15227207405342155</v>
      </c>
      <c r="C7119" s="3">
        <v>1</v>
      </c>
      <c r="D7119" s="4">
        <v>0.63426286400039666</v>
      </c>
      <c r="E7119" s="3">
        <v>31.311599999999999</v>
      </c>
      <c r="F7119" s="3">
        <v>34.175600000000003</v>
      </c>
      <c r="G7119" s="3" t="s">
        <v>9738</v>
      </c>
    </row>
    <row r="7120" spans="1:7" x14ac:dyDescent="0.2">
      <c r="A7120" s="3" t="s">
        <v>7124</v>
      </c>
      <c r="B7120" s="4">
        <v>0.19747955028423084</v>
      </c>
      <c r="C7120" s="3">
        <v>1</v>
      </c>
      <c r="D7120" s="4">
        <v>0.59450840976602259</v>
      </c>
      <c r="E7120" s="3">
        <v>33.992899999999999</v>
      </c>
      <c r="F7120" s="3">
        <v>29.0596</v>
      </c>
      <c r="G7120" s="3" t="s">
        <v>9738</v>
      </c>
    </row>
    <row r="7121" spans="1:7" x14ac:dyDescent="0.2">
      <c r="A7121" s="3" t="s">
        <v>7125</v>
      </c>
      <c r="B7121" s="4">
        <v>-0.14372011694151676</v>
      </c>
      <c r="C7121" s="3">
        <v>1</v>
      </c>
      <c r="D7121" s="4">
        <v>0.77555036844180036</v>
      </c>
      <c r="E7121" s="3">
        <v>26.644300000000001</v>
      </c>
      <c r="F7121" s="3">
        <v>29.117599999999999</v>
      </c>
      <c r="G7121" s="3" t="s">
        <v>9738</v>
      </c>
    </row>
    <row r="7122" spans="1:7" x14ac:dyDescent="0.2">
      <c r="A7122" s="3" t="s">
        <v>7126</v>
      </c>
      <c r="B7122" s="4">
        <v>0.36265468394015909</v>
      </c>
      <c r="C7122" s="3">
        <v>1</v>
      </c>
      <c r="D7122" s="4">
        <v>0.30483266529407133</v>
      </c>
      <c r="E7122" s="3">
        <v>36.2044</v>
      </c>
      <c r="F7122" s="3">
        <v>27.601500000000001</v>
      </c>
      <c r="G7122" s="3" t="s">
        <v>9738</v>
      </c>
    </row>
    <row r="7123" spans="1:7" x14ac:dyDescent="0.2">
      <c r="A7123" s="3" t="s">
        <v>7127</v>
      </c>
      <c r="B7123" s="4">
        <v>0.37486995648726773</v>
      </c>
      <c r="C7123" s="3">
        <v>1</v>
      </c>
      <c r="D7123" s="4">
        <v>0.24680898805595164</v>
      </c>
      <c r="E7123" s="3">
        <v>42.034300000000002</v>
      </c>
      <c r="F7123" s="3">
        <v>31.773599999999998</v>
      </c>
      <c r="G7123" s="3" t="s">
        <v>9738</v>
      </c>
    </row>
    <row r="7124" spans="1:7" x14ac:dyDescent="0.2">
      <c r="A7124" s="3" t="s">
        <v>7128</v>
      </c>
      <c r="B7124" s="4">
        <v>0.18594990312746562</v>
      </c>
      <c r="C7124" s="3">
        <v>1</v>
      </c>
      <c r="D7124" s="4">
        <v>0.56472523006023212</v>
      </c>
      <c r="E7124" s="3">
        <v>37.082799999999999</v>
      </c>
      <c r="F7124" s="3">
        <v>31.964200000000002</v>
      </c>
      <c r="G7124" s="3" t="s">
        <v>9738</v>
      </c>
    </row>
    <row r="7125" spans="1:7" x14ac:dyDescent="0.2">
      <c r="A7125" s="3" t="s">
        <v>7129</v>
      </c>
      <c r="B7125" s="4">
        <v>0.17890105401031947</v>
      </c>
      <c r="C7125" s="3">
        <v>1</v>
      </c>
      <c r="D7125" s="4">
        <v>0.60021681795982906</v>
      </c>
      <c r="E7125" s="3">
        <v>34.699399999999997</v>
      </c>
      <c r="F7125" s="3">
        <v>30.104800000000001</v>
      </c>
      <c r="G7125" s="3" t="s">
        <v>9738</v>
      </c>
    </row>
    <row r="7126" spans="1:7" x14ac:dyDescent="0.2">
      <c r="A7126" s="3" t="s">
        <v>7130</v>
      </c>
      <c r="B7126" s="4">
        <v>0.27742512777941891</v>
      </c>
      <c r="C7126" s="3">
        <v>1</v>
      </c>
      <c r="D7126" s="4">
        <v>0.39463664325531034</v>
      </c>
      <c r="E7126" s="3">
        <v>38.063899999999997</v>
      </c>
      <c r="F7126" s="3">
        <v>30.7882</v>
      </c>
      <c r="G7126" s="3" t="s">
        <v>9738</v>
      </c>
    </row>
    <row r="7127" spans="1:7" x14ac:dyDescent="0.2">
      <c r="A7127" s="3" t="s">
        <v>7131</v>
      </c>
      <c r="B7127" s="4">
        <v>0.26699097663401655</v>
      </c>
      <c r="C7127" s="3">
        <v>1</v>
      </c>
      <c r="D7127" s="4">
        <v>0.47227979921830332</v>
      </c>
      <c r="E7127" s="3">
        <v>37.392899999999997</v>
      </c>
      <c r="F7127" s="3">
        <v>30.5337</v>
      </c>
      <c r="G7127" s="3" t="s">
        <v>9738</v>
      </c>
    </row>
    <row r="7128" spans="1:7" x14ac:dyDescent="0.2">
      <c r="A7128" s="3" t="s">
        <v>7132</v>
      </c>
      <c r="B7128" s="4">
        <v>0.48103930668015804</v>
      </c>
      <c r="C7128" s="3">
        <v>1</v>
      </c>
      <c r="D7128" s="4">
        <v>0.18979919929152142</v>
      </c>
      <c r="E7128" s="3">
        <v>37.229300000000002</v>
      </c>
      <c r="F7128" s="3">
        <v>26.218900000000001</v>
      </c>
      <c r="G7128" s="3" t="s">
        <v>9738</v>
      </c>
    </row>
    <row r="7129" spans="1:7" x14ac:dyDescent="0.2">
      <c r="A7129" s="3" t="s">
        <v>7133</v>
      </c>
      <c r="B7129" s="4">
        <v>0.1519486010309852</v>
      </c>
      <c r="C7129" s="3">
        <v>1</v>
      </c>
      <c r="D7129" s="4">
        <v>0.78773973945752807</v>
      </c>
      <c r="E7129" s="3">
        <v>26.852699999999999</v>
      </c>
      <c r="F7129" s="3">
        <v>23.753799999999998</v>
      </c>
      <c r="G7129" s="3" t="s">
        <v>9738</v>
      </c>
    </row>
    <row r="7130" spans="1:7" x14ac:dyDescent="0.2">
      <c r="A7130" s="3" t="s">
        <v>7134</v>
      </c>
      <c r="B7130" s="4">
        <v>-8.8787943672884201E-2</v>
      </c>
      <c r="C7130" s="3">
        <v>1</v>
      </c>
      <c r="D7130" s="4">
        <v>0.83354990756938574</v>
      </c>
      <c r="E7130" s="3">
        <v>26.415700000000001</v>
      </c>
      <c r="F7130" s="3">
        <v>27.607900000000001</v>
      </c>
      <c r="G7130" s="3" t="s">
        <v>9738</v>
      </c>
    </row>
    <row r="7131" spans="1:7" x14ac:dyDescent="0.2">
      <c r="A7131" s="3" t="s">
        <v>7135</v>
      </c>
      <c r="B7131" s="4">
        <v>0.36121100336057355</v>
      </c>
      <c r="C7131" s="3">
        <v>1</v>
      </c>
      <c r="D7131" s="4">
        <v>0.38783955844277723</v>
      </c>
      <c r="E7131" s="3">
        <v>31.738399999999999</v>
      </c>
      <c r="F7131" s="3">
        <v>24.271100000000001</v>
      </c>
      <c r="G7131" s="3" t="s">
        <v>9738</v>
      </c>
    </row>
    <row r="7132" spans="1:7" x14ac:dyDescent="0.2">
      <c r="A7132" s="3" t="s">
        <v>7136</v>
      </c>
      <c r="B7132" s="4">
        <v>-8.4582741163755706E-2</v>
      </c>
      <c r="C7132" s="3">
        <v>1</v>
      </c>
      <c r="D7132" s="4">
        <v>0.89786782332213788</v>
      </c>
      <c r="E7132" s="3">
        <v>27.517700000000001</v>
      </c>
      <c r="F7132" s="3">
        <v>28.7121</v>
      </c>
      <c r="G7132" s="3" t="s">
        <v>9738</v>
      </c>
    </row>
    <row r="7133" spans="1:7" x14ac:dyDescent="0.2">
      <c r="A7133" s="3" t="s">
        <v>7137</v>
      </c>
      <c r="B7133" s="4">
        <v>0.25424350760622849</v>
      </c>
      <c r="C7133" s="3">
        <v>1</v>
      </c>
      <c r="D7133" s="4">
        <v>0.54695813952412908</v>
      </c>
      <c r="E7133" s="3">
        <v>34.181100000000001</v>
      </c>
      <c r="F7133" s="3">
        <v>28.183800000000002</v>
      </c>
      <c r="G7133" s="3" t="s">
        <v>9738</v>
      </c>
    </row>
    <row r="7134" spans="1:7" x14ac:dyDescent="0.2">
      <c r="A7134" s="3" t="s">
        <v>7138</v>
      </c>
      <c r="B7134" s="4">
        <v>0.15329971599668071</v>
      </c>
      <c r="C7134" s="3">
        <v>1</v>
      </c>
      <c r="D7134" s="4">
        <v>0.69140798565428718</v>
      </c>
      <c r="E7134" s="3">
        <v>31.830100000000002</v>
      </c>
      <c r="F7134" s="3">
        <v>28.128799999999998</v>
      </c>
      <c r="G7134" s="3" t="s">
        <v>9738</v>
      </c>
    </row>
    <row r="7135" spans="1:7" x14ac:dyDescent="0.2">
      <c r="A7135" s="3" t="s">
        <v>7139</v>
      </c>
      <c r="B7135" s="4">
        <v>0.30138070873921186</v>
      </c>
      <c r="C7135" s="3">
        <v>1</v>
      </c>
      <c r="D7135" s="4">
        <v>0.39463664325531034</v>
      </c>
      <c r="E7135" s="3">
        <v>38.098399999999998</v>
      </c>
      <c r="F7135" s="3">
        <v>30.3931</v>
      </c>
      <c r="G7135" s="3" t="s">
        <v>9738</v>
      </c>
    </row>
    <row r="7136" spans="1:7" x14ac:dyDescent="0.2">
      <c r="A7136" s="3" t="s">
        <v>7140</v>
      </c>
      <c r="B7136" s="4">
        <v>-9.2922795585332951E-2</v>
      </c>
      <c r="C7136" s="3">
        <v>1</v>
      </c>
      <c r="D7136" s="4">
        <v>0.89786782332213788</v>
      </c>
      <c r="E7136" s="3">
        <v>27.557200000000002</v>
      </c>
      <c r="F7136" s="3">
        <v>28.9481</v>
      </c>
      <c r="G7136" s="3" t="s">
        <v>9738</v>
      </c>
    </row>
    <row r="7137" spans="1:7" x14ac:dyDescent="0.2">
      <c r="A7137" s="3" t="s">
        <v>7141</v>
      </c>
      <c r="B7137" s="4">
        <v>4.0077691451243002E-3</v>
      </c>
      <c r="C7137" s="3">
        <v>1</v>
      </c>
      <c r="D7137" s="4">
        <v>1</v>
      </c>
      <c r="E7137" s="3">
        <v>25.046600000000002</v>
      </c>
      <c r="F7137" s="3">
        <v>24.549299999999999</v>
      </c>
      <c r="G7137" s="3" t="s">
        <v>9738</v>
      </c>
    </row>
    <row r="7138" spans="1:7" x14ac:dyDescent="0.2">
      <c r="A7138" s="3" t="s">
        <v>7142</v>
      </c>
      <c r="B7138" s="4">
        <v>0.12648830304933875</v>
      </c>
      <c r="C7138" s="3">
        <v>1</v>
      </c>
      <c r="D7138" s="4">
        <v>0.85258290869843911</v>
      </c>
      <c r="E7138" s="3">
        <v>27.055399999999999</v>
      </c>
      <c r="F7138" s="3">
        <v>24.386399999999998</v>
      </c>
      <c r="G7138" s="3" t="s">
        <v>9738</v>
      </c>
    </row>
    <row r="7139" spans="1:7" x14ac:dyDescent="0.2">
      <c r="A7139" s="3" t="s">
        <v>7143</v>
      </c>
      <c r="B7139" s="4">
        <v>0.13267444527867461</v>
      </c>
      <c r="C7139" s="3">
        <v>1</v>
      </c>
      <c r="D7139" s="4">
        <v>0.78773973945752807</v>
      </c>
      <c r="E7139" s="3">
        <v>26.824400000000001</v>
      </c>
      <c r="F7139" s="3">
        <v>24.029</v>
      </c>
      <c r="G7139" s="3" t="s">
        <v>9738</v>
      </c>
    </row>
    <row r="7140" spans="1:7" x14ac:dyDescent="0.2">
      <c r="A7140" s="3" t="s">
        <v>7144</v>
      </c>
      <c r="B7140" s="4">
        <v>-0.18174632779774569</v>
      </c>
      <c r="C7140" s="3">
        <v>1</v>
      </c>
      <c r="D7140" s="4">
        <v>0.69905279725383629</v>
      </c>
      <c r="E7140" s="3">
        <v>23.1859</v>
      </c>
      <c r="F7140" s="3">
        <v>25.768599999999999</v>
      </c>
      <c r="G7140" s="3" t="s">
        <v>9738</v>
      </c>
    </row>
    <row r="7141" spans="1:7" x14ac:dyDescent="0.2">
      <c r="A7141" s="3" t="s">
        <v>7145</v>
      </c>
      <c r="B7141" s="4">
        <v>5.2655132907259018E-2</v>
      </c>
      <c r="C7141" s="3">
        <v>1</v>
      </c>
      <c r="D7141" s="4">
        <v>0.97980410842824683</v>
      </c>
      <c r="E7141" s="3">
        <v>28.988499999999998</v>
      </c>
      <c r="F7141" s="3">
        <v>27.444800000000001</v>
      </c>
      <c r="G7141" s="3" t="s">
        <v>9738</v>
      </c>
    </row>
    <row r="7142" spans="1:7" x14ac:dyDescent="0.2">
      <c r="A7142" s="3" t="s">
        <v>7146</v>
      </c>
      <c r="B7142" s="4">
        <v>-0.10688317693131789</v>
      </c>
      <c r="C7142" s="3">
        <v>1</v>
      </c>
      <c r="D7142" s="4">
        <v>0.88224511724647126</v>
      </c>
      <c r="E7142" s="3">
        <v>20.747900000000001</v>
      </c>
      <c r="F7142" s="3">
        <v>22.052700000000002</v>
      </c>
      <c r="G7142" s="3" t="s">
        <v>9738</v>
      </c>
    </row>
    <row r="7143" spans="1:7" x14ac:dyDescent="0.2">
      <c r="A7143" s="3" t="s">
        <v>7147</v>
      </c>
      <c r="B7143" s="4">
        <v>0.1257359307071132</v>
      </c>
      <c r="C7143" s="3">
        <v>1</v>
      </c>
      <c r="D7143" s="4">
        <v>0.77359931654571323</v>
      </c>
      <c r="E7143" s="3">
        <v>39.001899999999999</v>
      </c>
      <c r="F7143" s="3">
        <v>35.203400000000002</v>
      </c>
      <c r="G7143" s="3" t="s">
        <v>9738</v>
      </c>
    </row>
    <row r="7144" spans="1:7" x14ac:dyDescent="0.2">
      <c r="A7144" s="3" t="s">
        <v>7148</v>
      </c>
      <c r="B7144" s="4">
        <v>0.12844495776317655</v>
      </c>
      <c r="C7144" s="3">
        <v>1</v>
      </c>
      <c r="D7144" s="4">
        <v>0.71702652408720524</v>
      </c>
      <c r="E7144" s="3">
        <v>37.982199999999999</v>
      </c>
      <c r="F7144" s="3">
        <v>34.072800000000001</v>
      </c>
      <c r="G7144" s="3" t="s">
        <v>9738</v>
      </c>
    </row>
    <row r="7145" spans="1:7" x14ac:dyDescent="0.2">
      <c r="A7145" s="3" t="s">
        <v>7149</v>
      </c>
      <c r="B7145" s="4">
        <v>0.1054766609113562</v>
      </c>
      <c r="C7145" s="3">
        <v>1</v>
      </c>
      <c r="D7145" s="4">
        <v>0.91952044577413661</v>
      </c>
      <c r="E7145" s="3">
        <v>29.804099999999998</v>
      </c>
      <c r="F7145" s="3">
        <v>27.230399999999999</v>
      </c>
      <c r="G7145" s="3" t="s">
        <v>9738</v>
      </c>
    </row>
    <row r="7146" spans="1:7" x14ac:dyDescent="0.2">
      <c r="A7146" s="3" t="s">
        <v>7150</v>
      </c>
      <c r="B7146" s="4">
        <v>0.11964503290615694</v>
      </c>
      <c r="C7146" s="3">
        <v>1</v>
      </c>
      <c r="D7146" s="4">
        <v>0.75380156485432959</v>
      </c>
      <c r="E7146" s="3">
        <v>32.968499999999999</v>
      </c>
      <c r="F7146" s="3">
        <v>29.866900000000001</v>
      </c>
      <c r="G7146" s="3" t="s">
        <v>9738</v>
      </c>
    </row>
    <row r="7147" spans="1:7" x14ac:dyDescent="0.2">
      <c r="A7147" s="3" t="s">
        <v>7151</v>
      </c>
      <c r="B7147" s="4">
        <v>-0.17751172943294005</v>
      </c>
      <c r="C7147" s="3">
        <v>1</v>
      </c>
      <c r="D7147" s="4">
        <v>0.72480580725452948</v>
      </c>
      <c r="E7147" s="3">
        <v>27.919599999999999</v>
      </c>
      <c r="F7147" s="3">
        <v>31.123899999999999</v>
      </c>
      <c r="G7147" s="3" t="s">
        <v>9738</v>
      </c>
    </row>
    <row r="7148" spans="1:7" x14ac:dyDescent="0.2">
      <c r="A7148" s="3" t="s">
        <v>7152</v>
      </c>
      <c r="B7148" s="4">
        <v>3.3277112886313041E-2</v>
      </c>
      <c r="C7148" s="3">
        <v>1</v>
      </c>
      <c r="D7148" s="4">
        <v>1</v>
      </c>
      <c r="E7148" s="3">
        <v>28.337399999999999</v>
      </c>
      <c r="F7148" s="3">
        <v>27.258299999999998</v>
      </c>
      <c r="G7148" s="3" t="s">
        <v>9738</v>
      </c>
    </row>
    <row r="7149" spans="1:7" x14ac:dyDescent="0.2">
      <c r="A7149" s="3" t="s">
        <v>7153</v>
      </c>
      <c r="B7149" s="4">
        <v>-2.6681329643789635E-3</v>
      </c>
      <c r="C7149" s="3">
        <v>1</v>
      </c>
      <c r="D7149" s="4">
        <v>1</v>
      </c>
      <c r="E7149" s="3">
        <v>21.763400000000001</v>
      </c>
      <c r="F7149" s="3">
        <v>21.4648</v>
      </c>
      <c r="G7149" s="3" t="s">
        <v>9738</v>
      </c>
    </row>
    <row r="7150" spans="1:7" x14ac:dyDescent="0.2">
      <c r="A7150" s="3" t="s">
        <v>7154</v>
      </c>
      <c r="B7150" s="4">
        <v>-0.24238387830926927</v>
      </c>
      <c r="C7150" s="3">
        <v>1</v>
      </c>
      <c r="D7150" s="4">
        <v>0.61370967386121078</v>
      </c>
      <c r="E7150" s="3">
        <v>19.399699999999999</v>
      </c>
      <c r="F7150" s="3">
        <v>22.592700000000001</v>
      </c>
      <c r="G7150" s="3" t="s">
        <v>9738</v>
      </c>
    </row>
    <row r="7151" spans="1:7" x14ac:dyDescent="0.2">
      <c r="A7151" s="3" t="s">
        <v>7155</v>
      </c>
      <c r="B7151" s="4">
        <v>-0.15860118391675201</v>
      </c>
      <c r="C7151" s="3">
        <v>1</v>
      </c>
      <c r="D7151" s="4">
        <v>0.69905279725383629</v>
      </c>
      <c r="E7151" s="3">
        <v>23.146799999999999</v>
      </c>
      <c r="F7151" s="3">
        <v>25.4285</v>
      </c>
      <c r="G7151" s="3" t="s">
        <v>9738</v>
      </c>
    </row>
    <row r="7152" spans="1:7" x14ac:dyDescent="0.2">
      <c r="A7152" s="3" t="s">
        <v>7156</v>
      </c>
      <c r="B7152" s="4">
        <v>0.11946310533711628</v>
      </c>
      <c r="C7152" s="3">
        <v>1</v>
      </c>
      <c r="D7152" s="4">
        <v>0.86025854011277558</v>
      </c>
      <c r="E7152" s="3">
        <v>30.246500000000001</v>
      </c>
      <c r="F7152" s="3">
        <v>27.3813</v>
      </c>
      <c r="G7152" s="3" t="s">
        <v>9738</v>
      </c>
    </row>
    <row r="7153" spans="1:7" x14ac:dyDescent="0.2">
      <c r="A7153" s="3" t="s">
        <v>7157</v>
      </c>
      <c r="B7153" s="4">
        <v>0.10809759787364241</v>
      </c>
      <c r="C7153" s="3">
        <v>1</v>
      </c>
      <c r="D7153" s="4">
        <v>0.8219016994920072</v>
      </c>
      <c r="E7153" s="3">
        <v>37.912599999999998</v>
      </c>
      <c r="F7153" s="3">
        <v>34.570700000000002</v>
      </c>
      <c r="G7153" s="3" t="s">
        <v>9738</v>
      </c>
    </row>
    <row r="7154" spans="1:7" x14ac:dyDescent="0.2">
      <c r="A7154" s="3" t="s">
        <v>7158</v>
      </c>
      <c r="B7154" s="4">
        <v>0.21989241275215979</v>
      </c>
      <c r="C7154" s="3">
        <v>1</v>
      </c>
      <c r="D7154" s="4">
        <v>0.58854908833963382</v>
      </c>
      <c r="E7154" s="3">
        <v>32.795299999999997</v>
      </c>
      <c r="F7154" s="3">
        <v>27.713100000000001</v>
      </c>
      <c r="G7154" s="3" t="s">
        <v>9738</v>
      </c>
    </row>
    <row r="7155" spans="1:7" x14ac:dyDescent="0.2">
      <c r="A7155" s="3" t="s">
        <v>7159</v>
      </c>
      <c r="B7155" s="4">
        <v>8.609507857575753E-2</v>
      </c>
      <c r="C7155" s="3">
        <v>1</v>
      </c>
      <c r="D7155" s="4">
        <v>0.91810192625809306</v>
      </c>
      <c r="E7155" s="3">
        <v>28.386099999999999</v>
      </c>
      <c r="F7155" s="3">
        <v>26.349900000000002</v>
      </c>
      <c r="G7155" s="3" t="s">
        <v>9738</v>
      </c>
    </row>
    <row r="7156" spans="1:7" x14ac:dyDescent="0.2">
      <c r="A7156" s="3" t="s">
        <v>7160</v>
      </c>
      <c r="B7156" s="4">
        <v>0.59372855332242147</v>
      </c>
      <c r="C7156" s="3">
        <v>1</v>
      </c>
      <c r="D7156" s="4">
        <v>9.1665073782465759E-2</v>
      </c>
      <c r="E7156" s="3">
        <v>37.716700000000003</v>
      </c>
      <c r="F7156" s="3">
        <v>24.5227</v>
      </c>
      <c r="G7156" s="3" t="s">
        <v>9738</v>
      </c>
    </row>
    <row r="7157" spans="1:7" x14ac:dyDescent="0.2">
      <c r="A7157" s="3" t="s">
        <v>7161</v>
      </c>
      <c r="B7157" s="4">
        <v>-5.1446509866763274E-2</v>
      </c>
      <c r="C7157" s="3">
        <v>1</v>
      </c>
      <c r="D7157" s="4">
        <v>1</v>
      </c>
      <c r="E7157" s="3">
        <v>28.453499999999998</v>
      </c>
      <c r="F7157" s="3">
        <v>29.0337</v>
      </c>
      <c r="G7157" s="3" t="s">
        <v>9738</v>
      </c>
    </row>
    <row r="7158" spans="1:7" x14ac:dyDescent="0.2">
      <c r="A7158" s="3" t="s">
        <v>7162</v>
      </c>
      <c r="B7158" s="4">
        <v>-0.129417702687112</v>
      </c>
      <c r="C7158" s="3">
        <v>1</v>
      </c>
      <c r="D7158" s="4">
        <v>0.73340296900156388</v>
      </c>
      <c r="E7158" s="3">
        <v>30.4665</v>
      </c>
      <c r="F7158" s="3">
        <v>32.755299999999998</v>
      </c>
      <c r="G7158" s="3" t="s">
        <v>9738</v>
      </c>
    </row>
    <row r="7159" spans="1:7" x14ac:dyDescent="0.2">
      <c r="A7159" s="3" t="s">
        <v>7163</v>
      </c>
      <c r="B7159" s="4">
        <v>-0.20588245477361131</v>
      </c>
      <c r="C7159" s="3">
        <v>1</v>
      </c>
      <c r="D7159" s="4">
        <v>0.58413476122274166</v>
      </c>
      <c r="E7159" s="3">
        <v>23.236999999999998</v>
      </c>
      <c r="F7159" s="3">
        <v>26.459900000000001</v>
      </c>
      <c r="G7159" s="3" t="s">
        <v>9738</v>
      </c>
    </row>
    <row r="7160" spans="1:7" x14ac:dyDescent="0.2">
      <c r="A7160" s="3" t="s">
        <v>7164</v>
      </c>
      <c r="B7160" s="4">
        <v>0.15188597070541363</v>
      </c>
      <c r="C7160" s="3">
        <v>1</v>
      </c>
      <c r="D7160" s="4">
        <v>0.73729999271410096</v>
      </c>
      <c r="E7160" s="3">
        <v>29.085999999999999</v>
      </c>
      <c r="F7160" s="3">
        <v>25.746300000000002</v>
      </c>
      <c r="G7160" s="3" t="s">
        <v>9738</v>
      </c>
    </row>
    <row r="7161" spans="1:7" x14ac:dyDescent="0.2">
      <c r="A7161" s="3" t="s">
        <v>7165</v>
      </c>
      <c r="B7161" s="4">
        <v>-6.7060489072603327E-2</v>
      </c>
      <c r="C7161" s="3">
        <v>1</v>
      </c>
      <c r="D7161" s="4">
        <v>0.90130128203165127</v>
      </c>
      <c r="E7161" s="3">
        <v>29.688600000000001</v>
      </c>
      <c r="F7161" s="3">
        <v>30.635300000000001</v>
      </c>
      <c r="G7161" s="3" t="s">
        <v>9738</v>
      </c>
    </row>
    <row r="7162" spans="1:7" x14ac:dyDescent="0.2">
      <c r="A7162" s="3" t="s">
        <v>7166</v>
      </c>
      <c r="B7162" s="4">
        <v>-7.2160589232823317E-4</v>
      </c>
      <c r="C7162" s="3">
        <v>1</v>
      </c>
      <c r="D7162" s="4">
        <v>1</v>
      </c>
      <c r="E7162" s="3">
        <v>32.293700000000001</v>
      </c>
      <c r="F7162" s="3">
        <v>31.958300000000001</v>
      </c>
      <c r="G7162" s="3" t="s">
        <v>9738</v>
      </c>
    </row>
    <row r="7163" spans="1:7" x14ac:dyDescent="0.2">
      <c r="A7163" s="3" t="s">
        <v>7167</v>
      </c>
      <c r="B7163" s="4">
        <v>-6.0545748897369099E-2</v>
      </c>
      <c r="C7163" s="3">
        <v>1</v>
      </c>
      <c r="D7163" s="4">
        <v>0.95598787964497567</v>
      </c>
      <c r="E7163" s="3">
        <v>24.254100000000001</v>
      </c>
      <c r="F7163" s="3">
        <v>24.889299999999999</v>
      </c>
      <c r="G7163" s="3" t="s">
        <v>9738</v>
      </c>
    </row>
    <row r="7164" spans="1:7" x14ac:dyDescent="0.2">
      <c r="A7164" s="3" t="s">
        <v>7168</v>
      </c>
      <c r="B7164" s="4">
        <v>4.0565576095557214E-2</v>
      </c>
      <c r="C7164" s="3">
        <v>1</v>
      </c>
      <c r="D7164" s="4">
        <v>0.9810716924296341</v>
      </c>
      <c r="E7164" s="3">
        <v>33.268000000000001</v>
      </c>
      <c r="F7164" s="3">
        <v>31.757999999999999</v>
      </c>
      <c r="G7164" s="3" t="s">
        <v>9738</v>
      </c>
    </row>
    <row r="7165" spans="1:7" x14ac:dyDescent="0.2">
      <c r="A7165" s="3" t="s">
        <v>7169</v>
      </c>
      <c r="B7165" s="4">
        <v>0.17371385864059624</v>
      </c>
      <c r="C7165" s="3">
        <v>1</v>
      </c>
      <c r="D7165" s="4">
        <v>0.66370668824240076</v>
      </c>
      <c r="E7165" s="3">
        <v>37.1736</v>
      </c>
      <c r="F7165" s="3">
        <v>32.357199999999999</v>
      </c>
      <c r="G7165" s="3" t="s">
        <v>9738</v>
      </c>
    </row>
    <row r="7166" spans="1:7" x14ac:dyDescent="0.2">
      <c r="A7166" s="3" t="s">
        <v>7170</v>
      </c>
      <c r="B7166" s="4">
        <v>0.38955353874025272</v>
      </c>
      <c r="C7166" s="3">
        <v>1</v>
      </c>
      <c r="D7166" s="4">
        <v>0.24039220359728075</v>
      </c>
      <c r="E7166" s="3">
        <v>40.756799999999998</v>
      </c>
      <c r="F7166" s="3">
        <v>30.56</v>
      </c>
      <c r="G7166" s="3" t="s">
        <v>9738</v>
      </c>
    </row>
    <row r="7167" spans="1:7" x14ac:dyDescent="0.2">
      <c r="A7167" s="3" t="s">
        <v>7171</v>
      </c>
      <c r="B7167" s="4">
        <v>-0.26409094902393204</v>
      </c>
      <c r="C7167" s="3">
        <v>1</v>
      </c>
      <c r="D7167" s="4">
        <v>0.48460493302062752</v>
      </c>
      <c r="E7167" s="3">
        <v>29.6218</v>
      </c>
      <c r="F7167" s="3">
        <v>35.071599999999997</v>
      </c>
      <c r="G7167" s="3" t="s">
        <v>9738</v>
      </c>
    </row>
    <row r="7168" spans="1:7" x14ac:dyDescent="0.2">
      <c r="A7168" s="3" t="s">
        <v>7172</v>
      </c>
      <c r="B7168" s="4">
        <v>-0.10983014652730874</v>
      </c>
      <c r="C7168" s="3">
        <v>1</v>
      </c>
      <c r="D7168" s="4">
        <v>0.77941157017900375</v>
      </c>
      <c r="E7168" s="3">
        <v>27.459900000000001</v>
      </c>
      <c r="F7168" s="3">
        <v>29.211300000000001</v>
      </c>
      <c r="G7168" s="3" t="s">
        <v>9738</v>
      </c>
    </row>
    <row r="7169" spans="1:7" x14ac:dyDescent="0.2">
      <c r="A7169" s="3" t="s">
        <v>7173</v>
      </c>
      <c r="B7169" s="4">
        <v>-0.10722466213869636</v>
      </c>
      <c r="C7169" s="3">
        <v>1</v>
      </c>
      <c r="D7169" s="4">
        <v>0.88492102434356923</v>
      </c>
      <c r="E7169" s="3">
        <v>21.542300000000001</v>
      </c>
      <c r="F7169" s="3">
        <v>22.827400000000001</v>
      </c>
      <c r="G7169" s="3" t="s">
        <v>9738</v>
      </c>
    </row>
    <row r="7170" spans="1:7" x14ac:dyDescent="0.2">
      <c r="A7170" s="3" t="s">
        <v>7174</v>
      </c>
      <c r="B7170" s="4">
        <v>-3.5406387301494015E-2</v>
      </c>
      <c r="C7170" s="3">
        <v>1</v>
      </c>
      <c r="D7170" s="4">
        <v>1</v>
      </c>
      <c r="E7170" s="3">
        <v>27.938099999999999</v>
      </c>
      <c r="F7170" s="3">
        <v>28.1431</v>
      </c>
      <c r="G7170" s="3" t="s">
        <v>9738</v>
      </c>
    </row>
    <row r="7171" spans="1:7" x14ac:dyDescent="0.2">
      <c r="A7171" s="3" t="s">
        <v>7175</v>
      </c>
      <c r="B7171" s="4">
        <v>-8.8662012452069103E-2</v>
      </c>
      <c r="C7171" s="3">
        <v>1</v>
      </c>
      <c r="D7171" s="4">
        <v>0.89962856626187326</v>
      </c>
      <c r="E7171" s="3">
        <v>28.681000000000001</v>
      </c>
      <c r="F7171" s="3">
        <v>29.9861</v>
      </c>
      <c r="G7171" s="3" t="s">
        <v>9738</v>
      </c>
    </row>
    <row r="7172" spans="1:7" x14ac:dyDescent="0.2">
      <c r="A7172" s="3" t="s">
        <v>7176</v>
      </c>
      <c r="B7172" s="4">
        <v>3.9670426059297499E-2</v>
      </c>
      <c r="C7172" s="3">
        <v>1</v>
      </c>
      <c r="D7172" s="4">
        <v>0.98014472547970699</v>
      </c>
      <c r="E7172" s="3">
        <v>30.209199999999999</v>
      </c>
      <c r="F7172" s="3">
        <v>28.8931</v>
      </c>
      <c r="G7172" s="3" t="s">
        <v>9738</v>
      </c>
    </row>
    <row r="7173" spans="1:7" x14ac:dyDescent="0.2">
      <c r="A7173" s="3" t="s">
        <v>7177</v>
      </c>
      <c r="B7173" s="4">
        <v>-5.3539965553479632E-2</v>
      </c>
      <c r="C7173" s="3">
        <v>1</v>
      </c>
      <c r="D7173" s="4">
        <v>0.95991222891587502</v>
      </c>
      <c r="E7173" s="3">
        <v>29.140999999999998</v>
      </c>
      <c r="F7173" s="3">
        <v>29.678699999999999</v>
      </c>
      <c r="G7173" s="3" t="s">
        <v>9738</v>
      </c>
    </row>
    <row r="7174" spans="1:7" x14ac:dyDescent="0.2">
      <c r="A7174" s="3" t="s">
        <v>7178</v>
      </c>
      <c r="B7174" s="4">
        <v>7.2656754453845201E-2</v>
      </c>
      <c r="C7174" s="3">
        <v>1</v>
      </c>
      <c r="D7174" s="4">
        <v>0.97944534306412045</v>
      </c>
      <c r="E7174" s="3">
        <v>28.148499999999999</v>
      </c>
      <c r="F7174" s="3">
        <v>26.277100000000001</v>
      </c>
      <c r="G7174" s="3" t="s">
        <v>9738</v>
      </c>
    </row>
    <row r="7175" spans="1:7" x14ac:dyDescent="0.2">
      <c r="A7175" s="3" t="s">
        <v>7179</v>
      </c>
      <c r="B7175" s="4">
        <v>-0.1639138144314071</v>
      </c>
      <c r="C7175" s="3">
        <v>1</v>
      </c>
      <c r="D7175" s="4">
        <v>0.6393363523579445</v>
      </c>
      <c r="E7175" s="3">
        <v>32.197699999999998</v>
      </c>
      <c r="F7175" s="3">
        <v>35.375500000000002</v>
      </c>
      <c r="G7175" s="3" t="s">
        <v>9738</v>
      </c>
    </row>
    <row r="7176" spans="1:7" x14ac:dyDescent="0.2">
      <c r="A7176" s="3" t="s">
        <v>7180</v>
      </c>
      <c r="B7176" s="4">
        <v>0.12353120943850079</v>
      </c>
      <c r="C7176" s="3">
        <v>1</v>
      </c>
      <c r="D7176" s="4">
        <v>0.79168327732857369</v>
      </c>
      <c r="E7176" s="3">
        <v>27.8049</v>
      </c>
      <c r="F7176" s="3">
        <v>25.125499999999999</v>
      </c>
      <c r="G7176" s="3" t="s">
        <v>9738</v>
      </c>
    </row>
    <row r="7177" spans="1:7" x14ac:dyDescent="0.2">
      <c r="A7177" s="3" t="s">
        <v>7181</v>
      </c>
      <c r="B7177" s="4">
        <v>0.12312624808753707</v>
      </c>
      <c r="C7177" s="3">
        <v>1</v>
      </c>
      <c r="D7177" s="4">
        <v>0.77062952574786792</v>
      </c>
      <c r="E7177" s="3">
        <v>38.358899999999998</v>
      </c>
      <c r="F7177" s="3">
        <v>34.628799999999998</v>
      </c>
      <c r="G7177" s="3" t="s">
        <v>9738</v>
      </c>
    </row>
    <row r="7178" spans="1:7" x14ac:dyDescent="0.2">
      <c r="A7178" s="3" t="s">
        <v>7182</v>
      </c>
      <c r="B7178" s="4">
        <v>4.5699079829300583E-2</v>
      </c>
      <c r="C7178" s="3">
        <v>1</v>
      </c>
      <c r="D7178" s="4">
        <v>0.98236455718770654</v>
      </c>
      <c r="E7178" s="3">
        <v>38.125300000000003</v>
      </c>
      <c r="F7178" s="3">
        <v>36.287700000000001</v>
      </c>
      <c r="G7178" s="3" t="s">
        <v>9738</v>
      </c>
    </row>
    <row r="7179" spans="1:7" x14ac:dyDescent="0.2">
      <c r="A7179" s="3" t="s">
        <v>7183</v>
      </c>
      <c r="B7179" s="4">
        <v>-0.17070280739551857</v>
      </c>
      <c r="C7179" s="3">
        <v>1</v>
      </c>
      <c r="D7179" s="4">
        <v>0.58268897921746177</v>
      </c>
      <c r="E7179" s="3">
        <v>30.826599999999999</v>
      </c>
      <c r="F7179" s="3">
        <v>34.161799999999999</v>
      </c>
      <c r="G7179" s="3" t="s">
        <v>9738</v>
      </c>
    </row>
    <row r="7180" spans="1:7" x14ac:dyDescent="0.2">
      <c r="A7180" s="3" t="s">
        <v>7184</v>
      </c>
      <c r="B7180" s="4">
        <v>0.28591678991694514</v>
      </c>
      <c r="C7180" s="3">
        <v>1</v>
      </c>
      <c r="D7180" s="4">
        <v>0.36600539341076066</v>
      </c>
      <c r="E7180" s="3">
        <v>39.567</v>
      </c>
      <c r="F7180" s="3">
        <v>32.0015</v>
      </c>
      <c r="G7180" s="3" t="s">
        <v>9738</v>
      </c>
    </row>
    <row r="7181" spans="1:7" x14ac:dyDescent="0.2">
      <c r="A7181" s="3" t="s">
        <v>7185</v>
      </c>
      <c r="B7181" s="4">
        <v>3.4457098529400661E-2</v>
      </c>
      <c r="C7181" s="3">
        <v>1</v>
      </c>
      <c r="D7181" s="4">
        <v>0.97980410842824683</v>
      </c>
      <c r="E7181" s="3">
        <v>29.0519</v>
      </c>
      <c r="F7181" s="3">
        <v>27.818999999999999</v>
      </c>
      <c r="G7181" s="3" t="s">
        <v>9738</v>
      </c>
    </row>
    <row r="7182" spans="1:7" x14ac:dyDescent="0.2">
      <c r="A7182" s="3" t="s">
        <v>7186</v>
      </c>
      <c r="B7182" s="4">
        <v>-0.37092251833682344</v>
      </c>
      <c r="C7182" s="3">
        <v>1</v>
      </c>
      <c r="D7182" s="4">
        <v>0.32862994581247773</v>
      </c>
      <c r="E7182" s="3">
        <v>25.2865</v>
      </c>
      <c r="F7182" s="3">
        <v>32.166899999999998</v>
      </c>
      <c r="G7182" s="3" t="s">
        <v>9738</v>
      </c>
    </row>
    <row r="7183" spans="1:7" x14ac:dyDescent="0.2">
      <c r="A7183" s="3" t="s">
        <v>7187</v>
      </c>
      <c r="B7183" s="4">
        <v>-3.1034415577181769E-3</v>
      </c>
      <c r="C7183" s="3">
        <v>1</v>
      </c>
      <c r="D7183" s="4">
        <v>1</v>
      </c>
      <c r="E7183" s="3">
        <v>31.5412</v>
      </c>
      <c r="F7183" s="3">
        <v>31.082799999999999</v>
      </c>
      <c r="G7183" s="3" t="s">
        <v>9738</v>
      </c>
    </row>
    <row r="7184" spans="1:7" x14ac:dyDescent="0.2">
      <c r="A7184" s="3" t="s">
        <v>7188</v>
      </c>
      <c r="B7184" s="4">
        <v>8.5579847866921549E-2</v>
      </c>
      <c r="C7184" s="3">
        <v>1</v>
      </c>
      <c r="D7184" s="4">
        <v>0.81424651908737755</v>
      </c>
      <c r="E7184" s="3">
        <v>34.670900000000003</v>
      </c>
      <c r="F7184" s="3">
        <v>32.106499999999997</v>
      </c>
      <c r="G7184" s="3" t="s">
        <v>9738</v>
      </c>
    </row>
    <row r="7185" spans="1:7" x14ac:dyDescent="0.2">
      <c r="A7185" s="3" t="s">
        <v>7189</v>
      </c>
      <c r="B7185" s="4">
        <v>0.1509496896715708</v>
      </c>
      <c r="C7185" s="3">
        <v>1</v>
      </c>
      <c r="D7185" s="4">
        <v>0.69140798565428718</v>
      </c>
      <c r="E7185" s="3">
        <v>31.8706</v>
      </c>
      <c r="F7185" s="3">
        <v>28.1722</v>
      </c>
      <c r="G7185" s="3" t="s">
        <v>9738</v>
      </c>
    </row>
    <row r="7186" spans="1:7" x14ac:dyDescent="0.2">
      <c r="A7186" s="3" t="s">
        <v>7190</v>
      </c>
      <c r="B7186" s="4">
        <v>7.8182223630245753E-2</v>
      </c>
      <c r="C7186" s="3">
        <v>1</v>
      </c>
      <c r="D7186" s="4">
        <v>0.91660566349850481</v>
      </c>
      <c r="E7186" s="3">
        <v>27.592500000000001</v>
      </c>
      <c r="F7186" s="3">
        <v>25.7409</v>
      </c>
      <c r="G7186" s="3" t="s">
        <v>9738</v>
      </c>
    </row>
    <row r="7187" spans="1:7" x14ac:dyDescent="0.2">
      <c r="A7187" s="3" t="s">
        <v>7191</v>
      </c>
      <c r="B7187" s="4">
        <v>0.19530077874857665</v>
      </c>
      <c r="C7187" s="3">
        <v>1</v>
      </c>
      <c r="D7187" s="4">
        <v>0.5854695500735756</v>
      </c>
      <c r="E7187" s="3">
        <v>41.3795</v>
      </c>
      <c r="F7187" s="3">
        <v>35.549799999999998</v>
      </c>
      <c r="G7187" s="3" t="s">
        <v>9738</v>
      </c>
    </row>
    <row r="7188" spans="1:7" x14ac:dyDescent="0.2">
      <c r="A7188" s="3" t="s">
        <v>7192</v>
      </c>
      <c r="B7188" s="4">
        <v>0.40740210724851161</v>
      </c>
      <c r="C7188" s="3">
        <v>1</v>
      </c>
      <c r="D7188" s="4">
        <v>0.22024916125207236</v>
      </c>
      <c r="E7188" s="3">
        <v>37.962200000000003</v>
      </c>
      <c r="F7188" s="3">
        <v>28.097100000000001</v>
      </c>
      <c r="G7188" s="3" t="s">
        <v>9738</v>
      </c>
    </row>
    <row r="7189" spans="1:7" x14ac:dyDescent="0.2">
      <c r="A7189" s="3" t="s">
        <v>7193</v>
      </c>
      <c r="B7189" s="4">
        <v>6.8287384154097172E-2</v>
      </c>
      <c r="C7189" s="3">
        <v>1</v>
      </c>
      <c r="D7189" s="4">
        <v>0.97944534306412045</v>
      </c>
      <c r="E7189" s="3">
        <v>28.232700000000001</v>
      </c>
      <c r="F7189" s="3">
        <v>26.479800000000001</v>
      </c>
      <c r="G7189" s="3" t="s">
        <v>9738</v>
      </c>
    </row>
    <row r="7190" spans="1:7" x14ac:dyDescent="0.2">
      <c r="A7190" s="3" t="s">
        <v>7194</v>
      </c>
      <c r="B7190" s="4">
        <v>0.13695568184334114</v>
      </c>
      <c r="C7190" s="3">
        <v>1</v>
      </c>
      <c r="D7190" s="4">
        <v>0.76432166756489794</v>
      </c>
      <c r="E7190" s="3">
        <v>36.137599999999999</v>
      </c>
      <c r="F7190" s="3">
        <v>32.247999999999998</v>
      </c>
      <c r="G7190" s="3" t="s">
        <v>9738</v>
      </c>
    </row>
    <row r="7191" spans="1:7" x14ac:dyDescent="0.2">
      <c r="A7191" s="3" t="s">
        <v>7195</v>
      </c>
      <c r="B7191" s="4">
        <v>0.3017555378907229</v>
      </c>
      <c r="C7191" s="3">
        <v>1</v>
      </c>
      <c r="D7191" s="4">
        <v>0.37885949122360013</v>
      </c>
      <c r="E7191" s="3">
        <v>42.018099999999997</v>
      </c>
      <c r="F7191" s="3">
        <v>33.465899999999998</v>
      </c>
      <c r="G7191" s="3" t="s">
        <v>9738</v>
      </c>
    </row>
    <row r="7192" spans="1:7" x14ac:dyDescent="0.2">
      <c r="A7192" s="3" t="s">
        <v>7196</v>
      </c>
      <c r="B7192" s="4">
        <v>0.17954858220556949</v>
      </c>
      <c r="C7192" s="3">
        <v>1</v>
      </c>
      <c r="D7192" s="4">
        <v>0.63322763983779762</v>
      </c>
      <c r="E7192" s="3">
        <v>31.168700000000001</v>
      </c>
      <c r="F7192" s="3">
        <v>27.024799999999999</v>
      </c>
      <c r="G7192" s="3" t="s">
        <v>9738</v>
      </c>
    </row>
    <row r="7193" spans="1:7" x14ac:dyDescent="0.2">
      <c r="A7193" s="3" t="s">
        <v>7197</v>
      </c>
      <c r="B7193" s="4">
        <v>2.2750569542428361E-2</v>
      </c>
      <c r="C7193" s="3">
        <v>1</v>
      </c>
      <c r="D7193" s="4">
        <v>1</v>
      </c>
      <c r="E7193" s="3">
        <v>26.573399999999999</v>
      </c>
      <c r="F7193" s="3">
        <v>25.854099999999999</v>
      </c>
      <c r="G7193" s="3" t="s">
        <v>9738</v>
      </c>
    </row>
    <row r="7194" spans="1:7" x14ac:dyDescent="0.2">
      <c r="A7194" s="3" t="s">
        <v>7198</v>
      </c>
      <c r="B7194" s="4">
        <v>-3.5982033561284966E-2</v>
      </c>
      <c r="C7194" s="3">
        <v>1</v>
      </c>
      <c r="D7194" s="4">
        <v>1</v>
      </c>
      <c r="E7194" s="3">
        <v>26.6738</v>
      </c>
      <c r="F7194" s="3">
        <v>26.781400000000001</v>
      </c>
      <c r="G7194" s="3" t="s">
        <v>9738</v>
      </c>
    </row>
    <row r="7195" spans="1:7" x14ac:dyDescent="0.2">
      <c r="A7195" s="3" t="s">
        <v>7199</v>
      </c>
      <c r="B7195" s="4">
        <v>-4.5509301936867939E-2</v>
      </c>
      <c r="C7195" s="3">
        <v>1</v>
      </c>
      <c r="D7195" s="4">
        <v>1</v>
      </c>
      <c r="E7195" s="3">
        <v>24.7437</v>
      </c>
      <c r="F7195" s="3">
        <v>25.124099999999999</v>
      </c>
      <c r="G7195" s="3" t="s">
        <v>9738</v>
      </c>
    </row>
    <row r="7196" spans="1:7" x14ac:dyDescent="0.2">
      <c r="A7196" s="3" t="s">
        <v>7200</v>
      </c>
      <c r="B7196" s="4">
        <v>-4.1909556977969414E-2</v>
      </c>
      <c r="C7196" s="3">
        <v>1</v>
      </c>
      <c r="D7196" s="4">
        <v>1</v>
      </c>
      <c r="E7196" s="3">
        <v>22.505299999999998</v>
      </c>
      <c r="F7196" s="3">
        <v>22.794799999999999</v>
      </c>
      <c r="G7196" s="3" t="s">
        <v>9738</v>
      </c>
    </row>
    <row r="7197" spans="1:7" x14ac:dyDescent="0.2">
      <c r="A7197" s="3" t="s">
        <v>7201</v>
      </c>
      <c r="B7197" s="4">
        <v>0.22294051901050246</v>
      </c>
      <c r="C7197" s="3">
        <v>1</v>
      </c>
      <c r="D7197" s="4">
        <v>0.58854908833963382</v>
      </c>
      <c r="E7197" s="3">
        <v>32.9405</v>
      </c>
      <c r="F7197" s="3">
        <v>27.641200000000001</v>
      </c>
      <c r="G7197" s="3" t="s">
        <v>9738</v>
      </c>
    </row>
    <row r="7198" spans="1:7" x14ac:dyDescent="0.2">
      <c r="A7198" s="3" t="s">
        <v>7202</v>
      </c>
      <c r="B7198" s="4">
        <v>0.40352432776610336</v>
      </c>
      <c r="C7198" s="3">
        <v>1</v>
      </c>
      <c r="D7198" s="4">
        <v>0.28141606089701843</v>
      </c>
      <c r="E7198" s="3">
        <v>33.073300000000003</v>
      </c>
      <c r="F7198" s="3">
        <v>24.555299999999999</v>
      </c>
      <c r="G7198" s="3" t="s">
        <v>9738</v>
      </c>
    </row>
    <row r="7199" spans="1:7" x14ac:dyDescent="0.2">
      <c r="A7199" s="3" t="s">
        <v>7203</v>
      </c>
      <c r="B7199" s="4">
        <v>0.2463619038859054</v>
      </c>
      <c r="C7199" s="3">
        <v>1</v>
      </c>
      <c r="D7199" s="4">
        <v>0.56896649697593971</v>
      </c>
      <c r="E7199" s="3">
        <v>29.8048</v>
      </c>
      <c r="F7199" s="3">
        <v>24.7073</v>
      </c>
      <c r="G7199" s="3" t="s">
        <v>9738</v>
      </c>
    </row>
    <row r="7200" spans="1:7" x14ac:dyDescent="0.2">
      <c r="A7200" s="3" t="s">
        <v>7204</v>
      </c>
      <c r="B7200" s="4">
        <v>0.3303100678120473</v>
      </c>
      <c r="C7200" s="3">
        <v>1</v>
      </c>
      <c r="D7200" s="4">
        <v>0.33781129757726119</v>
      </c>
      <c r="E7200" s="3">
        <v>35.775300000000001</v>
      </c>
      <c r="F7200" s="3">
        <v>27.995200000000001</v>
      </c>
      <c r="G7200" s="3" t="s">
        <v>9738</v>
      </c>
    </row>
    <row r="7201" spans="1:7" x14ac:dyDescent="0.2">
      <c r="A7201" s="3" t="s">
        <v>7205</v>
      </c>
      <c r="B7201" s="4">
        <v>-4.6455342472630272E-2</v>
      </c>
      <c r="C7201" s="3">
        <v>1</v>
      </c>
      <c r="D7201" s="4">
        <v>0.95921124012859638</v>
      </c>
      <c r="E7201" s="3">
        <v>27.983599999999999</v>
      </c>
      <c r="F7201" s="3">
        <v>28.433199999999999</v>
      </c>
      <c r="G7201" s="3" t="s">
        <v>9738</v>
      </c>
    </row>
    <row r="7202" spans="1:7" x14ac:dyDescent="0.2">
      <c r="A7202" s="3" t="s">
        <v>7206</v>
      </c>
      <c r="B7202" s="4">
        <v>0.11155191200347082</v>
      </c>
      <c r="C7202" s="3">
        <v>1</v>
      </c>
      <c r="D7202" s="4">
        <v>0.81945606762108425</v>
      </c>
      <c r="E7202" s="3">
        <v>36.813499999999998</v>
      </c>
      <c r="F7202" s="3">
        <v>33.409999999999997</v>
      </c>
      <c r="G7202" s="3" t="s">
        <v>9738</v>
      </c>
    </row>
    <row r="7203" spans="1:7" x14ac:dyDescent="0.2">
      <c r="A7203" s="3" t="s">
        <v>7207</v>
      </c>
      <c r="B7203" s="4">
        <v>0.70521198772826166</v>
      </c>
      <c r="C7203" s="3">
        <v>1</v>
      </c>
      <c r="D7203" s="4">
        <v>2.6202069062697831E-2</v>
      </c>
      <c r="E7203" s="3">
        <v>43.028399999999998</v>
      </c>
      <c r="F7203" s="3">
        <v>25.949100000000001</v>
      </c>
      <c r="G7203" s="3" t="s">
        <v>9738</v>
      </c>
    </row>
    <row r="7204" spans="1:7" x14ac:dyDescent="0.2">
      <c r="A7204" s="3" t="s">
        <v>7208</v>
      </c>
      <c r="B7204" s="4">
        <v>3.4688242672031813E-2</v>
      </c>
      <c r="C7204" s="3">
        <v>1</v>
      </c>
      <c r="D7204" s="4">
        <v>0.97824228986652373</v>
      </c>
      <c r="E7204" s="3">
        <v>25.1416</v>
      </c>
      <c r="F7204" s="3">
        <v>24.112200000000001</v>
      </c>
      <c r="G7204" s="3" t="s">
        <v>9738</v>
      </c>
    </row>
    <row r="7205" spans="1:7" x14ac:dyDescent="0.2">
      <c r="A7205" s="3" t="s">
        <v>7209</v>
      </c>
      <c r="B7205" s="4">
        <v>-7.6094533155090335E-2</v>
      </c>
      <c r="C7205" s="3">
        <v>1</v>
      </c>
      <c r="D7205" s="4">
        <v>0.89404919275020389</v>
      </c>
      <c r="E7205" s="3">
        <v>25.847200000000001</v>
      </c>
      <c r="F7205" s="3">
        <v>26.843499999999999</v>
      </c>
      <c r="G7205" s="3" t="s">
        <v>9738</v>
      </c>
    </row>
    <row r="7206" spans="1:7" x14ac:dyDescent="0.2">
      <c r="A7206" s="3" t="s">
        <v>7210</v>
      </c>
      <c r="B7206" s="4">
        <v>8.670030450039666E-2</v>
      </c>
      <c r="C7206" s="3">
        <v>1</v>
      </c>
      <c r="D7206" s="4">
        <v>0.97731207690360389</v>
      </c>
      <c r="E7206" s="3">
        <v>23.200900000000001</v>
      </c>
      <c r="F7206" s="3">
        <v>21.514900000000001</v>
      </c>
      <c r="G7206" s="3" t="s">
        <v>9738</v>
      </c>
    </row>
    <row r="7207" spans="1:7" x14ac:dyDescent="0.2">
      <c r="A7207" s="3" t="s">
        <v>7211</v>
      </c>
      <c r="B7207" s="4">
        <v>5.3480179185776487E-2</v>
      </c>
      <c r="C7207" s="3">
        <v>1</v>
      </c>
      <c r="D7207" s="4">
        <v>0.91502428653995438</v>
      </c>
      <c r="E7207" s="3">
        <v>26.533300000000001</v>
      </c>
      <c r="F7207" s="3">
        <v>25.176100000000002</v>
      </c>
      <c r="G7207" s="3" t="s">
        <v>9738</v>
      </c>
    </row>
    <row r="7208" spans="1:7" x14ac:dyDescent="0.2">
      <c r="A7208" s="3" t="s">
        <v>7212</v>
      </c>
      <c r="B7208" s="4">
        <v>0.18103553055463695</v>
      </c>
      <c r="C7208" s="3">
        <v>1</v>
      </c>
      <c r="D7208" s="4">
        <v>0.74595172785087127</v>
      </c>
      <c r="E7208" s="3">
        <v>31.428899999999999</v>
      </c>
      <c r="F7208" s="3">
        <v>27.238</v>
      </c>
      <c r="G7208" s="3" t="s">
        <v>9738</v>
      </c>
    </row>
    <row r="7209" spans="1:7" x14ac:dyDescent="0.2">
      <c r="A7209" s="3" t="s">
        <v>7213</v>
      </c>
      <c r="B7209" s="4">
        <v>3.2459912793823833E-3</v>
      </c>
      <c r="C7209" s="3">
        <v>1</v>
      </c>
      <c r="D7209" s="4">
        <v>1</v>
      </c>
      <c r="E7209" s="3">
        <v>19.195</v>
      </c>
      <c r="F7209" s="3">
        <v>19.364599999999999</v>
      </c>
      <c r="G7209" s="3" t="s">
        <v>9738</v>
      </c>
    </row>
    <row r="7210" spans="1:7" x14ac:dyDescent="0.2">
      <c r="A7210" s="3" t="s">
        <v>7214</v>
      </c>
      <c r="B7210" s="4">
        <v>0.40855728087737531</v>
      </c>
      <c r="C7210" s="3">
        <v>1</v>
      </c>
      <c r="D7210" s="4">
        <v>0.26685671325858001</v>
      </c>
      <c r="E7210" s="3">
        <v>35.9923</v>
      </c>
      <c r="F7210" s="3">
        <v>26.591000000000001</v>
      </c>
      <c r="G7210" s="3" t="s">
        <v>9738</v>
      </c>
    </row>
    <row r="7211" spans="1:7" x14ac:dyDescent="0.2">
      <c r="A7211" s="3" t="s">
        <v>7215</v>
      </c>
      <c r="B7211" s="4">
        <v>0.90182916218591314</v>
      </c>
      <c r="C7211" s="3">
        <v>1</v>
      </c>
      <c r="D7211" s="4">
        <v>8.4590081555938439E-3</v>
      </c>
      <c r="E7211" s="3">
        <v>42.865699999999997</v>
      </c>
      <c r="F7211" s="3">
        <v>22.514700000000001</v>
      </c>
      <c r="G7211" s="3" t="s">
        <v>9738</v>
      </c>
    </row>
    <row r="7212" spans="1:7" x14ac:dyDescent="0.2">
      <c r="A7212" s="3" t="s">
        <v>7216</v>
      </c>
      <c r="B7212" s="4">
        <v>0.68262201107931997</v>
      </c>
      <c r="C7212" s="3">
        <v>1</v>
      </c>
      <c r="D7212" s="4">
        <v>4.4794097875819977E-2</v>
      </c>
      <c r="E7212" s="3">
        <v>37.684399999999997</v>
      </c>
      <c r="F7212" s="3">
        <v>23.024000000000001</v>
      </c>
      <c r="G7212" s="3" t="s">
        <v>9738</v>
      </c>
    </row>
    <row r="7213" spans="1:7" x14ac:dyDescent="0.2">
      <c r="A7213" s="3" t="s">
        <v>7217</v>
      </c>
      <c r="B7213" s="4">
        <v>7.1757057501529817E-2</v>
      </c>
      <c r="C7213" s="3">
        <v>1</v>
      </c>
      <c r="D7213" s="4">
        <v>0.91660566349850481</v>
      </c>
      <c r="E7213" s="3">
        <v>27.332899999999999</v>
      </c>
      <c r="F7213" s="3">
        <v>25.6496</v>
      </c>
      <c r="G7213" s="3" t="s">
        <v>9738</v>
      </c>
    </row>
    <row r="7214" spans="1:7" x14ac:dyDescent="0.2">
      <c r="A7214" s="3" t="s">
        <v>7218</v>
      </c>
      <c r="B7214" s="4">
        <v>0.53336652339390667</v>
      </c>
      <c r="C7214" s="3">
        <v>1</v>
      </c>
      <c r="D7214" s="4">
        <v>0.1687181185494758</v>
      </c>
      <c r="E7214" s="3">
        <v>34.144300000000001</v>
      </c>
      <c r="F7214" s="3">
        <v>23.3094</v>
      </c>
      <c r="G7214" s="3" t="s">
        <v>9738</v>
      </c>
    </row>
    <row r="7215" spans="1:7" x14ac:dyDescent="0.2">
      <c r="A7215" s="3" t="s">
        <v>7219</v>
      </c>
      <c r="B7215" s="4">
        <v>0.1322719614534584</v>
      </c>
      <c r="C7215" s="3">
        <v>1</v>
      </c>
      <c r="D7215" s="4">
        <v>0.74996899180439969</v>
      </c>
      <c r="E7215" s="3">
        <v>32.457099999999997</v>
      </c>
      <c r="F7215" s="3">
        <v>29.022099999999998</v>
      </c>
      <c r="G7215" s="3" t="s">
        <v>9738</v>
      </c>
    </row>
    <row r="7216" spans="1:7" x14ac:dyDescent="0.2">
      <c r="A7216" s="3" t="s">
        <v>7220</v>
      </c>
      <c r="B7216" s="4">
        <v>0.21810194066754618</v>
      </c>
      <c r="C7216" s="3">
        <v>1</v>
      </c>
      <c r="D7216" s="4">
        <v>0.60761962579293194</v>
      </c>
      <c r="E7216" s="3">
        <v>26.927099999999999</v>
      </c>
      <c r="F7216" s="3">
        <v>22.7439</v>
      </c>
      <c r="G7216" s="3" t="s">
        <v>9738</v>
      </c>
    </row>
    <row r="7217" spans="1:7" x14ac:dyDescent="0.2">
      <c r="A7217" s="3" t="s">
        <v>7221</v>
      </c>
      <c r="B7217" s="4">
        <v>0.27433596167963259</v>
      </c>
      <c r="C7217" s="3">
        <v>1</v>
      </c>
      <c r="D7217" s="4">
        <v>0.554250633363643</v>
      </c>
      <c r="E7217" s="3">
        <v>27.630800000000001</v>
      </c>
      <c r="F7217" s="3">
        <v>22.353999999999999</v>
      </c>
      <c r="G7217" s="3" t="s">
        <v>9738</v>
      </c>
    </row>
    <row r="7218" spans="1:7" x14ac:dyDescent="0.2">
      <c r="A7218" s="3" t="s">
        <v>7222</v>
      </c>
      <c r="B7218" s="4">
        <v>0.34630806089337557</v>
      </c>
      <c r="C7218" s="3">
        <v>1</v>
      </c>
      <c r="D7218" s="4">
        <v>0.36567091123658713</v>
      </c>
      <c r="E7218" s="3">
        <v>34.422499999999999</v>
      </c>
      <c r="F7218" s="3">
        <v>26.5031</v>
      </c>
      <c r="G7218" s="3" t="s">
        <v>9738</v>
      </c>
    </row>
    <row r="7219" spans="1:7" x14ac:dyDescent="0.2">
      <c r="A7219" s="3" t="s">
        <v>7223</v>
      </c>
      <c r="B7219" s="4">
        <v>3.3144717475148647E-2</v>
      </c>
      <c r="C7219" s="3">
        <v>1</v>
      </c>
      <c r="D7219" s="4">
        <v>1</v>
      </c>
      <c r="E7219" s="3">
        <v>25.469100000000001</v>
      </c>
      <c r="F7219" s="3">
        <v>24.4636</v>
      </c>
      <c r="G7219" s="3" t="s">
        <v>9738</v>
      </c>
    </row>
    <row r="7220" spans="1:7" x14ac:dyDescent="0.2">
      <c r="A7220" s="3" t="s">
        <v>7224</v>
      </c>
      <c r="B7220" s="4">
        <v>-0.46806819765945856</v>
      </c>
      <c r="C7220" s="3">
        <v>1</v>
      </c>
      <c r="D7220" s="4">
        <v>0.25198471088628077</v>
      </c>
      <c r="E7220" s="3">
        <v>20.558</v>
      </c>
      <c r="F7220" s="3">
        <v>27.923300000000001</v>
      </c>
      <c r="G7220" s="3" t="s">
        <v>9738</v>
      </c>
    </row>
    <row r="7221" spans="1:7" x14ac:dyDescent="0.2">
      <c r="A7221" s="3" t="s">
        <v>7225</v>
      </c>
      <c r="B7221" s="4">
        <v>-0.13894664450937705</v>
      </c>
      <c r="C7221" s="3">
        <v>1</v>
      </c>
      <c r="D7221" s="4">
        <v>0.75265407880553337</v>
      </c>
      <c r="E7221" s="3">
        <v>21.633900000000001</v>
      </c>
      <c r="F7221" s="3">
        <v>23.459</v>
      </c>
      <c r="G7221" s="3" t="s">
        <v>9738</v>
      </c>
    </row>
    <row r="7222" spans="1:7" x14ac:dyDescent="0.2">
      <c r="A7222" s="3" t="s">
        <v>7226</v>
      </c>
      <c r="B7222" s="4">
        <v>0.165294346418772</v>
      </c>
      <c r="C7222" s="3">
        <v>1</v>
      </c>
      <c r="D7222" s="4">
        <v>0.63440653796809665</v>
      </c>
      <c r="E7222" s="3">
        <v>41.949800000000003</v>
      </c>
      <c r="F7222" s="3">
        <v>36.745100000000001</v>
      </c>
      <c r="G7222" s="3" t="s">
        <v>9738</v>
      </c>
    </row>
    <row r="7223" spans="1:7" x14ac:dyDescent="0.2">
      <c r="A7223" s="3" t="s">
        <v>7227</v>
      </c>
      <c r="B7223" s="4">
        <v>0.3123642396288977</v>
      </c>
      <c r="C7223" s="3">
        <v>1</v>
      </c>
      <c r="D7223" s="4">
        <v>0.3959603485333118</v>
      </c>
      <c r="E7223" s="3">
        <v>32.852699999999999</v>
      </c>
      <c r="F7223" s="3">
        <v>25.9543</v>
      </c>
      <c r="G7223" s="3" t="s">
        <v>9738</v>
      </c>
    </row>
    <row r="7224" spans="1:7" x14ac:dyDescent="0.2">
      <c r="A7224" s="3" t="s">
        <v>7228</v>
      </c>
      <c r="B7224" s="4">
        <v>0.5021474679527107</v>
      </c>
      <c r="C7224" s="3">
        <v>1</v>
      </c>
      <c r="D7224" s="4">
        <v>0.12585412180325145</v>
      </c>
      <c r="E7224" s="3">
        <v>37.586799999999997</v>
      </c>
      <c r="F7224" s="3">
        <v>26.0701</v>
      </c>
      <c r="G7224" s="3" t="s">
        <v>9738</v>
      </c>
    </row>
    <row r="7225" spans="1:7" x14ac:dyDescent="0.2">
      <c r="A7225" s="3" t="s">
        <v>7229</v>
      </c>
      <c r="B7225" s="4">
        <v>0.5292333614753012</v>
      </c>
      <c r="C7225" s="3">
        <v>1</v>
      </c>
      <c r="D7225" s="4">
        <v>0.11597561595587286</v>
      </c>
      <c r="E7225" s="3">
        <v>39.107999999999997</v>
      </c>
      <c r="F7225" s="3">
        <v>26.634899999999998</v>
      </c>
      <c r="G7225" s="3" t="s">
        <v>9738</v>
      </c>
    </row>
    <row r="7226" spans="1:7" x14ac:dyDescent="0.2">
      <c r="A7226" s="3" t="s">
        <v>7230</v>
      </c>
      <c r="B7226" s="4">
        <v>0.55425142932868088</v>
      </c>
      <c r="C7226" s="3">
        <v>1</v>
      </c>
      <c r="D7226" s="4">
        <v>0.11597561595587286</v>
      </c>
      <c r="E7226" s="3">
        <v>39.051699999999997</v>
      </c>
      <c r="F7226" s="3">
        <v>26.173100000000002</v>
      </c>
      <c r="G7226" s="3" t="s">
        <v>9738</v>
      </c>
    </row>
    <row r="7227" spans="1:7" x14ac:dyDescent="0.2">
      <c r="A7227" s="3" t="s">
        <v>7231</v>
      </c>
      <c r="B7227" s="4">
        <v>-0.44960250493659526</v>
      </c>
      <c r="C7227" s="3">
        <v>1</v>
      </c>
      <c r="D7227" s="4">
        <v>0.21609718453272447</v>
      </c>
      <c r="E7227" s="3">
        <v>20.2851</v>
      </c>
      <c r="F7227" s="3">
        <v>27.315799999999999</v>
      </c>
      <c r="G7227" s="3" t="s">
        <v>9738</v>
      </c>
    </row>
    <row r="7228" spans="1:7" x14ac:dyDescent="0.2">
      <c r="A7228" s="3" t="s">
        <v>7232</v>
      </c>
      <c r="B7228" s="4">
        <v>0.10676440458554461</v>
      </c>
      <c r="C7228" s="3">
        <v>1</v>
      </c>
      <c r="D7228" s="4">
        <v>0.79168327732857369</v>
      </c>
      <c r="E7228" s="3">
        <v>27.510400000000001</v>
      </c>
      <c r="F7228" s="3">
        <v>25.053699999999999</v>
      </c>
      <c r="G7228" s="3" t="s">
        <v>9738</v>
      </c>
    </row>
    <row r="7229" spans="1:7" x14ac:dyDescent="0.2">
      <c r="A7229" s="3" t="s">
        <v>7233</v>
      </c>
      <c r="B7229" s="4">
        <v>0.12379864424101078</v>
      </c>
      <c r="C7229" s="3">
        <v>1</v>
      </c>
      <c r="D7229" s="4">
        <v>0.75380156485432959</v>
      </c>
      <c r="E7229" s="3">
        <v>33.238500000000002</v>
      </c>
      <c r="F7229" s="3">
        <v>29.9908</v>
      </c>
      <c r="G7229" s="3" t="s">
        <v>9738</v>
      </c>
    </row>
    <row r="7230" spans="1:7" x14ac:dyDescent="0.2">
      <c r="A7230" s="3" t="s">
        <v>7234</v>
      </c>
      <c r="B7230" s="4">
        <v>0.17133818575426657</v>
      </c>
      <c r="C7230" s="3">
        <v>1</v>
      </c>
      <c r="D7230" s="4">
        <v>0.66376095992146267</v>
      </c>
      <c r="E7230" s="3">
        <v>26.357500000000002</v>
      </c>
      <c r="F7230" s="3">
        <v>23.0503</v>
      </c>
      <c r="G7230" s="3" t="s">
        <v>9738</v>
      </c>
    </row>
    <row r="7231" spans="1:7" x14ac:dyDescent="0.2">
      <c r="A7231" s="3" t="s">
        <v>7235</v>
      </c>
      <c r="B7231" s="4">
        <v>0.21713235861813066</v>
      </c>
      <c r="C7231" s="3">
        <v>1</v>
      </c>
      <c r="D7231" s="4">
        <v>0.62729703700991768</v>
      </c>
      <c r="E7231" s="3">
        <v>30.123000000000001</v>
      </c>
      <c r="F7231" s="3">
        <v>25.474499999999999</v>
      </c>
      <c r="G7231" s="3" t="s">
        <v>9738</v>
      </c>
    </row>
    <row r="7232" spans="1:7" x14ac:dyDescent="0.2">
      <c r="A7232" s="3" t="s">
        <v>7236</v>
      </c>
      <c r="B7232" s="4">
        <v>5.306962947037247E-2</v>
      </c>
      <c r="C7232" s="3">
        <v>1</v>
      </c>
      <c r="D7232" s="4">
        <v>0.98014472547970699</v>
      </c>
      <c r="E7232" s="3">
        <v>30.013100000000001</v>
      </c>
      <c r="F7232" s="3">
        <v>28.476800000000001</v>
      </c>
      <c r="G7232" s="3" t="s">
        <v>9738</v>
      </c>
    </row>
    <row r="7233" spans="1:7" x14ac:dyDescent="0.2">
      <c r="A7233" s="3" t="s">
        <v>7237</v>
      </c>
      <c r="B7233" s="4">
        <v>-2.6892149698442552E-5</v>
      </c>
      <c r="C7233" s="3">
        <v>1</v>
      </c>
      <c r="D7233" s="4">
        <v>1</v>
      </c>
      <c r="E7233" s="3">
        <v>27.8323</v>
      </c>
      <c r="F7233" s="3">
        <v>27.400500000000001</v>
      </c>
      <c r="G7233" s="3" t="s">
        <v>9738</v>
      </c>
    </row>
    <row r="7234" spans="1:7" x14ac:dyDescent="0.2">
      <c r="A7234" s="3" t="s">
        <v>7238</v>
      </c>
      <c r="B7234" s="4">
        <v>-0.30351573134486481</v>
      </c>
      <c r="C7234" s="3">
        <v>1</v>
      </c>
      <c r="D7234" s="4">
        <v>0.39840791340467158</v>
      </c>
      <c r="E7234" s="3">
        <v>24.207599999999999</v>
      </c>
      <c r="F7234" s="3">
        <v>29.413900000000002</v>
      </c>
      <c r="G7234" s="3" t="s">
        <v>9738</v>
      </c>
    </row>
    <row r="7235" spans="1:7" x14ac:dyDescent="0.2">
      <c r="A7235" s="3" t="s">
        <v>7239</v>
      </c>
      <c r="B7235" s="4">
        <v>8.3703995387344979E-2</v>
      </c>
      <c r="C7235" s="3">
        <v>1</v>
      </c>
      <c r="D7235" s="4">
        <v>0.91660566349850481</v>
      </c>
      <c r="E7235" s="3">
        <v>27.877199999999998</v>
      </c>
      <c r="F7235" s="3">
        <v>25.845700000000001</v>
      </c>
      <c r="G7235" s="3" t="s">
        <v>9738</v>
      </c>
    </row>
    <row r="7236" spans="1:7" x14ac:dyDescent="0.2">
      <c r="A7236" s="3" t="s">
        <v>7240</v>
      </c>
      <c r="B7236" s="4">
        <v>0.21824148831882054</v>
      </c>
      <c r="C7236" s="3">
        <v>1</v>
      </c>
      <c r="D7236" s="4">
        <v>0.57580020138088761</v>
      </c>
      <c r="E7236" s="3">
        <v>31.017800000000001</v>
      </c>
      <c r="F7236" s="3">
        <v>26.041399999999999</v>
      </c>
      <c r="G7236" s="3" t="s">
        <v>9738</v>
      </c>
    </row>
    <row r="7237" spans="1:7" x14ac:dyDescent="0.2">
      <c r="A7237" s="3" t="s">
        <v>7241</v>
      </c>
      <c r="B7237" s="4">
        <v>0.43149805169390493</v>
      </c>
      <c r="C7237" s="3">
        <v>1</v>
      </c>
      <c r="D7237" s="4">
        <v>0.22379536487698706</v>
      </c>
      <c r="E7237" s="3">
        <v>34.247799999999998</v>
      </c>
      <c r="F7237" s="3">
        <v>24.986000000000001</v>
      </c>
      <c r="G7237" s="3" t="s">
        <v>9738</v>
      </c>
    </row>
    <row r="7238" spans="1:7" x14ac:dyDescent="0.2">
      <c r="A7238" s="3" t="s">
        <v>7242</v>
      </c>
      <c r="B7238" s="4">
        <v>0.31040132620468774</v>
      </c>
      <c r="C7238" s="3">
        <v>1</v>
      </c>
      <c r="D7238" s="4">
        <v>0.3959603485333118</v>
      </c>
      <c r="E7238" s="3">
        <v>32.761099999999999</v>
      </c>
      <c r="F7238" s="3">
        <v>25.915400000000002</v>
      </c>
      <c r="G7238" s="3" t="s">
        <v>9738</v>
      </c>
    </row>
    <row r="7239" spans="1:7" x14ac:dyDescent="0.2">
      <c r="A7239" s="3" t="s">
        <v>7243</v>
      </c>
      <c r="B7239" s="4">
        <v>0.31233190081898898</v>
      </c>
      <c r="C7239" s="3">
        <v>1</v>
      </c>
      <c r="D7239" s="4">
        <v>0.40377409259639779</v>
      </c>
      <c r="E7239" s="3">
        <v>33.616</v>
      </c>
      <c r="F7239" s="3">
        <v>26.587800000000001</v>
      </c>
      <c r="G7239" s="3" t="s">
        <v>9738</v>
      </c>
    </row>
    <row r="7240" spans="1:7" x14ac:dyDescent="0.2">
      <c r="A7240" s="3" t="s">
        <v>7244</v>
      </c>
      <c r="B7240" s="4">
        <v>0.1806234956511506</v>
      </c>
      <c r="C7240" s="3">
        <v>1</v>
      </c>
      <c r="D7240" s="4">
        <v>0.59450840976602259</v>
      </c>
      <c r="E7240" s="3">
        <v>33.251399999999997</v>
      </c>
      <c r="F7240" s="3">
        <v>29.0975</v>
      </c>
      <c r="G7240" s="3" t="s">
        <v>9738</v>
      </c>
    </row>
    <row r="7241" spans="1:7" x14ac:dyDescent="0.2">
      <c r="A7241" s="3" t="s">
        <v>7245</v>
      </c>
      <c r="B7241" s="4">
        <v>0.25557318459470674</v>
      </c>
      <c r="C7241" s="3">
        <v>1</v>
      </c>
      <c r="D7241" s="4">
        <v>0.42554873941514693</v>
      </c>
      <c r="E7241" s="3">
        <v>36.588900000000002</v>
      </c>
      <c r="F7241" s="3">
        <v>30.133400000000002</v>
      </c>
      <c r="G7241" s="3" t="s">
        <v>9738</v>
      </c>
    </row>
    <row r="7242" spans="1:7" x14ac:dyDescent="0.2">
      <c r="A7242" s="3" t="s">
        <v>7246</v>
      </c>
      <c r="B7242" s="4">
        <v>0.14604606489276051</v>
      </c>
      <c r="C7242" s="3">
        <v>1</v>
      </c>
      <c r="D7242" s="4">
        <v>0.76096616708938114</v>
      </c>
      <c r="E7242" s="3">
        <v>35.489699999999999</v>
      </c>
      <c r="F7242" s="3">
        <v>31.4636</v>
      </c>
      <c r="G7242" s="3" t="s">
        <v>9738</v>
      </c>
    </row>
    <row r="7243" spans="1:7" x14ac:dyDescent="0.2">
      <c r="A7243" s="3" t="s">
        <v>7247</v>
      </c>
      <c r="B7243" s="4">
        <v>0.76409043518401998</v>
      </c>
      <c r="C7243" s="3">
        <v>1</v>
      </c>
      <c r="D7243" s="4">
        <v>2.5901688483417104E-2</v>
      </c>
      <c r="E7243" s="3">
        <v>40.2699</v>
      </c>
      <c r="F7243" s="3">
        <v>23.5106</v>
      </c>
      <c r="G7243" s="3" t="s">
        <v>9738</v>
      </c>
    </row>
    <row r="7244" spans="1:7" x14ac:dyDescent="0.2">
      <c r="A7244" s="3" t="s">
        <v>7248</v>
      </c>
      <c r="B7244" s="4">
        <v>0.5441240486021397</v>
      </c>
      <c r="C7244" s="3">
        <v>1</v>
      </c>
      <c r="D7244" s="4">
        <v>0.11050722284910959</v>
      </c>
      <c r="E7244" s="3">
        <v>38.333300000000001</v>
      </c>
      <c r="F7244" s="3">
        <v>25.799299999999999</v>
      </c>
      <c r="G7244" s="3" t="s">
        <v>9738</v>
      </c>
    </row>
    <row r="7245" spans="1:7" x14ac:dyDescent="0.2">
      <c r="A7245" s="3" t="s">
        <v>7249</v>
      </c>
      <c r="B7245" s="4">
        <v>0.5813244806973219</v>
      </c>
      <c r="C7245" s="3">
        <v>1</v>
      </c>
      <c r="D7245" s="4">
        <v>0.10797051952857414</v>
      </c>
      <c r="E7245" s="3">
        <v>34.494100000000003</v>
      </c>
      <c r="F7245" s="3">
        <v>22.712700000000002</v>
      </c>
      <c r="G7245" s="3" t="s">
        <v>9738</v>
      </c>
    </row>
    <row r="7246" spans="1:7" x14ac:dyDescent="0.2">
      <c r="A7246" s="3" t="s">
        <v>7250</v>
      </c>
      <c r="B7246" s="4">
        <v>0.36567695453479465</v>
      </c>
      <c r="C7246" s="3">
        <v>1</v>
      </c>
      <c r="D7246" s="4">
        <v>0.27429679073427338</v>
      </c>
      <c r="E7246" s="3">
        <v>36.9617</v>
      </c>
      <c r="F7246" s="3">
        <v>28.152999999999999</v>
      </c>
      <c r="G7246" s="3" t="s">
        <v>9738</v>
      </c>
    </row>
    <row r="7247" spans="1:7" x14ac:dyDescent="0.2">
      <c r="A7247" s="3" t="s">
        <v>7251</v>
      </c>
      <c r="B7247" s="4">
        <v>0.41361377477479466</v>
      </c>
      <c r="C7247" s="3">
        <v>1</v>
      </c>
      <c r="D7247" s="4">
        <v>0.28141606089701843</v>
      </c>
      <c r="E7247" s="3">
        <v>33.045900000000003</v>
      </c>
      <c r="F7247" s="3">
        <v>24.416799999999999</v>
      </c>
      <c r="G7247" s="3" t="s">
        <v>9738</v>
      </c>
    </row>
    <row r="7248" spans="1:7" x14ac:dyDescent="0.2">
      <c r="A7248" s="3" t="s">
        <v>7252</v>
      </c>
      <c r="B7248" s="4">
        <v>0.25420197955394541</v>
      </c>
      <c r="C7248" s="3">
        <v>1</v>
      </c>
      <c r="D7248" s="4">
        <v>0.49533634020838885</v>
      </c>
      <c r="E7248" s="3">
        <v>26.945599999999999</v>
      </c>
      <c r="F7248" s="3">
        <v>22.222999999999999</v>
      </c>
      <c r="G7248" s="3" t="s">
        <v>9738</v>
      </c>
    </row>
    <row r="7249" spans="1:7" x14ac:dyDescent="0.2">
      <c r="A7249" s="3" t="s">
        <v>7253</v>
      </c>
      <c r="B7249" s="4">
        <v>0.3398529241520315</v>
      </c>
      <c r="C7249" s="3">
        <v>1</v>
      </c>
      <c r="D7249" s="4">
        <v>0.4182600919578941</v>
      </c>
      <c r="E7249" s="3">
        <v>24.542300000000001</v>
      </c>
      <c r="F7249" s="3">
        <v>18.971599999999999</v>
      </c>
      <c r="G7249" s="3" t="s">
        <v>9738</v>
      </c>
    </row>
    <row r="7250" spans="1:7" x14ac:dyDescent="0.2">
      <c r="A7250" s="3" t="s">
        <v>7254</v>
      </c>
      <c r="B7250" s="4">
        <v>-9.5843726624918968E-2</v>
      </c>
      <c r="C7250" s="3">
        <v>1</v>
      </c>
      <c r="D7250" s="4">
        <v>0.95062715258326536</v>
      </c>
      <c r="E7250" s="3">
        <v>19.118600000000001</v>
      </c>
      <c r="F7250" s="3">
        <v>19.942499999999999</v>
      </c>
      <c r="G7250" s="3" t="s">
        <v>9738</v>
      </c>
    </row>
    <row r="7251" spans="1:7" x14ac:dyDescent="0.2">
      <c r="A7251" s="3" t="s">
        <v>7255</v>
      </c>
      <c r="B7251" s="4">
        <v>0.64849841141220332</v>
      </c>
      <c r="C7251" s="3">
        <v>1</v>
      </c>
      <c r="D7251" s="4">
        <v>8.8291719398733509E-2</v>
      </c>
      <c r="E7251" s="3">
        <v>34.183799999999998</v>
      </c>
      <c r="F7251" s="3">
        <v>21.4298</v>
      </c>
      <c r="G7251" s="3" t="s">
        <v>9738</v>
      </c>
    </row>
    <row r="7252" spans="1:7" x14ac:dyDescent="0.2">
      <c r="A7252" s="3" t="s">
        <v>7256</v>
      </c>
      <c r="B7252" s="4">
        <v>0.1931422466508961</v>
      </c>
      <c r="C7252" s="3">
        <v>1</v>
      </c>
      <c r="D7252" s="4">
        <v>0.71109778078195818</v>
      </c>
      <c r="E7252" s="3">
        <v>24.122499999999999</v>
      </c>
      <c r="F7252" s="3">
        <v>20.8794</v>
      </c>
      <c r="G7252" s="3" t="s">
        <v>9738</v>
      </c>
    </row>
    <row r="7253" spans="1:7" x14ac:dyDescent="0.2">
      <c r="A7253" s="3" t="s">
        <v>7257</v>
      </c>
      <c r="B7253" s="4">
        <v>0.39741484044502878</v>
      </c>
      <c r="C7253" s="3">
        <v>1</v>
      </c>
      <c r="D7253" s="4">
        <v>0.2894637704166485</v>
      </c>
      <c r="E7253" s="3">
        <v>34.435600000000001</v>
      </c>
      <c r="F7253" s="3">
        <v>25.657699999999998</v>
      </c>
      <c r="G7253" s="3" t="s">
        <v>9738</v>
      </c>
    </row>
    <row r="7254" spans="1:7" x14ac:dyDescent="0.2">
      <c r="A7254" s="3" t="s">
        <v>7258</v>
      </c>
      <c r="B7254" s="4">
        <v>0.24126511240846293</v>
      </c>
      <c r="C7254" s="3">
        <v>1</v>
      </c>
      <c r="D7254" s="4">
        <v>0.66376095992146267</v>
      </c>
      <c r="E7254" s="3">
        <v>27.030799999999999</v>
      </c>
      <c r="F7254" s="3">
        <v>22.311399999999999</v>
      </c>
      <c r="G7254" s="3" t="s">
        <v>9738</v>
      </c>
    </row>
    <row r="7255" spans="1:7" x14ac:dyDescent="0.2">
      <c r="A7255" s="3" t="s">
        <v>7259</v>
      </c>
      <c r="B7255" s="4">
        <v>0.22737087882078255</v>
      </c>
      <c r="C7255" s="3">
        <v>1</v>
      </c>
      <c r="D7255" s="4">
        <v>0.62106972184700515</v>
      </c>
      <c r="E7255" s="3">
        <v>29.1722</v>
      </c>
      <c r="F7255" s="3">
        <v>24.388500000000001</v>
      </c>
      <c r="G7255" s="3" t="s">
        <v>9738</v>
      </c>
    </row>
    <row r="7256" spans="1:7" x14ac:dyDescent="0.2">
      <c r="A7256" s="3" t="s">
        <v>7260</v>
      </c>
      <c r="B7256" s="4">
        <v>0.50803521284871789</v>
      </c>
      <c r="C7256" s="3">
        <v>1</v>
      </c>
      <c r="D7256" s="4">
        <v>0.18347883038179738</v>
      </c>
      <c r="E7256" s="3">
        <v>32.776400000000002</v>
      </c>
      <c r="F7256" s="3">
        <v>22.568899999999999</v>
      </c>
      <c r="G7256" s="3" t="s">
        <v>9738</v>
      </c>
    </row>
    <row r="7257" spans="1:7" x14ac:dyDescent="0.2">
      <c r="A7257" s="3" t="s">
        <v>7261</v>
      </c>
      <c r="B7257" s="4">
        <v>0.72036520925585612</v>
      </c>
      <c r="C7257" s="3">
        <v>1</v>
      </c>
      <c r="D7257" s="4">
        <v>2.239585425326E-2</v>
      </c>
      <c r="E7257" s="3">
        <v>43.703699999999998</v>
      </c>
      <c r="F7257" s="3">
        <v>25.934000000000001</v>
      </c>
      <c r="G7257" s="3" t="s">
        <v>9738</v>
      </c>
    </row>
    <row r="7258" spans="1:7" x14ac:dyDescent="0.2">
      <c r="A7258" s="3" t="s">
        <v>7262</v>
      </c>
      <c r="B7258" s="4">
        <v>0.43477377180322269</v>
      </c>
      <c r="C7258" s="3">
        <v>1</v>
      </c>
      <c r="D7258" s="4">
        <v>0.22024916125207236</v>
      </c>
      <c r="E7258" s="3">
        <v>37.6965</v>
      </c>
      <c r="F7258" s="3">
        <v>27.408300000000001</v>
      </c>
      <c r="G7258" s="3" t="s">
        <v>9738</v>
      </c>
    </row>
    <row r="7259" spans="1:7" x14ac:dyDescent="0.2">
      <c r="A7259" s="3" t="s">
        <v>7263</v>
      </c>
      <c r="B7259" s="4">
        <v>-0.1356778944020457</v>
      </c>
      <c r="C7259" s="3">
        <v>1</v>
      </c>
      <c r="D7259" s="4">
        <v>0.81978964419569988</v>
      </c>
      <c r="E7259" s="3">
        <v>22.109300000000001</v>
      </c>
      <c r="F7259" s="3">
        <v>23.8018</v>
      </c>
      <c r="G7259" s="3" t="s">
        <v>9738</v>
      </c>
    </row>
    <row r="7260" spans="1:7" x14ac:dyDescent="0.2">
      <c r="A7260" s="3" t="s">
        <v>7264</v>
      </c>
      <c r="B7260" s="4">
        <v>0.62382885919773379</v>
      </c>
      <c r="C7260" s="3">
        <v>1</v>
      </c>
      <c r="D7260" s="4">
        <v>6.0038767691113021E-2</v>
      </c>
      <c r="E7260" s="3">
        <v>39.410600000000002</v>
      </c>
      <c r="F7260" s="3">
        <v>25.0974</v>
      </c>
      <c r="G7260" s="3" t="s">
        <v>9738</v>
      </c>
    </row>
    <row r="7261" spans="1:7" x14ac:dyDescent="0.2">
      <c r="A7261" s="3" t="s">
        <v>7265</v>
      </c>
      <c r="B7261" s="4">
        <v>0.48824124752102921</v>
      </c>
      <c r="C7261" s="3">
        <v>1</v>
      </c>
      <c r="D7261" s="4">
        <v>0.126774528517476</v>
      </c>
      <c r="E7261" s="3">
        <v>41.181199999999997</v>
      </c>
      <c r="F7261" s="3">
        <v>28.8078</v>
      </c>
      <c r="G7261" s="3" t="s">
        <v>9738</v>
      </c>
    </row>
    <row r="7262" spans="1:7" x14ac:dyDescent="0.2">
      <c r="A7262" s="3" t="s">
        <v>7266</v>
      </c>
      <c r="B7262" s="4">
        <v>0.6040927681490641</v>
      </c>
      <c r="C7262" s="3">
        <v>1</v>
      </c>
      <c r="D7262" s="4">
        <v>9.3884045997958174E-2</v>
      </c>
      <c r="E7262" s="3">
        <v>35.197800000000001</v>
      </c>
      <c r="F7262" s="3">
        <v>22.757100000000001</v>
      </c>
      <c r="G7262" s="3" t="s">
        <v>9738</v>
      </c>
    </row>
    <row r="7263" spans="1:7" x14ac:dyDescent="0.2">
      <c r="A7263" s="3" t="s">
        <v>7267</v>
      </c>
      <c r="B7263" s="4">
        <v>0.55072630417465773</v>
      </c>
      <c r="C7263" s="3">
        <v>1</v>
      </c>
      <c r="D7263" s="4">
        <v>9.9455540624439953E-2</v>
      </c>
      <c r="E7263" s="3">
        <v>35.973700000000001</v>
      </c>
      <c r="F7263" s="3">
        <v>24.150300000000001</v>
      </c>
      <c r="G7263" s="3" t="s">
        <v>9738</v>
      </c>
    </row>
    <row r="7264" spans="1:7" x14ac:dyDescent="0.2">
      <c r="A7264" s="3" t="s">
        <v>7268</v>
      </c>
      <c r="B7264" s="4">
        <v>0.33076927346934887</v>
      </c>
      <c r="C7264" s="3">
        <v>1</v>
      </c>
      <c r="D7264" s="4">
        <v>0.41193580770423388</v>
      </c>
      <c r="E7264" s="3">
        <v>29.133299999999998</v>
      </c>
      <c r="F7264" s="3">
        <v>22.656700000000001</v>
      </c>
      <c r="G7264" s="3" t="s">
        <v>9738</v>
      </c>
    </row>
    <row r="7265" spans="1:7" x14ac:dyDescent="0.2">
      <c r="A7265" s="3" t="s">
        <v>7269</v>
      </c>
      <c r="B7265" s="4">
        <v>0.50630237568701331</v>
      </c>
      <c r="C7265" s="3">
        <v>1</v>
      </c>
      <c r="D7265" s="4">
        <v>0.11597561595587286</v>
      </c>
      <c r="E7265" s="3">
        <v>39.123100000000001</v>
      </c>
      <c r="F7265" s="3">
        <v>26.976700000000001</v>
      </c>
      <c r="G7265" s="3" t="s">
        <v>9738</v>
      </c>
    </row>
    <row r="7266" spans="1:7" x14ac:dyDescent="0.2">
      <c r="A7266" s="3" t="s">
        <v>7270</v>
      </c>
      <c r="B7266" s="4">
        <v>0.51654109140128646</v>
      </c>
      <c r="C7266" s="3">
        <v>1</v>
      </c>
      <c r="D7266" s="4">
        <v>0.17588289901546447</v>
      </c>
      <c r="E7266" s="3">
        <v>35.4101</v>
      </c>
      <c r="F7266" s="3">
        <v>24.286799999999999</v>
      </c>
      <c r="G7266" s="3" t="s">
        <v>9738</v>
      </c>
    </row>
    <row r="7267" spans="1:7" x14ac:dyDescent="0.2">
      <c r="A7267" s="3" t="s">
        <v>7271</v>
      </c>
      <c r="B7267" s="4">
        <v>0.47177997338580496</v>
      </c>
      <c r="C7267" s="3">
        <v>1</v>
      </c>
      <c r="D7267" s="4">
        <v>0.16192284983997463</v>
      </c>
      <c r="E7267" s="3">
        <v>37.018099999999997</v>
      </c>
      <c r="F7267" s="3">
        <v>26.174199999999999</v>
      </c>
      <c r="G7267" s="3" t="s">
        <v>9738</v>
      </c>
    </row>
    <row r="7268" spans="1:7" x14ac:dyDescent="0.2">
      <c r="A7268" s="3" t="s">
        <v>7272</v>
      </c>
      <c r="B7268" s="4">
        <v>0.50716746300948301</v>
      </c>
      <c r="C7268" s="3">
        <v>1</v>
      </c>
      <c r="D7268" s="4">
        <v>0.19967832515263703</v>
      </c>
      <c r="E7268" s="3">
        <v>31.2349</v>
      </c>
      <c r="F7268" s="3">
        <v>21.377800000000001</v>
      </c>
      <c r="G7268" s="3" t="s">
        <v>9738</v>
      </c>
    </row>
    <row r="7269" spans="1:7" x14ac:dyDescent="0.2">
      <c r="A7269" s="3" t="s">
        <v>7273</v>
      </c>
      <c r="B7269" s="4">
        <v>3.8390933330103676E-2</v>
      </c>
      <c r="C7269" s="3">
        <v>1</v>
      </c>
      <c r="D7269" s="4">
        <v>0.97906675846724445</v>
      </c>
      <c r="E7269" s="3">
        <v>27.1831</v>
      </c>
      <c r="F7269" s="3">
        <v>26.041799999999999</v>
      </c>
      <c r="G7269" s="3" t="s">
        <v>9738</v>
      </c>
    </row>
    <row r="7270" spans="1:7" x14ac:dyDescent="0.2">
      <c r="A7270" s="3" t="s">
        <v>7274</v>
      </c>
      <c r="B7270" s="4">
        <v>-2.6615059136301255E-2</v>
      </c>
      <c r="C7270" s="3">
        <v>1</v>
      </c>
      <c r="D7270" s="4">
        <v>0.95598787964497567</v>
      </c>
      <c r="E7270" s="3">
        <v>24.1861</v>
      </c>
      <c r="F7270" s="3">
        <v>24.2898</v>
      </c>
      <c r="G7270" s="3" t="s">
        <v>9738</v>
      </c>
    </row>
    <row r="7271" spans="1:7" x14ac:dyDescent="0.2">
      <c r="A7271" s="3" t="s">
        <v>7275</v>
      </c>
      <c r="B7271" s="4">
        <v>-9.1350499509443656E-2</v>
      </c>
      <c r="C7271" s="3">
        <v>1</v>
      </c>
      <c r="D7271" s="4">
        <v>0.89962856626187326</v>
      </c>
      <c r="E7271" s="3">
        <v>28.516400000000001</v>
      </c>
      <c r="F7271" s="3">
        <v>29.8552</v>
      </c>
      <c r="G7271" s="3" t="s">
        <v>9738</v>
      </c>
    </row>
    <row r="7272" spans="1:7" x14ac:dyDescent="0.2">
      <c r="A7272" s="3" t="s">
        <v>7276</v>
      </c>
      <c r="B7272" s="4">
        <v>0.25304808953403779</v>
      </c>
      <c r="C7272" s="3">
        <v>1</v>
      </c>
      <c r="D7272" s="4">
        <v>0.49494956227937026</v>
      </c>
      <c r="E7272" s="3">
        <v>33.911900000000003</v>
      </c>
      <c r="F7272" s="3">
        <v>27.9343</v>
      </c>
      <c r="G7272" s="3" t="s">
        <v>9738</v>
      </c>
    </row>
    <row r="7273" spans="1:7" x14ac:dyDescent="0.2">
      <c r="A7273" s="3" t="s">
        <v>7277</v>
      </c>
      <c r="B7273" s="4">
        <v>-0.20058961271029715</v>
      </c>
      <c r="C7273" s="3">
        <v>1</v>
      </c>
      <c r="D7273" s="4">
        <v>0.61159814948312841</v>
      </c>
      <c r="E7273" s="3">
        <v>27.1783</v>
      </c>
      <c r="F7273" s="3">
        <v>30.805800000000001</v>
      </c>
      <c r="G7273" s="3" t="s">
        <v>9738</v>
      </c>
    </row>
    <row r="7274" spans="1:7" x14ac:dyDescent="0.2">
      <c r="A7274" s="3" t="s">
        <v>7278</v>
      </c>
      <c r="B7274" s="4">
        <v>-3.4758703528478631E-2</v>
      </c>
      <c r="C7274" s="3">
        <v>1</v>
      </c>
      <c r="D7274" s="4">
        <v>0.95991222891587502</v>
      </c>
      <c r="E7274" s="3">
        <v>29.094200000000001</v>
      </c>
      <c r="F7274" s="3">
        <v>29.314</v>
      </c>
      <c r="G7274" s="3" t="s">
        <v>9738</v>
      </c>
    </row>
    <row r="7275" spans="1:7" x14ac:dyDescent="0.2">
      <c r="A7275" s="3" t="s">
        <v>7279</v>
      </c>
      <c r="B7275" s="4">
        <v>8.0719492601125944E-2</v>
      </c>
      <c r="C7275" s="3">
        <v>1</v>
      </c>
      <c r="D7275" s="4">
        <v>0.86475611808992603</v>
      </c>
      <c r="E7275" s="3">
        <v>32.402900000000002</v>
      </c>
      <c r="F7275" s="3">
        <v>30.1005</v>
      </c>
      <c r="G7275" s="3" t="s">
        <v>9738</v>
      </c>
    </row>
    <row r="7276" spans="1:7" x14ac:dyDescent="0.2">
      <c r="A7276" s="3" t="s">
        <v>7280</v>
      </c>
      <c r="B7276" s="4">
        <v>-0.20056575007563268</v>
      </c>
      <c r="C7276" s="3">
        <v>1</v>
      </c>
      <c r="D7276" s="4">
        <v>0.6796376934822691</v>
      </c>
      <c r="E7276" s="3">
        <v>20.164300000000001</v>
      </c>
      <c r="F7276" s="3">
        <v>22.922599999999999</v>
      </c>
      <c r="G7276" s="3" t="s">
        <v>9738</v>
      </c>
    </row>
    <row r="7277" spans="1:7" x14ac:dyDescent="0.2">
      <c r="A7277" s="3" t="s">
        <v>7281</v>
      </c>
      <c r="B7277" s="4">
        <v>3.9230627486085586E-2</v>
      </c>
      <c r="C7277" s="3">
        <v>1</v>
      </c>
      <c r="D7277" s="4">
        <v>1</v>
      </c>
      <c r="E7277" s="3">
        <v>29.536000000000001</v>
      </c>
      <c r="F7277" s="3">
        <v>28.263300000000001</v>
      </c>
      <c r="G7277" s="3" t="s">
        <v>9738</v>
      </c>
    </row>
    <row r="7278" spans="1:7" x14ac:dyDescent="0.2">
      <c r="A7278" s="3" t="s">
        <v>7282</v>
      </c>
      <c r="B7278" s="4">
        <v>3.860263884938641E-2</v>
      </c>
      <c r="C7278" s="3">
        <v>1</v>
      </c>
      <c r="D7278" s="4">
        <v>1</v>
      </c>
      <c r="E7278" s="3">
        <v>29.585799999999999</v>
      </c>
      <c r="F7278" s="3">
        <v>28.340399999999999</v>
      </c>
      <c r="G7278" s="3" t="s">
        <v>9738</v>
      </c>
    </row>
    <row r="7279" spans="1:7" x14ac:dyDescent="0.2">
      <c r="A7279" s="3" t="s">
        <v>7283</v>
      </c>
      <c r="B7279" s="4">
        <v>-4.7728656712478543E-2</v>
      </c>
      <c r="C7279" s="3">
        <v>1</v>
      </c>
      <c r="D7279" s="4">
        <v>0.90130128203165127</v>
      </c>
      <c r="E7279" s="3">
        <v>29.9817</v>
      </c>
      <c r="F7279" s="3">
        <v>30.430199999999999</v>
      </c>
      <c r="G7279" s="3" t="s">
        <v>9738</v>
      </c>
    </row>
    <row r="7280" spans="1:7" x14ac:dyDescent="0.2">
      <c r="A7280" s="3" t="s">
        <v>7284</v>
      </c>
      <c r="B7280" s="4">
        <v>-9.7895877097108758E-2</v>
      </c>
      <c r="C7280" s="3">
        <v>1</v>
      </c>
      <c r="D7280" s="4">
        <v>0.78989975772008858</v>
      </c>
      <c r="E7280" s="3">
        <v>30.7333</v>
      </c>
      <c r="F7280" s="3">
        <v>32.382899999999999</v>
      </c>
      <c r="G7280" s="3" t="s">
        <v>9738</v>
      </c>
    </row>
    <row r="7281" spans="1:7" x14ac:dyDescent="0.2">
      <c r="A7281" s="3" t="s">
        <v>7285</v>
      </c>
      <c r="B7281" s="4">
        <v>-7.1248239520593476E-2</v>
      </c>
      <c r="C7281" s="3">
        <v>1</v>
      </c>
      <c r="D7281" s="4">
        <v>0.90130128203165127</v>
      </c>
      <c r="E7281" s="3">
        <v>29.609000000000002</v>
      </c>
      <c r="F7281" s="3">
        <v>30.5745</v>
      </c>
      <c r="G7281" s="3" t="s">
        <v>9738</v>
      </c>
    </row>
    <row r="7282" spans="1:7" x14ac:dyDescent="0.2">
      <c r="A7282" s="3" t="s">
        <v>7286</v>
      </c>
      <c r="B7282" s="4">
        <v>0.14395881212449468</v>
      </c>
      <c r="C7282" s="3">
        <v>1</v>
      </c>
      <c r="D7282" s="4">
        <v>0.74996899180439969</v>
      </c>
      <c r="E7282" s="3">
        <v>32.228299999999997</v>
      </c>
      <c r="F7282" s="3">
        <v>28.643799999999999</v>
      </c>
      <c r="G7282" s="3" t="s">
        <v>9738</v>
      </c>
    </row>
    <row r="7283" spans="1:7" x14ac:dyDescent="0.2">
      <c r="A7283" s="3" t="s">
        <v>7287</v>
      </c>
      <c r="B7283" s="4">
        <v>-3.1793334238341686E-2</v>
      </c>
      <c r="C7283" s="3">
        <v>1</v>
      </c>
      <c r="D7283" s="4">
        <v>1</v>
      </c>
      <c r="E7283" s="3">
        <v>27.572800000000001</v>
      </c>
      <c r="F7283" s="3">
        <v>27.730399999999999</v>
      </c>
      <c r="G7283" s="3" t="s">
        <v>9738</v>
      </c>
    </row>
    <row r="7284" spans="1:7" x14ac:dyDescent="0.2">
      <c r="A7284" s="3" t="s">
        <v>7288</v>
      </c>
      <c r="B7284" s="4">
        <v>-0.22298068175826308</v>
      </c>
      <c r="C7284" s="3">
        <v>1</v>
      </c>
      <c r="D7284" s="4">
        <v>0.53897417169145756</v>
      </c>
      <c r="E7284" s="3">
        <v>31.319199999999999</v>
      </c>
      <c r="F7284" s="3">
        <v>35.889000000000003</v>
      </c>
      <c r="G7284" s="3" t="s">
        <v>9738</v>
      </c>
    </row>
    <row r="7285" spans="1:7" x14ac:dyDescent="0.2">
      <c r="A7285" s="3" t="s">
        <v>7289</v>
      </c>
      <c r="B7285" s="4">
        <v>1.4020382301870448E-2</v>
      </c>
      <c r="C7285" s="3">
        <v>1</v>
      </c>
      <c r="D7285" s="4">
        <v>1</v>
      </c>
      <c r="E7285" s="3">
        <v>30.146100000000001</v>
      </c>
      <c r="F7285" s="3">
        <v>29.310300000000002</v>
      </c>
      <c r="G7285" s="3" t="s">
        <v>9738</v>
      </c>
    </row>
    <row r="7286" spans="1:7" x14ac:dyDescent="0.2">
      <c r="A7286" s="3" t="s">
        <v>7290</v>
      </c>
      <c r="B7286" s="4">
        <v>1.22450760589105E-2</v>
      </c>
      <c r="C7286" s="3">
        <v>1</v>
      </c>
      <c r="D7286" s="4">
        <v>1</v>
      </c>
      <c r="E7286" s="3">
        <v>25.1374</v>
      </c>
      <c r="F7286" s="3">
        <v>24.5425</v>
      </c>
      <c r="G7286" s="3" t="s">
        <v>9738</v>
      </c>
    </row>
    <row r="7287" spans="1:7" x14ac:dyDescent="0.2">
      <c r="A7287" s="3" t="s">
        <v>7291</v>
      </c>
      <c r="B7287" s="4">
        <v>-0.1968073415063567</v>
      </c>
      <c r="C7287" s="3">
        <v>1</v>
      </c>
      <c r="D7287" s="4">
        <v>0.60524348407672091</v>
      </c>
      <c r="E7287" s="3">
        <v>25.846299999999999</v>
      </c>
      <c r="F7287" s="3">
        <v>29.226400000000002</v>
      </c>
      <c r="G7287" s="3" t="s">
        <v>9738</v>
      </c>
    </row>
    <row r="7288" spans="1:7" x14ac:dyDescent="0.2">
      <c r="A7288" s="3" t="s">
        <v>7292</v>
      </c>
      <c r="B7288" s="4">
        <v>7.0462780216735715E-2</v>
      </c>
      <c r="C7288" s="3">
        <v>1</v>
      </c>
      <c r="D7288" s="4">
        <v>0.92086772923639226</v>
      </c>
      <c r="E7288" s="3">
        <v>30.634499999999999</v>
      </c>
      <c r="F7288" s="3">
        <v>28.697299999999998</v>
      </c>
      <c r="G7288" s="3" t="s">
        <v>9738</v>
      </c>
    </row>
    <row r="7289" spans="1:7" x14ac:dyDescent="0.2">
      <c r="A7289" s="3" t="s">
        <v>7293</v>
      </c>
      <c r="B7289" s="4">
        <v>0.11400781826787365</v>
      </c>
      <c r="C7289" s="3">
        <v>1</v>
      </c>
      <c r="D7289" s="4">
        <v>0.76096616708938114</v>
      </c>
      <c r="E7289" s="3">
        <v>35.072200000000002</v>
      </c>
      <c r="F7289" s="3">
        <v>31.840199999999999</v>
      </c>
      <c r="G7289" s="3" t="s">
        <v>9738</v>
      </c>
    </row>
    <row r="7290" spans="1:7" x14ac:dyDescent="0.2">
      <c r="A7290" s="3" t="s">
        <v>7294</v>
      </c>
      <c r="B7290" s="4">
        <v>-8.3104373705116696E-2</v>
      </c>
      <c r="C7290" s="3">
        <v>1</v>
      </c>
      <c r="D7290" s="4">
        <v>0.89404919275020389</v>
      </c>
      <c r="E7290" s="3">
        <v>25.798400000000001</v>
      </c>
      <c r="F7290" s="3">
        <v>26.8645</v>
      </c>
      <c r="G7290" s="3" t="s">
        <v>9738</v>
      </c>
    </row>
    <row r="7291" spans="1:7" x14ac:dyDescent="0.2">
      <c r="A7291" s="3" t="s">
        <v>7295</v>
      </c>
      <c r="B7291" s="4">
        <v>7.4327575952305288E-3</v>
      </c>
      <c r="C7291" s="3">
        <v>1</v>
      </c>
      <c r="D7291" s="4">
        <v>1</v>
      </c>
      <c r="E7291" s="3">
        <v>31.4056</v>
      </c>
      <c r="F7291" s="3">
        <v>30.758500000000002</v>
      </c>
      <c r="G7291" s="3" t="s">
        <v>9738</v>
      </c>
    </row>
    <row r="7292" spans="1:7" x14ac:dyDescent="0.2">
      <c r="A7292" s="3" t="s">
        <v>7296</v>
      </c>
      <c r="B7292" s="4">
        <v>-0.16939288067598732</v>
      </c>
      <c r="C7292" s="3">
        <v>1</v>
      </c>
      <c r="D7292" s="4">
        <v>0.67279766562802668</v>
      </c>
      <c r="E7292" s="3">
        <v>28.527799999999999</v>
      </c>
      <c r="F7292" s="3">
        <v>31.546399999999998</v>
      </c>
      <c r="G7292" s="3" t="s">
        <v>9738</v>
      </c>
    </row>
    <row r="7293" spans="1:7" x14ac:dyDescent="0.2">
      <c r="A7293" s="3" t="s">
        <v>7297</v>
      </c>
      <c r="B7293" s="4">
        <v>-1.836318681111538E-2</v>
      </c>
      <c r="C7293" s="3">
        <v>1</v>
      </c>
      <c r="D7293" s="4">
        <v>0.95991222891587502</v>
      </c>
      <c r="E7293" s="3">
        <v>29.341100000000001</v>
      </c>
      <c r="F7293" s="3">
        <v>29.1814</v>
      </c>
      <c r="G7293" s="3" t="s">
        <v>9738</v>
      </c>
    </row>
    <row r="7294" spans="1:7" x14ac:dyDescent="0.2">
      <c r="A7294" s="3" t="s">
        <v>7298</v>
      </c>
      <c r="B7294" s="4">
        <v>-4.6619789809858744E-2</v>
      </c>
      <c r="C7294" s="3">
        <v>1</v>
      </c>
      <c r="D7294" s="4">
        <v>0.95769136632042962</v>
      </c>
      <c r="E7294" s="3">
        <v>26.282499999999999</v>
      </c>
      <c r="F7294" s="3">
        <v>26.661300000000001</v>
      </c>
      <c r="G7294" s="3" t="s">
        <v>9738</v>
      </c>
    </row>
    <row r="7295" spans="1:7" x14ac:dyDescent="0.2">
      <c r="A7295" s="3" t="s">
        <v>7299</v>
      </c>
      <c r="B7295" s="4">
        <v>0.13237934770336185</v>
      </c>
      <c r="C7295" s="3">
        <v>1</v>
      </c>
      <c r="D7295" s="4">
        <v>0.73262905841187886</v>
      </c>
      <c r="E7295" s="3">
        <v>28</v>
      </c>
      <c r="F7295" s="3">
        <v>25.110399999999998</v>
      </c>
      <c r="G7295" s="3" t="s">
        <v>9738</v>
      </c>
    </row>
    <row r="7296" spans="1:7" x14ac:dyDescent="0.2">
      <c r="A7296" s="3" t="s">
        <v>7300</v>
      </c>
      <c r="B7296" s="4">
        <v>-2.3000818061989569E-2</v>
      </c>
      <c r="C7296" s="3">
        <v>1</v>
      </c>
      <c r="D7296" s="4">
        <v>1</v>
      </c>
      <c r="E7296" s="3">
        <v>27.011399999999998</v>
      </c>
      <c r="F7296" s="3">
        <v>27.010100000000001</v>
      </c>
      <c r="G7296" s="3" t="s">
        <v>9738</v>
      </c>
    </row>
    <row r="7297" spans="1:7" x14ac:dyDescent="0.2">
      <c r="A7297" s="3" t="s">
        <v>7301</v>
      </c>
      <c r="B7297" s="4">
        <v>-3.5393002987095822E-2</v>
      </c>
      <c r="C7297" s="3">
        <v>1</v>
      </c>
      <c r="D7297" s="4">
        <v>1</v>
      </c>
      <c r="E7297" s="3">
        <v>29.7013</v>
      </c>
      <c r="F7297" s="3">
        <v>29.900300000000001</v>
      </c>
      <c r="G7297" s="3" t="s">
        <v>9738</v>
      </c>
    </row>
    <row r="7298" spans="1:7" x14ac:dyDescent="0.2">
      <c r="A7298" s="3" t="s">
        <v>7302</v>
      </c>
      <c r="B7298" s="4">
        <v>0.11510668893228515</v>
      </c>
      <c r="C7298" s="3">
        <v>1</v>
      </c>
      <c r="D7298" s="4">
        <v>0.79168327732857369</v>
      </c>
      <c r="E7298" s="3">
        <v>27.800699999999999</v>
      </c>
      <c r="F7298" s="3">
        <v>25.214700000000001</v>
      </c>
      <c r="G7298" s="3" t="s">
        <v>9738</v>
      </c>
    </row>
    <row r="7299" spans="1:7" x14ac:dyDescent="0.2">
      <c r="A7299" s="3" t="s">
        <v>7303</v>
      </c>
      <c r="B7299" s="4">
        <v>-0.15712768369973326</v>
      </c>
      <c r="C7299" s="3">
        <v>1</v>
      </c>
      <c r="D7299" s="4">
        <v>0.60416621423081251</v>
      </c>
      <c r="E7299" s="3">
        <v>34.906399999999998</v>
      </c>
      <c r="F7299" s="3">
        <v>38.219000000000001</v>
      </c>
      <c r="G7299" s="3" t="s">
        <v>9738</v>
      </c>
    </row>
    <row r="7300" spans="1:7" x14ac:dyDescent="0.2">
      <c r="A7300" s="3" t="s">
        <v>7304</v>
      </c>
      <c r="B7300" s="4">
        <v>9.4445074996058351E-2</v>
      </c>
      <c r="C7300" s="3">
        <v>1</v>
      </c>
      <c r="D7300" s="4">
        <v>0.86884566309155686</v>
      </c>
      <c r="E7300" s="3">
        <v>34.069899999999997</v>
      </c>
      <c r="F7300" s="3">
        <v>31.362200000000001</v>
      </c>
      <c r="G7300" s="3" t="s">
        <v>9738</v>
      </c>
    </row>
    <row r="7301" spans="1:7" x14ac:dyDescent="0.2">
      <c r="A7301" s="3" t="s">
        <v>7305</v>
      </c>
      <c r="B7301" s="4">
        <v>-0.25529234921869459</v>
      </c>
      <c r="C7301" s="3">
        <v>1</v>
      </c>
      <c r="D7301" s="4">
        <v>0.54275369462167877</v>
      </c>
      <c r="E7301" s="3">
        <v>24.834</v>
      </c>
      <c r="F7301" s="3">
        <v>29.101500000000001</v>
      </c>
      <c r="G7301" s="3" t="s">
        <v>9738</v>
      </c>
    </row>
    <row r="7302" spans="1:7" x14ac:dyDescent="0.2">
      <c r="A7302" s="3" t="s">
        <v>7306</v>
      </c>
      <c r="B7302" s="4">
        <v>7.8784333220562729E-3</v>
      </c>
      <c r="C7302" s="3">
        <v>1</v>
      </c>
      <c r="D7302" s="4">
        <v>1</v>
      </c>
      <c r="E7302" s="3">
        <v>30.500499999999999</v>
      </c>
      <c r="F7302" s="3">
        <v>29.820399999999999</v>
      </c>
      <c r="G7302" s="3" t="s">
        <v>9738</v>
      </c>
    </row>
    <row r="7303" spans="1:7" x14ac:dyDescent="0.2">
      <c r="A7303" s="3" t="s">
        <v>7307</v>
      </c>
      <c r="B7303" s="4">
        <v>-0.29730417485459804</v>
      </c>
      <c r="C7303" s="3">
        <v>1</v>
      </c>
      <c r="D7303" s="4">
        <v>0.61414473902059474</v>
      </c>
      <c r="E7303" s="3">
        <v>12.8522</v>
      </c>
      <c r="F7303" s="3">
        <v>15.6295</v>
      </c>
      <c r="G7303" s="3" t="s">
        <v>9738</v>
      </c>
    </row>
    <row r="7304" spans="1:7" x14ac:dyDescent="0.2">
      <c r="A7304" s="3" t="s">
        <v>7308</v>
      </c>
      <c r="B7304" s="4">
        <v>0.11423191733565959</v>
      </c>
      <c r="C7304" s="3">
        <v>1</v>
      </c>
      <c r="D7304" s="4">
        <v>0.86256248702830551</v>
      </c>
      <c r="E7304" s="3">
        <v>31.2927</v>
      </c>
      <c r="F7304" s="3">
        <v>28.403400000000001</v>
      </c>
      <c r="G7304" s="3" t="s">
        <v>9738</v>
      </c>
    </row>
    <row r="7305" spans="1:7" x14ac:dyDescent="0.2">
      <c r="A7305" s="3" t="s">
        <v>7309</v>
      </c>
      <c r="B7305" s="4">
        <v>-9.1730131555728664E-2</v>
      </c>
      <c r="C7305" s="3">
        <v>1</v>
      </c>
      <c r="D7305" s="4">
        <v>0.7611697817915426</v>
      </c>
      <c r="E7305" s="3">
        <v>38.4178</v>
      </c>
      <c r="F7305" s="3">
        <v>40.11</v>
      </c>
      <c r="G7305" s="3" t="s">
        <v>9738</v>
      </c>
    </row>
    <row r="7306" spans="1:7" x14ac:dyDescent="0.2">
      <c r="A7306" s="3" t="s">
        <v>7310</v>
      </c>
      <c r="B7306" s="4">
        <v>5.5461970799682875E-2</v>
      </c>
      <c r="C7306" s="3">
        <v>1</v>
      </c>
      <c r="D7306" s="4">
        <v>0.98077727155222361</v>
      </c>
      <c r="E7306" s="3">
        <v>32.0807</v>
      </c>
      <c r="F7306" s="3">
        <v>30.334</v>
      </c>
      <c r="G7306" s="3" t="s">
        <v>9738</v>
      </c>
    </row>
    <row r="7307" spans="1:7" x14ac:dyDescent="0.2">
      <c r="A7307" s="3" t="s">
        <v>7311</v>
      </c>
      <c r="B7307" s="4">
        <v>-5.2109859722018613E-2</v>
      </c>
      <c r="C7307" s="3">
        <v>1</v>
      </c>
      <c r="D7307" s="4">
        <v>0.96121219727848328</v>
      </c>
      <c r="E7307" s="3">
        <v>31.168900000000001</v>
      </c>
      <c r="F7307" s="3">
        <v>31.785900000000002</v>
      </c>
      <c r="G7307" s="3" t="s">
        <v>9738</v>
      </c>
    </row>
    <row r="7308" spans="1:7" x14ac:dyDescent="0.2">
      <c r="A7308" s="3" t="s">
        <v>7312</v>
      </c>
      <c r="B7308" s="4">
        <v>-0.14023675190034926</v>
      </c>
      <c r="C7308" s="3">
        <v>1</v>
      </c>
      <c r="D7308" s="4">
        <v>0.9405577851382293</v>
      </c>
      <c r="E7308" s="3">
        <v>13.0253</v>
      </c>
      <c r="F7308" s="3">
        <v>14.1469</v>
      </c>
      <c r="G7308" s="3" t="s">
        <v>9738</v>
      </c>
    </row>
    <row r="7309" spans="1:7" x14ac:dyDescent="0.2">
      <c r="A7309" s="3" t="s">
        <v>7313</v>
      </c>
      <c r="B7309" s="4">
        <v>-7.004543910737665E-2</v>
      </c>
      <c r="C7309" s="3">
        <v>1</v>
      </c>
      <c r="D7309" s="4">
        <v>0.89404919275020389</v>
      </c>
      <c r="E7309" s="3">
        <v>25.534300000000002</v>
      </c>
      <c r="F7309" s="3">
        <v>26.3628</v>
      </c>
      <c r="G7309" s="3" t="s">
        <v>9738</v>
      </c>
    </row>
    <row r="7310" spans="1:7" x14ac:dyDescent="0.2">
      <c r="A7310" s="3" t="s">
        <v>7314</v>
      </c>
      <c r="B7310" s="4">
        <v>-8.2357522333078276E-2</v>
      </c>
      <c r="C7310" s="3">
        <v>1</v>
      </c>
      <c r="D7310" s="4">
        <v>0.8393448562587762</v>
      </c>
      <c r="E7310" s="3">
        <v>28.457699999999999</v>
      </c>
      <c r="F7310" s="3">
        <v>29.5456</v>
      </c>
      <c r="G7310" s="3" t="s">
        <v>9738</v>
      </c>
    </row>
    <row r="7311" spans="1:7" x14ac:dyDescent="0.2">
      <c r="A7311" s="3" t="s">
        <v>7315</v>
      </c>
      <c r="B7311" s="4">
        <v>-0.10628330776216297</v>
      </c>
      <c r="C7311" s="3">
        <v>1</v>
      </c>
      <c r="D7311" s="4">
        <v>0.76717794061544309</v>
      </c>
      <c r="E7311" s="3">
        <v>24.877199999999998</v>
      </c>
      <c r="F7311" s="3">
        <v>26.339200000000002</v>
      </c>
      <c r="G7311" s="3" t="s">
        <v>9738</v>
      </c>
    </row>
    <row r="7312" spans="1:7" x14ac:dyDescent="0.2">
      <c r="A7312" s="3" t="s">
        <v>7316</v>
      </c>
      <c r="B7312" s="4">
        <v>-6.1821695525956094E-2</v>
      </c>
      <c r="C7312" s="3">
        <v>1</v>
      </c>
      <c r="D7312" s="4">
        <v>0.89962856626187326</v>
      </c>
      <c r="E7312" s="3">
        <v>28.626200000000001</v>
      </c>
      <c r="F7312" s="3">
        <v>29.355899999999998</v>
      </c>
      <c r="G7312" s="3" t="s">
        <v>9738</v>
      </c>
    </row>
    <row r="7313" spans="1:7" x14ac:dyDescent="0.2">
      <c r="A7313" s="3" t="s">
        <v>7317</v>
      </c>
      <c r="B7313" s="4">
        <v>-4.3646176660511876E-2</v>
      </c>
      <c r="C7313" s="3">
        <v>1</v>
      </c>
      <c r="D7313" s="4">
        <v>0.95769136632042962</v>
      </c>
      <c r="E7313" s="3">
        <v>26.224399999999999</v>
      </c>
      <c r="F7313" s="3">
        <v>26.577000000000002</v>
      </c>
      <c r="G7313" s="3" t="s">
        <v>9738</v>
      </c>
    </row>
    <row r="7314" spans="1:7" x14ac:dyDescent="0.2">
      <c r="A7314" s="3" t="s">
        <v>7318</v>
      </c>
      <c r="B7314" s="4">
        <v>-5.7674316202188165E-2</v>
      </c>
      <c r="C7314" s="3">
        <v>1</v>
      </c>
      <c r="D7314" s="4">
        <v>0.89404919275020389</v>
      </c>
      <c r="E7314" s="3">
        <v>25.629300000000001</v>
      </c>
      <c r="F7314" s="3">
        <v>26.2163</v>
      </c>
      <c r="G7314" s="3" t="s">
        <v>9738</v>
      </c>
    </row>
    <row r="7315" spans="1:7" x14ac:dyDescent="0.2">
      <c r="A7315" s="3" t="s">
        <v>7319</v>
      </c>
      <c r="B7315" s="4">
        <v>0.22990341431367015</v>
      </c>
      <c r="C7315" s="3">
        <v>1</v>
      </c>
      <c r="D7315" s="4">
        <v>0.51454046802758091</v>
      </c>
      <c r="E7315" s="3">
        <v>36.811500000000002</v>
      </c>
      <c r="F7315" s="3">
        <v>30.815100000000001</v>
      </c>
      <c r="G7315" s="3" t="s">
        <v>9738</v>
      </c>
    </row>
    <row r="7316" spans="1:7" x14ac:dyDescent="0.2">
      <c r="A7316" s="3" t="s">
        <v>7320</v>
      </c>
      <c r="B7316" s="4">
        <v>-0.11678602072273291</v>
      </c>
      <c r="C7316" s="3">
        <v>1</v>
      </c>
      <c r="D7316" s="4">
        <v>0.83040696919506396</v>
      </c>
      <c r="E7316" s="3">
        <v>25.119299999999999</v>
      </c>
      <c r="F7316" s="3">
        <v>26.830400000000001</v>
      </c>
      <c r="G7316" s="3" t="s">
        <v>9738</v>
      </c>
    </row>
    <row r="7317" spans="1:7" x14ac:dyDescent="0.2">
      <c r="A7317" s="3" t="s">
        <v>7321</v>
      </c>
      <c r="B7317" s="4">
        <v>-0.19812909061469086</v>
      </c>
      <c r="C7317" s="3">
        <v>1</v>
      </c>
      <c r="D7317" s="4">
        <v>0.77744517126454671</v>
      </c>
      <c r="E7317" s="3">
        <v>13.3604</v>
      </c>
      <c r="F7317" s="3">
        <v>15.7379</v>
      </c>
      <c r="G7317" s="3" t="s">
        <v>9738</v>
      </c>
    </row>
    <row r="7318" spans="1:7" x14ac:dyDescent="0.2">
      <c r="A7318" s="3" t="s">
        <v>7322</v>
      </c>
      <c r="B7318" s="4">
        <v>6.1918249788593914E-2</v>
      </c>
      <c r="C7318" s="3">
        <v>1</v>
      </c>
      <c r="D7318" s="4">
        <v>0.87258536189815616</v>
      </c>
      <c r="E7318" s="3">
        <v>36.060400000000001</v>
      </c>
      <c r="F7318" s="3">
        <v>33.911200000000001</v>
      </c>
      <c r="G7318" s="3" t="s">
        <v>9738</v>
      </c>
    </row>
    <row r="7319" spans="1:7" x14ac:dyDescent="0.2">
      <c r="A7319" s="3" t="s">
        <v>7323</v>
      </c>
      <c r="B7319" s="4">
        <v>-0.19036947273525015</v>
      </c>
      <c r="C7319" s="3">
        <v>1</v>
      </c>
      <c r="D7319" s="4">
        <v>0.6393363523579445</v>
      </c>
      <c r="E7319" s="3">
        <v>32.107999999999997</v>
      </c>
      <c r="F7319" s="3">
        <v>36.0501</v>
      </c>
      <c r="G7319" s="3" t="s">
        <v>9738</v>
      </c>
    </row>
    <row r="7320" spans="1:7" x14ac:dyDescent="0.2">
      <c r="A7320" s="3" t="s">
        <v>7324</v>
      </c>
      <c r="B7320" s="4">
        <v>0.32991922324343154</v>
      </c>
      <c r="C7320" s="3">
        <v>1</v>
      </c>
      <c r="D7320" s="4">
        <v>0.33781129757726119</v>
      </c>
      <c r="E7320" s="3">
        <v>35.511299999999999</v>
      </c>
      <c r="F7320" s="3">
        <v>27.725899999999999</v>
      </c>
      <c r="G7320" s="3" t="s">
        <v>9738</v>
      </c>
    </row>
    <row r="7321" spans="1:7" x14ac:dyDescent="0.2">
      <c r="A7321" s="3" t="s">
        <v>7325</v>
      </c>
      <c r="B7321" s="4">
        <v>-7.9350841705334088E-2</v>
      </c>
      <c r="C7321" s="3">
        <v>1</v>
      </c>
      <c r="D7321" s="4">
        <v>0.90130128203165127</v>
      </c>
      <c r="E7321" s="3">
        <v>29.557300000000001</v>
      </c>
      <c r="F7321" s="3">
        <v>30.717099999999999</v>
      </c>
      <c r="G7321" s="3" t="s">
        <v>9738</v>
      </c>
    </row>
    <row r="7322" spans="1:7" x14ac:dyDescent="0.2">
      <c r="A7322" s="3" t="s">
        <v>7326</v>
      </c>
      <c r="B7322" s="4">
        <v>-0.23601663169637782</v>
      </c>
      <c r="C7322" s="3">
        <v>1</v>
      </c>
      <c r="D7322" s="4">
        <v>0.55730531634495306</v>
      </c>
      <c r="E7322" s="3">
        <v>26.4526</v>
      </c>
      <c r="F7322" s="3">
        <v>30.689499999999999</v>
      </c>
      <c r="G7322" s="3" t="s">
        <v>9738</v>
      </c>
    </row>
    <row r="7323" spans="1:7" x14ac:dyDescent="0.2">
      <c r="A7323" s="3" t="s">
        <v>7327</v>
      </c>
      <c r="B7323" s="4">
        <v>-0.14125237171998928</v>
      </c>
      <c r="C7323" s="3">
        <v>1</v>
      </c>
      <c r="D7323" s="4">
        <v>0.78308015179530188</v>
      </c>
      <c r="E7323" s="3">
        <v>28.493500000000001</v>
      </c>
      <c r="F7323" s="3">
        <v>30.949400000000001</v>
      </c>
      <c r="G7323" s="3" t="s">
        <v>9738</v>
      </c>
    </row>
    <row r="7324" spans="1:7" x14ac:dyDescent="0.2">
      <c r="A7324" s="3" t="s">
        <v>7328</v>
      </c>
      <c r="B7324" s="4">
        <v>0.1401242987181833</v>
      </c>
      <c r="C7324" s="3">
        <v>1</v>
      </c>
      <c r="D7324" s="4">
        <v>0.76096616708938114</v>
      </c>
      <c r="E7324" s="3">
        <v>34.914400000000001</v>
      </c>
      <c r="F7324" s="3">
        <v>31.234200000000001</v>
      </c>
      <c r="G7324" s="3" t="s">
        <v>9738</v>
      </c>
    </row>
    <row r="7325" spans="1:7" x14ac:dyDescent="0.2">
      <c r="A7325" s="3" t="s">
        <v>7329</v>
      </c>
      <c r="B7325" s="4">
        <v>-0.13431019290467505</v>
      </c>
      <c r="C7325" s="3">
        <v>1</v>
      </c>
      <c r="D7325" s="4">
        <v>0.76717794061544309</v>
      </c>
      <c r="E7325" s="3">
        <v>24.820399999999999</v>
      </c>
      <c r="F7325" s="3">
        <v>26.795100000000001</v>
      </c>
      <c r="G7325" s="3" t="s">
        <v>9738</v>
      </c>
    </row>
    <row r="7326" spans="1:7" x14ac:dyDescent="0.2">
      <c r="A7326" s="3" t="s">
        <v>7330</v>
      </c>
      <c r="B7326" s="4">
        <v>-7.203094462571441E-2</v>
      </c>
      <c r="C7326" s="3">
        <v>1</v>
      </c>
      <c r="D7326" s="4">
        <v>0.90724281250784222</v>
      </c>
      <c r="E7326" s="3">
        <v>33.424199999999999</v>
      </c>
      <c r="F7326" s="3">
        <v>34.629800000000003</v>
      </c>
      <c r="G7326" s="3" t="s">
        <v>9738</v>
      </c>
    </row>
    <row r="7327" spans="1:7" x14ac:dyDescent="0.2">
      <c r="A7327" s="3" t="s">
        <v>7331</v>
      </c>
      <c r="B7327" s="4">
        <v>-4.9654567808938822E-2</v>
      </c>
      <c r="C7327" s="3">
        <v>1</v>
      </c>
      <c r="D7327" s="4">
        <v>0.91105598061139781</v>
      </c>
      <c r="E7327" s="3">
        <v>36.482900000000001</v>
      </c>
      <c r="F7327" s="3">
        <v>37.146000000000001</v>
      </c>
      <c r="G7327" s="3" t="s">
        <v>9738</v>
      </c>
    </row>
    <row r="7328" spans="1:7" x14ac:dyDescent="0.2">
      <c r="A7328" s="3" t="s">
        <v>7332</v>
      </c>
      <c r="B7328" s="4">
        <v>-5.3030114774368685E-3</v>
      </c>
      <c r="C7328" s="3">
        <v>1</v>
      </c>
      <c r="D7328" s="4">
        <v>1</v>
      </c>
      <c r="E7328" s="3">
        <v>30.4681</v>
      </c>
      <c r="F7328" s="3">
        <v>30.0947</v>
      </c>
      <c r="G7328" s="3" t="s">
        <v>9738</v>
      </c>
    </row>
    <row r="7329" spans="1:7" x14ac:dyDescent="0.2">
      <c r="A7329" s="3" t="s">
        <v>7333</v>
      </c>
      <c r="B7329" s="4">
        <v>0.20975557731851635</v>
      </c>
      <c r="C7329" s="3">
        <v>1</v>
      </c>
      <c r="D7329" s="4">
        <v>0.57580020138088761</v>
      </c>
      <c r="E7329" s="3">
        <v>30.734100000000002</v>
      </c>
      <c r="F7329" s="3">
        <v>26.099599999999999</v>
      </c>
      <c r="G7329" s="3" t="s">
        <v>9738</v>
      </c>
    </row>
    <row r="7330" spans="1:7" x14ac:dyDescent="0.2">
      <c r="A7330" s="3" t="s">
        <v>7334</v>
      </c>
      <c r="B7330" s="4">
        <v>0.17251519753393171</v>
      </c>
      <c r="C7330" s="3">
        <v>1</v>
      </c>
      <c r="D7330" s="4">
        <v>0.59922374093727171</v>
      </c>
      <c r="E7330" s="3">
        <v>44.43</v>
      </c>
      <c r="F7330" s="3">
        <v>38.7072</v>
      </c>
      <c r="G7330" s="3" t="s">
        <v>9738</v>
      </c>
    </row>
    <row r="7331" spans="1:7" x14ac:dyDescent="0.2">
      <c r="A7331" s="3" t="s">
        <v>7335</v>
      </c>
      <c r="B7331" s="4">
        <v>-6.8673333994775806E-2</v>
      </c>
      <c r="C7331" s="3">
        <v>1</v>
      </c>
      <c r="D7331" s="4">
        <v>0.89962856626187326</v>
      </c>
      <c r="E7331" s="3">
        <v>28.9267</v>
      </c>
      <c r="F7331" s="3">
        <v>29.752800000000001</v>
      </c>
      <c r="G7331" s="3" t="s">
        <v>9738</v>
      </c>
    </row>
    <row r="7332" spans="1:7" x14ac:dyDescent="0.2">
      <c r="A7332" s="3" t="s">
        <v>7336</v>
      </c>
      <c r="B7332" s="4">
        <v>-5.9659666190250739E-2</v>
      </c>
      <c r="C7332" s="3">
        <v>1</v>
      </c>
      <c r="D7332" s="4">
        <v>1</v>
      </c>
      <c r="E7332" s="3">
        <v>25.3459</v>
      </c>
      <c r="F7332" s="3">
        <v>26.060400000000001</v>
      </c>
      <c r="G7332" s="3" t="s">
        <v>9738</v>
      </c>
    </row>
    <row r="7333" spans="1:7" x14ac:dyDescent="0.2">
      <c r="A7333" s="3" t="s">
        <v>7337</v>
      </c>
      <c r="B7333" s="4">
        <v>-9.0402872049791083E-2</v>
      </c>
      <c r="C7333" s="3">
        <v>1</v>
      </c>
      <c r="D7333" s="4">
        <v>0.89601105159603778</v>
      </c>
      <c r="E7333" s="3">
        <v>26.865100000000002</v>
      </c>
      <c r="F7333" s="3">
        <v>28.170400000000001</v>
      </c>
      <c r="G7333" s="3" t="s">
        <v>9738</v>
      </c>
    </row>
    <row r="7334" spans="1:7" x14ac:dyDescent="0.2">
      <c r="A7334" s="3" t="s">
        <v>7338</v>
      </c>
      <c r="B7334" s="4">
        <v>2.361678762022635E-2</v>
      </c>
      <c r="C7334" s="3">
        <v>1</v>
      </c>
      <c r="D7334" s="4">
        <v>1</v>
      </c>
      <c r="E7334" s="3">
        <v>29.7746</v>
      </c>
      <c r="F7334" s="3">
        <v>28.772600000000001</v>
      </c>
      <c r="G7334" s="3" t="s">
        <v>9738</v>
      </c>
    </row>
    <row r="7335" spans="1:7" x14ac:dyDescent="0.2">
      <c r="A7335" s="3" t="s">
        <v>7339</v>
      </c>
      <c r="B7335" s="4">
        <v>-7.6839106098743795E-2</v>
      </c>
      <c r="C7335" s="3">
        <v>1</v>
      </c>
      <c r="D7335" s="4">
        <v>0.8420242392295878</v>
      </c>
      <c r="E7335" s="3">
        <v>29.1435</v>
      </c>
      <c r="F7335" s="3">
        <v>30.254999999999999</v>
      </c>
      <c r="G7335" s="3" t="s">
        <v>9738</v>
      </c>
    </row>
    <row r="7336" spans="1:7" x14ac:dyDescent="0.2">
      <c r="A7336" s="3" t="s">
        <v>7340</v>
      </c>
      <c r="B7336" s="4">
        <v>1.560710357744936E-2</v>
      </c>
      <c r="C7336" s="3">
        <v>1</v>
      </c>
      <c r="D7336" s="4">
        <v>1</v>
      </c>
      <c r="E7336" s="3">
        <v>26.895700000000001</v>
      </c>
      <c r="F7336" s="3">
        <v>26.134699999999999</v>
      </c>
      <c r="G7336" s="3" t="s">
        <v>9738</v>
      </c>
    </row>
    <row r="7337" spans="1:7" x14ac:dyDescent="0.2">
      <c r="A7337" s="3" t="s">
        <v>7341</v>
      </c>
      <c r="B7337" s="4">
        <v>2.2774499588857192E-2</v>
      </c>
      <c r="C7337" s="3">
        <v>1</v>
      </c>
      <c r="D7337" s="4">
        <v>1</v>
      </c>
      <c r="E7337" s="3">
        <v>33.264800000000001</v>
      </c>
      <c r="F7337" s="3">
        <v>32.212899999999998</v>
      </c>
      <c r="G7337" s="3" t="s">
        <v>9738</v>
      </c>
    </row>
    <row r="7338" spans="1:7" x14ac:dyDescent="0.2">
      <c r="A7338" s="3" t="s">
        <v>7342</v>
      </c>
      <c r="B7338" s="4">
        <v>-9.0079103151799414E-2</v>
      </c>
      <c r="C7338" s="3">
        <v>1</v>
      </c>
      <c r="D7338" s="4">
        <v>0.78989975772008858</v>
      </c>
      <c r="E7338" s="3">
        <v>30.891200000000001</v>
      </c>
      <c r="F7338" s="3">
        <v>32.371899999999997</v>
      </c>
      <c r="G7338" s="3" t="s">
        <v>9738</v>
      </c>
    </row>
    <row r="7339" spans="1:7" x14ac:dyDescent="0.2">
      <c r="A7339" s="3" t="s">
        <v>7343</v>
      </c>
      <c r="B7339" s="4">
        <v>8.6392258343882727E-2</v>
      </c>
      <c r="C7339" s="3">
        <v>1</v>
      </c>
      <c r="D7339" s="4">
        <v>0.86256248702830551</v>
      </c>
      <c r="E7339" s="3">
        <v>31.1188</v>
      </c>
      <c r="F7339" s="3">
        <v>28.798300000000001</v>
      </c>
      <c r="G7339" s="3" t="s">
        <v>9738</v>
      </c>
    </row>
    <row r="7340" spans="1:7" x14ac:dyDescent="0.2">
      <c r="A7340" s="3" t="s">
        <v>7344</v>
      </c>
      <c r="B7340" s="4">
        <v>-0.11251828993512923</v>
      </c>
      <c r="C7340" s="3">
        <v>1</v>
      </c>
      <c r="D7340" s="4">
        <v>0.79307693540104984</v>
      </c>
      <c r="E7340" s="3">
        <v>31.828199999999999</v>
      </c>
      <c r="F7340" s="3">
        <v>33.823599999999999</v>
      </c>
      <c r="G7340" s="3" t="s">
        <v>9738</v>
      </c>
    </row>
    <row r="7341" spans="1:7" x14ac:dyDescent="0.2">
      <c r="A7341" s="3" t="s">
        <v>7345</v>
      </c>
      <c r="B7341" s="4">
        <v>-0.15182980189461523</v>
      </c>
      <c r="C7341" s="3">
        <v>1</v>
      </c>
      <c r="D7341" s="4">
        <v>0.72018330405101638</v>
      </c>
      <c r="E7341" s="3">
        <v>27.285</v>
      </c>
      <c r="F7341" s="3">
        <v>29.796500000000002</v>
      </c>
      <c r="G7341" s="3" t="s">
        <v>9738</v>
      </c>
    </row>
    <row r="7342" spans="1:7" x14ac:dyDescent="0.2">
      <c r="A7342" s="3" t="s">
        <v>7346</v>
      </c>
      <c r="B7342" s="4">
        <v>0.10029586492042639</v>
      </c>
      <c r="C7342" s="3">
        <v>1</v>
      </c>
      <c r="D7342" s="4">
        <v>0.86884566309155686</v>
      </c>
      <c r="E7342" s="3">
        <v>34.299999999999997</v>
      </c>
      <c r="F7342" s="3">
        <v>31.390899999999998</v>
      </c>
      <c r="G7342" s="3" t="s">
        <v>9738</v>
      </c>
    </row>
    <row r="7343" spans="1:7" x14ac:dyDescent="0.2">
      <c r="A7343" s="3" t="s">
        <v>7347</v>
      </c>
      <c r="B7343" s="4">
        <v>-0.38555590234789278</v>
      </c>
      <c r="C7343" s="3">
        <v>1</v>
      </c>
      <c r="D7343" s="4">
        <v>0.31981928439395158</v>
      </c>
      <c r="E7343" s="3">
        <v>24.0611</v>
      </c>
      <c r="F7343" s="3">
        <v>31.0063</v>
      </c>
      <c r="G7343" s="3" t="s">
        <v>9738</v>
      </c>
    </row>
    <row r="7344" spans="1:7" x14ac:dyDescent="0.2">
      <c r="A7344" s="3" t="s">
        <v>7348</v>
      </c>
      <c r="B7344" s="4">
        <v>-0.29672260611192913</v>
      </c>
      <c r="C7344" s="3">
        <v>1</v>
      </c>
      <c r="D7344" s="4">
        <v>0.3573917314495445</v>
      </c>
      <c r="E7344" s="3">
        <v>34.098399999999998</v>
      </c>
      <c r="F7344" s="3">
        <v>41.037199999999999</v>
      </c>
      <c r="G7344" s="3" t="s">
        <v>9738</v>
      </c>
    </row>
    <row r="7345" spans="1:7" x14ac:dyDescent="0.2">
      <c r="A7345" s="3" t="s">
        <v>7349</v>
      </c>
      <c r="B7345" s="4">
        <v>-8.8939112853709174E-2</v>
      </c>
      <c r="C7345" s="3">
        <v>1</v>
      </c>
      <c r="D7345" s="4">
        <v>0.8445738947535929</v>
      </c>
      <c r="E7345" s="3">
        <v>30.090599999999998</v>
      </c>
      <c r="F7345" s="3">
        <v>31.4649</v>
      </c>
      <c r="G7345" s="3" t="s">
        <v>9738</v>
      </c>
    </row>
    <row r="7346" spans="1:7" x14ac:dyDescent="0.2">
      <c r="A7346" s="3" t="s">
        <v>7350</v>
      </c>
      <c r="B7346" s="4">
        <v>-7.4657266081224555E-2</v>
      </c>
      <c r="C7346" s="3">
        <v>1</v>
      </c>
      <c r="D7346" s="4">
        <v>0.89962856626187326</v>
      </c>
      <c r="E7346" s="3">
        <v>28.554400000000001</v>
      </c>
      <c r="F7346" s="3">
        <v>29.6569</v>
      </c>
      <c r="G7346" s="3" t="s">
        <v>9738</v>
      </c>
    </row>
    <row r="7347" spans="1:7" x14ac:dyDescent="0.2">
      <c r="A7347" s="3" t="s">
        <v>7351</v>
      </c>
      <c r="B7347" s="4">
        <v>6.8878741725968071E-2</v>
      </c>
      <c r="C7347" s="3">
        <v>1</v>
      </c>
      <c r="D7347" s="4">
        <v>0.92565089144652068</v>
      </c>
      <c r="E7347" s="3">
        <v>34.494500000000002</v>
      </c>
      <c r="F7347" s="3">
        <v>32.344200000000001</v>
      </c>
      <c r="G7347" s="3" t="s">
        <v>9738</v>
      </c>
    </row>
    <row r="7348" spans="1:7" x14ac:dyDescent="0.2">
      <c r="A7348" s="3" t="s">
        <v>7352</v>
      </c>
      <c r="B7348" s="4">
        <v>-0.22291564694947619</v>
      </c>
      <c r="C7348" s="3">
        <v>1</v>
      </c>
      <c r="D7348" s="4">
        <v>0.53897417169145756</v>
      </c>
      <c r="E7348" s="3">
        <v>31.490400000000001</v>
      </c>
      <c r="F7348" s="3">
        <v>36.094999999999999</v>
      </c>
      <c r="G7348" s="3" t="s">
        <v>9738</v>
      </c>
    </row>
    <row r="7349" spans="1:7" x14ac:dyDescent="0.2">
      <c r="A7349" s="3" t="s">
        <v>7353</v>
      </c>
      <c r="B7349" s="4">
        <v>1.6145126915168576E-2</v>
      </c>
      <c r="C7349" s="3">
        <v>1</v>
      </c>
      <c r="D7349" s="4">
        <v>1</v>
      </c>
      <c r="E7349" s="3">
        <v>30.028300000000002</v>
      </c>
      <c r="F7349" s="3">
        <v>29.2486</v>
      </c>
      <c r="G7349" s="3" t="s">
        <v>9738</v>
      </c>
    </row>
    <row r="7350" spans="1:7" x14ac:dyDescent="0.2">
      <c r="A7350" s="3" t="s">
        <v>7354</v>
      </c>
      <c r="B7350" s="4">
        <v>8.8458508189450391E-2</v>
      </c>
      <c r="C7350" s="3">
        <v>1</v>
      </c>
      <c r="D7350" s="4">
        <v>0.924536775394323</v>
      </c>
      <c r="E7350" s="3">
        <v>33.798499999999997</v>
      </c>
      <c r="F7350" s="3">
        <v>31.243099999999998</v>
      </c>
      <c r="G7350" s="3" t="s">
        <v>9738</v>
      </c>
    </row>
    <row r="7351" spans="1:7" x14ac:dyDescent="0.2">
      <c r="A7351" s="3" t="s">
        <v>7355</v>
      </c>
      <c r="B7351" s="4">
        <v>-6.3717755487017871E-2</v>
      </c>
      <c r="C7351" s="3">
        <v>1</v>
      </c>
      <c r="D7351" s="4">
        <v>0.89786782332213788</v>
      </c>
      <c r="E7351" s="3">
        <v>27.4815</v>
      </c>
      <c r="F7351" s="3">
        <v>28.2408</v>
      </c>
      <c r="G7351" s="3" t="s">
        <v>9738</v>
      </c>
    </row>
    <row r="7352" spans="1:7" x14ac:dyDescent="0.2">
      <c r="A7352" s="3" t="s">
        <v>7356</v>
      </c>
      <c r="B7352" s="4">
        <v>-5.3508511246924191E-2</v>
      </c>
      <c r="C7352" s="3">
        <v>1</v>
      </c>
      <c r="D7352" s="4">
        <v>0.89404919275020389</v>
      </c>
      <c r="E7352" s="3">
        <v>25.722000000000001</v>
      </c>
      <c r="F7352" s="3">
        <v>26.287199999999999</v>
      </c>
      <c r="G7352" s="3" t="s">
        <v>9738</v>
      </c>
    </row>
    <row r="7353" spans="1:7" x14ac:dyDescent="0.2">
      <c r="A7353" s="3" t="s">
        <v>7357</v>
      </c>
      <c r="B7353" s="4">
        <v>5.1482938474603404E-2</v>
      </c>
      <c r="C7353" s="3">
        <v>1</v>
      </c>
      <c r="D7353" s="4">
        <v>0.92565089144652068</v>
      </c>
      <c r="E7353" s="3">
        <v>34.807400000000001</v>
      </c>
      <c r="F7353" s="3">
        <v>32.997900000000001</v>
      </c>
      <c r="G7353" s="3" t="s">
        <v>9738</v>
      </c>
    </row>
    <row r="7354" spans="1:7" x14ac:dyDescent="0.2">
      <c r="A7354" s="3" t="s">
        <v>7358</v>
      </c>
      <c r="B7354" s="4">
        <v>-6.6568883888700359E-2</v>
      </c>
      <c r="C7354" s="3">
        <v>1</v>
      </c>
      <c r="D7354" s="4">
        <v>0.90983764160041103</v>
      </c>
      <c r="E7354" s="3">
        <v>35.535499999999999</v>
      </c>
      <c r="F7354" s="3">
        <v>36.736400000000003</v>
      </c>
      <c r="G7354" s="3" t="s">
        <v>9738</v>
      </c>
    </row>
    <row r="7355" spans="1:7" x14ac:dyDescent="0.2">
      <c r="A7355" s="3" t="s">
        <v>7359</v>
      </c>
      <c r="B7355" s="4">
        <v>-8.9918355478405571E-2</v>
      </c>
      <c r="C7355" s="3">
        <v>1</v>
      </c>
      <c r="D7355" s="4">
        <v>0.8393448562587762</v>
      </c>
      <c r="E7355" s="3">
        <v>28.138999999999999</v>
      </c>
      <c r="F7355" s="3">
        <v>29.487300000000001</v>
      </c>
      <c r="G7355" s="3" t="s">
        <v>9738</v>
      </c>
    </row>
    <row r="7356" spans="1:7" x14ac:dyDescent="0.2">
      <c r="A7356" s="3" t="s">
        <v>7360</v>
      </c>
      <c r="B7356" s="4">
        <v>-0.20996010993236938</v>
      </c>
      <c r="C7356" s="3">
        <v>1</v>
      </c>
      <c r="D7356" s="4">
        <v>0.51583583256445242</v>
      </c>
      <c r="E7356" s="3">
        <v>34.729700000000001</v>
      </c>
      <c r="F7356" s="3">
        <v>39.4955</v>
      </c>
      <c r="G7356" s="3" t="s">
        <v>9738</v>
      </c>
    </row>
    <row r="7357" spans="1:7" x14ac:dyDescent="0.2">
      <c r="A7357" s="3" t="s">
        <v>7361</v>
      </c>
      <c r="B7357" s="4">
        <v>3.1524276147205009E-2</v>
      </c>
      <c r="C7357" s="3">
        <v>1</v>
      </c>
      <c r="D7357" s="4">
        <v>0.98046867436080665</v>
      </c>
      <c r="E7357" s="3">
        <v>31.014800000000001</v>
      </c>
      <c r="F7357" s="3">
        <v>29.839600000000001</v>
      </c>
      <c r="G7357" s="3" t="s">
        <v>9738</v>
      </c>
    </row>
    <row r="7358" spans="1:7" x14ac:dyDescent="0.2">
      <c r="A7358" s="3" t="s">
        <v>7362</v>
      </c>
      <c r="B7358" s="4">
        <v>-0.19949466384322012</v>
      </c>
      <c r="C7358" s="3">
        <v>1</v>
      </c>
      <c r="D7358" s="4">
        <v>0.55632047809329277</v>
      </c>
      <c r="E7358" s="3">
        <v>34.280099999999997</v>
      </c>
      <c r="F7358" s="3">
        <v>38.758400000000002</v>
      </c>
      <c r="G7358" s="3" t="s">
        <v>9738</v>
      </c>
    </row>
    <row r="7359" spans="1:7" x14ac:dyDescent="0.2">
      <c r="A7359" s="3" t="s">
        <v>7363</v>
      </c>
      <c r="B7359" s="4">
        <v>-3.7751370987674907E-2</v>
      </c>
      <c r="C7359" s="3">
        <v>1</v>
      </c>
      <c r="D7359" s="4">
        <v>1</v>
      </c>
      <c r="E7359" s="3">
        <v>31.7058</v>
      </c>
      <c r="F7359" s="3">
        <v>32.014499999999998</v>
      </c>
      <c r="G7359" s="3" t="s">
        <v>9738</v>
      </c>
    </row>
    <row r="7360" spans="1:7" x14ac:dyDescent="0.2">
      <c r="A7360" s="3" t="s">
        <v>7364</v>
      </c>
      <c r="B7360" s="4">
        <v>-0.15638102281058994</v>
      </c>
      <c r="C7360" s="3">
        <v>1</v>
      </c>
      <c r="D7360" s="4">
        <v>0.66753610282979337</v>
      </c>
      <c r="E7360" s="3">
        <v>27.59</v>
      </c>
      <c r="F7360" s="3">
        <v>30.267499999999998</v>
      </c>
      <c r="G7360" s="3" t="s">
        <v>9738</v>
      </c>
    </row>
    <row r="7361" spans="1:7" x14ac:dyDescent="0.2">
      <c r="A7361" s="3" t="s">
        <v>7365</v>
      </c>
      <c r="B7361" s="4">
        <v>-0.14141044121938665</v>
      </c>
      <c r="C7361" s="3">
        <v>1</v>
      </c>
      <c r="D7361" s="4">
        <v>0.76717794061544309</v>
      </c>
      <c r="E7361" s="3">
        <v>24.8874</v>
      </c>
      <c r="F7361" s="3">
        <v>26.9923</v>
      </c>
      <c r="G7361" s="3" t="s">
        <v>9738</v>
      </c>
    </row>
    <row r="7362" spans="1:7" x14ac:dyDescent="0.2">
      <c r="A7362" s="3" t="s">
        <v>7366</v>
      </c>
      <c r="B7362" s="4">
        <v>-0.13175319126181553</v>
      </c>
      <c r="C7362" s="3">
        <v>1</v>
      </c>
      <c r="D7362" s="4">
        <v>0.77555036844180036</v>
      </c>
      <c r="E7362" s="3">
        <v>26.633500000000002</v>
      </c>
      <c r="F7362" s="3">
        <v>28.8157</v>
      </c>
      <c r="G7362" s="3" t="s">
        <v>9738</v>
      </c>
    </row>
    <row r="7363" spans="1:7" x14ac:dyDescent="0.2">
      <c r="A7363" s="3" t="s">
        <v>7367</v>
      </c>
      <c r="B7363" s="4">
        <v>0.11547478702708157</v>
      </c>
      <c r="C7363" s="3">
        <v>1</v>
      </c>
      <c r="D7363" s="4">
        <v>0.86025854011277558</v>
      </c>
      <c r="E7363" s="3">
        <v>30.4223</v>
      </c>
      <c r="F7363" s="3">
        <v>27.599</v>
      </c>
      <c r="G7363" s="3" t="s">
        <v>9738</v>
      </c>
    </row>
    <row r="7364" spans="1:7" x14ac:dyDescent="0.2">
      <c r="A7364" s="3" t="s">
        <v>7368</v>
      </c>
      <c r="B7364" s="4">
        <v>-6.5374569510923256E-2</v>
      </c>
      <c r="C7364" s="3">
        <v>1</v>
      </c>
      <c r="D7364" s="4">
        <v>0.96121219727848328</v>
      </c>
      <c r="E7364" s="3">
        <v>31.0672</v>
      </c>
      <c r="F7364" s="3">
        <v>31.980699999999999</v>
      </c>
      <c r="G7364" s="3" t="s">
        <v>9738</v>
      </c>
    </row>
    <row r="7365" spans="1:7" x14ac:dyDescent="0.2">
      <c r="A7365" s="3" t="s">
        <v>7369</v>
      </c>
      <c r="B7365" s="4">
        <v>0.1953503421476239</v>
      </c>
      <c r="C7365" s="3">
        <v>1</v>
      </c>
      <c r="D7365" s="4">
        <v>0.51232713730978452</v>
      </c>
      <c r="E7365" s="3">
        <v>44.435200000000002</v>
      </c>
      <c r="F7365" s="3">
        <v>38.058500000000002</v>
      </c>
      <c r="G7365" s="3" t="s">
        <v>9738</v>
      </c>
    </row>
    <row r="7366" spans="1:7" x14ac:dyDescent="0.2">
      <c r="A7366" s="3" t="s">
        <v>7370</v>
      </c>
      <c r="B7366" s="4">
        <v>1.1980570065728089E-4</v>
      </c>
      <c r="C7366" s="3">
        <v>1</v>
      </c>
      <c r="D7366" s="4">
        <v>1</v>
      </c>
      <c r="E7366" s="3">
        <v>27.482199999999999</v>
      </c>
      <c r="F7366" s="3">
        <v>27.032299999999999</v>
      </c>
      <c r="G7366" s="3" t="s">
        <v>9738</v>
      </c>
    </row>
    <row r="7367" spans="1:7" x14ac:dyDescent="0.2">
      <c r="A7367" s="3" t="s">
        <v>7371</v>
      </c>
      <c r="B7367" s="4">
        <v>1.1035598935196785E-2</v>
      </c>
      <c r="C7367" s="3">
        <v>1</v>
      </c>
      <c r="D7367" s="4">
        <v>1</v>
      </c>
      <c r="E7367" s="3">
        <v>24.9132</v>
      </c>
      <c r="F7367" s="3">
        <v>24.364000000000001</v>
      </c>
      <c r="G7367" s="3" t="s">
        <v>9738</v>
      </c>
    </row>
    <row r="7368" spans="1:7" x14ac:dyDescent="0.2">
      <c r="A7368" s="3" t="s">
        <v>7372</v>
      </c>
      <c r="B7368" s="4">
        <v>-8.5036219713729239E-2</v>
      </c>
      <c r="C7368" s="3">
        <v>1</v>
      </c>
      <c r="D7368" s="4">
        <v>0.80448174598185584</v>
      </c>
      <c r="E7368" s="3">
        <v>35.648000000000003</v>
      </c>
      <c r="F7368" s="3">
        <v>37.189300000000003</v>
      </c>
      <c r="G7368" s="3" t="s">
        <v>9738</v>
      </c>
    </row>
    <row r="7369" spans="1:7" x14ac:dyDescent="0.2">
      <c r="A7369" s="3" t="s">
        <v>7373</v>
      </c>
      <c r="B7369" s="4">
        <v>-0.10189421005638184</v>
      </c>
      <c r="C7369" s="3">
        <v>1</v>
      </c>
      <c r="D7369" s="4">
        <v>0.78989975772008858</v>
      </c>
      <c r="E7369" s="3">
        <v>30.6404</v>
      </c>
      <c r="F7369" s="3">
        <v>32.335299999999997</v>
      </c>
      <c r="G7369" s="3" t="s">
        <v>9738</v>
      </c>
    </row>
    <row r="7370" spans="1:7" x14ac:dyDescent="0.2">
      <c r="A7370" s="3" t="s">
        <v>7374</v>
      </c>
      <c r="B7370" s="4">
        <v>-1.5477537439938453E-3</v>
      </c>
      <c r="C7370" s="3">
        <v>1</v>
      </c>
      <c r="D7370" s="4">
        <v>1</v>
      </c>
      <c r="E7370" s="3">
        <v>29.259899999999998</v>
      </c>
      <c r="F7370" s="3">
        <v>28.800999999999998</v>
      </c>
      <c r="G7370" s="3" t="s">
        <v>9738</v>
      </c>
    </row>
    <row r="7371" spans="1:7" x14ac:dyDescent="0.2">
      <c r="A7371" s="3" t="s">
        <v>7375</v>
      </c>
      <c r="B7371" s="4">
        <v>-4.7558887814303411E-2</v>
      </c>
      <c r="C7371" s="3">
        <v>1</v>
      </c>
      <c r="D7371" s="4">
        <v>0.95505518116941568</v>
      </c>
      <c r="E7371" s="3">
        <v>23.017399999999999</v>
      </c>
      <c r="F7371" s="3">
        <v>23.430499999999999</v>
      </c>
      <c r="G7371" s="3" t="s">
        <v>9738</v>
      </c>
    </row>
    <row r="7372" spans="1:7" x14ac:dyDescent="0.2">
      <c r="A7372" s="3" t="s">
        <v>7376</v>
      </c>
      <c r="B7372" s="4">
        <v>2.3763696565812242E-2</v>
      </c>
      <c r="C7372" s="3">
        <v>1</v>
      </c>
      <c r="D7372" s="4">
        <v>1</v>
      </c>
      <c r="E7372" s="3">
        <v>30.654</v>
      </c>
      <c r="F7372" s="3">
        <v>29.735900000000001</v>
      </c>
      <c r="G7372" s="3" t="s">
        <v>9738</v>
      </c>
    </row>
    <row r="7373" spans="1:7" x14ac:dyDescent="0.2">
      <c r="A7373" s="3" t="s">
        <v>7377</v>
      </c>
      <c r="B7373" s="4">
        <v>-9.6399142895514434E-2</v>
      </c>
      <c r="C7373" s="3">
        <v>1</v>
      </c>
      <c r="D7373" s="4">
        <v>0.89404919275020389</v>
      </c>
      <c r="E7373" s="3">
        <v>25.4389</v>
      </c>
      <c r="F7373" s="3">
        <v>26.750800000000002</v>
      </c>
      <c r="G7373" s="3" t="s">
        <v>9738</v>
      </c>
    </row>
    <row r="7374" spans="1:7" x14ac:dyDescent="0.2">
      <c r="A7374" s="3" t="s">
        <v>7378</v>
      </c>
      <c r="B7374" s="4">
        <v>4.8801572199052422E-2</v>
      </c>
      <c r="C7374" s="3">
        <v>1</v>
      </c>
      <c r="D7374" s="4">
        <v>0.98046867436080665</v>
      </c>
      <c r="E7374" s="3">
        <v>31.191199999999998</v>
      </c>
      <c r="F7374" s="3">
        <v>29.678899999999999</v>
      </c>
      <c r="G7374" s="3" t="s">
        <v>9738</v>
      </c>
    </row>
    <row r="7375" spans="1:7" x14ac:dyDescent="0.2">
      <c r="A7375" s="3" t="s">
        <v>7379</v>
      </c>
      <c r="B7375" s="4">
        <v>-4.1007320542708711E-2</v>
      </c>
      <c r="C7375" s="3">
        <v>1</v>
      </c>
      <c r="D7375" s="4">
        <v>0.90441024890100497</v>
      </c>
      <c r="E7375" s="3">
        <v>31.806699999999999</v>
      </c>
      <c r="F7375" s="3">
        <v>32.153399999999998</v>
      </c>
      <c r="G7375" s="3" t="s">
        <v>9738</v>
      </c>
    </row>
    <row r="7376" spans="1:7" x14ac:dyDescent="0.2">
      <c r="A7376" s="3" t="s">
        <v>7380</v>
      </c>
      <c r="B7376" s="4">
        <v>5.1131154251476463E-2</v>
      </c>
      <c r="C7376" s="3">
        <v>1</v>
      </c>
      <c r="D7376" s="4">
        <v>0.98162211141800459</v>
      </c>
      <c r="E7376" s="3">
        <v>35.021299999999997</v>
      </c>
      <c r="F7376" s="3">
        <v>33.241100000000003</v>
      </c>
      <c r="G7376" s="3" t="s">
        <v>9738</v>
      </c>
    </row>
    <row r="7377" spans="1:7" x14ac:dyDescent="0.2">
      <c r="A7377" s="3" t="s">
        <v>7381</v>
      </c>
      <c r="B7377" s="4">
        <v>7.4499674325500032E-2</v>
      </c>
      <c r="C7377" s="3">
        <v>1</v>
      </c>
      <c r="D7377" s="4">
        <v>0.86475611808992603</v>
      </c>
      <c r="E7377" s="3">
        <v>32.252800000000001</v>
      </c>
      <c r="F7377" s="3">
        <v>30.0748</v>
      </c>
      <c r="G7377" s="3" t="s">
        <v>9738</v>
      </c>
    </row>
    <row r="7378" spans="1:7" x14ac:dyDescent="0.2">
      <c r="A7378" s="3" t="s">
        <v>7382</v>
      </c>
      <c r="B7378" s="4">
        <v>3.2642260035165072E-2</v>
      </c>
      <c r="C7378" s="3">
        <v>1</v>
      </c>
      <c r="D7378" s="4">
        <v>1</v>
      </c>
      <c r="E7378" s="3">
        <v>33.761499999999998</v>
      </c>
      <c r="F7378" s="3">
        <v>32.526200000000003</v>
      </c>
      <c r="G7378" s="3" t="s">
        <v>9738</v>
      </c>
    </row>
    <row r="7379" spans="1:7" x14ac:dyDescent="0.2">
      <c r="A7379" s="3" t="s">
        <v>7383</v>
      </c>
      <c r="B7379" s="4">
        <v>0.24002989085045678</v>
      </c>
      <c r="C7379" s="3">
        <v>1</v>
      </c>
      <c r="D7379" s="4">
        <v>0.46572451171392265</v>
      </c>
      <c r="E7379" s="3">
        <v>36.193100000000001</v>
      </c>
      <c r="F7379" s="3">
        <v>30.035699999999999</v>
      </c>
      <c r="G7379" s="3" t="s">
        <v>9738</v>
      </c>
    </row>
    <row r="7380" spans="1:7" x14ac:dyDescent="0.2">
      <c r="A7380" s="3" t="s">
        <v>7384</v>
      </c>
      <c r="B7380" s="4">
        <v>-4.3088461612717927E-2</v>
      </c>
      <c r="C7380" s="3">
        <v>1</v>
      </c>
      <c r="D7380" s="4">
        <v>0.95991222891587502</v>
      </c>
      <c r="E7380" s="3">
        <v>29.508700000000001</v>
      </c>
      <c r="F7380" s="3">
        <v>29.8108</v>
      </c>
      <c r="G7380" s="3" t="s">
        <v>9738</v>
      </c>
    </row>
    <row r="7381" spans="1:7" x14ac:dyDescent="0.2">
      <c r="A7381" s="3" t="s">
        <v>7385</v>
      </c>
      <c r="B7381" s="4">
        <v>0.19708578645712679</v>
      </c>
      <c r="C7381" s="3">
        <v>1</v>
      </c>
      <c r="D7381" s="4">
        <v>0.72769985875762899</v>
      </c>
      <c r="E7381" s="3">
        <v>27.042000000000002</v>
      </c>
      <c r="F7381" s="3">
        <v>23.239699999999999</v>
      </c>
      <c r="G7381" s="3" t="s">
        <v>9738</v>
      </c>
    </row>
    <row r="7382" spans="1:7" x14ac:dyDescent="0.2">
      <c r="A7382" s="3" t="s">
        <v>7386</v>
      </c>
      <c r="B7382" s="4">
        <v>-6.7867446319139282E-2</v>
      </c>
      <c r="C7382" s="3">
        <v>1</v>
      </c>
      <c r="D7382" s="4">
        <v>0.82450406424684719</v>
      </c>
      <c r="E7382" s="3">
        <v>44.682099999999998</v>
      </c>
      <c r="F7382" s="3">
        <v>46.226900000000001</v>
      </c>
      <c r="G7382" s="3" t="s">
        <v>9738</v>
      </c>
    </row>
    <row r="7383" spans="1:7" x14ac:dyDescent="0.2">
      <c r="A7383" s="3" t="s">
        <v>7387</v>
      </c>
      <c r="B7383" s="4">
        <v>-6.2462233232407689E-2</v>
      </c>
      <c r="C7383" s="3">
        <v>1</v>
      </c>
      <c r="D7383" s="4">
        <v>0.95686482770646775</v>
      </c>
      <c r="E7383" s="3">
        <v>25.2896</v>
      </c>
      <c r="F7383" s="3">
        <v>26.0352</v>
      </c>
      <c r="G7383" s="3" t="s">
        <v>9738</v>
      </c>
    </row>
    <row r="7384" spans="1:7" x14ac:dyDescent="0.2">
      <c r="A7384" s="3" t="s">
        <v>7388</v>
      </c>
      <c r="B7384" s="4">
        <v>-1.9892458337159816E-2</v>
      </c>
      <c r="C7384" s="3">
        <v>1</v>
      </c>
      <c r="D7384" s="4">
        <v>1</v>
      </c>
      <c r="E7384" s="3">
        <v>34.5321</v>
      </c>
      <c r="F7384" s="3">
        <v>34.475499999999997</v>
      </c>
      <c r="G7384" s="3" t="s">
        <v>9738</v>
      </c>
    </row>
    <row r="7385" spans="1:7" x14ac:dyDescent="0.2">
      <c r="A7385" s="3" t="s">
        <v>7389</v>
      </c>
      <c r="B7385" s="4">
        <v>1.667753270919917E-2</v>
      </c>
      <c r="C7385" s="3">
        <v>1</v>
      </c>
      <c r="D7385" s="4">
        <v>1</v>
      </c>
      <c r="E7385" s="3">
        <v>29.8034</v>
      </c>
      <c r="F7385" s="3">
        <v>28.9849</v>
      </c>
      <c r="G7385" s="3" t="s">
        <v>9738</v>
      </c>
    </row>
    <row r="7386" spans="1:7" x14ac:dyDescent="0.2">
      <c r="A7386" s="3" t="s">
        <v>7390</v>
      </c>
      <c r="B7386" s="4">
        <v>0.11175136443882608</v>
      </c>
      <c r="C7386" s="3">
        <v>1</v>
      </c>
      <c r="D7386" s="4">
        <v>0.78356343871584644</v>
      </c>
      <c r="E7386" s="3">
        <v>25.420999999999999</v>
      </c>
      <c r="F7386" s="3">
        <v>23.177900000000001</v>
      </c>
      <c r="G7386" s="3" t="s">
        <v>9738</v>
      </c>
    </row>
    <row r="7387" spans="1:7" x14ac:dyDescent="0.2">
      <c r="A7387" s="3" t="s">
        <v>7391</v>
      </c>
      <c r="B7387" s="4">
        <v>3.6585156161408887E-2</v>
      </c>
      <c r="C7387" s="3">
        <v>1</v>
      </c>
      <c r="D7387" s="4">
        <v>0.98046867436080665</v>
      </c>
      <c r="E7387" s="3">
        <v>31.4117</v>
      </c>
      <c r="F7387" s="3">
        <v>30.07</v>
      </c>
      <c r="G7387" s="3" t="s">
        <v>9738</v>
      </c>
    </row>
    <row r="7388" spans="1:7" x14ac:dyDescent="0.2">
      <c r="A7388" s="3" t="s">
        <v>7392</v>
      </c>
      <c r="B7388" s="4">
        <v>-8.3633249193367995E-2</v>
      </c>
      <c r="C7388" s="3">
        <v>1</v>
      </c>
      <c r="D7388" s="4">
        <v>0.85366275575940442</v>
      </c>
      <c r="E7388" s="3">
        <v>34.281999999999996</v>
      </c>
      <c r="F7388" s="3">
        <v>35.752600000000001</v>
      </c>
      <c r="G7388" s="3" t="s">
        <v>9738</v>
      </c>
    </row>
    <row r="7389" spans="1:7" x14ac:dyDescent="0.2">
      <c r="A7389" s="3" t="s">
        <v>7393</v>
      </c>
      <c r="B7389" s="4">
        <v>0.19947069087429226</v>
      </c>
      <c r="C7389" s="3">
        <v>1</v>
      </c>
      <c r="D7389" s="4">
        <v>0.61452015675458249</v>
      </c>
      <c r="E7389" s="3">
        <v>28.108699999999999</v>
      </c>
      <c r="F7389" s="3">
        <v>24.0763</v>
      </c>
      <c r="G7389" s="3" t="s">
        <v>9738</v>
      </c>
    </row>
    <row r="7390" spans="1:7" x14ac:dyDescent="0.2">
      <c r="A7390" s="3" t="s">
        <v>7394</v>
      </c>
      <c r="B7390" s="4">
        <v>0.19380834578429956</v>
      </c>
      <c r="C7390" s="3">
        <v>1</v>
      </c>
      <c r="D7390" s="4">
        <v>0.65440504462355853</v>
      </c>
      <c r="E7390" s="3">
        <v>35.350200000000001</v>
      </c>
      <c r="F7390" s="3">
        <v>30.383299999999998</v>
      </c>
      <c r="G7390" s="3" t="s">
        <v>9738</v>
      </c>
    </row>
    <row r="7391" spans="1:7" x14ac:dyDescent="0.2">
      <c r="A7391" s="3" t="s">
        <v>7395</v>
      </c>
      <c r="B7391" s="4">
        <v>-0.28680610570073983</v>
      </c>
      <c r="C7391" s="3">
        <v>1</v>
      </c>
      <c r="D7391" s="4">
        <v>0.41544306323719005</v>
      </c>
      <c r="E7391" s="3">
        <v>25.995899999999999</v>
      </c>
      <c r="F7391" s="3">
        <v>31.238099999999999</v>
      </c>
      <c r="G7391" s="3" t="s">
        <v>9738</v>
      </c>
    </row>
    <row r="7392" spans="1:7" x14ac:dyDescent="0.2">
      <c r="A7392" s="3" t="s">
        <v>7396</v>
      </c>
      <c r="B7392" s="4">
        <v>0.14037582605290863</v>
      </c>
      <c r="C7392" s="3">
        <v>1</v>
      </c>
      <c r="D7392" s="4">
        <v>0.76432166756489794</v>
      </c>
      <c r="E7392" s="3">
        <v>36.304299999999998</v>
      </c>
      <c r="F7392" s="3">
        <v>32.378</v>
      </c>
      <c r="G7392" s="3" t="s">
        <v>9738</v>
      </c>
    </row>
    <row r="7393" spans="1:7" x14ac:dyDescent="0.2">
      <c r="A7393" s="3" t="s">
        <v>7397</v>
      </c>
      <c r="B7393" s="4">
        <v>0.41369200025734154</v>
      </c>
      <c r="C7393" s="3">
        <v>1</v>
      </c>
      <c r="D7393" s="4">
        <v>0.20317167945094389</v>
      </c>
      <c r="E7393" s="3">
        <v>39.195099999999996</v>
      </c>
      <c r="F7393" s="3">
        <v>28.981999999999999</v>
      </c>
      <c r="G7393" s="3" t="s">
        <v>9738</v>
      </c>
    </row>
    <row r="7394" spans="1:7" x14ac:dyDescent="0.2">
      <c r="A7394" s="3" t="s">
        <v>7398</v>
      </c>
      <c r="B7394" s="4">
        <v>0.1282061686053885</v>
      </c>
      <c r="C7394" s="3">
        <v>1</v>
      </c>
      <c r="D7394" s="4">
        <v>0.72070658052521652</v>
      </c>
      <c r="E7394" s="3">
        <v>38.704000000000001</v>
      </c>
      <c r="F7394" s="3">
        <v>34.787500000000001</v>
      </c>
      <c r="G7394" s="3" t="s">
        <v>9738</v>
      </c>
    </row>
    <row r="7395" spans="1:7" x14ac:dyDescent="0.2">
      <c r="A7395" s="3" t="s">
        <v>7399</v>
      </c>
      <c r="B7395" s="4">
        <v>-1.4186688169815836E-2</v>
      </c>
      <c r="C7395" s="3">
        <v>1</v>
      </c>
      <c r="D7395" s="4">
        <v>1</v>
      </c>
      <c r="E7395" s="3">
        <v>30.903199999999998</v>
      </c>
      <c r="F7395" s="3">
        <v>30.656600000000001</v>
      </c>
      <c r="G7395" s="3" t="s">
        <v>9738</v>
      </c>
    </row>
    <row r="7396" spans="1:7" x14ac:dyDescent="0.2">
      <c r="A7396" s="3" t="s">
        <v>7400</v>
      </c>
      <c r="B7396" s="4">
        <v>0.10786771163700569</v>
      </c>
      <c r="C7396" s="3">
        <v>1</v>
      </c>
      <c r="D7396" s="4">
        <v>0.80551110606122567</v>
      </c>
      <c r="E7396" s="3">
        <v>31.467700000000001</v>
      </c>
      <c r="F7396" s="3">
        <v>28.785699999999999</v>
      </c>
      <c r="G7396" s="3" t="s">
        <v>9738</v>
      </c>
    </row>
    <row r="7397" spans="1:7" x14ac:dyDescent="0.2">
      <c r="A7397" s="3" t="s">
        <v>7401</v>
      </c>
      <c r="B7397" s="4">
        <v>-1.6338810626295532E-2</v>
      </c>
      <c r="C7397" s="3">
        <v>1</v>
      </c>
      <c r="D7397" s="4">
        <v>1</v>
      </c>
      <c r="E7397" s="3">
        <v>22.680099999999999</v>
      </c>
      <c r="F7397" s="3">
        <v>22.608699999999999</v>
      </c>
      <c r="G7397" s="3" t="s">
        <v>9738</v>
      </c>
    </row>
    <row r="7398" spans="1:7" x14ac:dyDescent="0.2">
      <c r="A7398" s="3" t="s">
        <v>7402</v>
      </c>
      <c r="B7398" s="4">
        <v>-0.19066293780528354</v>
      </c>
      <c r="C7398" s="3">
        <v>1</v>
      </c>
      <c r="D7398" s="4">
        <v>0.62957220892351962</v>
      </c>
      <c r="E7398" s="3">
        <v>21.626899999999999</v>
      </c>
      <c r="F7398" s="3">
        <v>24.278500000000001</v>
      </c>
      <c r="G7398" s="3" t="s">
        <v>9738</v>
      </c>
    </row>
    <row r="7399" spans="1:7" x14ac:dyDescent="0.2">
      <c r="A7399" s="3" t="s">
        <v>7403</v>
      </c>
      <c r="B7399" s="4">
        <v>0.24643342314655534</v>
      </c>
      <c r="C7399" s="3">
        <v>1</v>
      </c>
      <c r="D7399" s="4">
        <v>0.54630694880582198</v>
      </c>
      <c r="E7399" s="3">
        <v>26.545000000000002</v>
      </c>
      <c r="F7399" s="3">
        <v>22.015000000000001</v>
      </c>
      <c r="G7399" s="3" t="s">
        <v>9738</v>
      </c>
    </row>
    <row r="7400" spans="1:7" x14ac:dyDescent="0.2">
      <c r="A7400" s="3" t="s">
        <v>7404</v>
      </c>
      <c r="B7400" s="4">
        <v>0.12564124829197978</v>
      </c>
      <c r="C7400" s="3">
        <v>1</v>
      </c>
      <c r="D7400" s="4">
        <v>0.81146676371107673</v>
      </c>
      <c r="E7400" s="3">
        <v>33.686500000000002</v>
      </c>
      <c r="F7400" s="3">
        <v>30.392399999999999</v>
      </c>
      <c r="G7400" s="3" t="s">
        <v>9738</v>
      </c>
    </row>
    <row r="7401" spans="1:7" x14ac:dyDescent="0.2">
      <c r="A7401" s="3" t="s">
        <v>7405</v>
      </c>
      <c r="B7401" s="4">
        <v>-6.0105332014690599E-4</v>
      </c>
      <c r="C7401" s="3">
        <v>1</v>
      </c>
      <c r="D7401" s="4">
        <v>1</v>
      </c>
      <c r="E7401" s="3">
        <v>35.597999999999999</v>
      </c>
      <c r="F7401" s="3">
        <v>35.037199999999999</v>
      </c>
      <c r="G7401" s="3" t="s">
        <v>9738</v>
      </c>
    </row>
    <row r="7402" spans="1:7" x14ac:dyDescent="0.2">
      <c r="A7402" s="3" t="s">
        <v>7406</v>
      </c>
      <c r="B7402" s="4">
        <v>-0.12785085010054306</v>
      </c>
      <c r="C7402" s="3">
        <v>1</v>
      </c>
      <c r="D7402" s="4">
        <v>0.68720102639453129</v>
      </c>
      <c r="E7402" s="3">
        <v>31.994900000000001</v>
      </c>
      <c r="F7402" s="3">
        <v>34.337800000000001</v>
      </c>
      <c r="G7402" s="3" t="s">
        <v>9738</v>
      </c>
    </row>
    <row r="7403" spans="1:7" x14ac:dyDescent="0.2">
      <c r="A7403" s="3" t="s">
        <v>7407</v>
      </c>
      <c r="B7403" s="4">
        <v>-9.3298853220524378E-2</v>
      </c>
      <c r="C7403" s="3">
        <v>1</v>
      </c>
      <c r="D7403" s="4">
        <v>0.89404919275020389</v>
      </c>
      <c r="E7403" s="3">
        <v>25.191500000000001</v>
      </c>
      <c r="F7403" s="3">
        <v>26.675899999999999</v>
      </c>
      <c r="G7403" s="3" t="s">
        <v>9738</v>
      </c>
    </row>
    <row r="7404" spans="1:7" x14ac:dyDescent="0.2">
      <c r="A7404" s="3" t="s">
        <v>7408</v>
      </c>
      <c r="B7404" s="4">
        <v>0.17814485437268701</v>
      </c>
      <c r="C7404" s="3">
        <v>1</v>
      </c>
      <c r="D7404" s="4">
        <v>0.69140798565428718</v>
      </c>
      <c r="E7404" s="3">
        <v>31.740200000000002</v>
      </c>
      <c r="F7404" s="3">
        <v>27.573</v>
      </c>
      <c r="G7404" s="3" t="s">
        <v>9738</v>
      </c>
    </row>
    <row r="7405" spans="1:7" x14ac:dyDescent="0.2">
      <c r="A7405" s="3" t="s">
        <v>7409</v>
      </c>
      <c r="B7405" s="4">
        <v>0.10596317859014057</v>
      </c>
      <c r="C7405" s="3">
        <v>1</v>
      </c>
      <c r="D7405" s="4">
        <v>0.85258290869843911</v>
      </c>
      <c r="E7405" s="3">
        <v>27.000499999999999</v>
      </c>
      <c r="F7405" s="3">
        <v>24.662600000000001</v>
      </c>
      <c r="G7405" s="3" t="s">
        <v>9738</v>
      </c>
    </row>
    <row r="7406" spans="1:7" x14ac:dyDescent="0.2">
      <c r="A7406" s="3" t="s">
        <v>7410</v>
      </c>
      <c r="B7406" s="4">
        <v>-2.3132754012515102E-2</v>
      </c>
      <c r="C7406" s="3">
        <v>1</v>
      </c>
      <c r="D7406" s="4">
        <v>1</v>
      </c>
      <c r="E7406" s="3">
        <v>25.954899999999999</v>
      </c>
      <c r="F7406" s="3">
        <v>25.9375</v>
      </c>
      <c r="G7406" s="3" t="s">
        <v>9738</v>
      </c>
    </row>
    <row r="7407" spans="1:7" x14ac:dyDescent="0.2">
      <c r="A7407" s="3" t="s">
        <v>7411</v>
      </c>
      <c r="B7407" s="4">
        <v>0.19250500667718498</v>
      </c>
      <c r="C7407" s="3">
        <v>1</v>
      </c>
      <c r="D7407" s="4">
        <v>0.72248768872765423</v>
      </c>
      <c r="E7407" s="3">
        <v>26.3185</v>
      </c>
      <c r="F7407" s="3">
        <v>22.6904</v>
      </c>
      <c r="G7407" s="3" t="s">
        <v>9738</v>
      </c>
    </row>
    <row r="7408" spans="1:7" x14ac:dyDescent="0.2">
      <c r="A7408" s="3" t="s">
        <v>7412</v>
      </c>
      <c r="B7408" s="4">
        <v>-7.7942836112719197E-2</v>
      </c>
      <c r="C7408" s="3">
        <v>1</v>
      </c>
      <c r="D7408" s="4">
        <v>0.88976753619105975</v>
      </c>
      <c r="E7408" s="3">
        <v>23.6465</v>
      </c>
      <c r="F7408" s="3">
        <v>24.589099999999998</v>
      </c>
      <c r="G7408" s="3" t="s">
        <v>9738</v>
      </c>
    </row>
    <row r="7409" spans="1:7" x14ac:dyDescent="0.2">
      <c r="A7409" s="3" t="s">
        <v>7413</v>
      </c>
      <c r="B7409" s="4">
        <v>-8.7669411130978734E-3</v>
      </c>
      <c r="C7409" s="3">
        <v>1</v>
      </c>
      <c r="D7409" s="4">
        <v>1</v>
      </c>
      <c r="E7409" s="3">
        <v>24.598800000000001</v>
      </c>
      <c r="F7409" s="3">
        <v>24.370899999999999</v>
      </c>
      <c r="G7409" s="3" t="s">
        <v>9738</v>
      </c>
    </row>
    <row r="7410" spans="1:7" x14ac:dyDescent="0.2">
      <c r="A7410" s="3" t="s">
        <v>7414</v>
      </c>
      <c r="B7410" s="4">
        <v>8.4851613856439953E-2</v>
      </c>
      <c r="C7410" s="3">
        <v>1</v>
      </c>
      <c r="D7410" s="4">
        <v>0.911571433448785</v>
      </c>
      <c r="E7410" s="3">
        <v>24.4633</v>
      </c>
      <c r="F7410" s="3">
        <v>22.740300000000001</v>
      </c>
      <c r="G7410" s="3" t="s">
        <v>9738</v>
      </c>
    </row>
    <row r="7411" spans="1:7" x14ac:dyDescent="0.2">
      <c r="A7411" s="3" t="s">
        <v>7415</v>
      </c>
      <c r="B7411" s="4">
        <v>-3.9834650741359667E-3</v>
      </c>
      <c r="C7411" s="3">
        <v>1</v>
      </c>
      <c r="D7411" s="4">
        <v>1</v>
      </c>
      <c r="E7411" s="3">
        <v>29.584399999999999</v>
      </c>
      <c r="F7411" s="3">
        <v>29.1524</v>
      </c>
      <c r="G7411" s="3" t="s">
        <v>9738</v>
      </c>
    </row>
    <row r="7412" spans="1:7" x14ac:dyDescent="0.2">
      <c r="A7412" s="3" t="s">
        <v>7416</v>
      </c>
      <c r="B7412" s="4">
        <v>0.30525879714383203</v>
      </c>
      <c r="C7412" s="3">
        <v>1</v>
      </c>
      <c r="D7412" s="4">
        <v>0.47280588297587067</v>
      </c>
      <c r="E7412" s="3">
        <v>30.923200000000001</v>
      </c>
      <c r="F7412" s="3">
        <v>24.584399999999999</v>
      </c>
      <c r="G7412" s="3" t="s">
        <v>9738</v>
      </c>
    </row>
    <row r="7413" spans="1:7" x14ac:dyDescent="0.2">
      <c r="A7413" s="3" t="s">
        <v>7417</v>
      </c>
      <c r="B7413" s="4">
        <v>6.4089317408930979E-2</v>
      </c>
      <c r="C7413" s="3">
        <v>1</v>
      </c>
      <c r="D7413" s="4">
        <v>0.924536775394323</v>
      </c>
      <c r="E7413" s="3">
        <v>33.706400000000002</v>
      </c>
      <c r="F7413" s="3">
        <v>31.640899999999998</v>
      </c>
      <c r="G7413" s="3" t="s">
        <v>9738</v>
      </c>
    </row>
    <row r="7414" spans="1:7" x14ac:dyDescent="0.2">
      <c r="A7414" s="3" t="s">
        <v>7418</v>
      </c>
      <c r="B7414" s="4">
        <v>7.9491097784700288E-2</v>
      </c>
      <c r="C7414" s="3">
        <v>1</v>
      </c>
      <c r="D7414" s="4">
        <v>0.92337103177893265</v>
      </c>
      <c r="E7414" s="3">
        <v>32.560699999999997</v>
      </c>
      <c r="F7414" s="3">
        <v>30.241399999999999</v>
      </c>
      <c r="G7414" s="3" t="s">
        <v>9738</v>
      </c>
    </row>
    <row r="7415" spans="1:7" x14ac:dyDescent="0.2">
      <c r="A7415" s="3" t="s">
        <v>7419</v>
      </c>
      <c r="B7415" s="4">
        <v>0.45958949110337899</v>
      </c>
      <c r="C7415" s="3">
        <v>1</v>
      </c>
      <c r="D7415" s="4">
        <v>0.19116798316800016</v>
      </c>
      <c r="E7415" s="3">
        <v>33.805900000000001</v>
      </c>
      <c r="F7415" s="3">
        <v>24.154199999999999</v>
      </c>
      <c r="G7415" s="3" t="s">
        <v>9738</v>
      </c>
    </row>
    <row r="7416" spans="1:7" x14ac:dyDescent="0.2">
      <c r="A7416" s="3" t="s">
        <v>7420</v>
      </c>
      <c r="B7416" s="4">
        <v>-0.14509060616815084</v>
      </c>
      <c r="C7416" s="3">
        <v>1</v>
      </c>
      <c r="D7416" s="4">
        <v>0.77555036844180036</v>
      </c>
      <c r="E7416" s="3">
        <v>26.4221</v>
      </c>
      <c r="F7416" s="3">
        <v>28.7742</v>
      </c>
      <c r="G7416" s="3" t="s">
        <v>9738</v>
      </c>
    </row>
    <row r="7417" spans="1:7" x14ac:dyDescent="0.2">
      <c r="A7417" s="3" t="s">
        <v>7421</v>
      </c>
      <c r="B7417" s="4">
        <v>-0.13992743350546213</v>
      </c>
      <c r="C7417" s="3">
        <v>1</v>
      </c>
      <c r="D7417" s="4">
        <v>0.72018330405101638</v>
      </c>
      <c r="E7417" s="3">
        <v>27.1279</v>
      </c>
      <c r="F7417" s="3">
        <v>29.374600000000001</v>
      </c>
      <c r="G7417" s="3" t="s">
        <v>9738</v>
      </c>
    </row>
    <row r="7418" spans="1:7" x14ac:dyDescent="0.2">
      <c r="A7418" s="3" t="s">
        <v>7422</v>
      </c>
      <c r="B7418" s="4">
        <v>0.17553614328138414</v>
      </c>
      <c r="C7418" s="3">
        <v>1</v>
      </c>
      <c r="D7418" s="4">
        <v>0.63888432705455311</v>
      </c>
      <c r="E7418" s="3">
        <v>31.982500000000002</v>
      </c>
      <c r="F7418" s="3">
        <v>27.816700000000001</v>
      </c>
      <c r="G7418" s="3" t="s">
        <v>9738</v>
      </c>
    </row>
    <row r="7419" spans="1:7" x14ac:dyDescent="0.2">
      <c r="A7419" s="3" t="s">
        <v>7423</v>
      </c>
      <c r="B7419" s="4">
        <v>-1.6448439012078351E-2</v>
      </c>
      <c r="C7419" s="3">
        <v>1</v>
      </c>
      <c r="D7419" s="4">
        <v>1</v>
      </c>
      <c r="E7419" s="3">
        <v>28.937899999999999</v>
      </c>
      <c r="F7419" s="3">
        <v>28.7849</v>
      </c>
      <c r="G7419" s="3" t="s">
        <v>9738</v>
      </c>
    </row>
    <row r="7420" spans="1:7" x14ac:dyDescent="0.2">
      <c r="A7420" s="3" t="s">
        <v>7424</v>
      </c>
      <c r="B7420" s="4">
        <v>2.6630425632843957E-2</v>
      </c>
      <c r="C7420" s="3">
        <v>1</v>
      </c>
      <c r="D7420" s="4">
        <v>1</v>
      </c>
      <c r="E7420" s="3">
        <v>35.648899999999998</v>
      </c>
      <c r="F7420" s="3">
        <v>34.434600000000003</v>
      </c>
      <c r="G7420" s="3" t="s">
        <v>9738</v>
      </c>
    </row>
    <row r="7421" spans="1:7" x14ac:dyDescent="0.2">
      <c r="A7421" s="3" t="s">
        <v>7425</v>
      </c>
      <c r="B7421" s="4">
        <v>0.78674961850799185</v>
      </c>
      <c r="C7421" s="3">
        <v>1</v>
      </c>
      <c r="D7421" s="4">
        <v>2.3021448950820846E-2</v>
      </c>
      <c r="E7421" s="3">
        <v>36.993400000000001</v>
      </c>
      <c r="F7421" s="3">
        <v>21.071999999999999</v>
      </c>
      <c r="G7421" s="3" t="s">
        <v>9738</v>
      </c>
    </row>
    <row r="7422" spans="1:7" x14ac:dyDescent="0.2">
      <c r="A7422" s="3" t="s">
        <v>7426</v>
      </c>
      <c r="B7422" s="4">
        <v>-0.23330710449740447</v>
      </c>
      <c r="C7422" s="3">
        <v>1</v>
      </c>
      <c r="D7422" s="4">
        <v>0.62957220892351962</v>
      </c>
      <c r="E7422" s="3">
        <v>21.407800000000002</v>
      </c>
      <c r="F7422" s="3">
        <v>24.764900000000001</v>
      </c>
      <c r="G7422" s="3" t="s">
        <v>9738</v>
      </c>
    </row>
    <row r="7423" spans="1:7" x14ac:dyDescent="0.2">
      <c r="A7423" s="3" t="s">
        <v>7427</v>
      </c>
      <c r="B7423" s="4">
        <v>-0.5876757541256844</v>
      </c>
      <c r="C7423" s="3">
        <v>1</v>
      </c>
      <c r="D7423" s="4">
        <v>0.10816578208503617</v>
      </c>
      <c r="E7423" s="3">
        <v>20.733499999999999</v>
      </c>
      <c r="F7423" s="3">
        <v>30.688400000000001</v>
      </c>
      <c r="G7423" s="3" t="s">
        <v>9738</v>
      </c>
    </row>
    <row r="7424" spans="1:7" x14ac:dyDescent="0.2">
      <c r="A7424" s="3" t="s">
        <v>7428</v>
      </c>
      <c r="B7424" s="4">
        <v>-0.46951592132382347</v>
      </c>
      <c r="C7424" s="3">
        <v>1</v>
      </c>
      <c r="D7424" s="4">
        <v>0.2257814632293976</v>
      </c>
      <c r="E7424" s="3">
        <v>21.065300000000001</v>
      </c>
      <c r="F7424" s="3">
        <v>28.7714</v>
      </c>
      <c r="G7424" s="3" t="s">
        <v>9738</v>
      </c>
    </row>
    <row r="7425" spans="1:7" x14ac:dyDescent="0.2">
      <c r="A7425" s="3" t="s">
        <v>7429</v>
      </c>
      <c r="B7425" s="4">
        <v>-0.2764525020002</v>
      </c>
      <c r="C7425" s="3">
        <v>1</v>
      </c>
      <c r="D7425" s="4">
        <v>0.40927485889115128</v>
      </c>
      <c r="E7425" s="3">
        <v>30.335599999999999</v>
      </c>
      <c r="F7425" s="3">
        <v>36.439</v>
      </c>
      <c r="G7425" s="3" t="s">
        <v>9738</v>
      </c>
    </row>
    <row r="7426" spans="1:7" x14ac:dyDescent="0.2">
      <c r="A7426" s="3" t="s">
        <v>7430</v>
      </c>
      <c r="B7426" s="4">
        <v>9.3828739075256015E-3</v>
      </c>
      <c r="C7426" s="3">
        <v>1</v>
      </c>
      <c r="D7426" s="4">
        <v>1</v>
      </c>
      <c r="E7426" s="3">
        <v>28.897600000000001</v>
      </c>
      <c r="F7426" s="3">
        <v>28.231100000000001</v>
      </c>
      <c r="G7426" s="3" t="s">
        <v>9738</v>
      </c>
    </row>
    <row r="7427" spans="1:7" x14ac:dyDescent="0.2">
      <c r="A7427" s="3" t="s">
        <v>7431</v>
      </c>
      <c r="B7427" s="4">
        <v>-7.911479477676428E-2</v>
      </c>
      <c r="C7427" s="3">
        <v>1</v>
      </c>
      <c r="D7427" s="4">
        <v>0.83652435833540029</v>
      </c>
      <c r="E7427" s="3">
        <v>27.205500000000001</v>
      </c>
      <c r="F7427" s="3">
        <v>28.290400000000002</v>
      </c>
      <c r="G7427" s="3" t="s">
        <v>9738</v>
      </c>
    </row>
    <row r="7428" spans="1:7" x14ac:dyDescent="0.2">
      <c r="A7428" s="3" t="s">
        <v>7432</v>
      </c>
      <c r="B7428" s="4">
        <v>8.8880094353886802E-2</v>
      </c>
      <c r="C7428" s="3">
        <v>1</v>
      </c>
      <c r="D7428" s="4">
        <v>0.87075606955786533</v>
      </c>
      <c r="E7428" s="3">
        <v>35.218600000000002</v>
      </c>
      <c r="F7428" s="3">
        <v>32.543999999999997</v>
      </c>
      <c r="G7428" s="3" t="s">
        <v>9738</v>
      </c>
    </row>
    <row r="7429" spans="1:7" x14ac:dyDescent="0.2">
      <c r="A7429" s="3" t="s">
        <v>7433</v>
      </c>
      <c r="B7429" s="4">
        <v>-9.1422443648533733E-2</v>
      </c>
      <c r="C7429" s="3">
        <v>1</v>
      </c>
      <c r="D7429" s="4">
        <v>0.8445738947535929</v>
      </c>
      <c r="E7429" s="3">
        <v>30.218399999999999</v>
      </c>
      <c r="F7429" s="3">
        <v>31.6389</v>
      </c>
      <c r="G7429" s="3" t="s">
        <v>9738</v>
      </c>
    </row>
    <row r="7430" spans="1:7" x14ac:dyDescent="0.2">
      <c r="A7430" s="3" t="s">
        <v>7434</v>
      </c>
      <c r="B7430" s="4">
        <v>0.18074594377258155</v>
      </c>
      <c r="C7430" s="3">
        <v>1</v>
      </c>
      <c r="D7430" s="4">
        <v>0.72769985875762899</v>
      </c>
      <c r="E7430" s="3">
        <v>27.361599999999999</v>
      </c>
      <c r="F7430" s="3">
        <v>23.691400000000002</v>
      </c>
      <c r="G7430" s="3" t="s">
        <v>9738</v>
      </c>
    </row>
    <row r="7431" spans="1:7" x14ac:dyDescent="0.2">
      <c r="A7431" s="3" t="s">
        <v>7435</v>
      </c>
      <c r="B7431" s="4">
        <v>0.12519884214450377</v>
      </c>
      <c r="C7431" s="3">
        <v>1</v>
      </c>
      <c r="D7431" s="4">
        <v>0.80855837188203905</v>
      </c>
      <c r="E7431" s="3">
        <v>32.811199999999999</v>
      </c>
      <c r="F7431" s="3">
        <v>29.548200000000001</v>
      </c>
      <c r="G7431" s="3" t="s">
        <v>9738</v>
      </c>
    </row>
    <row r="7432" spans="1:7" x14ac:dyDescent="0.2">
      <c r="A7432" s="3" t="s">
        <v>7436</v>
      </c>
      <c r="B7432" s="4">
        <v>0.27254554647514967</v>
      </c>
      <c r="C7432" s="3">
        <v>1</v>
      </c>
      <c r="D7432" s="4">
        <v>0.41855208696093305</v>
      </c>
      <c r="E7432" s="3">
        <v>35.564599999999999</v>
      </c>
      <c r="F7432" s="3">
        <v>28.9268</v>
      </c>
      <c r="G7432" s="3" t="s">
        <v>9738</v>
      </c>
    </row>
    <row r="7433" spans="1:7" x14ac:dyDescent="0.2">
      <c r="A7433" s="3" t="s">
        <v>7437</v>
      </c>
      <c r="B7433" s="4">
        <v>-0.21170101010776929</v>
      </c>
      <c r="C7433" s="3">
        <v>1</v>
      </c>
      <c r="D7433" s="4">
        <v>0.55020502427343787</v>
      </c>
      <c r="E7433" s="3">
        <v>25.938500000000001</v>
      </c>
      <c r="F7433" s="3">
        <v>29.523900000000001</v>
      </c>
      <c r="G7433" s="3" t="s">
        <v>9738</v>
      </c>
    </row>
    <row r="7434" spans="1:7" x14ac:dyDescent="0.2">
      <c r="A7434" s="3" t="s">
        <v>7438</v>
      </c>
      <c r="B7434" s="4">
        <v>5.1956195405803152E-2</v>
      </c>
      <c r="C7434" s="3">
        <v>1</v>
      </c>
      <c r="D7434" s="4">
        <v>0.92671708151766274</v>
      </c>
      <c r="E7434" s="3">
        <v>35.429499999999997</v>
      </c>
      <c r="F7434" s="3">
        <v>33.711500000000001</v>
      </c>
      <c r="G7434" s="3" t="s">
        <v>9738</v>
      </c>
    </row>
    <row r="7435" spans="1:7" x14ac:dyDescent="0.2">
      <c r="A7435" s="3" t="s">
        <v>7439</v>
      </c>
      <c r="B7435" s="4">
        <v>5.7386484946026134E-2</v>
      </c>
      <c r="C7435" s="3">
        <v>1</v>
      </c>
      <c r="D7435" s="4">
        <v>0.9813529901282787</v>
      </c>
      <c r="E7435" s="3">
        <v>34.347900000000003</v>
      </c>
      <c r="F7435" s="3">
        <v>32.494399999999999</v>
      </c>
      <c r="G7435" s="3" t="s">
        <v>9738</v>
      </c>
    </row>
    <row r="7436" spans="1:7" x14ac:dyDescent="0.2">
      <c r="A7436" s="3" t="s">
        <v>7440</v>
      </c>
      <c r="B7436" s="4">
        <v>4.196326184680442E-2</v>
      </c>
      <c r="C7436" s="3">
        <v>1</v>
      </c>
      <c r="D7436" s="4">
        <v>1</v>
      </c>
      <c r="E7436" s="3">
        <v>29.6173</v>
      </c>
      <c r="F7436" s="3">
        <v>28.295000000000002</v>
      </c>
      <c r="G7436" s="3" t="s">
        <v>9738</v>
      </c>
    </row>
    <row r="7437" spans="1:7" x14ac:dyDescent="0.2">
      <c r="A7437" s="3" t="s">
        <v>7441</v>
      </c>
      <c r="B7437" s="4">
        <v>-2.0739570678790821E-2</v>
      </c>
      <c r="C7437" s="3">
        <v>1</v>
      </c>
      <c r="D7437" s="4">
        <v>0.96622710697108793</v>
      </c>
      <c r="E7437" s="3">
        <v>41.6038</v>
      </c>
      <c r="F7437" s="3">
        <v>41.396799999999999</v>
      </c>
      <c r="G7437" s="3" t="s">
        <v>9738</v>
      </c>
    </row>
    <row r="7438" spans="1:7" x14ac:dyDescent="0.2">
      <c r="A7438" s="3" t="s">
        <v>7442</v>
      </c>
      <c r="B7438" s="4">
        <v>-4.7945007615507088E-2</v>
      </c>
      <c r="C7438" s="3">
        <v>1</v>
      </c>
      <c r="D7438" s="4">
        <v>0.95686482770646775</v>
      </c>
      <c r="E7438" s="3">
        <v>25.197800000000001</v>
      </c>
      <c r="F7438" s="3">
        <v>25.647300000000001</v>
      </c>
      <c r="G7438" s="3" t="s">
        <v>9738</v>
      </c>
    </row>
    <row r="7439" spans="1:7" x14ac:dyDescent="0.2">
      <c r="A7439" s="3" t="s">
        <v>7443</v>
      </c>
      <c r="B7439" s="4">
        <v>-0.64675400876512035</v>
      </c>
      <c r="C7439" s="3">
        <v>1</v>
      </c>
      <c r="D7439" s="4">
        <v>8.9453810328890104E-2</v>
      </c>
      <c r="E7439" s="3">
        <v>20.022200000000002</v>
      </c>
      <c r="F7439" s="3">
        <v>30.8889</v>
      </c>
      <c r="G7439" s="3" t="s">
        <v>9738</v>
      </c>
    </row>
    <row r="7440" spans="1:7" x14ac:dyDescent="0.2">
      <c r="A7440" s="3" t="s">
        <v>7444</v>
      </c>
      <c r="B7440" s="4">
        <v>-0.11446329361752412</v>
      </c>
      <c r="C7440" s="3">
        <v>1</v>
      </c>
      <c r="D7440" s="4">
        <v>0.88224511724647126</v>
      </c>
      <c r="E7440" s="3">
        <v>20.363299999999999</v>
      </c>
      <c r="F7440" s="3">
        <v>21.6965</v>
      </c>
      <c r="G7440" s="3" t="s">
        <v>9738</v>
      </c>
    </row>
    <row r="7441" spans="1:7" x14ac:dyDescent="0.2">
      <c r="A7441" s="3" t="s">
        <v>7445</v>
      </c>
      <c r="B7441" s="4">
        <v>-3.8276869476795629E-2</v>
      </c>
      <c r="C7441" s="3">
        <v>1</v>
      </c>
      <c r="D7441" s="4">
        <v>1</v>
      </c>
      <c r="E7441" s="3">
        <v>27.558399999999999</v>
      </c>
      <c r="F7441" s="3">
        <v>27.88</v>
      </c>
      <c r="G7441" s="3" t="s">
        <v>9738</v>
      </c>
    </row>
    <row r="7442" spans="1:7" x14ac:dyDescent="0.2">
      <c r="A7442" s="3" t="s">
        <v>7446</v>
      </c>
      <c r="B7442" s="4">
        <v>0.15262421860947861</v>
      </c>
      <c r="C7442" s="3">
        <v>1</v>
      </c>
      <c r="D7442" s="4">
        <v>0.70504788801860041</v>
      </c>
      <c r="E7442" s="3">
        <v>34.867800000000003</v>
      </c>
      <c r="F7442" s="3">
        <v>30.817799999999998</v>
      </c>
      <c r="G7442" s="3" t="s">
        <v>9738</v>
      </c>
    </row>
    <row r="7443" spans="1:7" x14ac:dyDescent="0.2">
      <c r="A7443" s="3" t="s">
        <v>7447</v>
      </c>
      <c r="B7443" s="4">
        <v>0.2574974164070038</v>
      </c>
      <c r="C7443" s="3">
        <v>1</v>
      </c>
      <c r="D7443" s="4">
        <v>0.48787797836384522</v>
      </c>
      <c r="E7443" s="3">
        <v>32.904200000000003</v>
      </c>
      <c r="F7443" s="3">
        <v>27.0398</v>
      </c>
      <c r="G7443" s="3" t="s">
        <v>9738</v>
      </c>
    </row>
    <row r="7444" spans="1:7" x14ac:dyDescent="0.2">
      <c r="A7444" s="3" t="s">
        <v>7448</v>
      </c>
      <c r="B7444" s="4">
        <v>-0.58299927382003236</v>
      </c>
      <c r="C7444" s="3">
        <v>1</v>
      </c>
      <c r="D7444" s="4">
        <v>0.25185388342376547</v>
      </c>
      <c r="E7444" s="3">
        <v>14.3817</v>
      </c>
      <c r="F7444" s="3">
        <v>21.209399999999999</v>
      </c>
      <c r="G7444" s="3" t="s">
        <v>9738</v>
      </c>
    </row>
    <row r="7445" spans="1:7" x14ac:dyDescent="0.2">
      <c r="A7445" s="3" t="s">
        <v>7449</v>
      </c>
      <c r="B7445" s="4">
        <v>-0.39248522242146661</v>
      </c>
      <c r="C7445" s="3">
        <v>1</v>
      </c>
      <c r="D7445" s="4">
        <v>0.33708444044883801</v>
      </c>
      <c r="E7445" s="3">
        <v>18.1127</v>
      </c>
      <c r="F7445" s="3">
        <v>23.468699999999998</v>
      </c>
      <c r="G7445" s="3" t="s">
        <v>9738</v>
      </c>
    </row>
    <row r="7446" spans="1:7" x14ac:dyDescent="0.2">
      <c r="A7446" s="3" t="s">
        <v>7450</v>
      </c>
      <c r="B7446" s="4">
        <v>-3.6744942786849394E-2</v>
      </c>
      <c r="C7446" s="3">
        <v>1</v>
      </c>
      <c r="D7446" s="4">
        <v>1</v>
      </c>
      <c r="E7446" s="3">
        <v>26.8581</v>
      </c>
      <c r="F7446" s="3">
        <v>27.043299999999999</v>
      </c>
      <c r="G7446" s="3" t="s">
        <v>9738</v>
      </c>
    </row>
    <row r="7447" spans="1:7" x14ac:dyDescent="0.2">
      <c r="A7447" s="3" t="s">
        <v>7451</v>
      </c>
      <c r="B7447" s="4">
        <v>-4.0781337008211606E-2</v>
      </c>
      <c r="C7447" s="3">
        <v>1</v>
      </c>
      <c r="D7447" s="4">
        <v>1</v>
      </c>
      <c r="E7447" s="3">
        <v>25.837800000000001</v>
      </c>
      <c r="F7447" s="3">
        <v>26.158899999999999</v>
      </c>
      <c r="G7447" s="3" t="s">
        <v>9738</v>
      </c>
    </row>
    <row r="7448" spans="1:7" x14ac:dyDescent="0.2">
      <c r="A7448" s="3" t="s">
        <v>7452</v>
      </c>
      <c r="B7448" s="4">
        <v>-0.1048678461472342</v>
      </c>
      <c r="C7448" s="3">
        <v>1</v>
      </c>
      <c r="D7448" s="4">
        <v>0.77147908069045268</v>
      </c>
      <c r="E7448" s="3">
        <v>25.751200000000001</v>
      </c>
      <c r="F7448" s="3">
        <v>27.2928</v>
      </c>
      <c r="G7448" s="3" t="s">
        <v>9738</v>
      </c>
    </row>
    <row r="7449" spans="1:7" x14ac:dyDescent="0.2">
      <c r="A7449" s="3" t="s">
        <v>7453</v>
      </c>
      <c r="B7449" s="4">
        <v>3.2155110925863678E-2</v>
      </c>
      <c r="C7449" s="3">
        <v>1</v>
      </c>
      <c r="D7449" s="4">
        <v>0.98046867436080665</v>
      </c>
      <c r="E7449" s="3">
        <v>30.966200000000001</v>
      </c>
      <c r="F7449" s="3">
        <v>29.769600000000001</v>
      </c>
      <c r="G7449" s="3" t="s">
        <v>9738</v>
      </c>
    </row>
    <row r="7450" spans="1:7" x14ac:dyDescent="0.2">
      <c r="A7450" s="3" t="s">
        <v>7454</v>
      </c>
      <c r="B7450" s="4">
        <v>-0.10575008871871784</v>
      </c>
      <c r="C7450" s="3">
        <v>1</v>
      </c>
      <c r="D7450" s="4">
        <v>0.78308015179530188</v>
      </c>
      <c r="E7450" s="3">
        <v>28.698899999999998</v>
      </c>
      <c r="F7450" s="3">
        <v>30.3583</v>
      </c>
      <c r="G7450" s="3" t="s">
        <v>9738</v>
      </c>
    </row>
    <row r="7451" spans="1:7" x14ac:dyDescent="0.2">
      <c r="A7451" s="3" t="s">
        <v>7455</v>
      </c>
      <c r="B7451" s="4">
        <v>7.1626518535654243E-2</v>
      </c>
      <c r="C7451" s="3">
        <v>1</v>
      </c>
      <c r="D7451" s="4">
        <v>0.97944534306412045</v>
      </c>
      <c r="E7451" s="3">
        <v>28.4436</v>
      </c>
      <c r="F7451" s="3">
        <v>26.586500000000001</v>
      </c>
      <c r="G7451" s="3" t="s">
        <v>9738</v>
      </c>
    </row>
    <row r="7452" spans="1:7" x14ac:dyDescent="0.2">
      <c r="A7452" s="3" t="s">
        <v>7456</v>
      </c>
      <c r="B7452" s="4">
        <v>0.17487247452852617</v>
      </c>
      <c r="C7452" s="3">
        <v>1</v>
      </c>
      <c r="D7452" s="4">
        <v>0.66808477556561008</v>
      </c>
      <c r="E7452" s="3">
        <v>38.550600000000003</v>
      </c>
      <c r="F7452" s="3">
        <v>33.4938</v>
      </c>
      <c r="G7452" s="3" t="s">
        <v>9738</v>
      </c>
    </row>
    <row r="7453" spans="1:7" x14ac:dyDescent="0.2">
      <c r="A7453" s="3" t="s">
        <v>7457</v>
      </c>
      <c r="B7453" s="4">
        <v>0.13165646308236456</v>
      </c>
      <c r="C7453" s="3">
        <v>1</v>
      </c>
      <c r="D7453" s="4">
        <v>0.75746317604148627</v>
      </c>
      <c r="E7453" s="3">
        <v>34.017200000000003</v>
      </c>
      <c r="F7453" s="3">
        <v>30.521100000000001</v>
      </c>
      <c r="G7453" s="3" t="s">
        <v>9738</v>
      </c>
    </row>
    <row r="7454" spans="1:7" x14ac:dyDescent="0.2">
      <c r="A7454" s="3" t="s">
        <v>7458</v>
      </c>
      <c r="B7454" s="4">
        <v>0.10196305450603343</v>
      </c>
      <c r="C7454" s="3">
        <v>1</v>
      </c>
      <c r="D7454" s="4">
        <v>0.80231355051887776</v>
      </c>
      <c r="E7454" s="3">
        <v>30.721699999999998</v>
      </c>
      <c r="F7454" s="3">
        <v>27.971399999999999</v>
      </c>
      <c r="G7454" s="3" t="s">
        <v>9738</v>
      </c>
    </row>
    <row r="7455" spans="1:7" x14ac:dyDescent="0.2">
      <c r="A7455" s="3" t="s">
        <v>7459</v>
      </c>
      <c r="B7455" s="4">
        <v>0.20573530266024539</v>
      </c>
      <c r="C7455" s="3">
        <v>1</v>
      </c>
      <c r="D7455" s="4">
        <v>0.63322763983779762</v>
      </c>
      <c r="E7455" s="3">
        <v>31.136700000000001</v>
      </c>
      <c r="F7455" s="3">
        <v>26.460599999999999</v>
      </c>
      <c r="G7455" s="3" t="s">
        <v>9738</v>
      </c>
    </row>
    <row r="7456" spans="1:7" x14ac:dyDescent="0.2">
      <c r="A7456" s="3" t="s">
        <v>7460</v>
      </c>
      <c r="B7456" s="4">
        <v>8.3341123781590948E-2</v>
      </c>
      <c r="C7456" s="3">
        <v>1</v>
      </c>
      <c r="D7456" s="4">
        <v>0.924536775394323</v>
      </c>
      <c r="E7456" s="3">
        <v>33.719200000000001</v>
      </c>
      <c r="F7456" s="3">
        <v>31.398800000000001</v>
      </c>
      <c r="G7456" s="3" t="s">
        <v>9738</v>
      </c>
    </row>
    <row r="7457" spans="1:7" x14ac:dyDescent="0.2">
      <c r="A7457" s="3" t="s">
        <v>7461</v>
      </c>
      <c r="B7457" s="4">
        <v>0.32893846125194998</v>
      </c>
      <c r="C7457" s="3">
        <v>1</v>
      </c>
      <c r="D7457" s="4">
        <v>0.38064587109675102</v>
      </c>
      <c r="E7457" s="3">
        <v>36.431699999999999</v>
      </c>
      <c r="F7457" s="3">
        <v>28.499099999999999</v>
      </c>
      <c r="G7457" s="3" t="s">
        <v>9738</v>
      </c>
    </row>
    <row r="7458" spans="1:7" x14ac:dyDescent="0.2">
      <c r="A7458" s="3" t="s">
        <v>7462</v>
      </c>
      <c r="B7458" s="4">
        <v>0.16979417203850886</v>
      </c>
      <c r="C7458" s="3">
        <v>1</v>
      </c>
      <c r="D7458" s="4">
        <v>0.72769985875762899</v>
      </c>
      <c r="E7458" s="3">
        <v>27.3659</v>
      </c>
      <c r="F7458" s="3">
        <v>23.929099999999998</v>
      </c>
      <c r="G7458" s="3" t="s">
        <v>9738</v>
      </c>
    </row>
    <row r="7459" spans="1:7" x14ac:dyDescent="0.2">
      <c r="A7459" s="3" t="s">
        <v>7463</v>
      </c>
      <c r="B7459" s="4">
        <v>6.5307865922518665E-2</v>
      </c>
      <c r="C7459" s="3">
        <v>1</v>
      </c>
      <c r="D7459" s="4">
        <v>0.92086772923639226</v>
      </c>
      <c r="E7459" s="3">
        <v>30.7651</v>
      </c>
      <c r="F7459" s="3">
        <v>28.921600000000002</v>
      </c>
      <c r="G7459" s="3" t="s">
        <v>9738</v>
      </c>
    </row>
    <row r="7460" spans="1:7" x14ac:dyDescent="0.2">
      <c r="A7460" s="3" t="s">
        <v>7464</v>
      </c>
      <c r="B7460" s="4">
        <v>-0.10869531010113861</v>
      </c>
      <c r="C7460" s="3">
        <v>1</v>
      </c>
      <c r="D7460" s="4">
        <v>0.82707901188651556</v>
      </c>
      <c r="E7460" s="3">
        <v>23.944299999999998</v>
      </c>
      <c r="F7460" s="3">
        <v>25.4297</v>
      </c>
      <c r="G7460" s="3" t="s">
        <v>9738</v>
      </c>
    </row>
    <row r="7461" spans="1:7" x14ac:dyDescent="0.2">
      <c r="A7461" s="3" t="s">
        <v>7465</v>
      </c>
      <c r="B7461" s="4">
        <v>4.116390740170113E-2</v>
      </c>
      <c r="C7461" s="3">
        <v>1</v>
      </c>
      <c r="D7461" s="4">
        <v>0.97980410842824683</v>
      </c>
      <c r="E7461" s="3">
        <v>29.000299999999999</v>
      </c>
      <c r="F7461" s="3">
        <v>27.7514</v>
      </c>
      <c r="G7461" s="3" t="s">
        <v>9738</v>
      </c>
    </row>
    <row r="7462" spans="1:7" x14ac:dyDescent="0.2">
      <c r="A7462" s="3" t="s">
        <v>7466</v>
      </c>
      <c r="B7462" s="4">
        <v>-8.7197096460194551E-2</v>
      </c>
      <c r="C7462" s="3">
        <v>1</v>
      </c>
      <c r="D7462" s="4">
        <v>0.9540605640568417</v>
      </c>
      <c r="E7462" s="3">
        <v>22.2105</v>
      </c>
      <c r="F7462" s="3">
        <v>23.212</v>
      </c>
      <c r="G7462" s="3" t="s">
        <v>9738</v>
      </c>
    </row>
    <row r="7463" spans="1:7" x14ac:dyDescent="0.2">
      <c r="A7463" s="3" t="s">
        <v>7467</v>
      </c>
      <c r="B7463" s="4">
        <v>5.8269926987692212E-2</v>
      </c>
      <c r="C7463" s="3">
        <v>1</v>
      </c>
      <c r="D7463" s="4">
        <v>0.91952044577413661</v>
      </c>
      <c r="E7463" s="3">
        <v>29.531700000000001</v>
      </c>
      <c r="F7463" s="3">
        <v>27.8841</v>
      </c>
      <c r="G7463" s="3" t="s">
        <v>9738</v>
      </c>
    </row>
    <row r="7464" spans="1:7" x14ac:dyDescent="0.2">
      <c r="A7464" s="3" t="s">
        <v>7468</v>
      </c>
      <c r="B7464" s="4">
        <v>1.2181677345416465E-2</v>
      </c>
      <c r="C7464" s="3">
        <v>1</v>
      </c>
      <c r="D7464" s="4">
        <v>1</v>
      </c>
      <c r="E7464" s="3">
        <v>24.2531</v>
      </c>
      <c r="F7464" s="3">
        <v>23.672799999999999</v>
      </c>
      <c r="G7464" s="3" t="s">
        <v>9738</v>
      </c>
    </row>
    <row r="7465" spans="1:7" x14ac:dyDescent="0.2">
      <c r="A7465" s="3" t="s">
        <v>7469</v>
      </c>
      <c r="B7465" s="4">
        <v>-6.3113587071213901E-4</v>
      </c>
      <c r="C7465" s="3">
        <v>1</v>
      </c>
      <c r="D7465" s="4">
        <v>1</v>
      </c>
      <c r="E7465" s="3">
        <v>26.811599999999999</v>
      </c>
      <c r="F7465" s="3">
        <v>26.374400000000001</v>
      </c>
      <c r="G7465" s="3" t="s">
        <v>9738</v>
      </c>
    </row>
    <row r="7466" spans="1:7" x14ac:dyDescent="0.2">
      <c r="A7466" s="3" t="s">
        <v>7470</v>
      </c>
      <c r="B7466" s="4">
        <v>-0.30485365445359291</v>
      </c>
      <c r="C7466" s="3">
        <v>1</v>
      </c>
      <c r="D7466" s="4">
        <v>0.38698548939777105</v>
      </c>
      <c r="E7466" s="3">
        <v>27.529</v>
      </c>
      <c r="F7466" s="3">
        <v>33.454099999999997</v>
      </c>
      <c r="G7466" s="3" t="s">
        <v>9738</v>
      </c>
    </row>
    <row r="7467" spans="1:7" x14ac:dyDescent="0.2">
      <c r="A7467" s="3" t="s">
        <v>7471</v>
      </c>
      <c r="B7467" s="4">
        <v>2.4679524663330416E-2</v>
      </c>
      <c r="C7467" s="3">
        <v>1</v>
      </c>
      <c r="D7467" s="4">
        <v>1</v>
      </c>
      <c r="E7467" s="3">
        <v>20.508900000000001</v>
      </c>
      <c r="F7467" s="3">
        <v>19.799399999999999</v>
      </c>
      <c r="G7467" s="3" t="s">
        <v>9738</v>
      </c>
    </row>
    <row r="7468" spans="1:7" x14ac:dyDescent="0.2">
      <c r="A7468" s="3" t="s">
        <v>7472</v>
      </c>
      <c r="B7468" s="4">
        <v>0.10020700184640985</v>
      </c>
      <c r="C7468" s="3">
        <v>1</v>
      </c>
      <c r="D7468" s="4">
        <v>0.86025854011277558</v>
      </c>
      <c r="E7468" s="3">
        <v>30.025400000000001</v>
      </c>
      <c r="F7468" s="3">
        <v>27.598500000000001</v>
      </c>
      <c r="G7468" s="3" t="s">
        <v>9738</v>
      </c>
    </row>
    <row r="7469" spans="1:7" x14ac:dyDescent="0.2">
      <c r="A7469" s="3" t="s">
        <v>7473</v>
      </c>
      <c r="B7469" s="4">
        <v>-0.24705950311947664</v>
      </c>
      <c r="C7469" s="3">
        <v>1</v>
      </c>
      <c r="D7469" s="4">
        <v>0.6259922818522704</v>
      </c>
      <c r="E7469" s="3">
        <v>14.202999999999999</v>
      </c>
      <c r="F7469" s="3">
        <v>16.534500000000001</v>
      </c>
      <c r="G7469" s="3" t="s">
        <v>9738</v>
      </c>
    </row>
    <row r="7470" spans="1:7" x14ac:dyDescent="0.2">
      <c r="A7470" s="3" t="s">
        <v>7474</v>
      </c>
      <c r="B7470" s="4">
        <v>8.4964916305377336E-2</v>
      </c>
      <c r="C7470" s="3">
        <v>1</v>
      </c>
      <c r="D7470" s="4">
        <v>0.91952044577413661</v>
      </c>
      <c r="E7470" s="3">
        <v>29.643799999999999</v>
      </c>
      <c r="F7470" s="3">
        <v>27.513999999999999</v>
      </c>
      <c r="G7470" s="3" t="s">
        <v>9738</v>
      </c>
    </row>
    <row r="7471" spans="1:7" x14ac:dyDescent="0.2">
      <c r="A7471" s="3" t="s">
        <v>7475</v>
      </c>
      <c r="B7471" s="4">
        <v>-5.9085272571215285E-2</v>
      </c>
      <c r="C7471" s="3">
        <v>1</v>
      </c>
      <c r="D7471" s="4">
        <v>0.89601105159603778</v>
      </c>
      <c r="E7471" s="3">
        <v>26.637</v>
      </c>
      <c r="F7471" s="3">
        <v>27.2623</v>
      </c>
      <c r="G7471" s="3" t="s">
        <v>9738</v>
      </c>
    </row>
    <row r="7472" spans="1:7" x14ac:dyDescent="0.2">
      <c r="A7472" s="3" t="s">
        <v>7476</v>
      </c>
      <c r="B7472" s="4">
        <v>-0.13107979442728054</v>
      </c>
      <c r="C7472" s="3">
        <v>1</v>
      </c>
      <c r="D7472" s="4">
        <v>0.72018330405101638</v>
      </c>
      <c r="E7472" s="3">
        <v>27.231300000000001</v>
      </c>
      <c r="F7472" s="3">
        <v>29.321200000000001</v>
      </c>
      <c r="G7472" s="3" t="s">
        <v>9738</v>
      </c>
    </row>
    <row r="7473" spans="1:7" x14ac:dyDescent="0.2">
      <c r="A7473" s="3" t="s">
        <v>7477</v>
      </c>
      <c r="B7473" s="4">
        <v>7.518412627993637E-2</v>
      </c>
      <c r="C7473" s="3">
        <v>1</v>
      </c>
      <c r="D7473" s="4">
        <v>0.924536775394323</v>
      </c>
      <c r="E7473" s="3">
        <v>33.602499999999999</v>
      </c>
      <c r="F7473" s="3">
        <v>31.369499999999999</v>
      </c>
      <c r="G7473" s="3" t="s">
        <v>9738</v>
      </c>
    </row>
    <row r="7474" spans="1:7" x14ac:dyDescent="0.2">
      <c r="A7474" s="3" t="s">
        <v>7478</v>
      </c>
      <c r="B7474" s="4">
        <v>2.3412087723882098E-2</v>
      </c>
      <c r="C7474" s="3">
        <v>1</v>
      </c>
      <c r="D7474" s="4">
        <v>1</v>
      </c>
      <c r="E7474" s="3">
        <v>18.143000000000001</v>
      </c>
      <c r="F7474" s="3">
        <v>17.3096</v>
      </c>
      <c r="G7474" s="3" t="s">
        <v>9738</v>
      </c>
    </row>
    <row r="7475" spans="1:7" x14ac:dyDescent="0.2">
      <c r="A7475" s="3" t="s">
        <v>7479</v>
      </c>
      <c r="B7475" s="4">
        <v>6.2649143329006729E-2</v>
      </c>
      <c r="C7475" s="3">
        <v>1</v>
      </c>
      <c r="D7475" s="4">
        <v>0.97980410842824683</v>
      </c>
      <c r="E7475" s="3">
        <v>29.453800000000001</v>
      </c>
      <c r="F7475" s="3">
        <v>27.694099999999999</v>
      </c>
      <c r="G7475" s="3" t="s">
        <v>9738</v>
      </c>
    </row>
    <row r="7476" spans="1:7" x14ac:dyDescent="0.2">
      <c r="A7476" s="3" t="s">
        <v>7480</v>
      </c>
      <c r="B7476" s="4">
        <v>-7.7786885185926807E-3</v>
      </c>
      <c r="C7476" s="3">
        <v>1</v>
      </c>
      <c r="D7476" s="4">
        <v>1</v>
      </c>
      <c r="E7476" s="3">
        <v>26.337399999999999</v>
      </c>
      <c r="F7476" s="3">
        <v>26.075600000000001</v>
      </c>
      <c r="G7476" s="3" t="s">
        <v>9738</v>
      </c>
    </row>
    <row r="7477" spans="1:7" x14ac:dyDescent="0.2">
      <c r="A7477" s="3" t="s">
        <v>7481</v>
      </c>
      <c r="B7477" s="4">
        <v>-0.46395122509903242</v>
      </c>
      <c r="C7477" s="3">
        <v>1</v>
      </c>
      <c r="D7477" s="4">
        <v>0.2351629694589405</v>
      </c>
      <c r="E7477" s="3">
        <v>22.2103</v>
      </c>
      <c r="F7477" s="3">
        <v>30.187899999999999</v>
      </c>
      <c r="G7477" s="3" t="s">
        <v>9738</v>
      </c>
    </row>
    <row r="7478" spans="1:7" x14ac:dyDescent="0.2">
      <c r="A7478" s="3" t="s">
        <v>7482</v>
      </c>
      <c r="B7478" s="4">
        <v>6.2575548561508085E-2</v>
      </c>
      <c r="C7478" s="3">
        <v>1</v>
      </c>
      <c r="D7478" s="4">
        <v>0.91502428653995438</v>
      </c>
      <c r="E7478" s="3">
        <v>26.697099999999999</v>
      </c>
      <c r="F7478" s="3">
        <v>25.115200000000002</v>
      </c>
      <c r="G7478" s="3" t="s">
        <v>9738</v>
      </c>
    </row>
    <row r="7479" spans="1:7" x14ac:dyDescent="0.2">
      <c r="A7479" s="3" t="s">
        <v>7483</v>
      </c>
      <c r="B7479" s="4">
        <v>-6.373655808222492E-2</v>
      </c>
      <c r="C7479" s="3">
        <v>1</v>
      </c>
      <c r="D7479" s="4">
        <v>0.95769136632042962</v>
      </c>
      <c r="E7479" s="3">
        <v>25.9207</v>
      </c>
      <c r="F7479" s="3">
        <v>26.738299999999999</v>
      </c>
      <c r="G7479" s="3" t="s">
        <v>9738</v>
      </c>
    </row>
    <row r="7480" spans="1:7" x14ac:dyDescent="0.2">
      <c r="A7480" s="3" t="s">
        <v>7484</v>
      </c>
      <c r="B7480" s="4">
        <v>-9.2655304867300364E-2</v>
      </c>
      <c r="C7480" s="3">
        <v>1</v>
      </c>
      <c r="D7480" s="4">
        <v>0.89601105159603778</v>
      </c>
      <c r="E7480" s="3">
        <v>26.8063</v>
      </c>
      <c r="F7480" s="3">
        <v>28.142600000000002</v>
      </c>
      <c r="G7480" s="3" t="s">
        <v>9738</v>
      </c>
    </row>
    <row r="7481" spans="1:7" x14ac:dyDescent="0.2">
      <c r="A7481" s="3" t="s">
        <v>7485</v>
      </c>
      <c r="B7481" s="4">
        <v>0.36620270271021471</v>
      </c>
      <c r="C7481" s="3">
        <v>1</v>
      </c>
      <c r="D7481" s="4">
        <v>0.28153327284019242</v>
      </c>
      <c r="E7481" s="3">
        <v>37.8536</v>
      </c>
      <c r="F7481" s="3">
        <v>28.8886</v>
      </c>
      <c r="G7481" s="3" t="s">
        <v>9738</v>
      </c>
    </row>
    <row r="7482" spans="1:7" x14ac:dyDescent="0.2">
      <c r="A7482" s="3" t="s">
        <v>7486</v>
      </c>
      <c r="B7482" s="4">
        <v>-0.28424344116512018</v>
      </c>
      <c r="C7482" s="3">
        <v>1</v>
      </c>
      <c r="D7482" s="4">
        <v>0.40710469160377072</v>
      </c>
      <c r="E7482" s="3">
        <v>25.320699999999999</v>
      </c>
      <c r="F7482" s="3">
        <v>30.302</v>
      </c>
      <c r="G7482" s="3" t="s">
        <v>9738</v>
      </c>
    </row>
    <row r="7483" spans="1:7" x14ac:dyDescent="0.2">
      <c r="A7483" s="3" t="s">
        <v>7487</v>
      </c>
      <c r="B7483" s="4">
        <v>3.7862921430782334E-2</v>
      </c>
      <c r="C7483" s="3">
        <v>1</v>
      </c>
      <c r="D7483" s="4">
        <v>0.9810716924296341</v>
      </c>
      <c r="E7483" s="3">
        <v>33.045000000000002</v>
      </c>
      <c r="F7483" s="3">
        <v>31.662700000000001</v>
      </c>
      <c r="G7483" s="3" t="s">
        <v>9738</v>
      </c>
    </row>
    <row r="7484" spans="1:7" x14ac:dyDescent="0.2">
      <c r="A7484" s="3" t="s">
        <v>7488</v>
      </c>
      <c r="B7484" s="4">
        <v>-0.27642978587921069</v>
      </c>
      <c r="C7484" s="3">
        <v>1</v>
      </c>
      <c r="D7484" s="4">
        <v>0.59562336329145682</v>
      </c>
      <c r="E7484" s="3">
        <v>17.626100000000001</v>
      </c>
      <c r="F7484" s="3">
        <v>21.082000000000001</v>
      </c>
      <c r="G7484" s="3" t="s">
        <v>9738</v>
      </c>
    </row>
    <row r="7485" spans="1:7" x14ac:dyDescent="0.2">
      <c r="A7485" s="3" t="s">
        <v>7489</v>
      </c>
      <c r="B7485" s="4">
        <v>6.1168907005068877E-2</v>
      </c>
      <c r="C7485" s="3">
        <v>1</v>
      </c>
      <c r="D7485" s="4">
        <v>0.92337103177893265</v>
      </c>
      <c r="E7485" s="3">
        <v>32.9512</v>
      </c>
      <c r="F7485" s="3">
        <v>31.0442</v>
      </c>
      <c r="G7485" s="3" t="s">
        <v>9738</v>
      </c>
    </row>
    <row r="7486" spans="1:7" x14ac:dyDescent="0.2">
      <c r="A7486" s="3" t="s">
        <v>7490</v>
      </c>
      <c r="B7486" s="4">
        <v>-9.6114152752849749E-2</v>
      </c>
      <c r="C7486" s="3">
        <v>1</v>
      </c>
      <c r="D7486" s="4">
        <v>0.8393448562587762</v>
      </c>
      <c r="E7486" s="3">
        <v>28.017800000000001</v>
      </c>
      <c r="F7486" s="3">
        <v>29.474900000000002</v>
      </c>
      <c r="G7486" s="3" t="s">
        <v>9738</v>
      </c>
    </row>
    <row r="7487" spans="1:7" x14ac:dyDescent="0.2">
      <c r="A7487" s="3" t="s">
        <v>7491</v>
      </c>
      <c r="B7487" s="4">
        <v>-0.18446053525418052</v>
      </c>
      <c r="C7487" s="3">
        <v>1</v>
      </c>
      <c r="D7487" s="4">
        <v>0.77744517126454671</v>
      </c>
      <c r="E7487" s="3">
        <v>14.3018</v>
      </c>
      <c r="F7487" s="3">
        <v>15.9917</v>
      </c>
      <c r="G7487" s="3" t="s">
        <v>9738</v>
      </c>
    </row>
    <row r="7488" spans="1:7" x14ac:dyDescent="0.2">
      <c r="A7488" s="3" t="s">
        <v>7492</v>
      </c>
      <c r="B7488" s="4">
        <v>6.0399100958038458E-2</v>
      </c>
      <c r="C7488" s="3">
        <v>1</v>
      </c>
      <c r="D7488" s="4">
        <v>0.91502428653995438</v>
      </c>
      <c r="E7488" s="3">
        <v>26.676300000000001</v>
      </c>
      <c r="F7488" s="3">
        <v>25.135899999999999</v>
      </c>
      <c r="G7488" s="3" t="s">
        <v>9738</v>
      </c>
    </row>
    <row r="7489" spans="1:7" x14ac:dyDescent="0.2">
      <c r="A7489" s="3" t="s">
        <v>7493</v>
      </c>
      <c r="B7489" s="4">
        <v>0.35521472357705702</v>
      </c>
      <c r="C7489" s="3">
        <v>1</v>
      </c>
      <c r="D7489" s="4">
        <v>0.34519643750614248</v>
      </c>
      <c r="E7489" s="3">
        <v>36.907299999999999</v>
      </c>
      <c r="F7489" s="3">
        <v>28.301400000000001</v>
      </c>
      <c r="G7489" s="3" t="s">
        <v>9738</v>
      </c>
    </row>
    <row r="7490" spans="1:7" x14ac:dyDescent="0.2">
      <c r="A7490" s="3" t="s">
        <v>7494</v>
      </c>
      <c r="B7490" s="4">
        <v>0.41858884693463055</v>
      </c>
      <c r="C7490" s="3">
        <v>1</v>
      </c>
      <c r="D7490" s="4">
        <v>0.22024916125207236</v>
      </c>
      <c r="E7490" s="3">
        <v>37.956699999999998</v>
      </c>
      <c r="F7490" s="3">
        <v>27.869700000000002</v>
      </c>
      <c r="G7490" s="3" t="s">
        <v>9738</v>
      </c>
    </row>
    <row r="7491" spans="1:7" x14ac:dyDescent="0.2">
      <c r="A7491" s="3" t="s">
        <v>7495</v>
      </c>
      <c r="B7491" s="4">
        <v>0.42720989828100064</v>
      </c>
      <c r="C7491" s="3">
        <v>1</v>
      </c>
      <c r="D7491" s="4">
        <v>0.19012730071459247</v>
      </c>
      <c r="E7491" s="3">
        <v>45.304900000000004</v>
      </c>
      <c r="F7491" s="3">
        <v>33.095799999999997</v>
      </c>
      <c r="G7491" s="3" t="s">
        <v>9738</v>
      </c>
    </row>
    <row r="7492" spans="1:7" x14ac:dyDescent="0.2">
      <c r="A7492" s="3" t="s">
        <v>7496</v>
      </c>
      <c r="B7492" s="4">
        <v>0.48600721487474846</v>
      </c>
      <c r="C7492" s="3">
        <v>1</v>
      </c>
      <c r="D7492" s="4">
        <v>0.14882748511682811</v>
      </c>
      <c r="E7492" s="3">
        <v>41.697800000000001</v>
      </c>
      <c r="F7492" s="3">
        <v>29.207699999999999</v>
      </c>
      <c r="G7492" s="3" t="s">
        <v>9738</v>
      </c>
    </row>
    <row r="7493" spans="1:7" x14ac:dyDescent="0.2">
      <c r="A7493" s="3" t="s">
        <v>7497</v>
      </c>
      <c r="B7493" s="4">
        <v>0.16937254441527025</v>
      </c>
      <c r="C7493" s="3">
        <v>1</v>
      </c>
      <c r="D7493" s="4">
        <v>0.71696440413360607</v>
      </c>
      <c r="E7493" s="3">
        <v>24.9849</v>
      </c>
      <c r="F7493" s="3">
        <v>21.848299999999998</v>
      </c>
      <c r="G7493" s="3" t="s">
        <v>9738</v>
      </c>
    </row>
    <row r="7494" spans="1:7" x14ac:dyDescent="0.2">
      <c r="A7494" s="3" t="s">
        <v>7498</v>
      </c>
      <c r="B7494" s="4">
        <v>0.23470743443477221</v>
      </c>
      <c r="C7494" s="3">
        <v>1</v>
      </c>
      <c r="D7494" s="4">
        <v>0.53383643231306788</v>
      </c>
      <c r="E7494" s="3">
        <v>32.142000000000003</v>
      </c>
      <c r="F7494" s="3">
        <v>26.843900000000001</v>
      </c>
      <c r="G7494" s="3" t="s">
        <v>9738</v>
      </c>
    </row>
    <row r="7495" spans="1:7" x14ac:dyDescent="0.2">
      <c r="A7495" s="3" t="s">
        <v>7499</v>
      </c>
      <c r="B7495" s="4">
        <v>0.34991788386085004</v>
      </c>
      <c r="C7495" s="3">
        <v>1</v>
      </c>
      <c r="D7495" s="4">
        <v>0.28606534926318361</v>
      </c>
      <c r="E7495" s="3">
        <v>43.311999999999998</v>
      </c>
      <c r="F7495" s="3">
        <v>33.32</v>
      </c>
      <c r="G7495" s="3" t="s">
        <v>9738</v>
      </c>
    </row>
    <row r="7496" spans="1:7" x14ac:dyDescent="0.2">
      <c r="A7496" s="3" t="s">
        <v>7500</v>
      </c>
      <c r="B7496" s="4">
        <v>0.53205275091138382</v>
      </c>
      <c r="C7496" s="3">
        <v>1</v>
      </c>
      <c r="D7496" s="4">
        <v>0.10330933897106429</v>
      </c>
      <c r="E7496" s="3">
        <v>43.049399999999999</v>
      </c>
      <c r="F7496" s="3">
        <v>29.2729</v>
      </c>
      <c r="G7496" s="3" t="s">
        <v>9738</v>
      </c>
    </row>
    <row r="7497" spans="1:7" x14ac:dyDescent="0.2">
      <c r="A7497" s="3" t="s">
        <v>7501</v>
      </c>
      <c r="B7497" s="4">
        <v>0.19015340352130272</v>
      </c>
      <c r="C7497" s="3">
        <v>1</v>
      </c>
      <c r="D7497" s="4">
        <v>0.57020074037091639</v>
      </c>
      <c r="E7497" s="3">
        <v>38.446800000000003</v>
      </c>
      <c r="F7497" s="3">
        <v>33.094900000000003</v>
      </c>
      <c r="G7497" s="3" t="s">
        <v>9738</v>
      </c>
    </row>
    <row r="7498" spans="1:7" x14ac:dyDescent="0.2">
      <c r="A7498" s="3" t="s">
        <v>7502</v>
      </c>
      <c r="B7498" s="4">
        <v>0.28657152549493059</v>
      </c>
      <c r="C7498" s="3">
        <v>1</v>
      </c>
      <c r="D7498" s="4">
        <v>0.486436764397983</v>
      </c>
      <c r="E7498" s="3">
        <v>26.223500000000001</v>
      </c>
      <c r="F7498" s="3">
        <v>21.1357</v>
      </c>
      <c r="G7498" s="3" t="s">
        <v>9738</v>
      </c>
    </row>
    <row r="7499" spans="1:7" x14ac:dyDescent="0.2">
      <c r="A7499" s="3" t="s">
        <v>7503</v>
      </c>
      <c r="B7499" s="4">
        <v>0.43948536151013284</v>
      </c>
      <c r="C7499" s="3">
        <v>1</v>
      </c>
      <c r="D7499" s="4">
        <v>0.23143124872348902</v>
      </c>
      <c r="E7499" s="3">
        <v>35.276400000000002</v>
      </c>
      <c r="F7499" s="3">
        <v>25.466200000000001</v>
      </c>
      <c r="G7499" s="3" t="s">
        <v>9738</v>
      </c>
    </row>
    <row r="7500" spans="1:7" x14ac:dyDescent="0.2">
      <c r="A7500" s="3" t="s">
        <v>7504</v>
      </c>
      <c r="B7500" s="4">
        <v>0.37046823206105756</v>
      </c>
      <c r="C7500" s="3">
        <v>1</v>
      </c>
      <c r="D7500" s="4">
        <v>0.28153327284019242</v>
      </c>
      <c r="E7500" s="3">
        <v>37.700699999999998</v>
      </c>
      <c r="F7500" s="3">
        <v>28.6965</v>
      </c>
      <c r="G7500" s="3" t="s">
        <v>9738</v>
      </c>
    </row>
    <row r="7501" spans="1:7" x14ac:dyDescent="0.2">
      <c r="A7501" s="3" t="s">
        <v>7505</v>
      </c>
      <c r="B7501" s="4">
        <v>2.0137171637072605E-2</v>
      </c>
      <c r="C7501" s="3">
        <v>1</v>
      </c>
      <c r="D7501" s="4">
        <v>1</v>
      </c>
      <c r="E7501" s="3">
        <v>32.428800000000003</v>
      </c>
      <c r="F7501" s="3">
        <v>31.348500000000001</v>
      </c>
      <c r="G7501" s="3" t="s">
        <v>9738</v>
      </c>
    </row>
    <row r="7502" spans="1:7" x14ac:dyDescent="0.2">
      <c r="A7502" s="3" t="s">
        <v>7506</v>
      </c>
      <c r="B7502" s="4">
        <v>0.45007187244798941</v>
      </c>
      <c r="C7502" s="3">
        <v>1</v>
      </c>
      <c r="D7502" s="4">
        <v>0.20603795676083195</v>
      </c>
      <c r="E7502" s="3">
        <v>35.9816</v>
      </c>
      <c r="F7502" s="3">
        <v>25.841000000000001</v>
      </c>
      <c r="G7502" s="3" t="s">
        <v>9738</v>
      </c>
    </row>
    <row r="7503" spans="1:7" x14ac:dyDescent="0.2">
      <c r="A7503" s="3" t="s">
        <v>7507</v>
      </c>
      <c r="B7503" s="4">
        <v>0.42976541647851613</v>
      </c>
      <c r="C7503" s="3">
        <v>1</v>
      </c>
      <c r="D7503" s="4">
        <v>0.23143124872348902</v>
      </c>
      <c r="E7503" s="3">
        <v>35.152200000000001</v>
      </c>
      <c r="F7503" s="3">
        <v>25.7013</v>
      </c>
      <c r="G7503" s="3" t="s">
        <v>9738</v>
      </c>
    </row>
    <row r="7504" spans="1:7" x14ac:dyDescent="0.2">
      <c r="A7504" s="3" t="s">
        <v>7508</v>
      </c>
      <c r="B7504" s="4">
        <v>9.7164594374424304E-2</v>
      </c>
      <c r="C7504" s="3">
        <v>1</v>
      </c>
      <c r="D7504" s="4">
        <v>0.80855837188203905</v>
      </c>
      <c r="E7504" s="3">
        <v>32.555799999999998</v>
      </c>
      <c r="F7504" s="3">
        <v>29.945900000000002</v>
      </c>
      <c r="G7504" s="3" t="s">
        <v>9738</v>
      </c>
    </row>
    <row r="7505" spans="1:7" x14ac:dyDescent="0.2">
      <c r="A7505" s="3" t="s">
        <v>7509</v>
      </c>
      <c r="B7505" s="4">
        <v>-3.176957485484682E-2</v>
      </c>
      <c r="C7505" s="3">
        <v>1</v>
      </c>
      <c r="D7505" s="4">
        <v>0.96057827827531728</v>
      </c>
      <c r="E7505" s="3">
        <v>30.413699999999999</v>
      </c>
      <c r="F7505" s="3">
        <v>30.495899999999999</v>
      </c>
      <c r="G7505" s="3" t="s">
        <v>9738</v>
      </c>
    </row>
    <row r="7506" spans="1:7" x14ac:dyDescent="0.2">
      <c r="A7506" s="3" t="s">
        <v>7510</v>
      </c>
      <c r="B7506" s="4">
        <v>2.1415252434861505E-3</v>
      </c>
      <c r="C7506" s="3">
        <v>1</v>
      </c>
      <c r="D7506" s="4">
        <v>1</v>
      </c>
      <c r="E7506" s="3">
        <v>25.519600000000001</v>
      </c>
      <c r="F7506" s="3">
        <v>25.055199999999999</v>
      </c>
      <c r="G7506" s="3" t="s">
        <v>9738</v>
      </c>
    </row>
    <row r="7507" spans="1:7" x14ac:dyDescent="0.2">
      <c r="A7507" s="3" t="s">
        <v>7511</v>
      </c>
      <c r="B7507" s="4">
        <v>-3.9495835372308274E-2</v>
      </c>
      <c r="C7507" s="3">
        <v>1</v>
      </c>
      <c r="D7507" s="4">
        <v>1</v>
      </c>
      <c r="E7507" s="3">
        <v>23.745699999999999</v>
      </c>
      <c r="F7507" s="3">
        <v>23.992899999999999</v>
      </c>
      <c r="G7507" s="3" t="s">
        <v>9738</v>
      </c>
    </row>
    <row r="7508" spans="1:7" x14ac:dyDescent="0.2">
      <c r="A7508" s="3" t="s">
        <v>7512</v>
      </c>
      <c r="B7508" s="4">
        <v>1.1176877658949359E-2</v>
      </c>
      <c r="C7508" s="3">
        <v>1</v>
      </c>
      <c r="D7508" s="4">
        <v>1</v>
      </c>
      <c r="E7508" s="3">
        <v>23.4757</v>
      </c>
      <c r="F7508" s="3">
        <v>22.9298</v>
      </c>
      <c r="G7508" s="3" t="s">
        <v>9738</v>
      </c>
    </row>
    <row r="7509" spans="1:7" x14ac:dyDescent="0.2">
      <c r="A7509" s="3" t="s">
        <v>7513</v>
      </c>
      <c r="B7509" s="4">
        <v>2.0803231801043799E-2</v>
      </c>
      <c r="C7509" s="3">
        <v>1</v>
      </c>
      <c r="D7509" s="4">
        <v>1</v>
      </c>
      <c r="E7509" s="3">
        <v>29.765899999999998</v>
      </c>
      <c r="F7509" s="3">
        <v>28.912199999999999</v>
      </c>
      <c r="G7509" s="3" t="s">
        <v>9738</v>
      </c>
    </row>
    <row r="7510" spans="1:7" x14ac:dyDescent="0.2">
      <c r="A7510" s="3" t="s">
        <v>7514</v>
      </c>
      <c r="B7510" s="4">
        <v>5.440197855624186E-3</v>
      </c>
      <c r="C7510" s="3">
        <v>1</v>
      </c>
      <c r="D7510" s="4">
        <v>1</v>
      </c>
      <c r="E7510" s="3">
        <v>29.0471</v>
      </c>
      <c r="F7510" s="3">
        <v>28.4087</v>
      </c>
      <c r="G7510" s="3" t="s">
        <v>9738</v>
      </c>
    </row>
    <row r="7511" spans="1:7" x14ac:dyDescent="0.2">
      <c r="A7511" s="3" t="s">
        <v>7515</v>
      </c>
      <c r="B7511" s="4">
        <v>0.26877878836839625</v>
      </c>
      <c r="C7511" s="3">
        <v>1</v>
      </c>
      <c r="D7511" s="4">
        <v>0.39463664325531034</v>
      </c>
      <c r="E7511" s="3">
        <v>38.0749</v>
      </c>
      <c r="F7511" s="3">
        <v>31.126899999999999</v>
      </c>
      <c r="G7511" s="3" t="s">
        <v>9738</v>
      </c>
    </row>
    <row r="7512" spans="1:7" x14ac:dyDescent="0.2">
      <c r="A7512" s="3" t="s">
        <v>7516</v>
      </c>
      <c r="B7512" s="4">
        <v>0.12811818046931164</v>
      </c>
      <c r="C7512" s="3">
        <v>1</v>
      </c>
      <c r="D7512" s="4">
        <v>0.74595172785087127</v>
      </c>
      <c r="E7512" s="3">
        <v>31.0381</v>
      </c>
      <c r="F7512" s="3">
        <v>27.871500000000001</v>
      </c>
      <c r="G7512" s="3" t="s">
        <v>9738</v>
      </c>
    </row>
    <row r="7513" spans="1:7" x14ac:dyDescent="0.2">
      <c r="A7513" s="3" t="s">
        <v>7517</v>
      </c>
      <c r="B7513" s="4">
        <v>-0.28855607509153808</v>
      </c>
      <c r="C7513" s="3">
        <v>1</v>
      </c>
      <c r="D7513" s="4">
        <v>0.48908667340025613</v>
      </c>
      <c r="E7513" s="3">
        <v>23.7896</v>
      </c>
      <c r="F7513" s="3">
        <v>28.7469</v>
      </c>
      <c r="G7513" s="3" t="s">
        <v>9738</v>
      </c>
    </row>
    <row r="7514" spans="1:7" x14ac:dyDescent="0.2">
      <c r="A7514" s="3" t="s">
        <v>7518</v>
      </c>
      <c r="B7514" s="4">
        <v>9.4148873877400452E-2</v>
      </c>
      <c r="C7514" s="3">
        <v>1</v>
      </c>
      <c r="D7514" s="4">
        <v>0.86475611808992603</v>
      </c>
      <c r="E7514" s="3">
        <v>32.349400000000003</v>
      </c>
      <c r="F7514" s="3">
        <v>29.835899999999999</v>
      </c>
      <c r="G7514" s="3" t="s">
        <v>9738</v>
      </c>
    </row>
    <row r="7515" spans="1:7" x14ac:dyDescent="0.2">
      <c r="A7515" s="3" t="s">
        <v>7519</v>
      </c>
      <c r="B7515" s="4">
        <v>0.1278742000421951</v>
      </c>
      <c r="C7515" s="3">
        <v>1</v>
      </c>
      <c r="D7515" s="4">
        <v>0.74595172785087127</v>
      </c>
      <c r="E7515" s="3">
        <v>30.964200000000002</v>
      </c>
      <c r="F7515" s="3">
        <v>27.854900000000001</v>
      </c>
      <c r="G7515" s="3" t="s">
        <v>9738</v>
      </c>
    </row>
    <row r="7516" spans="1:7" x14ac:dyDescent="0.2">
      <c r="A7516" s="3" t="s">
        <v>7520</v>
      </c>
      <c r="B7516" s="4">
        <v>-3.1857369450580951E-2</v>
      </c>
      <c r="C7516" s="3">
        <v>1</v>
      </c>
      <c r="D7516" s="4">
        <v>1</v>
      </c>
      <c r="E7516" s="3">
        <v>26.013999999999999</v>
      </c>
      <c r="F7516" s="3">
        <v>26.197299999999998</v>
      </c>
      <c r="G7516" s="3" t="s">
        <v>9738</v>
      </c>
    </row>
    <row r="7517" spans="1:7" x14ac:dyDescent="0.2">
      <c r="A7517" s="3" t="s">
        <v>7521</v>
      </c>
      <c r="B7517" s="4">
        <v>-4.9851552881455582E-2</v>
      </c>
      <c r="C7517" s="3">
        <v>1</v>
      </c>
      <c r="D7517" s="4">
        <v>1</v>
      </c>
      <c r="E7517" s="3">
        <v>30.618300000000001</v>
      </c>
      <c r="F7517" s="3">
        <v>31.1172</v>
      </c>
      <c r="G7517" s="3" t="s">
        <v>9738</v>
      </c>
    </row>
    <row r="7518" spans="1:7" x14ac:dyDescent="0.2">
      <c r="A7518" s="3" t="s">
        <v>7522</v>
      </c>
      <c r="B7518" s="4">
        <v>-3.1839267694758505E-2</v>
      </c>
      <c r="C7518" s="3">
        <v>1</v>
      </c>
      <c r="D7518" s="4">
        <v>1</v>
      </c>
      <c r="E7518" s="3">
        <v>23.8645</v>
      </c>
      <c r="F7518" s="3">
        <v>23.999600000000001</v>
      </c>
      <c r="G7518" s="3" t="s">
        <v>9738</v>
      </c>
    </row>
    <row r="7519" spans="1:7" x14ac:dyDescent="0.2">
      <c r="A7519" s="3" t="s">
        <v>7523</v>
      </c>
      <c r="B7519" s="4">
        <v>-0.27434478702271747</v>
      </c>
      <c r="C7519" s="3">
        <v>1</v>
      </c>
      <c r="D7519" s="4">
        <v>0.49905224843480528</v>
      </c>
      <c r="E7519" s="3">
        <v>19.7606</v>
      </c>
      <c r="F7519" s="3">
        <v>23.570599999999999</v>
      </c>
      <c r="G7519" s="3" t="s">
        <v>9738</v>
      </c>
    </row>
    <row r="7520" spans="1:7" x14ac:dyDescent="0.2">
      <c r="A7520" s="3" t="s">
        <v>7524</v>
      </c>
      <c r="B7520" s="4">
        <v>-1.3466643899262259E-2</v>
      </c>
      <c r="C7520" s="3">
        <v>1</v>
      </c>
      <c r="D7520" s="4">
        <v>1</v>
      </c>
      <c r="E7520" s="3">
        <v>20.529800000000002</v>
      </c>
      <c r="F7520" s="3">
        <v>20.3904</v>
      </c>
      <c r="G7520" s="3" t="s">
        <v>9738</v>
      </c>
    </row>
    <row r="7521" spans="1:7" x14ac:dyDescent="0.2">
      <c r="A7521" s="3" t="s">
        <v>7525</v>
      </c>
      <c r="B7521" s="4">
        <v>-3.0723398387457312E-3</v>
      </c>
      <c r="C7521" s="3">
        <v>1</v>
      </c>
      <c r="D7521" s="4">
        <v>1</v>
      </c>
      <c r="E7521" s="3">
        <v>23.222999999999999</v>
      </c>
      <c r="F7521" s="3">
        <v>22.8797</v>
      </c>
      <c r="G7521" s="3" t="s">
        <v>9738</v>
      </c>
    </row>
    <row r="7522" spans="1:7" x14ac:dyDescent="0.2">
      <c r="A7522" s="3" t="s">
        <v>7526</v>
      </c>
      <c r="B7522" s="4">
        <v>-5.5477438667486119E-2</v>
      </c>
      <c r="C7522" s="3">
        <v>1</v>
      </c>
      <c r="D7522" s="4">
        <v>0.95598787964497567</v>
      </c>
      <c r="E7522" s="3">
        <v>24.430700000000002</v>
      </c>
      <c r="F7522" s="3">
        <v>24.924299999999999</v>
      </c>
      <c r="G7522" s="3" t="s">
        <v>9738</v>
      </c>
    </row>
    <row r="7523" spans="1:7" x14ac:dyDescent="0.2">
      <c r="A7523" s="3" t="s">
        <v>7527</v>
      </c>
      <c r="B7523" s="4">
        <v>0.22689616753375788</v>
      </c>
      <c r="C7523" s="3">
        <v>1</v>
      </c>
      <c r="D7523" s="4">
        <v>0.50826346450496551</v>
      </c>
      <c r="E7523" s="3">
        <v>35.636000000000003</v>
      </c>
      <c r="F7523" s="3">
        <v>29.982199999999999</v>
      </c>
      <c r="G7523" s="3" t="s">
        <v>9738</v>
      </c>
    </row>
    <row r="7524" spans="1:7" x14ac:dyDescent="0.2">
      <c r="A7524" s="3" t="s">
        <v>7528</v>
      </c>
      <c r="B7524" s="4">
        <v>0.33172266144388041</v>
      </c>
      <c r="C7524" s="3">
        <v>1</v>
      </c>
      <c r="D7524" s="4">
        <v>0.4563379294258269</v>
      </c>
      <c r="E7524" s="3">
        <v>28.558499999999999</v>
      </c>
      <c r="F7524" s="3">
        <v>22.257100000000001</v>
      </c>
      <c r="G7524" s="3" t="s">
        <v>9738</v>
      </c>
    </row>
    <row r="7525" spans="1:7" x14ac:dyDescent="0.2">
      <c r="A7525" s="3" t="s">
        <v>7529</v>
      </c>
      <c r="B7525" s="4">
        <v>0.51532837291290934</v>
      </c>
      <c r="C7525" s="3">
        <v>1</v>
      </c>
      <c r="D7525" s="4">
        <v>0.18254471581039108</v>
      </c>
      <c r="E7525" s="3">
        <v>29.050899999999999</v>
      </c>
      <c r="F7525" s="3">
        <v>19.932099999999998</v>
      </c>
      <c r="G7525" s="3" t="s">
        <v>9738</v>
      </c>
    </row>
    <row r="7526" spans="1:7" x14ac:dyDescent="0.2">
      <c r="A7526" s="3" t="s">
        <v>7530</v>
      </c>
      <c r="B7526" s="4">
        <v>0.48498927400317593</v>
      </c>
      <c r="C7526" s="3">
        <v>1</v>
      </c>
      <c r="D7526" s="4">
        <v>0.17588289901546447</v>
      </c>
      <c r="E7526" s="3">
        <v>35.079900000000002</v>
      </c>
      <c r="F7526" s="3">
        <v>24.671600000000002</v>
      </c>
      <c r="G7526" s="3" t="s">
        <v>9738</v>
      </c>
    </row>
    <row r="7527" spans="1:7" x14ac:dyDescent="0.2">
      <c r="A7527" s="3" t="s">
        <v>7531</v>
      </c>
      <c r="B7527" s="4">
        <v>0.43073826578988428</v>
      </c>
      <c r="C7527" s="3">
        <v>1</v>
      </c>
      <c r="D7527" s="4">
        <v>0.20603795676083195</v>
      </c>
      <c r="E7527" s="3">
        <v>35.517499999999998</v>
      </c>
      <c r="F7527" s="3">
        <v>25.934200000000001</v>
      </c>
      <c r="G7527" s="3" t="s">
        <v>9738</v>
      </c>
    </row>
    <row r="7528" spans="1:7" x14ac:dyDescent="0.2">
      <c r="A7528" s="3" t="s">
        <v>7532</v>
      </c>
      <c r="B7528" s="4">
        <v>0.46574021180693315</v>
      </c>
      <c r="C7528" s="3">
        <v>1</v>
      </c>
      <c r="D7528" s="4">
        <v>0.16725941726011259</v>
      </c>
      <c r="E7528" s="3">
        <v>41.198999999999998</v>
      </c>
      <c r="F7528" s="3">
        <v>29.229800000000001</v>
      </c>
      <c r="G7528" s="3" t="s">
        <v>9738</v>
      </c>
    </row>
    <row r="7529" spans="1:7" x14ac:dyDescent="0.2">
      <c r="A7529" s="3" t="s">
        <v>7533</v>
      </c>
      <c r="B7529" s="4">
        <v>0.59781145939502922</v>
      </c>
      <c r="C7529" s="3">
        <v>1</v>
      </c>
      <c r="D7529" s="4">
        <v>7.9812870468489325E-2</v>
      </c>
      <c r="E7529" s="3">
        <v>38.279699999999998</v>
      </c>
      <c r="F7529" s="3">
        <v>24.805099999999999</v>
      </c>
      <c r="G7529" s="3" t="s">
        <v>9738</v>
      </c>
    </row>
    <row r="7530" spans="1:7" x14ac:dyDescent="0.2">
      <c r="A7530" s="3" t="s">
        <v>7534</v>
      </c>
      <c r="B7530" s="4">
        <v>0.33114251751620838</v>
      </c>
      <c r="C7530" s="3">
        <v>1</v>
      </c>
      <c r="D7530" s="4">
        <v>0.43686863712759511</v>
      </c>
      <c r="E7530" s="3">
        <v>31.995000000000001</v>
      </c>
      <c r="F7530" s="3">
        <v>25.226500000000001</v>
      </c>
      <c r="G7530" s="3" t="s">
        <v>9738</v>
      </c>
    </row>
    <row r="7531" spans="1:7" x14ac:dyDescent="0.2">
      <c r="A7531" s="3" t="s">
        <v>7535</v>
      </c>
      <c r="B7531" s="4">
        <v>-0.11141129943204958</v>
      </c>
      <c r="C7531" s="3">
        <v>1</v>
      </c>
      <c r="D7531" s="4">
        <v>0.8393448562587762</v>
      </c>
      <c r="E7531" s="3">
        <v>28.120999999999999</v>
      </c>
      <c r="F7531" s="3">
        <v>29.894600000000001</v>
      </c>
      <c r="G7531" s="3" t="s">
        <v>9738</v>
      </c>
    </row>
    <row r="7532" spans="1:7" x14ac:dyDescent="0.2">
      <c r="A7532" s="3" t="s">
        <v>7536</v>
      </c>
      <c r="B7532" s="4">
        <v>-2.4818902801898256E-2</v>
      </c>
      <c r="C7532" s="3">
        <v>1</v>
      </c>
      <c r="D7532" s="4">
        <v>1</v>
      </c>
      <c r="E7532" s="3">
        <v>30.026599999999998</v>
      </c>
      <c r="F7532" s="3">
        <v>30.093299999999999</v>
      </c>
      <c r="G7532" s="3" t="s">
        <v>9738</v>
      </c>
    </row>
    <row r="7533" spans="1:7" x14ac:dyDescent="0.2">
      <c r="A7533" s="3" t="s">
        <v>7537</v>
      </c>
      <c r="B7533" s="4">
        <v>0.20124806437985218</v>
      </c>
      <c r="C7533" s="3">
        <v>1</v>
      </c>
      <c r="D7533" s="4">
        <v>0.96549967452026941</v>
      </c>
      <c r="E7533" s="3">
        <v>10.386699999999999</v>
      </c>
      <c r="F7533" s="3">
        <v>8.6190700000000007</v>
      </c>
      <c r="G7533" s="3" t="s">
        <v>9738</v>
      </c>
    </row>
    <row r="7534" spans="1:7" x14ac:dyDescent="0.2">
      <c r="A7534" s="3" t="s">
        <v>7538</v>
      </c>
      <c r="B7534" s="4">
        <v>3.8205586723197289E-3</v>
      </c>
      <c r="C7534" s="3">
        <v>1</v>
      </c>
      <c r="D7534" s="4">
        <v>1</v>
      </c>
      <c r="E7534" s="3">
        <v>32.190300000000001</v>
      </c>
      <c r="F7534" s="3">
        <v>31.660699999999999</v>
      </c>
      <c r="G7534" s="3" t="s">
        <v>9738</v>
      </c>
    </row>
    <row r="7535" spans="1:7" x14ac:dyDescent="0.2">
      <c r="A7535" s="3" t="s">
        <v>7539</v>
      </c>
      <c r="B7535" s="4">
        <v>-0.16171930296483208</v>
      </c>
      <c r="C7535" s="3">
        <v>1</v>
      </c>
      <c r="D7535" s="4">
        <v>0.72920664164077764</v>
      </c>
      <c r="E7535" s="3">
        <v>28.955500000000001</v>
      </c>
      <c r="F7535" s="3">
        <v>31.880099999999999</v>
      </c>
      <c r="G7535" s="3" t="s">
        <v>9738</v>
      </c>
    </row>
    <row r="7536" spans="1:7" x14ac:dyDescent="0.2">
      <c r="A7536" s="3" t="s">
        <v>7540</v>
      </c>
      <c r="B7536" s="4">
        <v>0.13952771755278059</v>
      </c>
      <c r="C7536" s="3">
        <v>1</v>
      </c>
      <c r="D7536" s="4">
        <v>0.85528022480173749</v>
      </c>
      <c r="E7536" s="3">
        <v>28.353400000000001</v>
      </c>
      <c r="F7536" s="3">
        <v>25.334299999999999</v>
      </c>
      <c r="G7536" s="3" t="s">
        <v>9738</v>
      </c>
    </row>
    <row r="7537" spans="1:7" x14ac:dyDescent="0.2">
      <c r="A7537" s="3" t="s">
        <v>7541</v>
      </c>
      <c r="B7537" s="4">
        <v>4.7368576171203415E-2</v>
      </c>
      <c r="C7537" s="3">
        <v>1</v>
      </c>
      <c r="D7537" s="4">
        <v>1</v>
      </c>
      <c r="E7537" s="3">
        <v>27.666799999999999</v>
      </c>
      <c r="F7537" s="3">
        <v>26.3352</v>
      </c>
      <c r="G7537" s="3" t="s">
        <v>9738</v>
      </c>
    </row>
    <row r="7538" spans="1:7" x14ac:dyDescent="0.2">
      <c r="A7538" s="3" t="s">
        <v>7542</v>
      </c>
      <c r="B7538" s="4">
        <v>-6.4913604356727508E-2</v>
      </c>
      <c r="C7538" s="3">
        <v>1</v>
      </c>
      <c r="D7538" s="4">
        <v>0.89601105159603778</v>
      </c>
      <c r="E7538" s="3">
        <v>26.862200000000001</v>
      </c>
      <c r="F7538" s="3">
        <v>27.662600000000001</v>
      </c>
      <c r="G7538" s="3" t="s">
        <v>9738</v>
      </c>
    </row>
    <row r="7539" spans="1:7" x14ac:dyDescent="0.2">
      <c r="A7539" s="3" t="s">
        <v>7543</v>
      </c>
      <c r="B7539" s="4">
        <v>-9.6189654810486747E-2</v>
      </c>
      <c r="C7539" s="3">
        <v>1</v>
      </c>
      <c r="D7539" s="4">
        <v>0.88492102434356923</v>
      </c>
      <c r="E7539" s="3">
        <v>21.841799999999999</v>
      </c>
      <c r="F7539" s="3">
        <v>22.970700000000001</v>
      </c>
      <c r="G7539" s="3" t="s">
        <v>9738</v>
      </c>
    </row>
    <row r="7540" spans="1:7" x14ac:dyDescent="0.2">
      <c r="A7540" s="3" t="s">
        <v>7544</v>
      </c>
      <c r="B7540" s="4">
        <v>-0.10031919686786282</v>
      </c>
      <c r="C7540" s="3">
        <v>1</v>
      </c>
      <c r="D7540" s="4">
        <v>0.81189709353195505</v>
      </c>
      <c r="E7540" s="3">
        <v>38.756599999999999</v>
      </c>
      <c r="F7540" s="3">
        <v>40.900799999999997</v>
      </c>
      <c r="G7540" s="3" t="s">
        <v>9738</v>
      </c>
    </row>
    <row r="7541" spans="1:7" x14ac:dyDescent="0.2">
      <c r="A7541" s="3" t="s">
        <v>7545</v>
      </c>
      <c r="B7541" s="4">
        <v>-0.24112480537421332</v>
      </c>
      <c r="C7541" s="3">
        <v>1</v>
      </c>
      <c r="D7541" s="4">
        <v>0.51235339354499898</v>
      </c>
      <c r="E7541" s="3">
        <v>26.8993</v>
      </c>
      <c r="F7541" s="3">
        <v>31.338999999999999</v>
      </c>
      <c r="G7541" s="3" t="s">
        <v>9738</v>
      </c>
    </row>
    <row r="7542" spans="1:7" x14ac:dyDescent="0.2">
      <c r="A7542" s="3" t="s">
        <v>7546</v>
      </c>
      <c r="B7542" s="4">
        <v>7.0778187343133514E-2</v>
      </c>
      <c r="C7542" s="3">
        <v>1</v>
      </c>
      <c r="D7542" s="4">
        <v>0.85528022480173749</v>
      </c>
      <c r="E7542" s="3">
        <v>27.991099999999999</v>
      </c>
      <c r="F7542" s="3">
        <v>26.194099999999999</v>
      </c>
      <c r="G7542" s="3" t="s">
        <v>9738</v>
      </c>
    </row>
    <row r="7543" spans="1:7" x14ac:dyDescent="0.2">
      <c r="A7543" s="3" t="s">
        <v>7547</v>
      </c>
      <c r="B7543" s="4">
        <v>2.0655398421183118E-2</v>
      </c>
      <c r="C7543" s="3">
        <v>1</v>
      </c>
      <c r="D7543" s="4">
        <v>1</v>
      </c>
      <c r="E7543" s="3">
        <v>24.154299999999999</v>
      </c>
      <c r="F7543" s="3">
        <v>23.421199999999999</v>
      </c>
      <c r="G7543" s="3" t="s">
        <v>9738</v>
      </c>
    </row>
    <row r="7544" spans="1:7" x14ac:dyDescent="0.2">
      <c r="A7544" s="3" t="s">
        <v>7548</v>
      </c>
      <c r="B7544" s="4">
        <v>1.9825049655099777E-2</v>
      </c>
      <c r="C7544" s="3">
        <v>1</v>
      </c>
      <c r="D7544" s="4">
        <v>1</v>
      </c>
      <c r="E7544" s="3">
        <v>25.189499999999999</v>
      </c>
      <c r="F7544" s="3">
        <v>24.455400000000001</v>
      </c>
      <c r="G7544" s="3" t="s">
        <v>9738</v>
      </c>
    </row>
    <row r="7545" spans="1:7" x14ac:dyDescent="0.2">
      <c r="A7545" s="3" t="s">
        <v>7549</v>
      </c>
      <c r="B7545" s="4">
        <v>1.2031163451807327E-2</v>
      </c>
      <c r="C7545" s="3">
        <v>1</v>
      </c>
      <c r="D7545" s="4">
        <v>1</v>
      </c>
      <c r="E7545" s="3">
        <v>30.365100000000002</v>
      </c>
      <c r="F7545" s="3">
        <v>29.612200000000001</v>
      </c>
      <c r="G7545" s="3" t="s">
        <v>9738</v>
      </c>
    </row>
    <row r="7546" spans="1:7" x14ac:dyDescent="0.2">
      <c r="A7546" s="3" t="s">
        <v>7550</v>
      </c>
      <c r="B7546" s="4">
        <v>1.4873822091700196E-2</v>
      </c>
      <c r="C7546" s="3">
        <v>1</v>
      </c>
      <c r="D7546" s="4">
        <v>1</v>
      </c>
      <c r="E7546" s="3">
        <v>27.382300000000001</v>
      </c>
      <c r="F7546" s="3">
        <v>26.698899999999998</v>
      </c>
      <c r="G7546" s="3" t="s">
        <v>9738</v>
      </c>
    </row>
    <row r="7547" spans="1:7" x14ac:dyDescent="0.2">
      <c r="A7547" s="3" t="s">
        <v>7551</v>
      </c>
      <c r="B7547" s="4">
        <v>9.2318001854609422E-2</v>
      </c>
      <c r="C7547" s="3">
        <v>1</v>
      </c>
      <c r="D7547" s="4">
        <v>0.87433912245457934</v>
      </c>
      <c r="E7547" s="3">
        <v>37.517200000000003</v>
      </c>
      <c r="F7547" s="3">
        <v>34.562600000000003</v>
      </c>
      <c r="G7547" s="3" t="s">
        <v>9738</v>
      </c>
    </row>
    <row r="7548" spans="1:7" x14ac:dyDescent="0.2">
      <c r="A7548" s="3" t="s">
        <v>7552</v>
      </c>
      <c r="B7548" s="4">
        <v>-8.5932148326235136E-2</v>
      </c>
      <c r="C7548" s="3">
        <v>1</v>
      </c>
      <c r="D7548" s="4">
        <v>0.83354990756938574</v>
      </c>
      <c r="E7548" s="3">
        <v>26.081499999999998</v>
      </c>
      <c r="F7548" s="3">
        <v>27.270700000000001</v>
      </c>
      <c r="G7548" s="3" t="s">
        <v>9738</v>
      </c>
    </row>
    <row r="7549" spans="1:7" x14ac:dyDescent="0.2">
      <c r="A7549" s="3" t="s">
        <v>7553</v>
      </c>
      <c r="B7549" s="4">
        <v>-0.17615381335045951</v>
      </c>
      <c r="C7549" s="3">
        <v>1</v>
      </c>
      <c r="D7549" s="4">
        <v>0.66201259415574998</v>
      </c>
      <c r="E7549" s="3">
        <v>26.827400000000001</v>
      </c>
      <c r="F7549" s="3">
        <v>29.8505</v>
      </c>
      <c r="G7549" s="3" t="s">
        <v>9738</v>
      </c>
    </row>
    <row r="7550" spans="1:7" x14ac:dyDescent="0.2">
      <c r="A7550" s="3" t="s">
        <v>7554</v>
      </c>
      <c r="B7550" s="4">
        <v>2.8550486768460642E-2</v>
      </c>
      <c r="C7550" s="3">
        <v>1</v>
      </c>
      <c r="D7550" s="4">
        <v>1</v>
      </c>
      <c r="E7550" s="3">
        <v>25.498699999999999</v>
      </c>
      <c r="F7550" s="3">
        <v>24.567</v>
      </c>
      <c r="G7550" s="3" t="s">
        <v>9738</v>
      </c>
    </row>
    <row r="7551" spans="1:7" x14ac:dyDescent="0.2">
      <c r="A7551" s="3" t="s">
        <v>7555</v>
      </c>
      <c r="B7551" s="4">
        <v>0.12079026173428555</v>
      </c>
      <c r="C7551" s="3">
        <v>1</v>
      </c>
      <c r="D7551" s="4">
        <v>0.84670252557656234</v>
      </c>
      <c r="E7551" s="3">
        <v>25.163599999999999</v>
      </c>
      <c r="F7551" s="3">
        <v>22.692799999999998</v>
      </c>
      <c r="G7551" s="3" t="s">
        <v>9738</v>
      </c>
    </row>
    <row r="7552" spans="1:7" x14ac:dyDescent="0.2">
      <c r="A7552" s="3" t="s">
        <v>7556</v>
      </c>
      <c r="B7552" s="4">
        <v>7.13532939071332E-2</v>
      </c>
      <c r="C7552" s="3">
        <v>1</v>
      </c>
      <c r="D7552" s="4">
        <v>0.92773868598715648</v>
      </c>
      <c r="E7552" s="3">
        <v>36.808300000000003</v>
      </c>
      <c r="F7552" s="3">
        <v>34.488999999999997</v>
      </c>
      <c r="G7552" s="3" t="s">
        <v>9738</v>
      </c>
    </row>
    <row r="7553" spans="1:7" x14ac:dyDescent="0.2">
      <c r="A7553" s="3" t="s">
        <v>7557</v>
      </c>
      <c r="B7553" s="4">
        <v>0.19387370084087699</v>
      </c>
      <c r="C7553" s="3">
        <v>1</v>
      </c>
      <c r="D7553" s="4">
        <v>0.61452015675458249</v>
      </c>
      <c r="E7553" s="3">
        <v>28.082100000000001</v>
      </c>
      <c r="F7553" s="3">
        <v>24.175999999999998</v>
      </c>
      <c r="G7553" s="3" t="s">
        <v>9738</v>
      </c>
    </row>
    <row r="7554" spans="1:7" x14ac:dyDescent="0.2">
      <c r="A7554" s="3" t="s">
        <v>7558</v>
      </c>
      <c r="B7554" s="4">
        <v>0.25523499449217241</v>
      </c>
      <c r="C7554" s="3">
        <v>1</v>
      </c>
      <c r="D7554" s="4">
        <v>0.45185692680006684</v>
      </c>
      <c r="E7554" s="3">
        <v>33.993499999999997</v>
      </c>
      <c r="F7554" s="3">
        <v>27.975000000000001</v>
      </c>
      <c r="G7554" s="3" t="s">
        <v>9738</v>
      </c>
    </row>
    <row r="7555" spans="1:7" x14ac:dyDescent="0.2">
      <c r="A7555" s="3" t="s">
        <v>7559</v>
      </c>
      <c r="B7555" s="4">
        <v>2.1538876015119786E-2</v>
      </c>
      <c r="C7555" s="3">
        <v>1</v>
      </c>
      <c r="D7555" s="4">
        <v>1</v>
      </c>
      <c r="E7555" s="3">
        <v>26.105599999999999</v>
      </c>
      <c r="F7555" s="3">
        <v>25.324999999999999</v>
      </c>
      <c r="G7555" s="3" t="s">
        <v>9738</v>
      </c>
    </row>
    <row r="7556" spans="1:7" x14ac:dyDescent="0.2">
      <c r="A7556" s="3" t="s">
        <v>7560</v>
      </c>
      <c r="B7556" s="4">
        <v>-0.33513015809826091</v>
      </c>
      <c r="C7556" s="3">
        <v>1</v>
      </c>
      <c r="D7556" s="4">
        <v>0.51789583906094816</v>
      </c>
      <c r="E7556" s="3">
        <v>15.972</v>
      </c>
      <c r="F7556" s="3">
        <v>19.8809</v>
      </c>
      <c r="G7556" s="3" t="s">
        <v>9738</v>
      </c>
    </row>
    <row r="7557" spans="1:7" x14ac:dyDescent="0.2">
      <c r="A7557" s="3" t="s">
        <v>7561</v>
      </c>
      <c r="B7557" s="4">
        <v>-0.19884250807210552</v>
      </c>
      <c r="C7557" s="3">
        <v>1</v>
      </c>
      <c r="D7557" s="4">
        <v>0.58413476122274166</v>
      </c>
      <c r="E7557" s="3">
        <v>23.320499999999999</v>
      </c>
      <c r="F7557" s="3">
        <v>26.354600000000001</v>
      </c>
      <c r="G7557" s="3" t="s">
        <v>9738</v>
      </c>
    </row>
    <row r="7558" spans="1:7" x14ac:dyDescent="0.2">
      <c r="A7558" s="3" t="s">
        <v>7562</v>
      </c>
      <c r="B7558" s="4">
        <v>-0.35645699789136637</v>
      </c>
      <c r="C7558" s="3">
        <v>1</v>
      </c>
      <c r="D7558" s="4">
        <v>0.39872668599458289</v>
      </c>
      <c r="E7558" s="3">
        <v>19.4054</v>
      </c>
      <c r="F7558" s="3">
        <v>24.508700000000001</v>
      </c>
      <c r="G7558" s="3" t="s">
        <v>9738</v>
      </c>
    </row>
    <row r="7559" spans="1:7" x14ac:dyDescent="0.2">
      <c r="A7559" s="3" t="s">
        <v>7563</v>
      </c>
      <c r="B7559" s="4">
        <v>1.4335808912471838E-2</v>
      </c>
      <c r="C7559" s="3">
        <v>1</v>
      </c>
      <c r="D7559" s="4">
        <v>1</v>
      </c>
      <c r="E7559" s="3">
        <v>23.545500000000001</v>
      </c>
      <c r="F7559" s="3">
        <v>22.962599999999998</v>
      </c>
      <c r="G7559" s="3" t="s">
        <v>9738</v>
      </c>
    </row>
    <row r="7560" spans="1:7" x14ac:dyDescent="0.2">
      <c r="A7560" s="3" t="s">
        <v>7564</v>
      </c>
      <c r="B7560" s="4">
        <v>1.8488194158837068E-2</v>
      </c>
      <c r="C7560" s="3">
        <v>1</v>
      </c>
      <c r="D7560" s="4">
        <v>1</v>
      </c>
      <c r="E7560" s="3">
        <v>31.6662</v>
      </c>
      <c r="F7560" s="3">
        <v>30.744900000000001</v>
      </c>
      <c r="G7560" s="3" t="s">
        <v>9738</v>
      </c>
    </row>
    <row r="7561" spans="1:7" x14ac:dyDescent="0.2">
      <c r="A7561" s="3" t="s">
        <v>7565</v>
      </c>
      <c r="B7561" s="4">
        <v>0.29334077261040342</v>
      </c>
      <c r="C7561" s="3">
        <v>1</v>
      </c>
      <c r="D7561" s="4">
        <v>0.38775773137436592</v>
      </c>
      <c r="E7561" s="3">
        <v>36.984900000000003</v>
      </c>
      <c r="F7561" s="3">
        <v>29.7728</v>
      </c>
      <c r="G7561" s="3" t="s">
        <v>9738</v>
      </c>
    </row>
    <row r="7562" spans="1:7" x14ac:dyDescent="0.2">
      <c r="A7562" s="3" t="s">
        <v>7566</v>
      </c>
      <c r="B7562" s="4">
        <v>5.0982682872288194E-2</v>
      </c>
      <c r="C7562" s="3">
        <v>1</v>
      </c>
      <c r="D7562" s="4">
        <v>1</v>
      </c>
      <c r="E7562" s="3">
        <v>28.6631</v>
      </c>
      <c r="F7562" s="3">
        <v>27.225300000000001</v>
      </c>
      <c r="G7562" s="3" t="s">
        <v>9738</v>
      </c>
    </row>
    <row r="7563" spans="1:7" x14ac:dyDescent="0.2">
      <c r="A7563" s="3" t="s">
        <v>7567</v>
      </c>
      <c r="B7563" s="4">
        <v>-3.2546270240833418E-2</v>
      </c>
      <c r="C7563" s="3">
        <v>1</v>
      </c>
      <c r="D7563" s="4">
        <v>0.95991222891587502</v>
      </c>
      <c r="E7563" s="3">
        <v>29.425699999999999</v>
      </c>
      <c r="F7563" s="3">
        <v>29.583300000000001</v>
      </c>
      <c r="G7563" s="3" t="s">
        <v>9738</v>
      </c>
    </row>
    <row r="7564" spans="1:7" x14ac:dyDescent="0.2">
      <c r="A7564" s="3" t="s">
        <v>7568</v>
      </c>
      <c r="B7564" s="4">
        <v>-0.13880434985866974</v>
      </c>
      <c r="C7564" s="3">
        <v>1</v>
      </c>
      <c r="D7564" s="4">
        <v>0.83652435833540029</v>
      </c>
      <c r="E7564" s="3">
        <v>26.8826</v>
      </c>
      <c r="F7564" s="3">
        <v>29.1599</v>
      </c>
      <c r="G7564" s="3" t="s">
        <v>9738</v>
      </c>
    </row>
    <row r="7565" spans="1:7" x14ac:dyDescent="0.2">
      <c r="A7565" s="3" t="s">
        <v>7569</v>
      </c>
      <c r="B7565" s="4">
        <v>-0.18944439328822923</v>
      </c>
      <c r="C7565" s="3">
        <v>1</v>
      </c>
      <c r="D7565" s="4">
        <v>0.58838330435529274</v>
      </c>
      <c r="E7565" s="3">
        <v>31.796600000000002</v>
      </c>
      <c r="F7565" s="3">
        <v>35.735999999999997</v>
      </c>
      <c r="G7565" s="3" t="s">
        <v>9738</v>
      </c>
    </row>
    <row r="7566" spans="1:7" x14ac:dyDescent="0.2">
      <c r="A7566" s="3" t="s">
        <v>7570</v>
      </c>
      <c r="B7566" s="4">
        <v>-0.14337518453224135</v>
      </c>
      <c r="C7566" s="3">
        <v>1</v>
      </c>
      <c r="D7566" s="4">
        <v>0.72018330405101638</v>
      </c>
      <c r="E7566" s="3">
        <v>27.186599999999999</v>
      </c>
      <c r="F7566" s="3">
        <v>29.566099999999999</v>
      </c>
      <c r="G7566" s="3" t="s">
        <v>9738</v>
      </c>
    </row>
    <row r="7567" spans="1:7" x14ac:dyDescent="0.2">
      <c r="A7567" s="3" t="s">
        <v>7571</v>
      </c>
      <c r="B7567" s="4">
        <v>4.1596094869055897E-2</v>
      </c>
      <c r="C7567" s="3">
        <v>1</v>
      </c>
      <c r="D7567" s="4">
        <v>0.97906675846724445</v>
      </c>
      <c r="E7567" s="3">
        <v>27.3642</v>
      </c>
      <c r="F7567" s="3">
        <v>26.1463</v>
      </c>
      <c r="G7567" s="3" t="s">
        <v>9738</v>
      </c>
    </row>
    <row r="7568" spans="1:7" x14ac:dyDescent="0.2">
      <c r="A7568" s="3" t="s">
        <v>7572</v>
      </c>
      <c r="B7568" s="4">
        <v>0.47762402037776425</v>
      </c>
      <c r="C7568" s="3">
        <v>1</v>
      </c>
      <c r="D7568" s="4">
        <v>0.17588289901546447</v>
      </c>
      <c r="E7568" s="3">
        <v>35.0946</v>
      </c>
      <c r="F7568" s="3">
        <v>24.8309</v>
      </c>
      <c r="G7568" s="3" t="s">
        <v>9738</v>
      </c>
    </row>
    <row r="7569" spans="1:7" x14ac:dyDescent="0.2">
      <c r="A7569" s="3" t="s">
        <v>7573</v>
      </c>
      <c r="B7569" s="4">
        <v>0.36965805490871539</v>
      </c>
      <c r="C7569" s="3">
        <v>1</v>
      </c>
      <c r="D7569" s="4">
        <v>0.28857391249131126</v>
      </c>
      <c r="E7569" s="3">
        <v>38.497199999999999</v>
      </c>
      <c r="F7569" s="3">
        <v>29.2699</v>
      </c>
      <c r="G7569" s="3" t="s">
        <v>9738</v>
      </c>
    </row>
    <row r="7570" spans="1:7" x14ac:dyDescent="0.2">
      <c r="A7570" s="3" t="s">
        <v>7574</v>
      </c>
      <c r="B7570" s="4">
        <v>0.39657168760363476</v>
      </c>
      <c r="C7570" s="3">
        <v>1</v>
      </c>
      <c r="D7570" s="4">
        <v>0.24039220359728075</v>
      </c>
      <c r="E7570" s="3">
        <v>40.719799999999999</v>
      </c>
      <c r="F7570" s="3">
        <v>30.329499999999999</v>
      </c>
      <c r="G7570" s="3" t="s">
        <v>9738</v>
      </c>
    </row>
    <row r="7571" spans="1:7" x14ac:dyDescent="0.2">
      <c r="A7571" s="3" t="s">
        <v>7575</v>
      </c>
      <c r="B7571" s="4">
        <v>5.1239458300804848E-2</v>
      </c>
      <c r="C7571" s="3">
        <v>1</v>
      </c>
      <c r="D7571" s="4">
        <v>0.97824228986652373</v>
      </c>
      <c r="E7571" s="3">
        <v>25.0441</v>
      </c>
      <c r="F7571" s="3">
        <v>23.786000000000001</v>
      </c>
      <c r="G7571" s="3" t="s">
        <v>9738</v>
      </c>
    </row>
    <row r="7572" spans="1:7" x14ac:dyDescent="0.2">
      <c r="A7572" s="3" t="s">
        <v>7576</v>
      </c>
      <c r="B7572" s="4">
        <v>-0.18864199242614998</v>
      </c>
      <c r="C7572" s="3">
        <v>1</v>
      </c>
      <c r="D7572" s="4">
        <v>0.66201259415574998</v>
      </c>
      <c r="E7572" s="3">
        <v>26.4697</v>
      </c>
      <c r="F7572" s="3">
        <v>29.7973</v>
      </c>
      <c r="G7572" s="3" t="s">
        <v>9738</v>
      </c>
    </row>
    <row r="7573" spans="1:7" x14ac:dyDescent="0.2">
      <c r="A7573" s="3" t="s">
        <v>7577</v>
      </c>
      <c r="B7573" s="4">
        <v>0.46738539396266454</v>
      </c>
      <c r="C7573" s="3">
        <v>1</v>
      </c>
      <c r="D7573" s="4">
        <v>0.10827629267707416</v>
      </c>
      <c r="E7573" s="3">
        <v>47.7179</v>
      </c>
      <c r="F7573" s="3">
        <v>33.883299999999998</v>
      </c>
      <c r="G7573" s="3" t="s">
        <v>9738</v>
      </c>
    </row>
    <row r="7574" spans="1:7" x14ac:dyDescent="0.2">
      <c r="A7574" s="3" t="s">
        <v>7578</v>
      </c>
      <c r="B7574" s="4">
        <v>0.38389586481427768</v>
      </c>
      <c r="C7574" s="3">
        <v>1</v>
      </c>
      <c r="D7574" s="4">
        <v>0.20552884985036785</v>
      </c>
      <c r="E7574" s="3">
        <v>43.718800000000002</v>
      </c>
      <c r="F7574" s="3">
        <v>32.946100000000001</v>
      </c>
      <c r="G7574" s="3" t="s">
        <v>9738</v>
      </c>
    </row>
    <row r="7575" spans="1:7" x14ac:dyDescent="0.2">
      <c r="A7575" s="3" t="s">
        <v>7579</v>
      </c>
      <c r="B7575" s="4">
        <v>-0.6152120165864553</v>
      </c>
      <c r="C7575" s="3">
        <v>1</v>
      </c>
      <c r="D7575" s="4">
        <v>0.1264886281513378</v>
      </c>
      <c r="E7575" s="3">
        <v>16.011399999999998</v>
      </c>
      <c r="F7575" s="3">
        <v>24.324000000000002</v>
      </c>
      <c r="G7575" s="3" t="s">
        <v>9738</v>
      </c>
    </row>
    <row r="7576" spans="1:7" x14ac:dyDescent="0.2">
      <c r="A7576" s="3" t="s">
        <v>7580</v>
      </c>
      <c r="B7576" s="4">
        <v>0.26739385837930635</v>
      </c>
      <c r="C7576" s="3">
        <v>1</v>
      </c>
      <c r="D7576" s="4">
        <v>0.49494956227937026</v>
      </c>
      <c r="E7576" s="3">
        <v>33.861499999999999</v>
      </c>
      <c r="F7576" s="3">
        <v>27.629100000000001</v>
      </c>
      <c r="G7576" s="3" t="s">
        <v>9738</v>
      </c>
    </row>
    <row r="7577" spans="1:7" x14ac:dyDescent="0.2">
      <c r="A7577" s="3" t="s">
        <v>7581</v>
      </c>
      <c r="B7577" s="4">
        <v>0.23023568185813317</v>
      </c>
      <c r="C7577" s="3">
        <v>1</v>
      </c>
      <c r="D7577" s="4">
        <v>0.50173868201240079</v>
      </c>
      <c r="E7577" s="3">
        <v>34.554099999999998</v>
      </c>
      <c r="F7577" s="3">
        <v>28.9757</v>
      </c>
      <c r="G7577" s="3" t="s">
        <v>9738</v>
      </c>
    </row>
    <row r="7578" spans="1:7" x14ac:dyDescent="0.2">
      <c r="A7578" s="3" t="s">
        <v>7582</v>
      </c>
      <c r="B7578" s="4">
        <v>0.22212025004758024</v>
      </c>
      <c r="C7578" s="3">
        <v>1</v>
      </c>
      <c r="D7578" s="4">
        <v>0.60569138863907845</v>
      </c>
      <c r="E7578" s="3">
        <v>35.8352</v>
      </c>
      <c r="F7578" s="3">
        <v>30.185500000000001</v>
      </c>
      <c r="G7578" s="3" t="s">
        <v>9738</v>
      </c>
    </row>
    <row r="7579" spans="1:7" x14ac:dyDescent="0.2">
      <c r="A7579" s="3" t="s">
        <v>7583</v>
      </c>
      <c r="B7579" s="4">
        <v>9.0817420611671862E-2</v>
      </c>
      <c r="C7579" s="3">
        <v>1</v>
      </c>
      <c r="D7579" s="4">
        <v>0.81690684922599521</v>
      </c>
      <c r="E7579" s="3">
        <v>35.883099999999999</v>
      </c>
      <c r="F7579" s="3">
        <v>33.021700000000003</v>
      </c>
      <c r="G7579" s="3" t="s">
        <v>9738</v>
      </c>
    </row>
    <row r="7580" spans="1:7" x14ac:dyDescent="0.2">
      <c r="A7580" s="3" t="s">
        <v>7584</v>
      </c>
      <c r="B7580" s="4">
        <v>0.28622072449471841</v>
      </c>
      <c r="C7580" s="3">
        <v>1</v>
      </c>
      <c r="D7580" s="4">
        <v>0.45892210116561305</v>
      </c>
      <c r="E7580" s="3">
        <v>35.182200000000002</v>
      </c>
      <c r="F7580" s="3">
        <v>28.357500000000002</v>
      </c>
      <c r="G7580" s="3" t="s">
        <v>9738</v>
      </c>
    </row>
    <row r="7581" spans="1:7" x14ac:dyDescent="0.2">
      <c r="A7581" s="3" t="s">
        <v>7585</v>
      </c>
      <c r="B7581" s="4">
        <v>-1.812210028449095E-2</v>
      </c>
      <c r="C7581" s="3">
        <v>1</v>
      </c>
      <c r="D7581" s="4">
        <v>1</v>
      </c>
      <c r="E7581" s="3">
        <v>25.389800000000001</v>
      </c>
      <c r="F7581" s="3">
        <v>25.334800000000001</v>
      </c>
      <c r="G7581" s="3" t="s">
        <v>9738</v>
      </c>
    </row>
    <row r="7582" spans="1:7" x14ac:dyDescent="0.2">
      <c r="A7582" s="3" t="s">
        <v>7586</v>
      </c>
      <c r="B7582" s="4">
        <v>-4.7107973817854809E-3</v>
      </c>
      <c r="C7582" s="3">
        <v>1</v>
      </c>
      <c r="D7582" s="4">
        <v>1</v>
      </c>
      <c r="E7582" s="3">
        <v>29.3736</v>
      </c>
      <c r="F7582" s="3">
        <v>29.044</v>
      </c>
      <c r="G7582" s="3" t="s">
        <v>9738</v>
      </c>
    </row>
    <row r="7583" spans="1:7" x14ac:dyDescent="0.2">
      <c r="A7583" s="3" t="s">
        <v>7587</v>
      </c>
      <c r="B7583" s="4">
        <v>-0.18517085717810286</v>
      </c>
      <c r="C7583" s="3">
        <v>1</v>
      </c>
      <c r="D7583" s="4">
        <v>0.62896951106656152</v>
      </c>
      <c r="E7583" s="3">
        <v>30.3887</v>
      </c>
      <c r="F7583" s="3">
        <v>33.969700000000003</v>
      </c>
      <c r="G7583" s="3" t="s">
        <v>9738</v>
      </c>
    </row>
    <row r="7584" spans="1:7" x14ac:dyDescent="0.2">
      <c r="A7584" s="3" t="s">
        <v>7588</v>
      </c>
      <c r="B7584" s="4">
        <v>0.34808473340263935</v>
      </c>
      <c r="C7584" s="3">
        <v>1</v>
      </c>
      <c r="D7584" s="4">
        <v>0.28153327284019242</v>
      </c>
      <c r="E7584" s="3">
        <v>37.565399999999997</v>
      </c>
      <c r="F7584" s="3">
        <v>28.974799999999998</v>
      </c>
      <c r="G7584" s="3" t="s">
        <v>9738</v>
      </c>
    </row>
    <row r="7585" spans="1:7" x14ac:dyDescent="0.2">
      <c r="A7585" s="3" t="s">
        <v>7589</v>
      </c>
      <c r="B7585" s="4">
        <v>0.10732273823615955</v>
      </c>
      <c r="C7585" s="3">
        <v>1</v>
      </c>
      <c r="D7585" s="4">
        <v>0.80551110606122567</v>
      </c>
      <c r="E7585" s="3">
        <v>31.2239</v>
      </c>
      <c r="F7585" s="3">
        <v>28.797899999999998</v>
      </c>
      <c r="G7585" s="3" t="s">
        <v>9738</v>
      </c>
    </row>
    <row r="7586" spans="1:7" x14ac:dyDescent="0.2">
      <c r="A7586" s="3" t="s">
        <v>7590</v>
      </c>
      <c r="B7586" s="4">
        <v>5.6093230975157601E-2</v>
      </c>
      <c r="C7586" s="3">
        <v>1</v>
      </c>
      <c r="D7586" s="4">
        <v>0.9810716924296341</v>
      </c>
      <c r="E7586" s="3">
        <v>33.268999999999998</v>
      </c>
      <c r="F7586" s="3">
        <v>31.515999999999998</v>
      </c>
      <c r="G7586" s="3" t="s">
        <v>9738</v>
      </c>
    </row>
    <row r="7587" spans="1:7" x14ac:dyDescent="0.2">
      <c r="A7587" s="3" t="s">
        <v>7591</v>
      </c>
      <c r="B7587" s="4">
        <v>-8.1772468855865671E-2</v>
      </c>
      <c r="C7587" s="3">
        <v>1</v>
      </c>
      <c r="D7587" s="4">
        <v>0.90289306891856103</v>
      </c>
      <c r="E7587" s="3">
        <v>30.507899999999999</v>
      </c>
      <c r="F7587" s="3">
        <v>31.845700000000001</v>
      </c>
      <c r="G7587" s="3" t="s">
        <v>9738</v>
      </c>
    </row>
    <row r="7588" spans="1:7" x14ac:dyDescent="0.2">
      <c r="A7588" s="3" t="s">
        <v>7592</v>
      </c>
      <c r="B7588" s="4">
        <v>5.849366413992977E-2</v>
      </c>
      <c r="C7588" s="3">
        <v>1</v>
      </c>
      <c r="D7588" s="4">
        <v>0.98077727155222361</v>
      </c>
      <c r="E7588" s="3">
        <v>32.372500000000002</v>
      </c>
      <c r="F7588" s="3">
        <v>30.542999999999999</v>
      </c>
      <c r="G7588" s="3" t="s">
        <v>9738</v>
      </c>
    </row>
    <row r="7589" spans="1:7" x14ac:dyDescent="0.2">
      <c r="A7589" s="3" t="s">
        <v>7593</v>
      </c>
      <c r="B7589" s="4">
        <v>2.2520877236867833E-2</v>
      </c>
      <c r="C7589" s="3">
        <v>1</v>
      </c>
      <c r="D7589" s="4">
        <v>1</v>
      </c>
      <c r="E7589" s="3">
        <v>24.853100000000001</v>
      </c>
      <c r="F7589" s="3">
        <v>24.063300000000002</v>
      </c>
      <c r="G7589" s="3" t="s">
        <v>9738</v>
      </c>
    </row>
    <row r="7590" spans="1:7" x14ac:dyDescent="0.2">
      <c r="A7590" s="3" t="s">
        <v>7594</v>
      </c>
      <c r="B7590" s="4">
        <v>-1.3809726914597947E-2</v>
      </c>
      <c r="C7590" s="3">
        <v>1</v>
      </c>
      <c r="D7590" s="4">
        <v>1</v>
      </c>
      <c r="E7590" s="3">
        <v>27.6419</v>
      </c>
      <c r="F7590" s="3">
        <v>27.3919</v>
      </c>
      <c r="G7590" s="3" t="s">
        <v>9738</v>
      </c>
    </row>
    <row r="7591" spans="1:7" x14ac:dyDescent="0.2">
      <c r="A7591" s="3" t="s">
        <v>7595</v>
      </c>
      <c r="B7591" s="4">
        <v>0.1274186245022183</v>
      </c>
      <c r="C7591" s="3">
        <v>1</v>
      </c>
      <c r="D7591" s="4">
        <v>0.78773973945752807</v>
      </c>
      <c r="E7591" s="3">
        <v>26.354199999999999</v>
      </c>
      <c r="F7591" s="3">
        <v>23.766400000000001</v>
      </c>
      <c r="G7591" s="3" t="s">
        <v>9738</v>
      </c>
    </row>
    <row r="7592" spans="1:7" x14ac:dyDescent="0.2">
      <c r="A7592" s="3" t="s">
        <v>7596</v>
      </c>
      <c r="B7592" s="4">
        <v>6.8379923807857054E-2</v>
      </c>
      <c r="C7592" s="3">
        <v>1</v>
      </c>
      <c r="D7592" s="4">
        <v>0.92773868598715648</v>
      </c>
      <c r="E7592" s="3">
        <v>36.633899999999997</v>
      </c>
      <c r="F7592" s="3">
        <v>34.3232</v>
      </c>
      <c r="G7592" s="3" t="s">
        <v>9738</v>
      </c>
    </row>
    <row r="7593" spans="1:7" x14ac:dyDescent="0.2">
      <c r="A7593" s="3" t="s">
        <v>7597</v>
      </c>
      <c r="B7593" s="4">
        <v>0.3862555989922053</v>
      </c>
      <c r="C7593" s="3">
        <v>1</v>
      </c>
      <c r="D7593" s="4">
        <v>0.25920505273822236</v>
      </c>
      <c r="E7593" s="3">
        <v>34.532699999999998</v>
      </c>
      <c r="F7593" s="3">
        <v>25.895900000000001</v>
      </c>
      <c r="G7593" s="3" t="s">
        <v>9738</v>
      </c>
    </row>
    <row r="7594" spans="1:7" x14ac:dyDescent="0.2">
      <c r="A7594" s="3" t="s">
        <v>7598</v>
      </c>
      <c r="B7594" s="4">
        <v>3.7481715913801589E-2</v>
      </c>
      <c r="C7594" s="3">
        <v>1</v>
      </c>
      <c r="D7594" s="4">
        <v>1</v>
      </c>
      <c r="E7594" s="3">
        <v>32.567</v>
      </c>
      <c r="F7594" s="3">
        <v>31.381699999999999</v>
      </c>
      <c r="G7594" s="3" t="s">
        <v>9738</v>
      </c>
    </row>
    <row r="7595" spans="1:7" x14ac:dyDescent="0.2">
      <c r="A7595" s="3" t="s">
        <v>7599</v>
      </c>
      <c r="B7595" s="4">
        <v>0.36097816919717751</v>
      </c>
      <c r="C7595" s="3">
        <v>1</v>
      </c>
      <c r="D7595" s="4">
        <v>0.34110747138837599</v>
      </c>
      <c r="E7595" s="3">
        <v>31.302900000000001</v>
      </c>
      <c r="F7595" s="3">
        <v>23.894300000000001</v>
      </c>
      <c r="G7595" s="3" t="s">
        <v>9738</v>
      </c>
    </row>
    <row r="7596" spans="1:7" x14ac:dyDescent="0.2">
      <c r="A7596" s="3" t="s">
        <v>7600</v>
      </c>
      <c r="B7596" s="4">
        <v>3.3463806980104267E-3</v>
      </c>
      <c r="C7596" s="3">
        <v>1</v>
      </c>
      <c r="D7596" s="4">
        <v>1</v>
      </c>
      <c r="E7596" s="3">
        <v>29.176500000000001</v>
      </c>
      <c r="F7596" s="3">
        <v>28.6816</v>
      </c>
      <c r="G7596" s="3" t="s">
        <v>9738</v>
      </c>
    </row>
    <row r="7597" spans="1:7" x14ac:dyDescent="0.2">
      <c r="A7597" s="3" t="s">
        <v>7601</v>
      </c>
      <c r="B7597" s="4">
        <v>-3.8953226744018417E-2</v>
      </c>
      <c r="C7597" s="3">
        <v>1</v>
      </c>
      <c r="D7597" s="4">
        <v>1</v>
      </c>
      <c r="E7597" s="3">
        <v>24.901900000000001</v>
      </c>
      <c r="F7597" s="3">
        <v>25.1646</v>
      </c>
      <c r="G7597" s="3" t="s">
        <v>9738</v>
      </c>
    </row>
    <row r="7598" spans="1:7" x14ac:dyDescent="0.2">
      <c r="A7598" s="3" t="s">
        <v>7602</v>
      </c>
      <c r="B7598" s="4">
        <v>0.10020862101977902</v>
      </c>
      <c r="C7598" s="3">
        <v>1</v>
      </c>
      <c r="D7598" s="4">
        <v>0.86684796492501182</v>
      </c>
      <c r="E7598" s="3">
        <v>33.453899999999997</v>
      </c>
      <c r="F7598" s="3">
        <v>30.602699999999999</v>
      </c>
      <c r="G7598" s="3" t="s">
        <v>9738</v>
      </c>
    </row>
    <row r="7599" spans="1:7" x14ac:dyDescent="0.2">
      <c r="A7599" s="3" t="s">
        <v>7603</v>
      </c>
      <c r="B7599" s="4">
        <v>-3.9837972975592321E-2</v>
      </c>
      <c r="C7599" s="3">
        <v>1</v>
      </c>
      <c r="D7599" s="4">
        <v>0.95847214656435276</v>
      </c>
      <c r="E7599" s="3">
        <v>27.171800000000001</v>
      </c>
      <c r="F7599" s="3">
        <v>27.4665</v>
      </c>
      <c r="G7599" s="3" t="s">
        <v>9738</v>
      </c>
    </row>
    <row r="7600" spans="1:7" x14ac:dyDescent="0.2">
      <c r="A7600" s="3" t="s">
        <v>7604</v>
      </c>
      <c r="B7600" s="4">
        <v>-4.6825728354001991E-2</v>
      </c>
      <c r="C7600" s="3">
        <v>1</v>
      </c>
      <c r="D7600" s="4">
        <v>0.95847214656435276</v>
      </c>
      <c r="E7600" s="3">
        <v>26.953099999999999</v>
      </c>
      <c r="F7600" s="3">
        <v>27.401299999999999</v>
      </c>
      <c r="G7600" s="3" t="s">
        <v>9738</v>
      </c>
    </row>
    <row r="7601" spans="1:7" x14ac:dyDescent="0.2">
      <c r="A7601" s="3" t="s">
        <v>7605</v>
      </c>
      <c r="B7601" s="4">
        <v>-0.11731367879767954</v>
      </c>
      <c r="C7601" s="3">
        <v>1</v>
      </c>
      <c r="D7601" s="4">
        <v>0.77147908069045268</v>
      </c>
      <c r="E7601" s="3">
        <v>25.8033</v>
      </c>
      <c r="F7601" s="3">
        <v>27.559200000000001</v>
      </c>
      <c r="G7601" s="3" t="s">
        <v>9738</v>
      </c>
    </row>
    <row r="7602" spans="1:7" x14ac:dyDescent="0.2">
      <c r="A7602" s="3" t="s">
        <v>7606</v>
      </c>
      <c r="B7602" s="4">
        <v>-9.4799604907335341E-2</v>
      </c>
      <c r="C7602" s="3">
        <v>1</v>
      </c>
      <c r="D7602" s="4">
        <v>0.80448174598185584</v>
      </c>
      <c r="E7602" s="3">
        <v>35.564900000000002</v>
      </c>
      <c r="F7602" s="3">
        <v>37.403799999999997</v>
      </c>
      <c r="G7602" s="3" t="s">
        <v>9738</v>
      </c>
    </row>
    <row r="7603" spans="1:7" x14ac:dyDescent="0.2">
      <c r="A7603" s="3" t="s">
        <v>7607</v>
      </c>
      <c r="B7603" s="4">
        <v>8.9728083591143176E-2</v>
      </c>
      <c r="C7603" s="3">
        <v>1</v>
      </c>
      <c r="D7603" s="4">
        <v>0.92565089144652068</v>
      </c>
      <c r="E7603" s="3">
        <v>34.749299999999998</v>
      </c>
      <c r="F7603" s="3">
        <v>32.169899999999998</v>
      </c>
      <c r="G7603" s="3" t="s">
        <v>9738</v>
      </c>
    </row>
    <row r="7604" spans="1:7" x14ac:dyDescent="0.2">
      <c r="A7604" s="3" t="s">
        <v>7608</v>
      </c>
      <c r="B7604" s="4">
        <v>3.4287479140522208E-2</v>
      </c>
      <c r="C7604" s="3">
        <v>1</v>
      </c>
      <c r="D7604" s="4">
        <v>0.97944534306412045</v>
      </c>
      <c r="E7604" s="3">
        <v>28.337800000000001</v>
      </c>
      <c r="F7604" s="3">
        <v>27.197199999999999</v>
      </c>
      <c r="G7604" s="3" t="s">
        <v>9738</v>
      </c>
    </row>
    <row r="7605" spans="1:7" x14ac:dyDescent="0.2">
      <c r="A7605" s="3" t="s">
        <v>7609</v>
      </c>
      <c r="B7605" s="4">
        <v>0.30571183689969095</v>
      </c>
      <c r="C7605" s="3">
        <v>1</v>
      </c>
      <c r="D7605" s="4">
        <v>0.32622428382299851</v>
      </c>
      <c r="E7605" s="3">
        <v>39.018999999999998</v>
      </c>
      <c r="F7605" s="3">
        <v>31.011700000000001</v>
      </c>
      <c r="G7605" s="3" t="s">
        <v>9738</v>
      </c>
    </row>
    <row r="7606" spans="1:7" x14ac:dyDescent="0.2">
      <c r="A7606" s="3" t="s">
        <v>7610</v>
      </c>
      <c r="B7606" s="4">
        <v>-0.23721274963162817</v>
      </c>
      <c r="C7606" s="3">
        <v>1</v>
      </c>
      <c r="D7606" s="4">
        <v>0.55924758589954582</v>
      </c>
      <c r="E7606" s="3">
        <v>20.180800000000001</v>
      </c>
      <c r="F7606" s="3">
        <v>23.434699999999999</v>
      </c>
      <c r="G7606" s="3" t="s">
        <v>9738</v>
      </c>
    </row>
    <row r="7607" spans="1:7" x14ac:dyDescent="0.2">
      <c r="A7607" s="3" t="s">
        <v>7611</v>
      </c>
      <c r="B7607" s="4">
        <v>-0.26654723822925275</v>
      </c>
      <c r="C7607" s="3">
        <v>1</v>
      </c>
      <c r="D7607" s="4">
        <v>0.57474184939963557</v>
      </c>
      <c r="E7607" s="3">
        <v>15.7464</v>
      </c>
      <c r="F7607" s="3">
        <v>18.655999999999999</v>
      </c>
      <c r="G7607" s="3" t="s">
        <v>9738</v>
      </c>
    </row>
    <row r="7608" spans="1:7" x14ac:dyDescent="0.2">
      <c r="A7608" s="3" t="s">
        <v>7612</v>
      </c>
      <c r="B7608" s="4">
        <v>5.5736382651143543E-2</v>
      </c>
      <c r="C7608" s="3">
        <v>1</v>
      </c>
      <c r="D7608" s="4">
        <v>1</v>
      </c>
      <c r="E7608" s="3">
        <v>25.752500000000001</v>
      </c>
      <c r="F7608" s="3">
        <v>24.397200000000002</v>
      </c>
      <c r="G7608" s="3" t="s">
        <v>9738</v>
      </c>
    </row>
    <row r="7609" spans="1:7" x14ac:dyDescent="0.2">
      <c r="A7609" s="3" t="s">
        <v>7613</v>
      </c>
      <c r="B7609" s="4">
        <v>-5.2709109957031097E-2</v>
      </c>
      <c r="C7609" s="3">
        <v>1</v>
      </c>
      <c r="D7609" s="4">
        <v>0.95769136632042962</v>
      </c>
      <c r="E7609" s="3">
        <v>26.315200000000001</v>
      </c>
      <c r="F7609" s="3">
        <v>26.875599999999999</v>
      </c>
      <c r="G7609" s="3" t="s">
        <v>9738</v>
      </c>
    </row>
    <row r="7610" spans="1:7" x14ac:dyDescent="0.2">
      <c r="A7610" s="3" t="s">
        <v>7614</v>
      </c>
      <c r="B7610" s="4">
        <v>-9.0096082130240243E-2</v>
      </c>
      <c r="C7610" s="3">
        <v>1</v>
      </c>
      <c r="D7610" s="4">
        <v>0.8445738947535929</v>
      </c>
      <c r="E7610" s="3">
        <v>30.1721</v>
      </c>
      <c r="F7610" s="3">
        <v>31.717300000000002</v>
      </c>
      <c r="G7610" s="3" t="s">
        <v>9738</v>
      </c>
    </row>
    <row r="7611" spans="1:7" x14ac:dyDescent="0.2">
      <c r="A7611" s="3" t="s">
        <v>7615</v>
      </c>
      <c r="B7611" s="4">
        <v>5.2553665089797981E-2</v>
      </c>
      <c r="C7611" s="3">
        <v>1</v>
      </c>
      <c r="D7611" s="4">
        <v>0.97944534306412045</v>
      </c>
      <c r="E7611" s="3">
        <v>28.271000000000001</v>
      </c>
      <c r="F7611" s="3">
        <v>26.782900000000001</v>
      </c>
      <c r="G7611" s="3" t="s">
        <v>9738</v>
      </c>
    </row>
    <row r="7612" spans="1:7" x14ac:dyDescent="0.2">
      <c r="A7612" s="3" t="s">
        <v>7616</v>
      </c>
      <c r="B7612" s="4">
        <v>0.1733798458374268</v>
      </c>
      <c r="C7612" s="3">
        <v>1</v>
      </c>
      <c r="D7612" s="4">
        <v>0.59479173163378507</v>
      </c>
      <c r="E7612" s="3">
        <v>42.916200000000003</v>
      </c>
      <c r="F7612" s="3">
        <v>37.550800000000002</v>
      </c>
      <c r="G7612" s="3" t="s">
        <v>9738</v>
      </c>
    </row>
    <row r="7613" spans="1:7" x14ac:dyDescent="0.2">
      <c r="A7613" s="3" t="s">
        <v>7617</v>
      </c>
      <c r="B7613" s="4">
        <v>0.3834072802156907</v>
      </c>
      <c r="C7613" s="3">
        <v>1</v>
      </c>
      <c r="D7613" s="4">
        <v>0.29696722381849483</v>
      </c>
      <c r="E7613" s="3">
        <v>30.529699999999998</v>
      </c>
      <c r="F7613" s="3">
        <v>23.015599999999999</v>
      </c>
      <c r="G7613" s="3" t="s">
        <v>9738</v>
      </c>
    </row>
    <row r="7614" spans="1:7" x14ac:dyDescent="0.2">
      <c r="A7614" s="3" t="s">
        <v>7618</v>
      </c>
      <c r="B7614" s="4">
        <v>0.11716428346002526</v>
      </c>
      <c r="C7614" s="3">
        <v>1</v>
      </c>
      <c r="D7614" s="4">
        <v>0.8578347097467558</v>
      </c>
      <c r="E7614" s="3">
        <v>29.123000000000001</v>
      </c>
      <c r="F7614" s="3">
        <v>26.398599999999998</v>
      </c>
      <c r="G7614" s="3" t="s">
        <v>9738</v>
      </c>
    </row>
    <row r="7615" spans="1:7" x14ac:dyDescent="0.2">
      <c r="A7615" s="3" t="s">
        <v>7619</v>
      </c>
      <c r="B7615" s="4">
        <v>6.8133451236332979E-2</v>
      </c>
      <c r="C7615" s="3">
        <v>1</v>
      </c>
      <c r="D7615" s="4">
        <v>1</v>
      </c>
      <c r="E7615" s="3">
        <v>23.688700000000001</v>
      </c>
      <c r="F7615" s="3">
        <v>22.258600000000001</v>
      </c>
      <c r="G7615" s="3" t="s">
        <v>9738</v>
      </c>
    </row>
    <row r="7616" spans="1:7" x14ac:dyDescent="0.2">
      <c r="A7616" s="3" t="s">
        <v>7620</v>
      </c>
      <c r="B7616" s="4">
        <v>9.0664662876771329E-2</v>
      </c>
      <c r="C7616" s="3">
        <v>1</v>
      </c>
      <c r="D7616" s="4">
        <v>0.91660566349850481</v>
      </c>
      <c r="E7616" s="3">
        <v>27.727900000000002</v>
      </c>
      <c r="F7616" s="3">
        <v>25.6584</v>
      </c>
      <c r="G7616" s="3" t="s">
        <v>9738</v>
      </c>
    </row>
    <row r="7617" spans="1:7" x14ac:dyDescent="0.2">
      <c r="A7617" s="3" t="s">
        <v>7621</v>
      </c>
      <c r="B7617" s="4">
        <v>9.7921447899198377E-2</v>
      </c>
      <c r="C7617" s="3">
        <v>1</v>
      </c>
      <c r="D7617" s="4">
        <v>0.84972893447387376</v>
      </c>
      <c r="E7617" s="3">
        <v>26.257300000000001</v>
      </c>
      <c r="F7617" s="3">
        <v>24.089200000000002</v>
      </c>
      <c r="G7617" s="3" t="s">
        <v>9738</v>
      </c>
    </row>
    <row r="7618" spans="1:7" x14ac:dyDescent="0.2">
      <c r="A7618" s="3" t="s">
        <v>7622</v>
      </c>
      <c r="B7618" s="4">
        <v>-7.9224537295633515E-2</v>
      </c>
      <c r="C7618" s="3">
        <v>1</v>
      </c>
      <c r="D7618" s="4">
        <v>0.90130128203165127</v>
      </c>
      <c r="E7618" s="3">
        <v>29.793700000000001</v>
      </c>
      <c r="F7618" s="3">
        <v>30.957000000000001</v>
      </c>
      <c r="G7618" s="3" t="s">
        <v>9738</v>
      </c>
    </row>
    <row r="7619" spans="1:7" x14ac:dyDescent="0.2">
      <c r="A7619" s="3" t="s">
        <v>7623</v>
      </c>
      <c r="B7619" s="4">
        <v>-0.22468608546349014</v>
      </c>
      <c r="C7619" s="3">
        <v>1</v>
      </c>
      <c r="D7619" s="4">
        <v>0.55020502427343787</v>
      </c>
      <c r="E7619" s="3">
        <v>25.686199999999999</v>
      </c>
      <c r="F7619" s="3">
        <v>29.531199999999998</v>
      </c>
      <c r="G7619" s="3" t="s">
        <v>9738</v>
      </c>
    </row>
    <row r="7620" spans="1:7" x14ac:dyDescent="0.2">
      <c r="A7620" s="3" t="s">
        <v>7624</v>
      </c>
      <c r="B7620" s="4">
        <v>0.15878390816225457</v>
      </c>
      <c r="C7620" s="3">
        <v>1</v>
      </c>
      <c r="D7620" s="4">
        <v>0.68642320724307981</v>
      </c>
      <c r="E7620" s="3">
        <v>30.511500000000002</v>
      </c>
      <c r="F7620" s="3">
        <v>26.831</v>
      </c>
      <c r="G7620" s="3" t="s">
        <v>9738</v>
      </c>
    </row>
    <row r="7621" spans="1:7" x14ac:dyDescent="0.2">
      <c r="A7621" s="3" t="s">
        <v>7625</v>
      </c>
      <c r="B7621" s="4">
        <v>0.15845384968027584</v>
      </c>
      <c r="C7621" s="3">
        <v>1</v>
      </c>
      <c r="D7621" s="4">
        <v>0.69140798565428718</v>
      </c>
      <c r="E7621" s="3">
        <v>31.822900000000001</v>
      </c>
      <c r="F7621" s="3">
        <v>28.008700000000001</v>
      </c>
      <c r="G7621" s="3" t="s">
        <v>9738</v>
      </c>
    </row>
    <row r="7622" spans="1:7" x14ac:dyDescent="0.2">
      <c r="A7622" s="3" t="s">
        <v>7626</v>
      </c>
      <c r="B7622" s="4">
        <v>-0.15114746996681658</v>
      </c>
      <c r="C7622" s="3">
        <v>1</v>
      </c>
      <c r="D7622" s="4">
        <v>0.73741014748776068</v>
      </c>
      <c r="E7622" s="3">
        <v>31.133400000000002</v>
      </c>
      <c r="F7622" s="3">
        <v>33.950400000000002</v>
      </c>
      <c r="G7622" s="3" t="s">
        <v>9738</v>
      </c>
    </row>
    <row r="7623" spans="1:7" x14ac:dyDescent="0.2">
      <c r="A7623" s="3" t="s">
        <v>7627</v>
      </c>
      <c r="B7623" s="4">
        <v>5.7436796657634466E-2</v>
      </c>
      <c r="C7623" s="3">
        <v>1</v>
      </c>
      <c r="D7623" s="4">
        <v>0.97944534306412045</v>
      </c>
      <c r="E7623" s="3">
        <v>28.2378</v>
      </c>
      <c r="F7623" s="3">
        <v>26.670100000000001</v>
      </c>
      <c r="G7623" s="3" t="s">
        <v>9738</v>
      </c>
    </row>
    <row r="7624" spans="1:7" x14ac:dyDescent="0.2">
      <c r="A7624" s="3" t="s">
        <v>7628</v>
      </c>
      <c r="B7624" s="4">
        <v>-2.5064655895287599E-2</v>
      </c>
      <c r="C7624" s="3">
        <v>1</v>
      </c>
      <c r="D7624" s="4">
        <v>1</v>
      </c>
      <c r="E7624" s="3">
        <v>23.8413</v>
      </c>
      <c r="F7624" s="3">
        <v>23.845199999999998</v>
      </c>
      <c r="G7624" s="3" t="s">
        <v>9738</v>
      </c>
    </row>
    <row r="7625" spans="1:7" x14ac:dyDescent="0.2">
      <c r="A7625" s="3" t="s">
        <v>7629</v>
      </c>
      <c r="B7625" s="4">
        <v>4.1980794230743503E-2</v>
      </c>
      <c r="C7625" s="3">
        <v>1</v>
      </c>
      <c r="D7625" s="4">
        <v>1</v>
      </c>
      <c r="E7625" s="3">
        <v>24.813700000000001</v>
      </c>
      <c r="F7625" s="3">
        <v>23.696200000000001</v>
      </c>
      <c r="G7625" s="3" t="s">
        <v>9738</v>
      </c>
    </row>
    <row r="7626" spans="1:7" x14ac:dyDescent="0.2">
      <c r="A7626" s="3" t="s">
        <v>7630</v>
      </c>
      <c r="B7626" s="4">
        <v>2.5421445115518856E-2</v>
      </c>
      <c r="C7626" s="3">
        <v>1</v>
      </c>
      <c r="D7626" s="4">
        <v>1</v>
      </c>
      <c r="E7626" s="3">
        <v>28.263500000000001</v>
      </c>
      <c r="F7626" s="3">
        <v>27.321400000000001</v>
      </c>
      <c r="G7626" s="3" t="s">
        <v>9738</v>
      </c>
    </row>
    <row r="7627" spans="1:7" x14ac:dyDescent="0.2">
      <c r="A7627" s="3" t="s">
        <v>7631</v>
      </c>
      <c r="B7627" s="4">
        <v>4.9111088550561934E-2</v>
      </c>
      <c r="C7627" s="3">
        <v>1</v>
      </c>
      <c r="D7627" s="4">
        <v>0.97980410842824683</v>
      </c>
      <c r="E7627" s="3">
        <v>28.986999999999998</v>
      </c>
      <c r="F7627" s="3">
        <v>27.547499999999999</v>
      </c>
      <c r="G7627" s="3" t="s">
        <v>9738</v>
      </c>
    </row>
    <row r="7628" spans="1:7" x14ac:dyDescent="0.2">
      <c r="A7628" s="3" t="s">
        <v>7632</v>
      </c>
      <c r="B7628" s="4">
        <v>0.17111199315924047</v>
      </c>
      <c r="C7628" s="3">
        <v>1</v>
      </c>
      <c r="D7628" s="4">
        <v>0.70504788801860041</v>
      </c>
      <c r="E7628" s="3">
        <v>34.579900000000002</v>
      </c>
      <c r="F7628" s="3">
        <v>30.192</v>
      </c>
      <c r="G7628" s="3" t="s">
        <v>9738</v>
      </c>
    </row>
    <row r="7629" spans="1:7" x14ac:dyDescent="0.2">
      <c r="A7629" s="3" t="s">
        <v>7633</v>
      </c>
      <c r="B7629" s="4">
        <v>0.49799870985874783</v>
      </c>
      <c r="C7629" s="3">
        <v>1</v>
      </c>
      <c r="D7629" s="4">
        <v>0.14915888456736845</v>
      </c>
      <c r="E7629" s="3">
        <v>38.285899999999998</v>
      </c>
      <c r="F7629" s="3">
        <v>26.555399999999999</v>
      </c>
      <c r="G7629" s="3" t="s">
        <v>9738</v>
      </c>
    </row>
    <row r="7630" spans="1:7" x14ac:dyDescent="0.2">
      <c r="A7630" s="3" t="s">
        <v>7634</v>
      </c>
      <c r="B7630" s="4">
        <v>6.5980773622075606E-2</v>
      </c>
      <c r="C7630" s="3">
        <v>1</v>
      </c>
      <c r="D7630" s="4">
        <v>1</v>
      </c>
      <c r="E7630" s="3">
        <v>26.8858</v>
      </c>
      <c r="F7630" s="3">
        <v>25.259799999999998</v>
      </c>
      <c r="G7630" s="3" t="s">
        <v>9738</v>
      </c>
    </row>
    <row r="7631" spans="1:7" x14ac:dyDescent="0.2">
      <c r="A7631" s="3" t="s">
        <v>7635</v>
      </c>
      <c r="B7631" s="4">
        <v>0.23776020095070821</v>
      </c>
      <c r="C7631" s="3">
        <v>1</v>
      </c>
      <c r="D7631" s="4">
        <v>0.53383643231306788</v>
      </c>
      <c r="E7631" s="3">
        <v>32.395200000000003</v>
      </c>
      <c r="F7631" s="3">
        <v>26.980599999999999</v>
      </c>
      <c r="G7631" s="3" t="s">
        <v>9738</v>
      </c>
    </row>
    <row r="7632" spans="1:7" x14ac:dyDescent="0.2">
      <c r="A7632" s="3" t="s">
        <v>7636</v>
      </c>
      <c r="B7632" s="4">
        <v>6.4439873131976022E-2</v>
      </c>
      <c r="C7632" s="3">
        <v>1</v>
      </c>
      <c r="D7632" s="4">
        <v>0.97980410842824683</v>
      </c>
      <c r="E7632" s="3">
        <v>29.364000000000001</v>
      </c>
      <c r="F7632" s="3">
        <v>27.647600000000001</v>
      </c>
      <c r="G7632" s="3" t="s">
        <v>9738</v>
      </c>
    </row>
    <row r="7633" spans="1:7" x14ac:dyDescent="0.2">
      <c r="A7633" s="3" t="s">
        <v>7637</v>
      </c>
      <c r="B7633" s="4">
        <v>-0.17385509235065552</v>
      </c>
      <c r="C7633" s="3">
        <v>1</v>
      </c>
      <c r="D7633" s="4">
        <v>0.66201259415574998</v>
      </c>
      <c r="E7633" s="3">
        <v>26.628499999999999</v>
      </c>
      <c r="F7633" s="3">
        <v>29.501899999999999</v>
      </c>
      <c r="G7633" s="3" t="s">
        <v>9738</v>
      </c>
    </row>
    <row r="7634" spans="1:7" x14ac:dyDescent="0.2">
      <c r="A7634" s="3" t="s">
        <v>7638</v>
      </c>
      <c r="B7634" s="4">
        <v>4.7047354702243693E-2</v>
      </c>
      <c r="C7634" s="3">
        <v>1</v>
      </c>
      <c r="D7634" s="4">
        <v>0.92671708151766274</v>
      </c>
      <c r="E7634" s="3">
        <v>35.751300000000001</v>
      </c>
      <c r="F7634" s="3">
        <v>33.998199999999997</v>
      </c>
      <c r="G7634" s="3" t="s">
        <v>9738</v>
      </c>
    </row>
    <row r="7635" spans="1:7" x14ac:dyDescent="0.2">
      <c r="A7635" s="3" t="s">
        <v>7639</v>
      </c>
      <c r="B7635" s="4">
        <v>-0.17443287460458151</v>
      </c>
      <c r="C7635" s="3">
        <v>1</v>
      </c>
      <c r="D7635" s="4">
        <v>0.67781733149526469</v>
      </c>
      <c r="E7635" s="3">
        <v>29.760899999999999</v>
      </c>
      <c r="F7635" s="3">
        <v>33.014699999999998</v>
      </c>
      <c r="G7635" s="3" t="s">
        <v>9738</v>
      </c>
    </row>
    <row r="7636" spans="1:7" x14ac:dyDescent="0.2">
      <c r="A7636" s="3" t="s">
        <v>7640</v>
      </c>
      <c r="B7636" s="4">
        <v>-5.013446256690382E-2</v>
      </c>
      <c r="C7636" s="3">
        <v>1</v>
      </c>
      <c r="D7636" s="4">
        <v>0.95598787964497567</v>
      </c>
      <c r="E7636" s="3">
        <v>23.83</v>
      </c>
      <c r="F7636" s="3">
        <v>24.323399999999999</v>
      </c>
      <c r="G7636" s="3" t="s">
        <v>9738</v>
      </c>
    </row>
    <row r="7637" spans="1:7" x14ac:dyDescent="0.2">
      <c r="A7637" s="3" t="s">
        <v>7641</v>
      </c>
      <c r="B7637" s="4">
        <v>2.6769691153128383E-2</v>
      </c>
      <c r="C7637" s="3">
        <v>1</v>
      </c>
      <c r="D7637" s="4">
        <v>1</v>
      </c>
      <c r="E7637" s="3">
        <v>28.195900000000002</v>
      </c>
      <c r="F7637" s="3">
        <v>27.217600000000001</v>
      </c>
      <c r="G7637" s="3" t="s">
        <v>9738</v>
      </c>
    </row>
    <row r="7638" spans="1:7" x14ac:dyDescent="0.2">
      <c r="A7638" s="3" t="s">
        <v>7642</v>
      </c>
      <c r="B7638" s="4">
        <v>0.18534917766099454</v>
      </c>
      <c r="C7638" s="3">
        <v>1</v>
      </c>
      <c r="D7638" s="4">
        <v>0.62729703700991768</v>
      </c>
      <c r="E7638" s="3">
        <v>30.015499999999999</v>
      </c>
      <c r="F7638" s="3">
        <v>25.979600000000001</v>
      </c>
      <c r="G7638" s="3" t="s">
        <v>9738</v>
      </c>
    </row>
    <row r="7639" spans="1:7" x14ac:dyDescent="0.2">
      <c r="A7639" s="3" t="s">
        <v>7643</v>
      </c>
      <c r="B7639" s="4">
        <v>0.23567712246032518</v>
      </c>
      <c r="C7639" s="3">
        <v>1</v>
      </c>
      <c r="D7639" s="4">
        <v>0.42005098203346314</v>
      </c>
      <c r="E7639" s="3">
        <v>42.160400000000003</v>
      </c>
      <c r="F7639" s="3">
        <v>35.064999999999998</v>
      </c>
      <c r="G7639" s="3" t="s">
        <v>9738</v>
      </c>
    </row>
    <row r="7640" spans="1:7" x14ac:dyDescent="0.2">
      <c r="A7640" s="3" t="s">
        <v>7644</v>
      </c>
      <c r="B7640" s="4">
        <v>-8.6854259002710252E-2</v>
      </c>
      <c r="C7640" s="3">
        <v>1</v>
      </c>
      <c r="D7640" s="4">
        <v>0.80448174598185584</v>
      </c>
      <c r="E7640" s="3">
        <v>35.660200000000003</v>
      </c>
      <c r="F7640" s="3">
        <v>37.203699999999998</v>
      </c>
      <c r="G7640" s="3" t="s">
        <v>9738</v>
      </c>
    </row>
    <row r="7641" spans="1:7" x14ac:dyDescent="0.2">
      <c r="A7641" s="3" t="s">
        <v>7645</v>
      </c>
      <c r="B7641" s="4">
        <v>-5.9563781977750606E-2</v>
      </c>
      <c r="C7641" s="3">
        <v>1</v>
      </c>
      <c r="D7641" s="4">
        <v>1</v>
      </c>
      <c r="E7641" s="3">
        <v>25.418199999999999</v>
      </c>
      <c r="F7641" s="3">
        <v>26.045999999999999</v>
      </c>
      <c r="G7641" s="3" t="s">
        <v>9738</v>
      </c>
    </row>
    <row r="7642" spans="1:7" x14ac:dyDescent="0.2">
      <c r="A7642" s="3" t="s">
        <v>7646</v>
      </c>
      <c r="B7642" s="4">
        <v>-5.1079158704817301E-2</v>
      </c>
      <c r="C7642" s="3">
        <v>1</v>
      </c>
      <c r="D7642" s="4">
        <v>0.95921124012859638</v>
      </c>
      <c r="E7642" s="3">
        <v>27.962800000000001</v>
      </c>
      <c r="F7642" s="3">
        <v>28.451799999999999</v>
      </c>
      <c r="G7642" s="3" t="s">
        <v>9738</v>
      </c>
    </row>
    <row r="7643" spans="1:7" x14ac:dyDescent="0.2">
      <c r="A7643" s="3" t="s">
        <v>7647</v>
      </c>
      <c r="B7643" s="4">
        <v>0.38744540274342359</v>
      </c>
      <c r="C7643" s="3">
        <v>1</v>
      </c>
      <c r="D7643" s="4">
        <v>0.24039220359728075</v>
      </c>
      <c r="E7643" s="3">
        <v>40.793999999999997</v>
      </c>
      <c r="F7643" s="3">
        <v>30.5975</v>
      </c>
      <c r="G7643" s="3" t="s">
        <v>9738</v>
      </c>
    </row>
    <row r="7644" spans="1:7" x14ac:dyDescent="0.2">
      <c r="A7644" s="3" t="s">
        <v>7648</v>
      </c>
      <c r="B7644" s="4">
        <v>0.1970560309336585</v>
      </c>
      <c r="C7644" s="3">
        <v>1</v>
      </c>
      <c r="D7644" s="4">
        <v>0.61094761874840875</v>
      </c>
      <c r="E7644" s="3">
        <v>36.825200000000002</v>
      </c>
      <c r="F7644" s="3">
        <v>31.5076</v>
      </c>
      <c r="G7644" s="3" t="s">
        <v>9738</v>
      </c>
    </row>
    <row r="7645" spans="1:7" x14ac:dyDescent="0.2">
      <c r="A7645" s="3" t="s">
        <v>7649</v>
      </c>
      <c r="B7645" s="4">
        <v>0.14363916036493132</v>
      </c>
      <c r="C7645" s="3">
        <v>1</v>
      </c>
      <c r="D7645" s="4">
        <v>0.72070658052521652</v>
      </c>
      <c r="E7645" s="3">
        <v>38.8994</v>
      </c>
      <c r="F7645" s="3">
        <v>34.5809</v>
      </c>
      <c r="G7645" s="3" t="s">
        <v>9738</v>
      </c>
    </row>
    <row r="7646" spans="1:7" x14ac:dyDescent="0.2">
      <c r="A7646" s="3" t="s">
        <v>7650</v>
      </c>
      <c r="B7646" s="4">
        <v>5.5231990663688238E-2</v>
      </c>
      <c r="C7646" s="3">
        <v>1</v>
      </c>
      <c r="D7646" s="4">
        <v>0.98162211141800459</v>
      </c>
      <c r="E7646" s="3">
        <v>35.1374</v>
      </c>
      <c r="F7646" s="3">
        <v>33.216500000000003</v>
      </c>
      <c r="G7646" s="3" t="s">
        <v>9738</v>
      </c>
    </row>
    <row r="7647" spans="1:7" x14ac:dyDescent="0.2">
      <c r="A7647" s="3" t="s">
        <v>7651</v>
      </c>
      <c r="B7647" s="4">
        <v>-0.3744857331933355</v>
      </c>
      <c r="C7647" s="3">
        <v>1</v>
      </c>
      <c r="D7647" s="4">
        <v>0.30116966315997079</v>
      </c>
      <c r="E7647" s="3">
        <v>22.3325</v>
      </c>
      <c r="F7647" s="3">
        <v>28.536300000000001</v>
      </c>
      <c r="G7647" s="3" t="s">
        <v>9738</v>
      </c>
    </row>
    <row r="7648" spans="1:7" x14ac:dyDescent="0.2">
      <c r="A7648" s="3" t="s">
        <v>7652</v>
      </c>
      <c r="B7648" s="4">
        <v>-0.15270344244002101</v>
      </c>
      <c r="C7648" s="3">
        <v>1</v>
      </c>
      <c r="D7648" s="4">
        <v>0.72480580725452948</v>
      </c>
      <c r="E7648" s="3">
        <v>28.194800000000001</v>
      </c>
      <c r="F7648" s="3">
        <v>30.7974</v>
      </c>
      <c r="G7648" s="3" t="s">
        <v>9738</v>
      </c>
    </row>
    <row r="7649" spans="1:7" x14ac:dyDescent="0.2">
      <c r="A7649" s="3" t="s">
        <v>7653</v>
      </c>
      <c r="B7649" s="4">
        <v>-0.48390051700658748</v>
      </c>
      <c r="C7649" s="3">
        <v>1</v>
      </c>
      <c r="D7649" s="4">
        <v>0.10667220892248126</v>
      </c>
      <c r="E7649" s="3">
        <v>30.808</v>
      </c>
      <c r="F7649" s="3">
        <v>42.493099999999998</v>
      </c>
      <c r="G7649" s="3" t="s">
        <v>9738</v>
      </c>
    </row>
    <row r="7650" spans="1:7" x14ac:dyDescent="0.2">
      <c r="A7650" s="3" t="s">
        <v>7654</v>
      </c>
      <c r="B7650" s="4">
        <v>0.34738929721713946</v>
      </c>
      <c r="C7650" s="3">
        <v>1</v>
      </c>
      <c r="D7650" s="4">
        <v>0.35777917921924834</v>
      </c>
      <c r="E7650" s="3">
        <v>33.568399999999997</v>
      </c>
      <c r="F7650" s="3">
        <v>25.726299999999998</v>
      </c>
      <c r="G7650" s="3" t="s">
        <v>9738</v>
      </c>
    </row>
    <row r="7651" spans="1:7" x14ac:dyDescent="0.2">
      <c r="A7651" s="3" t="s">
        <v>7655</v>
      </c>
      <c r="B7651" s="4">
        <v>0.13030238033695074</v>
      </c>
      <c r="C7651" s="3">
        <v>1</v>
      </c>
      <c r="D7651" s="4">
        <v>0.7242467692103951</v>
      </c>
      <c r="E7651" s="3">
        <v>39.884700000000002</v>
      </c>
      <c r="F7651" s="3">
        <v>35.878900000000002</v>
      </c>
      <c r="G7651" s="3" t="s">
        <v>9738</v>
      </c>
    </row>
    <row r="7652" spans="1:7" x14ac:dyDescent="0.2">
      <c r="A7652" s="3" t="s">
        <v>7656</v>
      </c>
      <c r="B7652" s="4">
        <v>0.17492956194380135</v>
      </c>
      <c r="C7652" s="3">
        <v>1</v>
      </c>
      <c r="D7652" s="4">
        <v>0.70070401330552845</v>
      </c>
      <c r="E7652" s="3">
        <v>33.701300000000003</v>
      </c>
      <c r="F7652" s="3">
        <v>29.337700000000002</v>
      </c>
      <c r="G7652" s="3" t="s">
        <v>9738</v>
      </c>
    </row>
    <row r="7653" spans="1:7" x14ac:dyDescent="0.2">
      <c r="A7653" s="3" t="s">
        <v>7657</v>
      </c>
      <c r="B7653" s="4">
        <v>9.2392486506938529E-2</v>
      </c>
      <c r="C7653" s="3">
        <v>1</v>
      </c>
      <c r="D7653" s="4">
        <v>0.97502659552245818</v>
      </c>
      <c r="E7653" s="3">
        <v>18.71</v>
      </c>
      <c r="F7653" s="3">
        <v>17.3827</v>
      </c>
      <c r="G7653" s="3" t="s">
        <v>9738</v>
      </c>
    </row>
    <row r="7654" spans="1:7" x14ac:dyDescent="0.2">
      <c r="A7654" s="3" t="s">
        <v>7658</v>
      </c>
      <c r="B7654" s="4">
        <v>0.24540544139301548</v>
      </c>
      <c r="C7654" s="3">
        <v>1</v>
      </c>
      <c r="D7654" s="4">
        <v>0.51951251093971462</v>
      </c>
      <c r="E7654" s="3">
        <v>30.407800000000002</v>
      </c>
      <c r="F7654" s="3">
        <v>25.1953</v>
      </c>
      <c r="G7654" s="3" t="s">
        <v>9738</v>
      </c>
    </row>
    <row r="7655" spans="1:7" x14ac:dyDescent="0.2">
      <c r="A7655" s="3" t="s">
        <v>7659</v>
      </c>
      <c r="B7655" s="4">
        <v>0.2566798956469471</v>
      </c>
      <c r="C7655" s="3">
        <v>1</v>
      </c>
      <c r="D7655" s="4">
        <v>0.643126001417888</v>
      </c>
      <c r="E7655" s="3">
        <v>23.79</v>
      </c>
      <c r="F7655" s="3">
        <v>19.605499999999999</v>
      </c>
      <c r="G7655" s="3" t="s">
        <v>9738</v>
      </c>
    </row>
    <row r="7656" spans="1:7" x14ac:dyDescent="0.2">
      <c r="A7656" s="3" t="s">
        <v>7660</v>
      </c>
      <c r="B7656" s="4">
        <v>0.14794335720615268</v>
      </c>
      <c r="C7656" s="3">
        <v>1</v>
      </c>
      <c r="D7656" s="4">
        <v>0.69140798565428718</v>
      </c>
      <c r="E7656" s="3">
        <v>31.5319</v>
      </c>
      <c r="F7656" s="3">
        <v>27.991299999999999</v>
      </c>
      <c r="G7656" s="3" t="s">
        <v>9738</v>
      </c>
    </row>
    <row r="7657" spans="1:7" x14ac:dyDescent="0.2">
      <c r="A7657" s="3" t="s">
        <v>7661</v>
      </c>
      <c r="B7657" s="4">
        <v>6.7514172273243286E-2</v>
      </c>
      <c r="C7657" s="3">
        <v>1</v>
      </c>
      <c r="D7657" s="4">
        <v>0.92671708151766274</v>
      </c>
      <c r="E7657" s="3">
        <v>35.632300000000001</v>
      </c>
      <c r="F7657" s="3">
        <v>33.3598</v>
      </c>
      <c r="G7657" s="3" t="s">
        <v>9738</v>
      </c>
    </row>
    <row r="7658" spans="1:7" x14ac:dyDescent="0.2">
      <c r="A7658" s="3" t="s">
        <v>7662</v>
      </c>
      <c r="B7658" s="4">
        <v>3.0663251082109395E-2</v>
      </c>
      <c r="C7658" s="3">
        <v>1</v>
      </c>
      <c r="D7658" s="4">
        <v>1</v>
      </c>
      <c r="E7658" s="3">
        <v>33.632100000000001</v>
      </c>
      <c r="F7658" s="3">
        <v>32.2684</v>
      </c>
      <c r="G7658" s="3" t="s">
        <v>9738</v>
      </c>
    </row>
    <row r="7659" spans="1:7" x14ac:dyDescent="0.2">
      <c r="A7659" s="3" t="s">
        <v>7663</v>
      </c>
      <c r="B7659" s="4">
        <v>7.4598432394550138E-3</v>
      </c>
      <c r="C7659" s="3">
        <v>1</v>
      </c>
      <c r="D7659" s="4">
        <v>1</v>
      </c>
      <c r="E7659" s="3">
        <v>28.726500000000001</v>
      </c>
      <c r="F7659" s="3">
        <v>28.098400000000002</v>
      </c>
      <c r="G7659" s="3" t="s">
        <v>9738</v>
      </c>
    </row>
    <row r="7660" spans="1:7" x14ac:dyDescent="0.2">
      <c r="A7660" s="3" t="s">
        <v>7664</v>
      </c>
      <c r="B7660" s="4">
        <v>0.32034970046398198</v>
      </c>
      <c r="C7660" s="3">
        <v>1</v>
      </c>
      <c r="D7660" s="4">
        <v>0.35928265883022714</v>
      </c>
      <c r="E7660" s="3">
        <v>38.784100000000002</v>
      </c>
      <c r="F7660" s="3">
        <v>30.5472</v>
      </c>
      <c r="G7660" s="3" t="s">
        <v>9738</v>
      </c>
    </row>
    <row r="7661" spans="1:7" x14ac:dyDescent="0.2">
      <c r="A7661" s="3" t="s">
        <v>7665</v>
      </c>
      <c r="B7661" s="4">
        <v>0.13239684040359168</v>
      </c>
      <c r="C7661" s="3">
        <v>1</v>
      </c>
      <c r="D7661" s="4">
        <v>0.75380156485432959</v>
      </c>
      <c r="E7661" s="3">
        <v>32.971299999999999</v>
      </c>
      <c r="F7661" s="3">
        <v>29.644400000000001</v>
      </c>
      <c r="G7661" s="3" t="s">
        <v>9738</v>
      </c>
    </row>
    <row r="7662" spans="1:7" x14ac:dyDescent="0.2">
      <c r="A7662" s="3" t="s">
        <v>7666</v>
      </c>
      <c r="B7662" s="4">
        <v>-0.14839921049823782</v>
      </c>
      <c r="C7662" s="3">
        <v>1</v>
      </c>
      <c r="D7662" s="4">
        <v>0.78308015179530188</v>
      </c>
      <c r="E7662" s="3">
        <v>28.541399999999999</v>
      </c>
      <c r="F7662" s="3">
        <v>31.153700000000001</v>
      </c>
      <c r="G7662" s="3" t="s">
        <v>9738</v>
      </c>
    </row>
    <row r="7663" spans="1:7" x14ac:dyDescent="0.2">
      <c r="A7663" s="3" t="s">
        <v>7667</v>
      </c>
      <c r="B7663" s="4">
        <v>0.14332325884536665</v>
      </c>
      <c r="C7663" s="3">
        <v>1</v>
      </c>
      <c r="D7663" s="4">
        <v>0.66808477556561008</v>
      </c>
      <c r="E7663" s="3">
        <v>38.120199999999997</v>
      </c>
      <c r="F7663" s="3">
        <v>33.899500000000003</v>
      </c>
      <c r="G7663" s="3" t="s">
        <v>9738</v>
      </c>
    </row>
    <row r="7664" spans="1:7" x14ac:dyDescent="0.2">
      <c r="A7664" s="3" t="s">
        <v>7668</v>
      </c>
      <c r="B7664" s="4">
        <v>-7.0718866495493984E-2</v>
      </c>
      <c r="C7664" s="3">
        <v>1</v>
      </c>
      <c r="D7664" s="4">
        <v>0.89601105159603778</v>
      </c>
      <c r="E7664" s="3">
        <v>26.660499999999999</v>
      </c>
      <c r="F7664" s="3">
        <v>27.573699999999999</v>
      </c>
      <c r="G7664" s="3" t="s">
        <v>9738</v>
      </c>
    </row>
    <row r="7665" spans="1:7" x14ac:dyDescent="0.2">
      <c r="A7665" s="3" t="s">
        <v>7669</v>
      </c>
      <c r="B7665" s="4">
        <v>-6.2048413482188175E-2</v>
      </c>
      <c r="C7665" s="3">
        <v>1</v>
      </c>
      <c r="D7665" s="4">
        <v>0.89962856626187326</v>
      </c>
      <c r="E7665" s="3">
        <v>28.937999999999999</v>
      </c>
      <c r="F7665" s="3">
        <v>29.653300000000002</v>
      </c>
      <c r="G7665" s="3" t="s">
        <v>9738</v>
      </c>
    </row>
    <row r="7666" spans="1:7" x14ac:dyDescent="0.2">
      <c r="A7666" s="3" t="s">
        <v>7670</v>
      </c>
      <c r="B7666" s="4">
        <v>-2.5330442611054237E-3</v>
      </c>
      <c r="C7666" s="3">
        <v>1</v>
      </c>
      <c r="D7666" s="4">
        <v>1</v>
      </c>
      <c r="E7666" s="3">
        <v>24.0626</v>
      </c>
      <c r="F7666" s="3">
        <v>23.798999999999999</v>
      </c>
      <c r="G7666" s="3" t="s">
        <v>9738</v>
      </c>
    </row>
    <row r="7667" spans="1:7" x14ac:dyDescent="0.2">
      <c r="A7667" s="3" t="s">
        <v>7671</v>
      </c>
      <c r="B7667" s="4">
        <v>0.29973512373882283</v>
      </c>
      <c r="C7667" s="3">
        <v>1</v>
      </c>
      <c r="D7667" s="4">
        <v>0.44451196175888386</v>
      </c>
      <c r="E7667" s="3">
        <v>33.434800000000003</v>
      </c>
      <c r="F7667" s="3">
        <v>26.628900000000002</v>
      </c>
      <c r="G7667" s="3" t="s">
        <v>9738</v>
      </c>
    </row>
    <row r="7668" spans="1:7" x14ac:dyDescent="0.2">
      <c r="A7668" s="3" t="s">
        <v>7672</v>
      </c>
      <c r="B7668" s="4">
        <v>-0.15405232958940987</v>
      </c>
      <c r="C7668" s="3">
        <v>1</v>
      </c>
      <c r="D7668" s="4">
        <v>0.66201259415574998</v>
      </c>
      <c r="E7668" s="3">
        <v>26.694500000000001</v>
      </c>
      <c r="F7668" s="3">
        <v>29.218699999999998</v>
      </c>
      <c r="G7668" s="3" t="s">
        <v>9738</v>
      </c>
    </row>
    <row r="7669" spans="1:7" x14ac:dyDescent="0.2">
      <c r="A7669" s="3" t="s">
        <v>7673</v>
      </c>
      <c r="B7669" s="4">
        <v>5.749478463586264E-2</v>
      </c>
      <c r="C7669" s="3">
        <v>1</v>
      </c>
      <c r="D7669" s="4">
        <v>0.97906675846724445</v>
      </c>
      <c r="E7669" s="3">
        <v>27.384499999999999</v>
      </c>
      <c r="F7669" s="3">
        <v>25.859100000000002</v>
      </c>
      <c r="G7669" s="3" t="s">
        <v>9738</v>
      </c>
    </row>
    <row r="7670" spans="1:7" x14ac:dyDescent="0.2">
      <c r="A7670" s="3" t="s">
        <v>7674</v>
      </c>
      <c r="B7670" s="4">
        <v>0.31498296128065967</v>
      </c>
      <c r="C7670" s="3">
        <v>1</v>
      </c>
      <c r="D7670" s="4">
        <v>0.44751197783050317</v>
      </c>
      <c r="E7670" s="3">
        <v>27.754100000000001</v>
      </c>
      <c r="F7670" s="3">
        <v>21.979099999999999</v>
      </c>
      <c r="G7670" s="3" t="s">
        <v>9738</v>
      </c>
    </row>
    <row r="7671" spans="1:7" x14ac:dyDescent="0.2">
      <c r="A7671" s="3" t="s">
        <v>7675</v>
      </c>
      <c r="B7671" s="4">
        <v>0.35970490621995682</v>
      </c>
      <c r="C7671" s="3">
        <v>1</v>
      </c>
      <c r="D7671" s="4">
        <v>0.27340345776525588</v>
      </c>
      <c r="E7671" s="3">
        <v>41.170299999999997</v>
      </c>
      <c r="F7671" s="3">
        <v>31.444299999999998</v>
      </c>
      <c r="G7671" s="3" t="s">
        <v>9738</v>
      </c>
    </row>
    <row r="7672" spans="1:7" x14ac:dyDescent="0.2">
      <c r="A7672" s="3" t="s">
        <v>7676</v>
      </c>
      <c r="B7672" s="4">
        <v>0.21608429887402861</v>
      </c>
      <c r="C7672" s="3">
        <v>1</v>
      </c>
      <c r="D7672" s="4">
        <v>0.54695813952412908</v>
      </c>
      <c r="E7672" s="3">
        <v>34.167499999999997</v>
      </c>
      <c r="F7672" s="3">
        <v>28.865500000000001</v>
      </c>
      <c r="G7672" s="3" t="s">
        <v>9738</v>
      </c>
    </row>
    <row r="7673" spans="1:7" x14ac:dyDescent="0.2">
      <c r="A7673" s="3" t="s">
        <v>7677</v>
      </c>
      <c r="B7673" s="4">
        <v>-1.573883505307664E-2</v>
      </c>
      <c r="C7673" s="3">
        <v>1</v>
      </c>
      <c r="D7673" s="4">
        <v>1</v>
      </c>
      <c r="E7673" s="3">
        <v>25.3809</v>
      </c>
      <c r="F7673" s="3">
        <v>25.28</v>
      </c>
      <c r="G7673" s="3" t="s">
        <v>9738</v>
      </c>
    </row>
    <row r="7674" spans="1:7" x14ac:dyDescent="0.2">
      <c r="A7674" s="3" t="s">
        <v>7678</v>
      </c>
      <c r="B7674" s="4">
        <v>0.10709302354210234</v>
      </c>
      <c r="C7674" s="3">
        <v>1</v>
      </c>
      <c r="D7674" s="4">
        <v>0.81146676371107673</v>
      </c>
      <c r="E7674" s="3">
        <v>33.566200000000002</v>
      </c>
      <c r="F7674" s="3">
        <v>30.6342</v>
      </c>
      <c r="G7674" s="3" t="s">
        <v>9738</v>
      </c>
    </row>
    <row r="7675" spans="1:7" x14ac:dyDescent="0.2">
      <c r="A7675" s="3" t="s">
        <v>7679</v>
      </c>
      <c r="B7675" s="4">
        <v>0.27123664246127477</v>
      </c>
      <c r="C7675" s="3">
        <v>1</v>
      </c>
      <c r="D7675" s="4">
        <v>0.49494956227937026</v>
      </c>
      <c r="E7675" s="3">
        <v>33.696300000000001</v>
      </c>
      <c r="F7675" s="3">
        <v>27.4635</v>
      </c>
      <c r="G7675" s="3" t="s">
        <v>9738</v>
      </c>
    </row>
    <row r="7676" spans="1:7" x14ac:dyDescent="0.2">
      <c r="A7676" s="3" t="s">
        <v>7680</v>
      </c>
      <c r="B7676" s="4">
        <v>0.23509002148214317</v>
      </c>
      <c r="C7676" s="3">
        <v>1</v>
      </c>
      <c r="D7676" s="4">
        <v>0.44513901264520145</v>
      </c>
      <c r="E7676" s="3">
        <v>39.627299999999998</v>
      </c>
      <c r="F7676" s="3">
        <v>33.097000000000001</v>
      </c>
      <c r="G7676" s="3" t="s">
        <v>9738</v>
      </c>
    </row>
    <row r="7677" spans="1:7" x14ac:dyDescent="0.2">
      <c r="A7677" s="3" t="s">
        <v>7681</v>
      </c>
      <c r="B7677" s="4">
        <v>0.31838107621107098</v>
      </c>
      <c r="C7677" s="3">
        <v>1</v>
      </c>
      <c r="D7677" s="4">
        <v>0.34519643750614248</v>
      </c>
      <c r="E7677" s="3">
        <v>36.672699999999999</v>
      </c>
      <c r="F7677" s="3">
        <v>28.8796</v>
      </c>
      <c r="G7677" s="3" t="s">
        <v>9738</v>
      </c>
    </row>
    <row r="7678" spans="1:7" x14ac:dyDescent="0.2">
      <c r="A7678" s="3" t="s">
        <v>7682</v>
      </c>
      <c r="B7678" s="4">
        <v>0.16129334891143848</v>
      </c>
      <c r="C7678" s="3">
        <v>1</v>
      </c>
      <c r="D7678" s="4">
        <v>0.70070401330552845</v>
      </c>
      <c r="E7678" s="3">
        <v>33.749099999999999</v>
      </c>
      <c r="F7678" s="3">
        <v>29.648800000000001</v>
      </c>
      <c r="G7678" s="3" t="s">
        <v>9738</v>
      </c>
    </row>
    <row r="7679" spans="1:7" x14ac:dyDescent="0.2">
      <c r="A7679" s="3" t="s">
        <v>7683</v>
      </c>
      <c r="B7679" s="4">
        <v>0.34800371432814331</v>
      </c>
      <c r="C7679" s="3">
        <v>1</v>
      </c>
      <c r="D7679" s="4">
        <v>0.2668371676497534</v>
      </c>
      <c r="E7679" s="3">
        <v>40.248199999999997</v>
      </c>
      <c r="F7679" s="3">
        <v>30.997900000000001</v>
      </c>
      <c r="G7679" s="3" t="s">
        <v>9738</v>
      </c>
    </row>
    <row r="7680" spans="1:7" x14ac:dyDescent="0.2">
      <c r="A7680" s="3" t="s">
        <v>7684</v>
      </c>
      <c r="B7680" s="4">
        <v>0.36587201443508766</v>
      </c>
      <c r="C7680" s="3">
        <v>1</v>
      </c>
      <c r="D7680" s="4">
        <v>0.24680898805595164</v>
      </c>
      <c r="E7680" s="3">
        <v>41.641399999999997</v>
      </c>
      <c r="F7680" s="3">
        <v>31.655999999999999</v>
      </c>
      <c r="G7680" s="3" t="s">
        <v>9738</v>
      </c>
    </row>
    <row r="7681" spans="1:7" x14ac:dyDescent="0.2">
      <c r="A7681" s="3" t="s">
        <v>7685</v>
      </c>
      <c r="B7681" s="4">
        <v>0.23301441383861443</v>
      </c>
      <c r="C7681" s="3">
        <v>1</v>
      </c>
      <c r="D7681" s="4">
        <v>0.4847054493511429</v>
      </c>
      <c r="E7681" s="3">
        <v>39.453400000000002</v>
      </c>
      <c r="F7681" s="3">
        <v>32.963000000000001</v>
      </c>
      <c r="G7681" s="3" t="s">
        <v>9738</v>
      </c>
    </row>
    <row r="7682" spans="1:7" x14ac:dyDescent="0.2">
      <c r="A7682" s="3" t="s">
        <v>7686</v>
      </c>
      <c r="B7682" s="4">
        <v>-9.6971422485108455E-2</v>
      </c>
      <c r="C7682" s="3">
        <v>1</v>
      </c>
      <c r="D7682" s="4">
        <v>0.89601105159603778</v>
      </c>
      <c r="E7682" s="3">
        <v>26.799800000000001</v>
      </c>
      <c r="F7682" s="3">
        <v>28.1921</v>
      </c>
      <c r="G7682" s="3" t="s">
        <v>9738</v>
      </c>
    </row>
    <row r="7683" spans="1:7" x14ac:dyDescent="0.2">
      <c r="A7683" s="3" t="s">
        <v>7687</v>
      </c>
      <c r="B7683" s="4">
        <v>0.25431811332266474</v>
      </c>
      <c r="C7683" s="3">
        <v>1</v>
      </c>
      <c r="D7683" s="4">
        <v>0.50173868201240079</v>
      </c>
      <c r="E7683" s="3">
        <v>34.534799999999997</v>
      </c>
      <c r="F7683" s="3">
        <v>28.441700000000001</v>
      </c>
      <c r="G7683" s="3" t="s">
        <v>9738</v>
      </c>
    </row>
    <row r="7684" spans="1:7" x14ac:dyDescent="0.2">
      <c r="A7684" s="3" t="s">
        <v>7688</v>
      </c>
      <c r="B7684" s="4">
        <v>-0.25809554455050626</v>
      </c>
      <c r="C7684" s="3">
        <v>1</v>
      </c>
      <c r="D7684" s="4">
        <v>0.48908667340025613</v>
      </c>
      <c r="E7684" s="3">
        <v>24.1708</v>
      </c>
      <c r="F7684" s="3">
        <v>28.450700000000001</v>
      </c>
      <c r="G7684" s="3" t="s">
        <v>9738</v>
      </c>
    </row>
    <row r="7685" spans="1:7" x14ac:dyDescent="0.2">
      <c r="A7685" s="3" t="s">
        <v>7689</v>
      </c>
      <c r="B7685" s="4">
        <v>0.10285465412536382</v>
      </c>
      <c r="C7685" s="3">
        <v>1</v>
      </c>
      <c r="D7685" s="4">
        <v>0.81146676371107673</v>
      </c>
      <c r="E7685" s="3">
        <v>33.657200000000003</v>
      </c>
      <c r="F7685" s="3">
        <v>30.827100000000002</v>
      </c>
      <c r="G7685" s="3" t="s">
        <v>9738</v>
      </c>
    </row>
    <row r="7686" spans="1:7" x14ac:dyDescent="0.2">
      <c r="A7686" s="3" t="s">
        <v>7690</v>
      </c>
      <c r="B7686" s="4">
        <v>0.32697604699048349</v>
      </c>
      <c r="C7686" s="3">
        <v>1</v>
      </c>
      <c r="D7686" s="4">
        <v>0.32622428382299851</v>
      </c>
      <c r="E7686" s="3">
        <v>39.107500000000002</v>
      </c>
      <c r="F7686" s="3">
        <v>30.753299999999999</v>
      </c>
      <c r="G7686" s="3" t="s">
        <v>9738</v>
      </c>
    </row>
    <row r="7687" spans="1:7" x14ac:dyDescent="0.2">
      <c r="A7687" s="3" t="s">
        <v>7691</v>
      </c>
      <c r="B7687" s="4">
        <v>2.9619271119879918E-2</v>
      </c>
      <c r="C7687" s="3">
        <v>1</v>
      </c>
      <c r="D7687" s="4">
        <v>1</v>
      </c>
      <c r="E7687" s="3">
        <v>25.356100000000001</v>
      </c>
      <c r="F7687" s="3">
        <v>24.446999999999999</v>
      </c>
      <c r="G7687" s="3" t="s">
        <v>9738</v>
      </c>
    </row>
    <row r="7688" spans="1:7" x14ac:dyDescent="0.2">
      <c r="A7688" s="3" t="s">
        <v>7692</v>
      </c>
      <c r="B7688" s="4">
        <v>7.8779520958846688E-3</v>
      </c>
      <c r="C7688" s="3">
        <v>1</v>
      </c>
      <c r="D7688" s="4">
        <v>1</v>
      </c>
      <c r="E7688" s="3">
        <v>27.041699999999999</v>
      </c>
      <c r="F7688" s="3">
        <v>26.422499999999999</v>
      </c>
      <c r="G7688" s="3" t="s">
        <v>9738</v>
      </c>
    </row>
    <row r="7689" spans="1:7" x14ac:dyDescent="0.2">
      <c r="A7689" s="3" t="s">
        <v>7693</v>
      </c>
      <c r="B7689" s="4">
        <v>-0.25169790344917292</v>
      </c>
      <c r="C7689" s="3">
        <v>1</v>
      </c>
      <c r="D7689" s="4">
        <v>0.48056638352681291</v>
      </c>
      <c r="E7689" s="3">
        <v>23.229199999999999</v>
      </c>
      <c r="F7689" s="3">
        <v>27.276900000000001</v>
      </c>
      <c r="G7689" s="3" t="s">
        <v>9738</v>
      </c>
    </row>
    <row r="7690" spans="1:7" x14ac:dyDescent="0.2">
      <c r="A7690" s="3" t="s">
        <v>7694</v>
      </c>
      <c r="B7690" s="4">
        <v>-0.24634461785440331</v>
      </c>
      <c r="C7690" s="3">
        <v>1</v>
      </c>
      <c r="D7690" s="4">
        <v>0.4456494767534111</v>
      </c>
      <c r="E7690" s="3">
        <v>30.179500000000001</v>
      </c>
      <c r="F7690" s="3">
        <v>35.170299999999997</v>
      </c>
      <c r="G7690" s="3" t="s">
        <v>9738</v>
      </c>
    </row>
    <row r="7691" spans="1:7" x14ac:dyDescent="0.2">
      <c r="A7691" s="3" t="s">
        <v>7695</v>
      </c>
      <c r="B7691" s="4">
        <v>-0.1835992896125016</v>
      </c>
      <c r="C7691" s="3">
        <v>1</v>
      </c>
      <c r="D7691" s="4">
        <v>0.55632047809329277</v>
      </c>
      <c r="E7691" s="3">
        <v>34.150700000000001</v>
      </c>
      <c r="F7691" s="3">
        <v>38.120600000000003</v>
      </c>
      <c r="G7691" s="3" t="s">
        <v>9738</v>
      </c>
    </row>
    <row r="7692" spans="1:7" x14ac:dyDescent="0.2">
      <c r="A7692" s="3" t="s">
        <v>7696</v>
      </c>
      <c r="B7692" s="4">
        <v>5.130341724125554E-2</v>
      </c>
      <c r="C7692" s="3">
        <v>1</v>
      </c>
      <c r="D7692" s="4">
        <v>0.98077727155222361</v>
      </c>
      <c r="E7692" s="3">
        <v>32.469000000000001</v>
      </c>
      <c r="F7692" s="3">
        <v>30.702200000000001</v>
      </c>
      <c r="G7692" s="3" t="s">
        <v>9738</v>
      </c>
    </row>
    <row r="7693" spans="1:7" x14ac:dyDescent="0.2">
      <c r="A7693" s="3" t="s">
        <v>7697</v>
      </c>
      <c r="B7693" s="4">
        <v>-4.2390823000770142E-2</v>
      </c>
      <c r="C7693" s="3">
        <v>1</v>
      </c>
      <c r="D7693" s="4">
        <v>0.95921124012859638</v>
      </c>
      <c r="E7693" s="3">
        <v>28.193899999999999</v>
      </c>
      <c r="F7693" s="3">
        <v>28.585899999999999</v>
      </c>
      <c r="G7693" s="3" t="s">
        <v>9738</v>
      </c>
    </row>
    <row r="7694" spans="1:7" x14ac:dyDescent="0.2">
      <c r="A7694" s="3" t="s">
        <v>7698</v>
      </c>
      <c r="B7694" s="4">
        <v>0.19105370394500276</v>
      </c>
      <c r="C7694" s="3">
        <v>1</v>
      </c>
      <c r="D7694" s="4">
        <v>0.63005335154902165</v>
      </c>
      <c r="E7694" s="3">
        <v>40.795299999999997</v>
      </c>
      <c r="F7694" s="3">
        <v>35.117899999999999</v>
      </c>
      <c r="G7694" s="3" t="s">
        <v>9738</v>
      </c>
    </row>
    <row r="7695" spans="1:7" x14ac:dyDescent="0.2">
      <c r="A7695" s="3" t="s">
        <v>7699</v>
      </c>
      <c r="B7695" s="4">
        <v>-0.39505156628331423</v>
      </c>
      <c r="C7695" s="3">
        <v>1</v>
      </c>
      <c r="D7695" s="4">
        <v>0.30116966315997079</v>
      </c>
      <c r="E7695" s="3">
        <v>22.095400000000001</v>
      </c>
      <c r="F7695" s="3">
        <v>28.610299999999999</v>
      </c>
      <c r="G7695" s="3" t="s">
        <v>9738</v>
      </c>
    </row>
    <row r="7696" spans="1:7" x14ac:dyDescent="0.2">
      <c r="A7696" s="3" t="s">
        <v>7700</v>
      </c>
      <c r="B7696" s="4">
        <v>-6.9564420540588201E-2</v>
      </c>
      <c r="C7696" s="3">
        <v>1</v>
      </c>
      <c r="D7696" s="4">
        <v>0.85569637494056461</v>
      </c>
      <c r="E7696" s="3">
        <v>35.255600000000001</v>
      </c>
      <c r="F7696" s="3">
        <v>36.398200000000003</v>
      </c>
      <c r="G7696" s="3" t="s">
        <v>9738</v>
      </c>
    </row>
    <row r="7697" spans="1:7" x14ac:dyDescent="0.2">
      <c r="A7697" s="3" t="s">
        <v>7701</v>
      </c>
      <c r="B7697" s="4">
        <v>5.8856100269053038E-3</v>
      </c>
      <c r="C7697" s="3">
        <v>1</v>
      </c>
      <c r="D7697" s="4">
        <v>1</v>
      </c>
      <c r="E7697" s="3">
        <v>27.544799999999999</v>
      </c>
      <c r="F7697" s="3">
        <v>26.971499999999999</v>
      </c>
      <c r="G7697" s="3" t="s">
        <v>9738</v>
      </c>
    </row>
    <row r="7698" spans="1:7" x14ac:dyDescent="0.2">
      <c r="A7698" s="3" t="s">
        <v>7702</v>
      </c>
      <c r="B7698" s="4">
        <v>-0.13145885421475167</v>
      </c>
      <c r="C7698" s="3">
        <v>1</v>
      </c>
      <c r="D7698" s="4">
        <v>0.86534820174371274</v>
      </c>
      <c r="E7698" s="3">
        <v>15.4848</v>
      </c>
      <c r="F7698" s="3">
        <v>16.617799999999999</v>
      </c>
      <c r="G7698" s="3" t="s">
        <v>9738</v>
      </c>
    </row>
    <row r="7699" spans="1:7" x14ac:dyDescent="0.2">
      <c r="A7699" s="3" t="s">
        <v>7703</v>
      </c>
      <c r="B7699" s="4">
        <v>-6.4687336802502757E-2</v>
      </c>
      <c r="C7699" s="3">
        <v>1</v>
      </c>
      <c r="D7699" s="4">
        <v>0.95505518116941568</v>
      </c>
      <c r="E7699" s="3">
        <v>22.957699999999999</v>
      </c>
      <c r="F7699" s="3">
        <v>23.680900000000001</v>
      </c>
      <c r="G7699" s="3" t="s">
        <v>9738</v>
      </c>
    </row>
    <row r="7700" spans="1:7" x14ac:dyDescent="0.2">
      <c r="A7700" s="3" t="s">
        <v>7704</v>
      </c>
      <c r="B7700" s="4">
        <v>8.7100263663955818E-2</v>
      </c>
      <c r="C7700" s="3">
        <v>1</v>
      </c>
      <c r="D7700" s="4">
        <v>0.88213690025311997</v>
      </c>
      <c r="E7700" s="3">
        <v>42.1845</v>
      </c>
      <c r="F7700" s="3">
        <v>39.0762</v>
      </c>
      <c r="G7700" s="3" t="s">
        <v>9738</v>
      </c>
    </row>
    <row r="7701" spans="1:7" x14ac:dyDescent="0.2">
      <c r="A7701" s="3" t="s">
        <v>7705</v>
      </c>
      <c r="B7701" s="4">
        <v>0.20666349579384885</v>
      </c>
      <c r="C7701" s="3">
        <v>1</v>
      </c>
      <c r="D7701" s="4">
        <v>0.53596442134634892</v>
      </c>
      <c r="E7701" s="3">
        <v>49.219499999999996</v>
      </c>
      <c r="F7701" s="3">
        <v>42.139000000000003</v>
      </c>
      <c r="G7701" s="3" t="s">
        <v>9738</v>
      </c>
    </row>
    <row r="7702" spans="1:7" x14ac:dyDescent="0.2">
      <c r="A7702" s="3" t="s">
        <v>7706</v>
      </c>
      <c r="B7702" s="4">
        <v>0.27828896648389623</v>
      </c>
      <c r="C7702" s="3">
        <v>1</v>
      </c>
      <c r="D7702" s="4">
        <v>0.34972260023585011</v>
      </c>
      <c r="E7702" s="3">
        <v>49.011600000000001</v>
      </c>
      <c r="F7702" s="3">
        <v>39.710599999999999</v>
      </c>
      <c r="G7702" s="3" t="s">
        <v>9738</v>
      </c>
    </row>
    <row r="7703" spans="1:7" x14ac:dyDescent="0.2">
      <c r="A7703" s="3" t="s">
        <v>7707</v>
      </c>
      <c r="B7703" s="4">
        <v>-9.3951705919849957E-2</v>
      </c>
      <c r="C7703" s="3">
        <v>1</v>
      </c>
      <c r="D7703" s="4">
        <v>0.8393448562587762</v>
      </c>
      <c r="E7703" s="3">
        <v>28.063400000000001</v>
      </c>
      <c r="F7703" s="3">
        <v>29.4681</v>
      </c>
      <c r="G7703" s="3" t="s">
        <v>9738</v>
      </c>
    </row>
    <row r="7704" spans="1:7" x14ac:dyDescent="0.2">
      <c r="A7704" s="3" t="s">
        <v>7708</v>
      </c>
      <c r="B7704" s="4">
        <v>0.26725927116685755</v>
      </c>
      <c r="C7704" s="3">
        <v>1</v>
      </c>
      <c r="D7704" s="4">
        <v>0.42592988629661149</v>
      </c>
      <c r="E7704" s="3">
        <v>43.309699999999999</v>
      </c>
      <c r="F7704" s="3">
        <v>35.316699999999997</v>
      </c>
      <c r="G7704" s="3" t="s">
        <v>9738</v>
      </c>
    </row>
    <row r="7705" spans="1:7" x14ac:dyDescent="0.2">
      <c r="A7705" s="3" t="s">
        <v>7709</v>
      </c>
      <c r="B7705" s="4">
        <v>0.11588338396255558</v>
      </c>
      <c r="C7705" s="3">
        <v>1</v>
      </c>
      <c r="D7705" s="4">
        <v>0.81945606762108425</v>
      </c>
      <c r="E7705" s="3">
        <v>36.698799999999999</v>
      </c>
      <c r="F7705" s="3">
        <v>33.323</v>
      </c>
      <c r="G7705" s="3" t="s">
        <v>9738</v>
      </c>
    </row>
    <row r="7706" spans="1:7" x14ac:dyDescent="0.2">
      <c r="A7706" s="3" t="s">
        <v>7710</v>
      </c>
      <c r="B7706" s="4">
        <v>-3.1952864062941684E-2</v>
      </c>
      <c r="C7706" s="3">
        <v>1</v>
      </c>
      <c r="D7706" s="4">
        <v>1</v>
      </c>
      <c r="E7706" s="3">
        <v>25.988099999999999</v>
      </c>
      <c r="F7706" s="3">
        <v>26.121200000000002</v>
      </c>
      <c r="G7706" s="3" t="s">
        <v>9738</v>
      </c>
    </row>
    <row r="7707" spans="1:7" x14ac:dyDescent="0.2">
      <c r="A7707" s="3" t="s">
        <v>7711</v>
      </c>
      <c r="B7707" s="4">
        <v>0.14985719654946794</v>
      </c>
      <c r="C7707" s="3">
        <v>1</v>
      </c>
      <c r="D7707" s="4">
        <v>0.75380156485432959</v>
      </c>
      <c r="E7707" s="3">
        <v>33.147199999999998</v>
      </c>
      <c r="F7707" s="3">
        <v>29.413</v>
      </c>
      <c r="G7707" s="3" t="s">
        <v>9738</v>
      </c>
    </row>
    <row r="7708" spans="1:7" x14ac:dyDescent="0.2">
      <c r="A7708" s="3" t="s">
        <v>7712</v>
      </c>
      <c r="B7708" s="4">
        <v>0.29182678417224789</v>
      </c>
      <c r="C7708" s="3">
        <v>1</v>
      </c>
      <c r="D7708" s="4">
        <v>0.41855208696093305</v>
      </c>
      <c r="E7708" s="3">
        <v>35.523499999999999</v>
      </c>
      <c r="F7708" s="3">
        <v>28.474</v>
      </c>
      <c r="G7708" s="3" t="s">
        <v>9738</v>
      </c>
    </row>
    <row r="7709" spans="1:7" x14ac:dyDescent="0.2">
      <c r="A7709" s="3" t="s">
        <v>7713</v>
      </c>
      <c r="B7709" s="4">
        <v>0.16205622178715604</v>
      </c>
      <c r="C7709" s="3">
        <v>1</v>
      </c>
      <c r="D7709" s="4">
        <v>0.69616252635751252</v>
      </c>
      <c r="E7709" s="3">
        <v>32.528799999999997</v>
      </c>
      <c r="F7709" s="3">
        <v>28.5823</v>
      </c>
      <c r="G7709" s="3" t="s">
        <v>9738</v>
      </c>
    </row>
    <row r="7710" spans="1:7" x14ac:dyDescent="0.2">
      <c r="A7710" s="3" t="s">
        <v>7714</v>
      </c>
      <c r="B7710" s="4">
        <v>0.39257617323075134</v>
      </c>
      <c r="C7710" s="3">
        <v>1</v>
      </c>
      <c r="D7710" s="4">
        <v>0.34959707310539612</v>
      </c>
      <c r="E7710" s="3">
        <v>32.432499999999997</v>
      </c>
      <c r="F7710" s="3">
        <v>24.248699999999999</v>
      </c>
      <c r="G7710" s="3" t="s">
        <v>9738</v>
      </c>
    </row>
    <row r="7711" spans="1:7" x14ac:dyDescent="0.2">
      <c r="A7711" s="3" t="s">
        <v>7715</v>
      </c>
      <c r="B7711" s="4">
        <v>0.29940148954251977</v>
      </c>
      <c r="C7711" s="3">
        <v>1</v>
      </c>
      <c r="D7711" s="4">
        <v>0.54630694880582198</v>
      </c>
      <c r="E7711" s="3">
        <v>26.785799999999998</v>
      </c>
      <c r="F7711" s="3">
        <v>21.3889</v>
      </c>
      <c r="G7711" s="3" t="s">
        <v>9738</v>
      </c>
    </row>
    <row r="7712" spans="1:7" x14ac:dyDescent="0.2">
      <c r="A7712" s="3" t="s">
        <v>7716</v>
      </c>
      <c r="B7712" s="4">
        <v>-0.10266148154036625</v>
      </c>
      <c r="C7712" s="3">
        <v>1</v>
      </c>
      <c r="D7712" s="4">
        <v>0.88976753619105975</v>
      </c>
      <c r="E7712" s="3">
        <v>23.651599999999998</v>
      </c>
      <c r="F7712" s="3">
        <v>24.974499999999999</v>
      </c>
      <c r="G7712" s="3" t="s">
        <v>9738</v>
      </c>
    </row>
    <row r="7713" spans="1:7" x14ac:dyDescent="0.2">
      <c r="A7713" s="3" t="s">
        <v>7717</v>
      </c>
      <c r="B7713" s="4">
        <v>5.0524207515054667E-2</v>
      </c>
      <c r="C7713" s="3">
        <v>1</v>
      </c>
      <c r="D7713" s="4">
        <v>0.91502428653995438</v>
      </c>
      <c r="E7713" s="3">
        <v>26.434200000000001</v>
      </c>
      <c r="F7713" s="3">
        <v>25.137899999999998</v>
      </c>
      <c r="G7713" s="3" t="s">
        <v>9738</v>
      </c>
    </row>
    <row r="7714" spans="1:7" x14ac:dyDescent="0.2">
      <c r="A7714" s="3" t="s">
        <v>7718</v>
      </c>
      <c r="B7714" s="4">
        <v>-7.9874139188962329E-2</v>
      </c>
      <c r="C7714" s="3">
        <v>1</v>
      </c>
      <c r="D7714" s="4">
        <v>0.83354990756938574</v>
      </c>
      <c r="E7714" s="3">
        <v>26.2394</v>
      </c>
      <c r="F7714" s="3">
        <v>27.246099999999998</v>
      </c>
      <c r="G7714" s="3" t="s">
        <v>9738</v>
      </c>
    </row>
    <row r="7715" spans="1:7" x14ac:dyDescent="0.2">
      <c r="A7715" s="3" t="s">
        <v>7719</v>
      </c>
      <c r="B7715" s="4">
        <v>0.22756162626473594</v>
      </c>
      <c r="C7715" s="3">
        <v>1</v>
      </c>
      <c r="D7715" s="4">
        <v>0.60021681795982906</v>
      </c>
      <c r="E7715" s="3">
        <v>34.927500000000002</v>
      </c>
      <c r="F7715" s="3">
        <v>29.333600000000001</v>
      </c>
      <c r="G7715" s="3" t="s">
        <v>9738</v>
      </c>
    </row>
    <row r="7716" spans="1:7" x14ac:dyDescent="0.2">
      <c r="A7716" s="3" t="s">
        <v>7720</v>
      </c>
      <c r="B7716" s="4">
        <v>0.43419024919319887</v>
      </c>
      <c r="C7716" s="3">
        <v>1</v>
      </c>
      <c r="D7716" s="4">
        <v>0.24613117763308479</v>
      </c>
      <c r="E7716" s="3">
        <v>37.521799999999999</v>
      </c>
      <c r="F7716" s="3">
        <v>27.250900000000001</v>
      </c>
      <c r="G7716" s="3" t="s">
        <v>9738</v>
      </c>
    </row>
    <row r="7717" spans="1:7" x14ac:dyDescent="0.2">
      <c r="A7717" s="3" t="s">
        <v>7721</v>
      </c>
      <c r="B7717" s="4">
        <v>0.19896734990960477</v>
      </c>
      <c r="C7717" s="3">
        <v>1</v>
      </c>
      <c r="D7717" s="4">
        <v>0.57580020138088761</v>
      </c>
      <c r="E7717" s="3">
        <v>30.4453</v>
      </c>
      <c r="F7717" s="3">
        <v>26.1112</v>
      </c>
      <c r="G7717" s="3" t="s">
        <v>9738</v>
      </c>
    </row>
    <row r="7718" spans="1:7" x14ac:dyDescent="0.2">
      <c r="A7718" s="3" t="s">
        <v>7722</v>
      </c>
      <c r="B7718" s="4">
        <v>0.27399415880801425</v>
      </c>
      <c r="C7718" s="3">
        <v>1</v>
      </c>
      <c r="D7718" s="4">
        <v>0.44451196175888386</v>
      </c>
      <c r="E7718" s="3">
        <v>33.0717</v>
      </c>
      <c r="F7718" s="3">
        <v>26.873899999999999</v>
      </c>
      <c r="G7718" s="3" t="s">
        <v>9738</v>
      </c>
    </row>
    <row r="7719" spans="1:7" x14ac:dyDescent="0.2">
      <c r="A7719" s="3" t="s">
        <v>7723</v>
      </c>
      <c r="B7719" s="4">
        <v>0.41931394364182389</v>
      </c>
      <c r="C7719" s="3">
        <v>1</v>
      </c>
      <c r="D7719" s="4">
        <v>0.23887462366809997</v>
      </c>
      <c r="E7719" s="3">
        <v>36.263399999999997</v>
      </c>
      <c r="F7719" s="3">
        <v>26.665600000000001</v>
      </c>
      <c r="G7719" s="3" t="s">
        <v>9738</v>
      </c>
    </row>
    <row r="7720" spans="1:7" x14ac:dyDescent="0.2">
      <c r="A7720" s="3" t="s">
        <v>7724</v>
      </c>
      <c r="B7720" s="4">
        <v>9.1312099222787213E-2</v>
      </c>
      <c r="C7720" s="3">
        <v>1</v>
      </c>
      <c r="D7720" s="4">
        <v>0.8578347097467558</v>
      </c>
      <c r="E7720" s="3">
        <v>29.152799999999999</v>
      </c>
      <c r="F7720" s="3">
        <v>26.829899999999999</v>
      </c>
      <c r="G7720" s="3" t="s">
        <v>9738</v>
      </c>
    </row>
    <row r="7721" spans="1:7" x14ac:dyDescent="0.2">
      <c r="A7721" s="3" t="s">
        <v>7725</v>
      </c>
      <c r="B7721" s="4">
        <v>5.7388915958571804E-2</v>
      </c>
      <c r="C7721" s="3">
        <v>1</v>
      </c>
      <c r="D7721" s="4">
        <v>0.97906675846724445</v>
      </c>
      <c r="E7721" s="3">
        <v>27.436900000000001</v>
      </c>
      <c r="F7721" s="3">
        <v>25.885300000000001</v>
      </c>
      <c r="G7721" s="3" t="s">
        <v>9738</v>
      </c>
    </row>
    <row r="7722" spans="1:7" x14ac:dyDescent="0.2">
      <c r="A7722" s="3" t="s">
        <v>7726</v>
      </c>
      <c r="B7722" s="4">
        <v>-2.9561007478902724E-3</v>
      </c>
      <c r="C7722" s="3">
        <v>1</v>
      </c>
      <c r="D7722" s="4">
        <v>1</v>
      </c>
      <c r="E7722" s="3">
        <v>27.783200000000001</v>
      </c>
      <c r="F7722" s="3">
        <v>27.359400000000001</v>
      </c>
      <c r="G7722" s="3" t="s">
        <v>9738</v>
      </c>
    </row>
    <row r="7723" spans="1:7" x14ac:dyDescent="0.2">
      <c r="A7723" s="3" t="s">
        <v>7727</v>
      </c>
      <c r="B7723" s="4">
        <v>0.15530671778701749</v>
      </c>
      <c r="C7723" s="3">
        <v>1</v>
      </c>
      <c r="D7723" s="4">
        <v>0.73262905841187886</v>
      </c>
      <c r="E7723" s="3">
        <v>28.390699999999999</v>
      </c>
      <c r="F7723" s="3">
        <v>24.990600000000001</v>
      </c>
      <c r="G7723" s="3" t="s">
        <v>9738</v>
      </c>
    </row>
    <row r="7724" spans="1:7" x14ac:dyDescent="0.2">
      <c r="A7724" s="3" t="s">
        <v>7728</v>
      </c>
      <c r="B7724" s="4">
        <v>-0.12804438369926294</v>
      </c>
      <c r="C7724" s="3">
        <v>1</v>
      </c>
      <c r="D7724" s="4">
        <v>0.76717794061544309</v>
      </c>
      <c r="E7724" s="3">
        <v>24.481400000000001</v>
      </c>
      <c r="F7724" s="3">
        <v>26.339400000000001</v>
      </c>
      <c r="G7724" s="3" t="s">
        <v>9738</v>
      </c>
    </row>
    <row r="7725" spans="1:7" x14ac:dyDescent="0.2">
      <c r="A7725" s="3" t="s">
        <v>7729</v>
      </c>
      <c r="B7725" s="4">
        <v>0.10062069304017149</v>
      </c>
      <c r="C7725" s="3">
        <v>1</v>
      </c>
      <c r="D7725" s="4">
        <v>0.80855837188203905</v>
      </c>
      <c r="E7725" s="3">
        <v>32.623699999999999</v>
      </c>
      <c r="F7725" s="3">
        <v>29.9223</v>
      </c>
      <c r="G7725" s="3" t="s">
        <v>9738</v>
      </c>
    </row>
    <row r="7726" spans="1:7" x14ac:dyDescent="0.2">
      <c r="A7726" s="3" t="s">
        <v>7730</v>
      </c>
      <c r="B7726" s="4">
        <v>4.3869891645688962E-2</v>
      </c>
      <c r="C7726" s="3">
        <v>1</v>
      </c>
      <c r="D7726" s="4">
        <v>0.97906675846724445</v>
      </c>
      <c r="E7726" s="3">
        <v>27.067299999999999</v>
      </c>
      <c r="F7726" s="3">
        <v>25.778400000000001</v>
      </c>
      <c r="G7726" s="3" t="s">
        <v>9738</v>
      </c>
    </row>
    <row r="7727" spans="1:7" x14ac:dyDescent="0.2">
      <c r="A7727" s="3" t="s">
        <v>7731</v>
      </c>
      <c r="B7727" s="4">
        <v>2.8969288506981404E-3</v>
      </c>
      <c r="C7727" s="3">
        <v>1</v>
      </c>
      <c r="D7727" s="4">
        <v>1</v>
      </c>
      <c r="E7727" s="3">
        <v>28.389199999999999</v>
      </c>
      <c r="F7727" s="3">
        <v>27.943999999999999</v>
      </c>
      <c r="G7727" s="3" t="s">
        <v>9738</v>
      </c>
    </row>
    <row r="7728" spans="1:7" x14ac:dyDescent="0.2">
      <c r="A7728" s="3" t="s">
        <v>7732</v>
      </c>
      <c r="B7728" s="4">
        <v>0.12700077661580417</v>
      </c>
      <c r="C7728" s="3">
        <v>1</v>
      </c>
      <c r="D7728" s="4">
        <v>0.84972893447387376</v>
      </c>
      <c r="E7728" s="3">
        <v>26.010999999999999</v>
      </c>
      <c r="F7728" s="3">
        <v>23.4299</v>
      </c>
      <c r="G7728" s="3" t="s">
        <v>9738</v>
      </c>
    </row>
    <row r="7729" spans="1:7" x14ac:dyDescent="0.2">
      <c r="A7729" s="3" t="s">
        <v>7733</v>
      </c>
      <c r="B7729" s="4">
        <v>0.10731339411568921</v>
      </c>
      <c r="C7729" s="3">
        <v>1</v>
      </c>
      <c r="D7729" s="4">
        <v>0.86475611808992603</v>
      </c>
      <c r="E7729" s="3">
        <v>32.350499999999997</v>
      </c>
      <c r="F7729" s="3">
        <v>29.5045</v>
      </c>
      <c r="G7729" s="3" t="s">
        <v>9738</v>
      </c>
    </row>
    <row r="7730" spans="1:7" x14ac:dyDescent="0.2">
      <c r="A7730" s="3" t="s">
        <v>7734</v>
      </c>
      <c r="B7730" s="4">
        <v>0.20159636791009097</v>
      </c>
      <c r="C7730" s="3">
        <v>1</v>
      </c>
      <c r="D7730" s="4">
        <v>0.58231998718757916</v>
      </c>
      <c r="E7730" s="3">
        <v>31.569600000000001</v>
      </c>
      <c r="F7730" s="3">
        <v>27.026</v>
      </c>
      <c r="G7730" s="3" t="s">
        <v>9738</v>
      </c>
    </row>
    <row r="7731" spans="1:7" x14ac:dyDescent="0.2">
      <c r="A7731" s="3" t="s">
        <v>7735</v>
      </c>
      <c r="B7731" s="4">
        <v>0.42708579891752041</v>
      </c>
      <c r="C7731" s="3">
        <v>1</v>
      </c>
      <c r="D7731" s="4">
        <v>0.22379536487698706</v>
      </c>
      <c r="E7731" s="3">
        <v>33.9651</v>
      </c>
      <c r="F7731" s="3">
        <v>24.843499999999999</v>
      </c>
      <c r="G7731" s="3" t="s">
        <v>9738</v>
      </c>
    </row>
    <row r="7732" spans="1:7" x14ac:dyDescent="0.2">
      <c r="A7732" s="3" t="s">
        <v>7736</v>
      </c>
      <c r="B7732" s="4">
        <v>8.6762641818297154E-2</v>
      </c>
      <c r="C7732" s="3">
        <v>1</v>
      </c>
      <c r="D7732" s="4">
        <v>0.91952044577413661</v>
      </c>
      <c r="E7732" s="3">
        <v>29.846</v>
      </c>
      <c r="F7732" s="3">
        <v>27.608699999999999</v>
      </c>
      <c r="G7732" s="3" t="s">
        <v>9738</v>
      </c>
    </row>
    <row r="7733" spans="1:7" x14ac:dyDescent="0.2">
      <c r="A7733" s="3" t="s">
        <v>7737</v>
      </c>
      <c r="B7733" s="4">
        <v>-5.3179672990512634E-2</v>
      </c>
      <c r="C7733" s="3">
        <v>1</v>
      </c>
      <c r="D7733" s="4">
        <v>0.95991222891587502</v>
      </c>
      <c r="E7733" s="3">
        <v>29.301100000000002</v>
      </c>
      <c r="F7733" s="3">
        <v>29.911100000000001</v>
      </c>
      <c r="G7733" s="3" t="s">
        <v>9738</v>
      </c>
    </row>
    <row r="7734" spans="1:7" x14ac:dyDescent="0.2">
      <c r="A7734" s="3" t="s">
        <v>7738</v>
      </c>
      <c r="B7734" s="4">
        <v>0.10125616977457133</v>
      </c>
      <c r="C7734" s="3">
        <v>1</v>
      </c>
      <c r="D7734" s="4">
        <v>0.84972893447387376</v>
      </c>
      <c r="E7734" s="3">
        <v>26.362400000000001</v>
      </c>
      <c r="F7734" s="3">
        <v>24.144300000000001</v>
      </c>
      <c r="G7734" s="3" t="s">
        <v>9738</v>
      </c>
    </row>
    <row r="7735" spans="1:7" x14ac:dyDescent="0.2">
      <c r="A7735" s="3" t="s">
        <v>7739</v>
      </c>
      <c r="B7735" s="4">
        <v>1.7617014990385451E-2</v>
      </c>
      <c r="C7735" s="3">
        <v>1</v>
      </c>
      <c r="D7735" s="4">
        <v>1</v>
      </c>
      <c r="E7735" s="3">
        <v>23.674900000000001</v>
      </c>
      <c r="F7735" s="3">
        <v>22.991</v>
      </c>
      <c r="G7735" s="3" t="s">
        <v>9738</v>
      </c>
    </row>
    <row r="7736" spans="1:7" x14ac:dyDescent="0.2">
      <c r="A7736" s="3" t="s">
        <v>7740</v>
      </c>
      <c r="B7736" s="4">
        <v>-0.22466926141584295</v>
      </c>
      <c r="C7736" s="3">
        <v>1</v>
      </c>
      <c r="D7736" s="4">
        <v>0.6259922818522704</v>
      </c>
      <c r="E7736" s="3">
        <v>14.2378</v>
      </c>
      <c r="F7736" s="3">
        <v>16.419</v>
      </c>
      <c r="G7736" s="3" t="s">
        <v>9738</v>
      </c>
    </row>
    <row r="7737" spans="1:7" x14ac:dyDescent="0.2">
      <c r="A7737" s="3" t="s">
        <v>7741</v>
      </c>
      <c r="B7737" s="4">
        <v>-6.1726386035704836E-2</v>
      </c>
      <c r="C7737" s="3">
        <v>1</v>
      </c>
      <c r="D7737" s="4">
        <v>0.95505518116941568</v>
      </c>
      <c r="E7737" s="3">
        <v>22.9541</v>
      </c>
      <c r="F7737" s="3">
        <v>23.528400000000001</v>
      </c>
      <c r="G7737" s="3" t="s">
        <v>9738</v>
      </c>
    </row>
    <row r="7738" spans="1:7" x14ac:dyDescent="0.2">
      <c r="A7738" s="3" t="s">
        <v>7742</v>
      </c>
      <c r="B7738" s="4">
        <v>-0.17160603653109283</v>
      </c>
      <c r="C7738" s="3">
        <v>1</v>
      </c>
      <c r="D7738" s="4">
        <v>0.71531988494711873</v>
      </c>
      <c r="E7738" s="3">
        <v>25.907800000000002</v>
      </c>
      <c r="F7738" s="3">
        <v>28.730399999999999</v>
      </c>
      <c r="G7738" s="3" t="s">
        <v>9738</v>
      </c>
    </row>
    <row r="7739" spans="1:7" x14ac:dyDescent="0.2">
      <c r="A7739" s="3" t="s">
        <v>7743</v>
      </c>
      <c r="B7739" s="4">
        <v>0.2980383440402537</v>
      </c>
      <c r="C7739" s="3">
        <v>1</v>
      </c>
      <c r="D7739" s="4">
        <v>0.36600539341076066</v>
      </c>
      <c r="E7739" s="3">
        <v>39.872399999999999</v>
      </c>
      <c r="F7739" s="3">
        <v>31.799800000000001</v>
      </c>
      <c r="G7739" s="3" t="s">
        <v>9738</v>
      </c>
    </row>
    <row r="7740" spans="1:7" x14ac:dyDescent="0.2">
      <c r="A7740" s="3" t="s">
        <v>7744</v>
      </c>
      <c r="B7740" s="4">
        <v>-6.6481122790820454E-2</v>
      </c>
      <c r="C7740" s="3">
        <v>1</v>
      </c>
      <c r="D7740" s="4">
        <v>0.89404919275020389</v>
      </c>
      <c r="E7740" s="3">
        <v>25.540900000000001</v>
      </c>
      <c r="F7740" s="3">
        <v>26.290800000000001</v>
      </c>
      <c r="G7740" s="3" t="s">
        <v>9738</v>
      </c>
    </row>
    <row r="7741" spans="1:7" x14ac:dyDescent="0.2">
      <c r="A7741" s="3" t="s">
        <v>7745</v>
      </c>
      <c r="B7741" s="4">
        <v>-0.52198231523008509</v>
      </c>
      <c r="C7741" s="3">
        <v>1</v>
      </c>
      <c r="D7741" s="4">
        <v>0.19578012935613334</v>
      </c>
      <c r="E7741" s="3">
        <v>18.2364</v>
      </c>
      <c r="F7741" s="3">
        <v>25.840599999999998</v>
      </c>
      <c r="G7741" s="3" t="s">
        <v>9738</v>
      </c>
    </row>
    <row r="7742" spans="1:7" x14ac:dyDescent="0.2">
      <c r="A7742" s="3" t="s">
        <v>7746</v>
      </c>
      <c r="B7742" s="4">
        <v>7.8942939303778839E-2</v>
      </c>
      <c r="C7742" s="3">
        <v>1</v>
      </c>
      <c r="D7742" s="4">
        <v>0.91660566349850481</v>
      </c>
      <c r="E7742" s="3">
        <v>27.645800000000001</v>
      </c>
      <c r="F7742" s="3">
        <v>25.678000000000001</v>
      </c>
      <c r="G7742" s="3" t="s">
        <v>9738</v>
      </c>
    </row>
    <row r="7743" spans="1:7" x14ac:dyDescent="0.2">
      <c r="A7743" s="3" t="s">
        <v>7747</v>
      </c>
      <c r="B7743" s="4">
        <v>0.23847686006254518</v>
      </c>
      <c r="C7743" s="3">
        <v>1</v>
      </c>
      <c r="D7743" s="4">
        <v>0.50173868201240079</v>
      </c>
      <c r="E7743" s="3">
        <v>34.543100000000003</v>
      </c>
      <c r="F7743" s="3">
        <v>28.856100000000001</v>
      </c>
      <c r="G7743" s="3" t="s">
        <v>9738</v>
      </c>
    </row>
    <row r="7744" spans="1:7" x14ac:dyDescent="0.2">
      <c r="A7744" s="3" t="s">
        <v>7748</v>
      </c>
      <c r="B7744" s="4">
        <v>-0.3179003490181958</v>
      </c>
      <c r="C7744" s="3">
        <v>1</v>
      </c>
      <c r="D7744" s="4">
        <v>0.4522338767661831</v>
      </c>
      <c r="E7744" s="3">
        <v>20.2148</v>
      </c>
      <c r="F7744" s="3">
        <v>24.895700000000001</v>
      </c>
      <c r="G7744" s="3" t="s">
        <v>9738</v>
      </c>
    </row>
    <row r="7745" spans="1:7" x14ac:dyDescent="0.2">
      <c r="A7745" s="3" t="s">
        <v>7749</v>
      </c>
      <c r="B7745" s="4">
        <v>0.46438959035162219</v>
      </c>
      <c r="C7745" s="3">
        <v>1</v>
      </c>
      <c r="D7745" s="4">
        <v>0.22379536487698706</v>
      </c>
      <c r="E7745" s="3">
        <v>34.405900000000003</v>
      </c>
      <c r="F7745" s="3">
        <v>24.473800000000001</v>
      </c>
      <c r="G7745" s="3" t="s">
        <v>9738</v>
      </c>
    </row>
    <row r="7746" spans="1:7" x14ac:dyDescent="0.2">
      <c r="A7746" s="3" t="s">
        <v>7750</v>
      </c>
      <c r="B7746" s="4">
        <v>7.7760727017271797E-2</v>
      </c>
      <c r="C7746" s="3">
        <v>1</v>
      </c>
      <c r="D7746" s="4">
        <v>0.86475611808992603</v>
      </c>
      <c r="E7746" s="3">
        <v>32.071199999999997</v>
      </c>
      <c r="F7746" s="3">
        <v>29.8992</v>
      </c>
      <c r="G7746" s="3" t="s">
        <v>9738</v>
      </c>
    </row>
    <row r="7747" spans="1:7" x14ac:dyDescent="0.2">
      <c r="A7747" s="3" t="s">
        <v>7751</v>
      </c>
      <c r="B7747" s="4">
        <v>0.41494498195174534</v>
      </c>
      <c r="C7747" s="3">
        <v>1</v>
      </c>
      <c r="D7747" s="4">
        <v>0.28141606089701843</v>
      </c>
      <c r="E7747" s="3">
        <v>33.068199999999997</v>
      </c>
      <c r="F7747" s="3">
        <v>24.354399999999998</v>
      </c>
      <c r="G7747" s="3" t="s">
        <v>9738</v>
      </c>
    </row>
    <row r="7748" spans="1:7" x14ac:dyDescent="0.2">
      <c r="A7748" s="3" t="s">
        <v>7752</v>
      </c>
      <c r="B7748" s="4">
        <v>0.28508058490345256</v>
      </c>
      <c r="C7748" s="3">
        <v>1</v>
      </c>
      <c r="D7748" s="4">
        <v>0.43686863712759511</v>
      </c>
      <c r="E7748" s="3">
        <v>32.0869</v>
      </c>
      <c r="F7748" s="3">
        <v>25.873100000000001</v>
      </c>
      <c r="G7748" s="3" t="s">
        <v>9738</v>
      </c>
    </row>
    <row r="7749" spans="1:7" x14ac:dyDescent="0.2">
      <c r="A7749" s="3" t="s">
        <v>7753</v>
      </c>
      <c r="B7749" s="4">
        <v>0.34079550601516467</v>
      </c>
      <c r="C7749" s="3">
        <v>1</v>
      </c>
      <c r="D7749" s="4">
        <v>0.34519643750614248</v>
      </c>
      <c r="E7749" s="3">
        <v>36.859900000000003</v>
      </c>
      <c r="F7749" s="3">
        <v>28.5823</v>
      </c>
      <c r="G7749" s="3" t="s">
        <v>9738</v>
      </c>
    </row>
    <row r="7750" spans="1:7" x14ac:dyDescent="0.2">
      <c r="A7750" s="3" t="s">
        <v>7754</v>
      </c>
      <c r="B7750" s="4">
        <v>0.39081891337042363</v>
      </c>
      <c r="C7750" s="3">
        <v>1</v>
      </c>
      <c r="D7750" s="4">
        <v>0.26685671325858001</v>
      </c>
      <c r="E7750" s="3">
        <v>35.750900000000001</v>
      </c>
      <c r="F7750" s="3">
        <v>26.750699999999998</v>
      </c>
      <c r="G7750" s="3" t="s">
        <v>9738</v>
      </c>
    </row>
    <row r="7751" spans="1:7" x14ac:dyDescent="0.2">
      <c r="A7751" s="3" t="s">
        <v>7755</v>
      </c>
      <c r="B7751" s="4">
        <v>0.45869776617127533</v>
      </c>
      <c r="C7751" s="3">
        <v>1</v>
      </c>
      <c r="D7751" s="4">
        <v>0.18290969724767786</v>
      </c>
      <c r="E7751" s="3">
        <v>36.267099999999999</v>
      </c>
      <c r="F7751" s="3">
        <v>25.8643</v>
      </c>
      <c r="G7751" s="3" t="s">
        <v>9738</v>
      </c>
    </row>
    <row r="7752" spans="1:7" x14ac:dyDescent="0.2">
      <c r="A7752" s="3" t="s">
        <v>7756</v>
      </c>
      <c r="B7752" s="4">
        <v>5.7208692677417163E-2</v>
      </c>
      <c r="C7752" s="3">
        <v>1</v>
      </c>
      <c r="D7752" s="4">
        <v>0.98046867436080665</v>
      </c>
      <c r="E7752" s="3">
        <v>31.229700000000001</v>
      </c>
      <c r="F7752" s="3">
        <v>29.520199999999999</v>
      </c>
      <c r="G7752" s="3" t="s">
        <v>9738</v>
      </c>
    </row>
    <row r="7753" spans="1:7" x14ac:dyDescent="0.2">
      <c r="A7753" s="3" t="s">
        <v>7757</v>
      </c>
      <c r="B7753" s="4">
        <v>9.3830360752597625E-2</v>
      </c>
      <c r="C7753" s="3">
        <v>1</v>
      </c>
      <c r="D7753" s="4">
        <v>0.91334940744065307</v>
      </c>
      <c r="E7753" s="3">
        <v>25.799299999999999</v>
      </c>
      <c r="F7753" s="3">
        <v>23.7471</v>
      </c>
      <c r="G7753" s="3" t="s">
        <v>9738</v>
      </c>
    </row>
    <row r="7754" spans="1:7" x14ac:dyDescent="0.2">
      <c r="A7754" s="3" t="s">
        <v>7758</v>
      </c>
      <c r="B7754" s="4">
        <v>6.201394569750026E-2</v>
      </c>
      <c r="C7754" s="3">
        <v>1</v>
      </c>
      <c r="D7754" s="4">
        <v>0.91810192625809306</v>
      </c>
      <c r="E7754" s="3">
        <v>28.516300000000001</v>
      </c>
      <c r="F7754" s="3">
        <v>26.8779</v>
      </c>
      <c r="G7754" s="3" t="s">
        <v>9738</v>
      </c>
    </row>
    <row r="7755" spans="1:7" x14ac:dyDescent="0.2">
      <c r="A7755" s="3" t="s">
        <v>7759</v>
      </c>
      <c r="B7755" s="4">
        <v>7.8888564602859548E-2</v>
      </c>
      <c r="C7755" s="3">
        <v>1</v>
      </c>
      <c r="D7755" s="4">
        <v>0.97980410842824683</v>
      </c>
      <c r="E7755" s="3">
        <v>29.355499999999999</v>
      </c>
      <c r="F7755" s="3">
        <v>27.258400000000002</v>
      </c>
      <c r="G7755" s="3" t="s">
        <v>9738</v>
      </c>
    </row>
    <row r="7756" spans="1:7" x14ac:dyDescent="0.2">
      <c r="A7756" s="3" t="s">
        <v>7760</v>
      </c>
      <c r="B7756" s="4">
        <v>0.45281992779975661</v>
      </c>
      <c r="C7756" s="3">
        <v>1</v>
      </c>
      <c r="D7756" s="4">
        <v>0.12098359750357368</v>
      </c>
      <c r="E7756" s="3">
        <v>50.3187</v>
      </c>
      <c r="F7756" s="3">
        <v>36.2654</v>
      </c>
      <c r="G7756" s="3" t="s">
        <v>9738</v>
      </c>
    </row>
    <row r="7757" spans="1:7" x14ac:dyDescent="0.2">
      <c r="A7757" s="3" t="s">
        <v>7761</v>
      </c>
      <c r="B7757" s="4">
        <v>-0.10658591523450145</v>
      </c>
      <c r="C7757" s="3">
        <v>1</v>
      </c>
      <c r="D7757" s="4">
        <v>0.88492102434356923</v>
      </c>
      <c r="E7757" s="3">
        <v>21.808299999999999</v>
      </c>
      <c r="F7757" s="3">
        <v>23.121200000000002</v>
      </c>
      <c r="G7757" s="3" t="s">
        <v>9738</v>
      </c>
    </row>
    <row r="7758" spans="1:7" x14ac:dyDescent="0.2">
      <c r="A7758" s="3" t="s">
        <v>7762</v>
      </c>
      <c r="B7758" s="4">
        <v>0.48483812460765868</v>
      </c>
      <c r="C7758" s="3">
        <v>1</v>
      </c>
      <c r="D7758" s="4">
        <v>0.12139933071530458</v>
      </c>
      <c r="E7758" s="3">
        <v>40.1828</v>
      </c>
      <c r="F7758" s="3">
        <v>28.116599999999998</v>
      </c>
      <c r="G7758" s="3" t="s">
        <v>9738</v>
      </c>
    </row>
    <row r="7759" spans="1:7" x14ac:dyDescent="0.2">
      <c r="A7759" s="3" t="s">
        <v>7763</v>
      </c>
      <c r="B7759" s="4">
        <v>0.13812474996508456</v>
      </c>
      <c r="C7759" s="3">
        <v>1</v>
      </c>
      <c r="D7759" s="4">
        <v>0.84972893447387376</v>
      </c>
      <c r="E7759" s="3">
        <v>26.180700000000002</v>
      </c>
      <c r="F7759" s="3">
        <v>23.289300000000001</v>
      </c>
      <c r="G7759" s="3" t="s">
        <v>9738</v>
      </c>
    </row>
    <row r="7760" spans="1:7" x14ac:dyDescent="0.2">
      <c r="A7760" s="3" t="s">
        <v>7764</v>
      </c>
      <c r="B7760" s="4">
        <v>-6.5723567235753386E-2</v>
      </c>
      <c r="C7760" s="3">
        <v>1</v>
      </c>
      <c r="D7760" s="4">
        <v>0.88742243924278286</v>
      </c>
      <c r="E7760" s="3">
        <v>22.6388</v>
      </c>
      <c r="F7760" s="3">
        <v>23.3386</v>
      </c>
      <c r="G7760" s="3" t="s">
        <v>9738</v>
      </c>
    </row>
    <row r="7761" spans="1:7" x14ac:dyDescent="0.2">
      <c r="A7761" s="3" t="s">
        <v>7765</v>
      </c>
      <c r="B7761" s="4">
        <v>0.14391600577359359</v>
      </c>
      <c r="C7761" s="3">
        <v>1</v>
      </c>
      <c r="D7761" s="4">
        <v>0.78773973945752807</v>
      </c>
      <c r="E7761" s="3">
        <v>26.6449</v>
      </c>
      <c r="F7761" s="3">
        <v>23.699000000000002</v>
      </c>
      <c r="G7761" s="3" t="s">
        <v>9738</v>
      </c>
    </row>
    <row r="7762" spans="1:7" x14ac:dyDescent="0.2">
      <c r="A7762" s="3" t="s">
        <v>7766</v>
      </c>
      <c r="B7762" s="4">
        <v>-2.8693956246092507E-2</v>
      </c>
      <c r="C7762" s="3">
        <v>1</v>
      </c>
      <c r="D7762" s="4">
        <v>1</v>
      </c>
      <c r="E7762" s="3">
        <v>28.4908</v>
      </c>
      <c r="F7762" s="3">
        <v>28.542400000000001</v>
      </c>
      <c r="G7762" s="3" t="s">
        <v>9738</v>
      </c>
    </row>
    <row r="7763" spans="1:7" x14ac:dyDescent="0.2">
      <c r="A7763" s="3" t="s">
        <v>7767</v>
      </c>
      <c r="B7763" s="4">
        <v>4.0437799985878473E-2</v>
      </c>
      <c r="C7763" s="3">
        <v>1</v>
      </c>
      <c r="D7763" s="4">
        <v>1</v>
      </c>
      <c r="E7763" s="3">
        <v>30.713899999999999</v>
      </c>
      <c r="F7763" s="3">
        <v>29.3583</v>
      </c>
      <c r="G7763" s="3" t="s">
        <v>9738</v>
      </c>
    </row>
    <row r="7764" spans="1:7" x14ac:dyDescent="0.2">
      <c r="A7764" s="3" t="s">
        <v>7768</v>
      </c>
      <c r="B7764" s="4">
        <v>0.10100042380917525</v>
      </c>
      <c r="C7764" s="3">
        <v>1</v>
      </c>
      <c r="D7764" s="4">
        <v>0.86025854011277558</v>
      </c>
      <c r="E7764" s="3">
        <v>30.044599999999999</v>
      </c>
      <c r="F7764" s="3">
        <v>27.4909</v>
      </c>
      <c r="G7764" s="3" t="s">
        <v>9738</v>
      </c>
    </row>
    <row r="7765" spans="1:7" x14ac:dyDescent="0.2">
      <c r="A7765" s="3" t="s">
        <v>7769</v>
      </c>
      <c r="B7765" s="4">
        <v>0.34441231788899102</v>
      </c>
      <c r="C7765" s="3">
        <v>1</v>
      </c>
      <c r="D7765" s="4">
        <v>0.36567091123658713</v>
      </c>
      <c r="E7765" s="3">
        <v>33.978299999999997</v>
      </c>
      <c r="F7765" s="3">
        <v>26.310099999999998</v>
      </c>
      <c r="G7765" s="3" t="s">
        <v>9738</v>
      </c>
    </row>
    <row r="7766" spans="1:7" x14ac:dyDescent="0.2">
      <c r="A7766" s="3" t="s">
        <v>7770</v>
      </c>
      <c r="B7766" s="4">
        <v>8.1823342234096652E-2</v>
      </c>
      <c r="C7766" s="3">
        <v>1</v>
      </c>
      <c r="D7766" s="4">
        <v>0.8578347097467558</v>
      </c>
      <c r="E7766" s="3">
        <v>29.309100000000001</v>
      </c>
      <c r="F7766" s="3">
        <v>27.174499999999998</v>
      </c>
      <c r="G7766" s="3" t="s">
        <v>9738</v>
      </c>
    </row>
    <row r="7767" spans="1:7" x14ac:dyDescent="0.2">
      <c r="A7767" s="3" t="s">
        <v>7771</v>
      </c>
      <c r="B7767" s="4">
        <v>6.3072626530025752E-2</v>
      </c>
      <c r="C7767" s="3">
        <v>1</v>
      </c>
      <c r="D7767" s="4">
        <v>1</v>
      </c>
      <c r="E7767" s="3">
        <v>26.870699999999999</v>
      </c>
      <c r="F7767" s="3">
        <v>25.293600000000001</v>
      </c>
      <c r="G7767" s="3" t="s">
        <v>9738</v>
      </c>
    </row>
    <row r="7768" spans="1:7" x14ac:dyDescent="0.2">
      <c r="A7768" s="3" t="s">
        <v>7772</v>
      </c>
      <c r="B7768" s="4">
        <v>0.12774777401457388</v>
      </c>
      <c r="C7768" s="3">
        <v>1</v>
      </c>
      <c r="D7768" s="4">
        <v>0.76096616708938114</v>
      </c>
      <c r="E7768" s="3">
        <v>35.355800000000002</v>
      </c>
      <c r="F7768" s="3">
        <v>31.736599999999999</v>
      </c>
      <c r="G7768" s="3" t="s">
        <v>9738</v>
      </c>
    </row>
    <row r="7769" spans="1:7" x14ac:dyDescent="0.2">
      <c r="A7769" s="3" t="s">
        <v>7773</v>
      </c>
      <c r="B7769" s="4">
        <v>1.9687353849821548E-2</v>
      </c>
      <c r="C7769" s="3">
        <v>1</v>
      </c>
      <c r="D7769" s="4">
        <v>1</v>
      </c>
      <c r="E7769" s="3">
        <v>32.817</v>
      </c>
      <c r="F7769" s="3">
        <v>31.816700000000001</v>
      </c>
      <c r="G7769" s="3" t="s">
        <v>9738</v>
      </c>
    </row>
    <row r="7770" spans="1:7" x14ac:dyDescent="0.2">
      <c r="A7770" s="3" t="s">
        <v>7774</v>
      </c>
      <c r="B7770" s="4">
        <v>-4.9807750679547964E-2</v>
      </c>
      <c r="C7770" s="3">
        <v>1</v>
      </c>
      <c r="D7770" s="4">
        <v>0.95769136632042962</v>
      </c>
      <c r="E7770" s="3">
        <v>26.025600000000001</v>
      </c>
      <c r="F7770" s="3">
        <v>26.552700000000002</v>
      </c>
      <c r="G7770" s="3" t="s">
        <v>9738</v>
      </c>
    </row>
    <row r="7771" spans="1:7" x14ac:dyDescent="0.2">
      <c r="A7771" s="3" t="s">
        <v>7775</v>
      </c>
      <c r="B7771" s="4">
        <v>-3.4134046089829895E-2</v>
      </c>
      <c r="C7771" s="3">
        <v>1</v>
      </c>
      <c r="D7771" s="4">
        <v>1</v>
      </c>
      <c r="E7771" s="3">
        <v>22.561699999999998</v>
      </c>
      <c r="F7771" s="3">
        <v>22.704799999999999</v>
      </c>
      <c r="G7771" s="3" t="s">
        <v>9738</v>
      </c>
    </row>
    <row r="7772" spans="1:7" x14ac:dyDescent="0.2">
      <c r="A7772" s="3" t="s">
        <v>7776</v>
      </c>
      <c r="B7772" s="4">
        <v>-0.10695930434114952</v>
      </c>
      <c r="C7772" s="3">
        <v>1</v>
      </c>
      <c r="D7772" s="4">
        <v>0.78308015179530188</v>
      </c>
      <c r="E7772" s="3">
        <v>28.7119</v>
      </c>
      <c r="F7772" s="3">
        <v>30.4194</v>
      </c>
      <c r="G7772" s="3" t="s">
        <v>9738</v>
      </c>
    </row>
    <row r="7773" spans="1:7" x14ac:dyDescent="0.2">
      <c r="A7773" s="3" t="s">
        <v>7777</v>
      </c>
      <c r="B7773" s="4">
        <v>-2.1105048157545995E-2</v>
      </c>
      <c r="C7773" s="3">
        <v>1</v>
      </c>
      <c r="D7773" s="4">
        <v>1</v>
      </c>
      <c r="E7773" s="3">
        <v>25.703800000000001</v>
      </c>
      <c r="F7773" s="3">
        <v>25.682099999999998</v>
      </c>
      <c r="G7773" s="3" t="s">
        <v>9738</v>
      </c>
    </row>
    <row r="7774" spans="1:7" x14ac:dyDescent="0.2">
      <c r="A7774" s="3" t="s">
        <v>7778</v>
      </c>
      <c r="B7774" s="4">
        <v>0.26506710475742984</v>
      </c>
      <c r="C7774" s="3">
        <v>1</v>
      </c>
      <c r="D7774" s="4">
        <v>0.46475939246609221</v>
      </c>
      <c r="E7774" s="3">
        <v>29.5853</v>
      </c>
      <c r="F7774" s="3">
        <v>24.1629</v>
      </c>
      <c r="G7774" s="3" t="s">
        <v>9738</v>
      </c>
    </row>
    <row r="7775" spans="1:7" x14ac:dyDescent="0.2">
      <c r="A7775" s="3" t="s">
        <v>7779</v>
      </c>
      <c r="B7775" s="4">
        <v>5.264178465455055E-2</v>
      </c>
      <c r="C7775" s="3">
        <v>1</v>
      </c>
      <c r="D7775" s="4">
        <v>0.92337103177893265</v>
      </c>
      <c r="E7775" s="3">
        <v>32.658000000000001</v>
      </c>
      <c r="F7775" s="3">
        <v>31.017800000000001</v>
      </c>
      <c r="G7775" s="3" t="s">
        <v>9738</v>
      </c>
    </row>
    <row r="7776" spans="1:7" x14ac:dyDescent="0.2">
      <c r="A7776" s="3" t="s">
        <v>7780</v>
      </c>
      <c r="B7776" s="4">
        <v>0.11351514548915745</v>
      </c>
      <c r="C7776" s="3">
        <v>1</v>
      </c>
      <c r="D7776" s="4">
        <v>0.87075606955786533</v>
      </c>
      <c r="E7776" s="3">
        <v>35.406500000000001</v>
      </c>
      <c r="F7776" s="3">
        <v>32.144799999999996</v>
      </c>
      <c r="G7776" s="3" t="s">
        <v>9738</v>
      </c>
    </row>
    <row r="7777" spans="1:7" x14ac:dyDescent="0.2">
      <c r="A7777" s="3" t="s">
        <v>7781</v>
      </c>
      <c r="B7777" s="4">
        <v>0.11735068820611144</v>
      </c>
      <c r="C7777" s="3">
        <v>1</v>
      </c>
      <c r="D7777" s="4">
        <v>0.79895293107270449</v>
      </c>
      <c r="E7777" s="3">
        <v>29.535399999999999</v>
      </c>
      <c r="F7777" s="3">
        <v>26.798300000000001</v>
      </c>
      <c r="G7777" s="3" t="s">
        <v>9738</v>
      </c>
    </row>
    <row r="7778" spans="1:7" x14ac:dyDescent="0.2">
      <c r="A7778" s="3" t="s">
        <v>7782</v>
      </c>
      <c r="B7778" s="4">
        <v>0.23463053403705653</v>
      </c>
      <c r="C7778" s="3">
        <v>1</v>
      </c>
      <c r="D7778" s="4">
        <v>0.51454046802758091</v>
      </c>
      <c r="E7778" s="3">
        <v>36.798000000000002</v>
      </c>
      <c r="F7778" s="3">
        <v>30.728899999999999</v>
      </c>
      <c r="G7778" s="3" t="s">
        <v>9738</v>
      </c>
    </row>
    <row r="7779" spans="1:7" x14ac:dyDescent="0.2">
      <c r="A7779" s="3" t="s">
        <v>7783</v>
      </c>
      <c r="B7779" s="4">
        <v>-7.7396870062891199E-2</v>
      </c>
      <c r="C7779" s="3">
        <v>1</v>
      </c>
      <c r="D7779" s="4">
        <v>0.95686482770646775</v>
      </c>
      <c r="E7779" s="3">
        <v>25.1081</v>
      </c>
      <c r="F7779" s="3">
        <v>26.092300000000002</v>
      </c>
      <c r="G7779" s="3" t="s">
        <v>9738</v>
      </c>
    </row>
    <row r="7780" spans="1:7" x14ac:dyDescent="0.2">
      <c r="A7780" s="3" t="s">
        <v>7784</v>
      </c>
      <c r="B7780" s="4">
        <v>-0.16341108514824293</v>
      </c>
      <c r="C7780" s="3">
        <v>1</v>
      </c>
      <c r="D7780" s="4">
        <v>0.7577930172158226</v>
      </c>
      <c r="E7780" s="3">
        <v>22.508600000000001</v>
      </c>
      <c r="F7780" s="3">
        <v>24.8263</v>
      </c>
      <c r="G7780" s="3" t="s">
        <v>9738</v>
      </c>
    </row>
    <row r="7781" spans="1:7" x14ac:dyDescent="0.2">
      <c r="A7781" s="3" t="s">
        <v>7785</v>
      </c>
      <c r="B7781" s="4">
        <v>-3.379255094240094E-2</v>
      </c>
      <c r="C7781" s="3">
        <v>1</v>
      </c>
      <c r="D7781" s="4">
        <v>1</v>
      </c>
      <c r="E7781" s="3">
        <v>25.780200000000001</v>
      </c>
      <c r="F7781" s="3">
        <v>25.9542</v>
      </c>
      <c r="G7781" s="3" t="s">
        <v>9738</v>
      </c>
    </row>
    <row r="7782" spans="1:7" x14ac:dyDescent="0.2">
      <c r="A7782" s="3" t="s">
        <v>7786</v>
      </c>
      <c r="B7782" s="4">
        <v>-0.19536862175343681</v>
      </c>
      <c r="C7782" s="3">
        <v>1</v>
      </c>
      <c r="D7782" s="4">
        <v>0.71019388025639163</v>
      </c>
      <c r="E7782" s="3">
        <v>24.9895</v>
      </c>
      <c r="F7782" s="3">
        <v>28.130299999999998</v>
      </c>
      <c r="G7782" s="3" t="s">
        <v>9738</v>
      </c>
    </row>
    <row r="7783" spans="1:7" x14ac:dyDescent="0.2">
      <c r="A7783" s="3" t="s">
        <v>7787</v>
      </c>
      <c r="B7783" s="4">
        <v>0.28898812560837606</v>
      </c>
      <c r="C7783" s="3">
        <v>1</v>
      </c>
      <c r="D7783" s="4">
        <v>0.38775773137436592</v>
      </c>
      <c r="E7783" s="3">
        <v>37.207500000000003</v>
      </c>
      <c r="F7783" s="3">
        <v>29.949000000000002</v>
      </c>
      <c r="G7783" s="3" t="s">
        <v>9738</v>
      </c>
    </row>
    <row r="7784" spans="1:7" x14ac:dyDescent="0.2">
      <c r="A7784" s="3" t="s">
        <v>7788</v>
      </c>
      <c r="B7784" s="4">
        <v>-0.20444097024294866</v>
      </c>
      <c r="C7784" s="3">
        <v>1</v>
      </c>
      <c r="D7784" s="4">
        <v>0.68652045020785513</v>
      </c>
      <c r="E7784" s="3">
        <v>21.029699999999998</v>
      </c>
      <c r="F7784" s="3">
        <v>23.8992</v>
      </c>
      <c r="G7784" s="3" t="s">
        <v>9738</v>
      </c>
    </row>
    <row r="7785" spans="1:7" x14ac:dyDescent="0.2">
      <c r="A7785" s="3" t="s">
        <v>7789</v>
      </c>
      <c r="B7785" s="4">
        <v>4.2136025894594531E-2</v>
      </c>
      <c r="C7785" s="3">
        <v>1</v>
      </c>
      <c r="D7785" s="4">
        <v>1</v>
      </c>
      <c r="E7785" s="3">
        <v>23.8371</v>
      </c>
      <c r="F7785" s="3">
        <v>22.776499999999999</v>
      </c>
      <c r="G7785" s="3" t="s">
        <v>9738</v>
      </c>
    </row>
    <row r="7786" spans="1:7" x14ac:dyDescent="0.2">
      <c r="A7786" s="3" t="s">
        <v>7790</v>
      </c>
      <c r="B7786" s="4">
        <v>3.6786812512746431E-3</v>
      </c>
      <c r="C7786" s="3">
        <v>1</v>
      </c>
      <c r="D7786" s="4">
        <v>1</v>
      </c>
      <c r="E7786" s="3">
        <v>24.991900000000001</v>
      </c>
      <c r="F7786" s="3">
        <v>24.473099999999999</v>
      </c>
      <c r="G7786" s="3" t="s">
        <v>9738</v>
      </c>
    </row>
    <row r="7787" spans="1:7" x14ac:dyDescent="0.2">
      <c r="A7787" s="3" t="s">
        <v>7791</v>
      </c>
      <c r="B7787" s="4">
        <v>0.11283451344100448</v>
      </c>
      <c r="C7787" s="3">
        <v>1</v>
      </c>
      <c r="D7787" s="4">
        <v>0.909679334976494</v>
      </c>
      <c r="E7787" s="3">
        <v>23.4725</v>
      </c>
      <c r="F7787" s="3">
        <v>21.348500000000001</v>
      </c>
      <c r="G7787" s="3" t="s">
        <v>9738</v>
      </c>
    </row>
    <row r="7788" spans="1:7" x14ac:dyDescent="0.2">
      <c r="A7788" s="3" t="s">
        <v>7792</v>
      </c>
      <c r="B7788" s="4">
        <v>0.10406883160617464</v>
      </c>
      <c r="C7788" s="3">
        <v>1</v>
      </c>
      <c r="D7788" s="4">
        <v>0.86025854011277558</v>
      </c>
      <c r="E7788" s="3">
        <v>30.234200000000001</v>
      </c>
      <c r="F7788" s="3">
        <v>27.629000000000001</v>
      </c>
      <c r="G7788" s="3" t="s">
        <v>9738</v>
      </c>
    </row>
    <row r="7789" spans="1:7" x14ac:dyDescent="0.2">
      <c r="A7789" s="3" t="s">
        <v>7793</v>
      </c>
      <c r="B7789" s="4">
        <v>4.9937125725100145E-2</v>
      </c>
      <c r="C7789" s="3">
        <v>1</v>
      </c>
      <c r="D7789" s="4">
        <v>1</v>
      </c>
      <c r="E7789" s="3">
        <v>28.748999999999999</v>
      </c>
      <c r="F7789" s="3">
        <v>27.323899999999998</v>
      </c>
      <c r="G7789" s="3" t="s">
        <v>9738</v>
      </c>
    </row>
    <row r="7790" spans="1:7" x14ac:dyDescent="0.2">
      <c r="A7790" s="3" t="s">
        <v>7794</v>
      </c>
      <c r="B7790" s="4">
        <v>5.0907098994517661E-2</v>
      </c>
      <c r="C7790" s="3">
        <v>1</v>
      </c>
      <c r="D7790" s="4">
        <v>0.98014472547970699</v>
      </c>
      <c r="E7790" s="3">
        <v>30.115400000000001</v>
      </c>
      <c r="F7790" s="3">
        <v>28.555499999999999</v>
      </c>
      <c r="G7790" s="3" t="s">
        <v>9738</v>
      </c>
    </row>
    <row r="7791" spans="1:7" x14ac:dyDescent="0.2">
      <c r="A7791" s="3" t="s">
        <v>7795</v>
      </c>
      <c r="B7791" s="4">
        <v>0.1574097262864724</v>
      </c>
      <c r="C7791" s="3">
        <v>1</v>
      </c>
      <c r="D7791" s="4">
        <v>0.75746317604148627</v>
      </c>
      <c r="E7791" s="3">
        <v>34.478499999999997</v>
      </c>
      <c r="F7791" s="3">
        <v>30.316500000000001</v>
      </c>
      <c r="G7791" s="3" t="s">
        <v>9738</v>
      </c>
    </row>
    <row r="7792" spans="1:7" x14ac:dyDescent="0.2">
      <c r="A7792" s="3" t="s">
        <v>7796</v>
      </c>
      <c r="B7792" s="4">
        <v>3.769703337811374E-3</v>
      </c>
      <c r="C7792" s="3">
        <v>1</v>
      </c>
      <c r="D7792" s="4">
        <v>1</v>
      </c>
      <c r="E7792" s="3">
        <v>24.915800000000001</v>
      </c>
      <c r="F7792" s="3">
        <v>24.414400000000001</v>
      </c>
      <c r="G7792" s="3" t="s">
        <v>9738</v>
      </c>
    </row>
    <row r="7793" spans="1:7" x14ac:dyDescent="0.2">
      <c r="A7793" s="3" t="s">
        <v>7797</v>
      </c>
      <c r="B7793" s="4">
        <v>4.4195804448472396E-2</v>
      </c>
      <c r="C7793" s="3">
        <v>1</v>
      </c>
      <c r="D7793" s="4">
        <v>0.98014472547970699</v>
      </c>
      <c r="E7793" s="3">
        <v>30.1921</v>
      </c>
      <c r="F7793" s="3">
        <v>28.863900000000001</v>
      </c>
      <c r="G7793" s="3" t="s">
        <v>9738</v>
      </c>
    </row>
    <row r="7794" spans="1:7" x14ac:dyDescent="0.2">
      <c r="A7794" s="3" t="s">
        <v>7798</v>
      </c>
      <c r="B7794" s="4">
        <v>0.21869073740231793</v>
      </c>
      <c r="C7794" s="3">
        <v>1</v>
      </c>
      <c r="D7794" s="4">
        <v>0.61094761874840875</v>
      </c>
      <c r="E7794" s="3">
        <v>36.970100000000002</v>
      </c>
      <c r="F7794" s="3">
        <v>31.186499999999999</v>
      </c>
      <c r="G7794" s="3" t="s">
        <v>9738</v>
      </c>
    </row>
    <row r="7795" spans="1:7" x14ac:dyDescent="0.2">
      <c r="A7795" s="3" t="s">
        <v>7799</v>
      </c>
      <c r="B7795" s="4">
        <v>0.42531120124287525</v>
      </c>
      <c r="C7795" s="3">
        <v>1</v>
      </c>
      <c r="D7795" s="4">
        <v>0.18979919929152142</v>
      </c>
      <c r="E7795" s="3">
        <v>37.120199999999997</v>
      </c>
      <c r="F7795" s="3">
        <v>27.130700000000001</v>
      </c>
      <c r="G7795" s="3" t="s">
        <v>9738</v>
      </c>
    </row>
    <row r="7796" spans="1:7" x14ac:dyDescent="0.2">
      <c r="A7796" s="3" t="s">
        <v>7800</v>
      </c>
      <c r="B7796" s="4">
        <v>-8.8180145945181448E-2</v>
      </c>
      <c r="C7796" s="3">
        <v>1</v>
      </c>
      <c r="D7796" s="4">
        <v>0.89786782332213788</v>
      </c>
      <c r="E7796" s="3">
        <v>27.452999999999999</v>
      </c>
      <c r="F7796" s="3">
        <v>28.764800000000001</v>
      </c>
      <c r="G7796" s="3" t="s">
        <v>9738</v>
      </c>
    </row>
    <row r="7797" spans="1:7" x14ac:dyDescent="0.2">
      <c r="A7797" s="3" t="s">
        <v>7801</v>
      </c>
      <c r="B7797" s="4">
        <v>-2.9030305235378064E-2</v>
      </c>
      <c r="C7797" s="3">
        <v>1</v>
      </c>
      <c r="D7797" s="4">
        <v>1</v>
      </c>
      <c r="E7797" s="3">
        <v>30.603100000000001</v>
      </c>
      <c r="F7797" s="3">
        <v>30.693200000000001</v>
      </c>
      <c r="G7797" s="3" t="s">
        <v>9738</v>
      </c>
    </row>
    <row r="7798" spans="1:7" x14ac:dyDescent="0.2">
      <c r="A7798" s="3" t="s">
        <v>7802</v>
      </c>
      <c r="B7798" s="4">
        <v>0.12541601728085053</v>
      </c>
      <c r="C7798" s="3">
        <v>1</v>
      </c>
      <c r="D7798" s="4">
        <v>0.79168327732857369</v>
      </c>
      <c r="E7798" s="3">
        <v>27.752500000000001</v>
      </c>
      <c r="F7798" s="3">
        <v>25.008400000000002</v>
      </c>
      <c r="G7798" s="3" t="s">
        <v>9738</v>
      </c>
    </row>
    <row r="7799" spans="1:7" x14ac:dyDescent="0.2">
      <c r="A7799" s="3" t="s">
        <v>7803</v>
      </c>
      <c r="B7799" s="4">
        <v>0.10309189567962031</v>
      </c>
      <c r="C7799" s="3">
        <v>1</v>
      </c>
      <c r="D7799" s="4">
        <v>0.909679334976494</v>
      </c>
      <c r="E7799" s="3">
        <v>23.6556</v>
      </c>
      <c r="F7799" s="3">
        <v>21.644600000000001</v>
      </c>
      <c r="G7799" s="3" t="s">
        <v>9738</v>
      </c>
    </row>
    <row r="7800" spans="1:7" x14ac:dyDescent="0.2">
      <c r="A7800" s="3" t="s">
        <v>7804</v>
      </c>
      <c r="B7800" s="4">
        <v>-0.14551260984662406</v>
      </c>
      <c r="C7800" s="3">
        <v>1</v>
      </c>
      <c r="D7800" s="4">
        <v>0.76262447676089562</v>
      </c>
      <c r="E7800" s="3">
        <v>23.8658</v>
      </c>
      <c r="F7800" s="3">
        <v>25.9894</v>
      </c>
      <c r="G7800" s="3" t="s">
        <v>9738</v>
      </c>
    </row>
    <row r="7801" spans="1:7" x14ac:dyDescent="0.2">
      <c r="A7801" s="3" t="s">
        <v>7805</v>
      </c>
      <c r="B7801" s="4">
        <v>-0.75341426581342597</v>
      </c>
      <c r="C7801" s="3">
        <v>1</v>
      </c>
      <c r="D7801" s="4">
        <v>0.11084828038935902</v>
      </c>
      <c r="E7801" s="3">
        <v>12.3224</v>
      </c>
      <c r="F7801" s="3">
        <v>20.571100000000001</v>
      </c>
      <c r="G7801" s="3" t="s">
        <v>9738</v>
      </c>
    </row>
    <row r="7802" spans="1:7" x14ac:dyDescent="0.2">
      <c r="A7802" s="3" t="s">
        <v>7806</v>
      </c>
      <c r="B7802" s="4">
        <v>-6.9424267110293494E-2</v>
      </c>
      <c r="C7802" s="3">
        <v>1</v>
      </c>
      <c r="D7802" s="4">
        <v>0.88742243924278286</v>
      </c>
      <c r="E7802" s="3">
        <v>22.68</v>
      </c>
      <c r="F7802" s="3">
        <v>23.5044</v>
      </c>
      <c r="G7802" s="3" t="s">
        <v>9738</v>
      </c>
    </row>
    <row r="7803" spans="1:7" x14ac:dyDescent="0.2">
      <c r="A7803" s="3" t="s">
        <v>7807</v>
      </c>
      <c r="B7803" s="4">
        <v>0.1020340677320442</v>
      </c>
      <c r="C7803" s="3">
        <v>1</v>
      </c>
      <c r="D7803" s="4">
        <v>0.91660566349850481</v>
      </c>
      <c r="E7803" s="3">
        <v>27.753299999999999</v>
      </c>
      <c r="F7803" s="3">
        <v>25.412299999999998</v>
      </c>
      <c r="G7803" s="3" t="s">
        <v>9738</v>
      </c>
    </row>
    <row r="7804" spans="1:7" x14ac:dyDescent="0.2">
      <c r="A7804" s="3" t="s">
        <v>7808</v>
      </c>
      <c r="B7804" s="4">
        <v>-4.5346735305394667E-2</v>
      </c>
      <c r="C7804" s="3">
        <v>1</v>
      </c>
      <c r="D7804" s="4">
        <v>0.96057827827531728</v>
      </c>
      <c r="E7804" s="3">
        <v>30.297899999999998</v>
      </c>
      <c r="F7804" s="3">
        <v>30.726700000000001</v>
      </c>
      <c r="G7804" s="3" t="s">
        <v>9738</v>
      </c>
    </row>
    <row r="7805" spans="1:7" x14ac:dyDescent="0.2">
      <c r="A7805" s="3" t="s">
        <v>7809</v>
      </c>
      <c r="B7805" s="4">
        <v>-0.130126331696827</v>
      </c>
      <c r="C7805" s="3">
        <v>1</v>
      </c>
      <c r="D7805" s="4">
        <v>0.83354990756938574</v>
      </c>
      <c r="E7805" s="3">
        <v>26.123999999999999</v>
      </c>
      <c r="F7805" s="3">
        <v>28.113600000000002</v>
      </c>
      <c r="G7805" s="3" t="s">
        <v>9738</v>
      </c>
    </row>
    <row r="7806" spans="1:7" x14ac:dyDescent="0.2">
      <c r="A7806" s="3" t="s">
        <v>7810</v>
      </c>
      <c r="B7806" s="4">
        <v>0.25872793726383153</v>
      </c>
      <c r="C7806" s="3">
        <v>1</v>
      </c>
      <c r="D7806" s="4">
        <v>0.48787797836384522</v>
      </c>
      <c r="E7806" s="3">
        <v>32.702300000000001</v>
      </c>
      <c r="F7806" s="3">
        <v>26.842300000000002</v>
      </c>
      <c r="G7806" s="3" t="s">
        <v>9738</v>
      </c>
    </row>
    <row r="7807" spans="1:7" x14ac:dyDescent="0.2">
      <c r="A7807" s="3" t="s">
        <v>7811</v>
      </c>
      <c r="B7807" s="4">
        <v>-4.5780120948473349E-2</v>
      </c>
      <c r="C7807" s="3">
        <v>1</v>
      </c>
      <c r="D7807" s="4">
        <v>1</v>
      </c>
      <c r="E7807" s="3">
        <v>26.4923</v>
      </c>
      <c r="F7807" s="3">
        <v>26.869199999999999</v>
      </c>
      <c r="G7807" s="3" t="s">
        <v>9738</v>
      </c>
    </row>
    <row r="7808" spans="1:7" x14ac:dyDescent="0.2">
      <c r="A7808" s="3" t="s">
        <v>7812</v>
      </c>
      <c r="B7808" s="4">
        <v>0.25908990290927925</v>
      </c>
      <c r="C7808" s="3">
        <v>1</v>
      </c>
      <c r="D7808" s="4">
        <v>0.49494956227937026</v>
      </c>
      <c r="E7808" s="3">
        <v>33.700699999999998</v>
      </c>
      <c r="F7808" s="3">
        <v>27.651499999999999</v>
      </c>
      <c r="G7808" s="3" t="s">
        <v>9738</v>
      </c>
    </row>
    <row r="7809" spans="1:7" x14ac:dyDescent="0.2">
      <c r="A7809" s="3" t="s">
        <v>7813</v>
      </c>
      <c r="B7809" s="4">
        <v>0.2943993034359812</v>
      </c>
      <c r="C7809" s="3">
        <v>1</v>
      </c>
      <c r="D7809" s="4">
        <v>0.33948668552823874</v>
      </c>
      <c r="E7809" s="3">
        <v>41.261299999999999</v>
      </c>
      <c r="F7809" s="3">
        <v>33.059100000000001</v>
      </c>
      <c r="G7809" s="3" t="s">
        <v>9738</v>
      </c>
    </row>
    <row r="7810" spans="1:7" x14ac:dyDescent="0.2">
      <c r="A7810" s="3" t="s">
        <v>7814</v>
      </c>
      <c r="B7810" s="4">
        <v>-0.16265216668330185</v>
      </c>
      <c r="C7810" s="3">
        <v>1</v>
      </c>
      <c r="D7810" s="4">
        <v>0.62896951106656152</v>
      </c>
      <c r="E7810" s="3">
        <v>30.456299999999999</v>
      </c>
      <c r="F7810" s="3">
        <v>33.290500000000002</v>
      </c>
      <c r="G7810" s="3" t="s">
        <v>9738</v>
      </c>
    </row>
    <row r="7811" spans="1:7" x14ac:dyDescent="0.2">
      <c r="A7811" s="3" t="s">
        <v>7815</v>
      </c>
      <c r="B7811" s="4">
        <v>4.0496404495528E-2</v>
      </c>
      <c r="C7811" s="3">
        <v>1</v>
      </c>
      <c r="D7811" s="4">
        <v>1</v>
      </c>
      <c r="E7811" s="3">
        <v>29.7136</v>
      </c>
      <c r="F7811" s="3">
        <v>28.386700000000001</v>
      </c>
      <c r="G7811" s="3" t="s">
        <v>9738</v>
      </c>
    </row>
    <row r="7812" spans="1:7" x14ac:dyDescent="0.2">
      <c r="A7812" s="3" t="s">
        <v>7816</v>
      </c>
      <c r="B7812" s="4">
        <v>-0.32692202017709776</v>
      </c>
      <c r="C7812" s="3">
        <v>1</v>
      </c>
      <c r="D7812" s="4">
        <v>0.46218020851755526</v>
      </c>
      <c r="E7812" s="3">
        <v>21.063700000000001</v>
      </c>
      <c r="F7812" s="3">
        <v>26.031700000000001</v>
      </c>
      <c r="G7812" s="3" t="s">
        <v>9738</v>
      </c>
    </row>
    <row r="7813" spans="1:7" x14ac:dyDescent="0.2">
      <c r="A7813" s="3" t="s">
        <v>7817</v>
      </c>
      <c r="B7813" s="4">
        <v>-2.2877656777059198E-2</v>
      </c>
      <c r="C7813" s="3">
        <v>1</v>
      </c>
      <c r="D7813" s="4">
        <v>1</v>
      </c>
      <c r="E7813" s="3">
        <v>35.054200000000002</v>
      </c>
      <c r="F7813" s="3">
        <v>34.977600000000002</v>
      </c>
      <c r="G7813" s="3" t="s">
        <v>9738</v>
      </c>
    </row>
    <row r="7814" spans="1:7" x14ac:dyDescent="0.2">
      <c r="A7814" s="3" t="s">
        <v>7818</v>
      </c>
      <c r="B7814" s="4">
        <v>-0.33105595594000409</v>
      </c>
      <c r="C7814" s="3">
        <v>1</v>
      </c>
      <c r="D7814" s="4">
        <v>0.39840791340467158</v>
      </c>
      <c r="E7814" s="3">
        <v>24.094999999999999</v>
      </c>
      <c r="F7814" s="3">
        <v>29.859000000000002</v>
      </c>
      <c r="G7814" s="3" t="s">
        <v>9738</v>
      </c>
    </row>
    <row r="7815" spans="1:7" x14ac:dyDescent="0.2">
      <c r="A7815" s="3" t="s">
        <v>7819</v>
      </c>
      <c r="B7815" s="4">
        <v>-2.0087741851850565E-2</v>
      </c>
      <c r="C7815" s="3">
        <v>1</v>
      </c>
      <c r="D7815" s="4">
        <v>0.95505518116941568</v>
      </c>
      <c r="E7815" s="3">
        <v>23.2559</v>
      </c>
      <c r="F7815" s="3">
        <v>23.275400000000001</v>
      </c>
      <c r="G7815" s="3" t="s">
        <v>9738</v>
      </c>
    </row>
    <row r="7816" spans="1:7" x14ac:dyDescent="0.2">
      <c r="A7816" s="3" t="s">
        <v>7820</v>
      </c>
      <c r="B7816" s="4">
        <v>0.11485203059614953</v>
      </c>
      <c r="C7816" s="3">
        <v>1</v>
      </c>
      <c r="D7816" s="4">
        <v>0.80551110606122567</v>
      </c>
      <c r="E7816" s="3">
        <v>31.896100000000001</v>
      </c>
      <c r="F7816" s="3">
        <v>28.7624</v>
      </c>
      <c r="G7816" s="3" t="s">
        <v>9738</v>
      </c>
    </row>
    <row r="7817" spans="1:7" x14ac:dyDescent="0.2">
      <c r="A7817" s="3" t="s">
        <v>7821</v>
      </c>
      <c r="B7817" s="4">
        <v>0.1392544663030959</v>
      </c>
      <c r="C7817" s="3">
        <v>1</v>
      </c>
      <c r="D7817" s="4">
        <v>0.74173444952036027</v>
      </c>
      <c r="E7817" s="3">
        <v>30.633700000000001</v>
      </c>
      <c r="F7817" s="3">
        <v>27.099799999999998</v>
      </c>
      <c r="G7817" s="3" t="s">
        <v>9738</v>
      </c>
    </row>
    <row r="7818" spans="1:7" x14ac:dyDescent="0.2">
      <c r="A7818" s="3" t="s">
        <v>7822</v>
      </c>
      <c r="B7818" s="4">
        <v>0.48665484035239776</v>
      </c>
      <c r="C7818" s="3">
        <v>1</v>
      </c>
      <c r="D7818" s="4">
        <v>0.13169802800099731</v>
      </c>
      <c r="E7818" s="3">
        <v>38.604700000000001</v>
      </c>
      <c r="F7818" s="3">
        <v>27.000900000000001</v>
      </c>
      <c r="G7818" s="3" t="s">
        <v>9738</v>
      </c>
    </row>
    <row r="7819" spans="1:7" x14ac:dyDescent="0.2">
      <c r="A7819" s="3" t="s">
        <v>7823</v>
      </c>
      <c r="B7819" s="4">
        <v>0.23789188992274471</v>
      </c>
      <c r="C7819" s="3">
        <v>1</v>
      </c>
      <c r="D7819" s="4">
        <v>0.50173868201240079</v>
      </c>
      <c r="E7819" s="3">
        <v>34.760300000000001</v>
      </c>
      <c r="F7819" s="3">
        <v>29.101700000000001</v>
      </c>
      <c r="G7819" s="3" t="s">
        <v>9738</v>
      </c>
    </row>
    <row r="7820" spans="1:7" x14ac:dyDescent="0.2">
      <c r="A7820" s="3" t="s">
        <v>7824</v>
      </c>
      <c r="B7820" s="4">
        <v>0.10638807858579136</v>
      </c>
      <c r="C7820" s="3">
        <v>1</v>
      </c>
      <c r="D7820" s="4">
        <v>0.76096616708938114</v>
      </c>
      <c r="E7820" s="3">
        <v>35.233499999999999</v>
      </c>
      <c r="F7820" s="3">
        <v>32.119799999999998</v>
      </c>
      <c r="G7820" s="3" t="s">
        <v>9738</v>
      </c>
    </row>
    <row r="7821" spans="1:7" x14ac:dyDescent="0.2">
      <c r="A7821" s="3" t="s">
        <v>7825</v>
      </c>
      <c r="B7821" s="4">
        <v>-6.7814061728714414E-3</v>
      </c>
      <c r="C7821" s="3">
        <v>1</v>
      </c>
      <c r="D7821" s="4">
        <v>1</v>
      </c>
      <c r="E7821" s="3">
        <v>25.9406</v>
      </c>
      <c r="F7821" s="3">
        <v>25.651700000000002</v>
      </c>
      <c r="G7821" s="3" t="s">
        <v>9738</v>
      </c>
    </row>
    <row r="7822" spans="1:7" x14ac:dyDescent="0.2">
      <c r="A7822" s="3" t="s">
        <v>7826</v>
      </c>
      <c r="B7822" s="4">
        <v>-0.10255819022511682</v>
      </c>
      <c r="C7822" s="3">
        <v>1</v>
      </c>
      <c r="D7822" s="4">
        <v>0.89404919275020389</v>
      </c>
      <c r="E7822" s="3">
        <v>25.6311</v>
      </c>
      <c r="F7822" s="3">
        <v>27.099499999999999</v>
      </c>
      <c r="G7822" s="3" t="s">
        <v>9738</v>
      </c>
    </row>
    <row r="7823" spans="1:7" x14ac:dyDescent="0.2">
      <c r="A7823" s="3" t="s">
        <v>7827</v>
      </c>
      <c r="B7823" s="4">
        <v>0.17716516119715209</v>
      </c>
      <c r="C7823" s="3">
        <v>1</v>
      </c>
      <c r="D7823" s="4">
        <v>0.62086021955984816</v>
      </c>
      <c r="E7823" s="3">
        <v>38.600999999999999</v>
      </c>
      <c r="F7823" s="3">
        <v>33.5503</v>
      </c>
      <c r="G7823" s="3" t="s">
        <v>9738</v>
      </c>
    </row>
    <row r="7824" spans="1:7" x14ac:dyDescent="0.2">
      <c r="A7824" s="3" t="s">
        <v>7828</v>
      </c>
      <c r="B7824" s="4">
        <v>-0.1648813223534078</v>
      </c>
      <c r="C7824" s="3">
        <v>1</v>
      </c>
      <c r="D7824" s="4">
        <v>0.72480580725452948</v>
      </c>
      <c r="E7824" s="3">
        <v>28.202999999999999</v>
      </c>
      <c r="F7824" s="3">
        <v>31.065300000000001</v>
      </c>
      <c r="G7824" s="3" t="s">
        <v>9738</v>
      </c>
    </row>
    <row r="7825" spans="1:7" x14ac:dyDescent="0.2">
      <c r="A7825" s="3" t="s">
        <v>7829</v>
      </c>
      <c r="B7825" s="4">
        <v>-9.7241468373435086E-2</v>
      </c>
      <c r="C7825" s="3">
        <v>1</v>
      </c>
      <c r="D7825" s="4">
        <v>0.77147908069045268</v>
      </c>
      <c r="E7825" s="3">
        <v>25.906500000000001</v>
      </c>
      <c r="F7825" s="3">
        <v>27.220700000000001</v>
      </c>
      <c r="G7825" s="3" t="s">
        <v>9738</v>
      </c>
    </row>
    <row r="7826" spans="1:7" x14ac:dyDescent="0.2">
      <c r="A7826" s="3" t="s">
        <v>7830</v>
      </c>
      <c r="B7826" s="4">
        <v>5.9482479093699935E-2</v>
      </c>
      <c r="C7826" s="3">
        <v>1</v>
      </c>
      <c r="D7826" s="4">
        <v>0.97944534306412045</v>
      </c>
      <c r="E7826" s="3">
        <v>28.198499999999999</v>
      </c>
      <c r="F7826" s="3">
        <v>26.573799999999999</v>
      </c>
      <c r="G7826" s="3" t="s">
        <v>9738</v>
      </c>
    </row>
    <row r="7827" spans="1:7" x14ac:dyDescent="0.2">
      <c r="A7827" s="3" t="s">
        <v>7831</v>
      </c>
      <c r="B7827" s="4">
        <v>-0.13005455029773094</v>
      </c>
      <c r="C7827" s="3">
        <v>1</v>
      </c>
      <c r="D7827" s="4">
        <v>0.77941157017900375</v>
      </c>
      <c r="E7827" s="3">
        <v>27.550699999999999</v>
      </c>
      <c r="F7827" s="3">
        <v>29.6708</v>
      </c>
      <c r="G7827" s="3" t="s">
        <v>9738</v>
      </c>
    </row>
    <row r="7828" spans="1:7" x14ac:dyDescent="0.2">
      <c r="A7828" s="3" t="s">
        <v>7832</v>
      </c>
      <c r="B7828" s="4">
        <v>-4.0056998833037885E-2</v>
      </c>
      <c r="C7828" s="3">
        <v>1</v>
      </c>
      <c r="D7828" s="4">
        <v>0.95598787964497567</v>
      </c>
      <c r="E7828" s="3">
        <v>23.9937</v>
      </c>
      <c r="F7828" s="3">
        <v>24.266500000000001</v>
      </c>
      <c r="G7828" s="3" t="s">
        <v>9738</v>
      </c>
    </row>
    <row r="7829" spans="1:7" x14ac:dyDescent="0.2">
      <c r="A7829" s="3" t="s">
        <v>7833</v>
      </c>
      <c r="B7829" s="4">
        <v>-3.7399757240030224E-2</v>
      </c>
      <c r="C7829" s="3">
        <v>1</v>
      </c>
      <c r="D7829" s="4">
        <v>0.96057827827531728</v>
      </c>
      <c r="E7829" s="3">
        <v>30.054099999999998</v>
      </c>
      <c r="F7829" s="3">
        <v>30.405200000000001</v>
      </c>
      <c r="G7829" s="3" t="s">
        <v>9738</v>
      </c>
    </row>
    <row r="7830" spans="1:7" x14ac:dyDescent="0.2">
      <c r="A7830" s="3" t="s">
        <v>7834</v>
      </c>
      <c r="B7830" s="4">
        <v>0.12125920302995762</v>
      </c>
      <c r="C7830" s="3">
        <v>1</v>
      </c>
      <c r="D7830" s="4">
        <v>0.80855837188203905</v>
      </c>
      <c r="E7830" s="3">
        <v>32.904600000000002</v>
      </c>
      <c r="F7830" s="3">
        <v>29.732299999999999</v>
      </c>
      <c r="G7830" s="3" t="s">
        <v>9738</v>
      </c>
    </row>
    <row r="7831" spans="1:7" x14ac:dyDescent="0.2">
      <c r="A7831" s="3" t="s">
        <v>7835</v>
      </c>
      <c r="B7831" s="4">
        <v>-0.19534281288189478</v>
      </c>
      <c r="C7831" s="3">
        <v>1</v>
      </c>
      <c r="D7831" s="4">
        <v>0.58268897921746177</v>
      </c>
      <c r="E7831" s="3">
        <v>30.696400000000001</v>
      </c>
      <c r="F7831" s="3">
        <v>34.593699999999998</v>
      </c>
      <c r="G7831" s="3" t="s">
        <v>9738</v>
      </c>
    </row>
    <row r="7832" spans="1:7" x14ac:dyDescent="0.2">
      <c r="A7832" s="3" t="s">
        <v>7836</v>
      </c>
      <c r="B7832" s="4">
        <v>-0.16157089262640792</v>
      </c>
      <c r="C7832" s="3">
        <v>1</v>
      </c>
      <c r="D7832" s="4">
        <v>0.76262447676089562</v>
      </c>
      <c r="E7832" s="3">
        <v>23.364999999999998</v>
      </c>
      <c r="F7832" s="3">
        <v>25.7561</v>
      </c>
      <c r="G7832" s="3" t="s">
        <v>9738</v>
      </c>
    </row>
    <row r="7833" spans="1:7" x14ac:dyDescent="0.2">
      <c r="A7833" s="3" t="s">
        <v>7837</v>
      </c>
      <c r="B7833" s="4">
        <v>-0.27624377550638218</v>
      </c>
      <c r="C7833" s="3">
        <v>1</v>
      </c>
      <c r="D7833" s="4">
        <v>0.54990824762537172</v>
      </c>
      <c r="E7833" s="3">
        <v>19.3081</v>
      </c>
      <c r="F7833" s="3">
        <v>23.036200000000001</v>
      </c>
      <c r="G7833" s="3" t="s">
        <v>9738</v>
      </c>
    </row>
    <row r="7834" spans="1:7" x14ac:dyDescent="0.2">
      <c r="A7834" s="3" t="s">
        <v>7838</v>
      </c>
      <c r="B7834" s="4">
        <v>0.13607165041290184</v>
      </c>
      <c r="C7834" s="3">
        <v>1</v>
      </c>
      <c r="D7834" s="4">
        <v>0.75746317604148627</v>
      </c>
      <c r="E7834" s="3">
        <v>34.372700000000002</v>
      </c>
      <c r="F7834" s="3">
        <v>30.720300000000002</v>
      </c>
      <c r="G7834" s="3" t="s">
        <v>9738</v>
      </c>
    </row>
    <row r="7835" spans="1:7" x14ac:dyDescent="0.2">
      <c r="A7835" s="3" t="s">
        <v>7839</v>
      </c>
      <c r="B7835" s="4">
        <v>0.12574311256973858</v>
      </c>
      <c r="C7835" s="3">
        <v>1</v>
      </c>
      <c r="D7835" s="4">
        <v>0.79541489992434389</v>
      </c>
      <c r="E7835" s="3">
        <v>28.5245</v>
      </c>
      <c r="F7835" s="3">
        <v>25.703800000000001</v>
      </c>
      <c r="G7835" s="3" t="s">
        <v>9738</v>
      </c>
    </row>
    <row r="7836" spans="1:7" x14ac:dyDescent="0.2">
      <c r="A7836" s="3" t="s">
        <v>7840</v>
      </c>
      <c r="B7836" s="4">
        <v>4.3442989777456038E-2</v>
      </c>
      <c r="C7836" s="3">
        <v>1</v>
      </c>
      <c r="D7836" s="4">
        <v>0.91810192625809306</v>
      </c>
      <c r="E7836" s="3">
        <v>28.430900000000001</v>
      </c>
      <c r="F7836" s="3">
        <v>27.1296</v>
      </c>
      <c r="G7836" s="3" t="s">
        <v>9738</v>
      </c>
    </row>
    <row r="7837" spans="1:7" x14ac:dyDescent="0.2">
      <c r="A7837" s="3" t="s">
        <v>7841</v>
      </c>
      <c r="B7837" s="4">
        <v>0.11534221381899339</v>
      </c>
      <c r="C7837" s="3">
        <v>1</v>
      </c>
      <c r="D7837" s="4">
        <v>0.80855837188203905</v>
      </c>
      <c r="E7837" s="3">
        <v>32.430199999999999</v>
      </c>
      <c r="F7837" s="3">
        <v>29.4544</v>
      </c>
      <c r="G7837" s="3" t="s">
        <v>9738</v>
      </c>
    </row>
    <row r="7838" spans="1:7" x14ac:dyDescent="0.2">
      <c r="A7838" s="3" t="s">
        <v>7842</v>
      </c>
      <c r="B7838" s="4">
        <v>-1.1689157942527605E-2</v>
      </c>
      <c r="C7838" s="3">
        <v>1</v>
      </c>
      <c r="D7838" s="4">
        <v>1</v>
      </c>
      <c r="E7838" s="3">
        <v>30.3307</v>
      </c>
      <c r="F7838" s="3">
        <v>30.176600000000001</v>
      </c>
      <c r="G7838" s="3" t="s">
        <v>9738</v>
      </c>
    </row>
    <row r="7839" spans="1:7" x14ac:dyDescent="0.2">
      <c r="A7839" s="3" t="s">
        <v>7843</v>
      </c>
      <c r="B7839" s="4">
        <v>-5.2250083331202624E-2</v>
      </c>
      <c r="C7839" s="3">
        <v>1</v>
      </c>
      <c r="D7839" s="4">
        <v>1</v>
      </c>
      <c r="E7839" s="3">
        <v>17.620100000000001</v>
      </c>
      <c r="F7839" s="3">
        <v>18.0367</v>
      </c>
      <c r="G7839" s="3" t="s">
        <v>9738</v>
      </c>
    </row>
    <row r="7840" spans="1:7" x14ac:dyDescent="0.2">
      <c r="A7840" s="3" t="s">
        <v>7844</v>
      </c>
      <c r="B7840" s="4">
        <v>-0.19990487548602034</v>
      </c>
      <c r="C7840" s="3">
        <v>1</v>
      </c>
      <c r="D7840" s="4">
        <v>0.61159814948312841</v>
      </c>
      <c r="E7840" s="3">
        <v>26.9694</v>
      </c>
      <c r="F7840" s="3">
        <v>30.450299999999999</v>
      </c>
      <c r="G7840" s="3" t="s">
        <v>9738</v>
      </c>
    </row>
    <row r="7841" spans="1:7" x14ac:dyDescent="0.2">
      <c r="A7841" s="3" t="s">
        <v>7845</v>
      </c>
      <c r="B7841" s="4">
        <v>-0.11271094230709885</v>
      </c>
      <c r="C7841" s="3">
        <v>1</v>
      </c>
      <c r="D7841" s="4">
        <v>0.83040696919506396</v>
      </c>
      <c r="E7841" s="3">
        <v>25.3262</v>
      </c>
      <c r="F7841" s="3">
        <v>26.945499999999999</v>
      </c>
      <c r="G7841" s="3" t="s">
        <v>9738</v>
      </c>
    </row>
    <row r="7842" spans="1:7" x14ac:dyDescent="0.2">
      <c r="A7842" s="3" t="s">
        <v>7846</v>
      </c>
      <c r="B7842" s="4">
        <v>-0.23957407523960103</v>
      </c>
      <c r="C7842" s="3">
        <v>1</v>
      </c>
      <c r="D7842" s="4">
        <v>0.6796376934822691</v>
      </c>
      <c r="E7842" s="3">
        <v>19.857700000000001</v>
      </c>
      <c r="F7842" s="3">
        <v>23.091899999999999</v>
      </c>
      <c r="G7842" s="3" t="s">
        <v>9738</v>
      </c>
    </row>
    <row r="7843" spans="1:7" x14ac:dyDescent="0.2">
      <c r="A7843" s="3" t="s">
        <v>7847</v>
      </c>
      <c r="B7843" s="4">
        <v>-0.10828489199230554</v>
      </c>
      <c r="C7843" s="3">
        <v>1</v>
      </c>
      <c r="D7843" s="4">
        <v>0.83652435833540029</v>
      </c>
      <c r="E7843" s="3">
        <v>26.986799999999999</v>
      </c>
      <c r="F7843" s="3">
        <v>28.589500000000001</v>
      </c>
      <c r="G7843" s="3" t="s">
        <v>9738</v>
      </c>
    </row>
    <row r="7844" spans="1:7" x14ac:dyDescent="0.2">
      <c r="A7844" s="3" t="s">
        <v>7848</v>
      </c>
      <c r="B7844" s="4">
        <v>6.6558989069706614E-2</v>
      </c>
      <c r="C7844" s="3">
        <v>1</v>
      </c>
      <c r="D7844" s="4">
        <v>0.92214954600038312</v>
      </c>
      <c r="E7844" s="3">
        <v>31.616399999999999</v>
      </c>
      <c r="F7844" s="3">
        <v>29.700099999999999</v>
      </c>
      <c r="G7844" s="3" t="s">
        <v>9738</v>
      </c>
    </row>
    <row r="7845" spans="1:7" x14ac:dyDescent="0.2">
      <c r="A7845" s="3" t="s">
        <v>7849</v>
      </c>
      <c r="B7845" s="4">
        <v>-0.1348163518673981</v>
      </c>
      <c r="C7845" s="3">
        <v>1</v>
      </c>
      <c r="D7845" s="4">
        <v>0.79611422278448962</v>
      </c>
      <c r="E7845" s="3">
        <v>32.513199999999998</v>
      </c>
      <c r="F7845" s="3">
        <v>35.096600000000002</v>
      </c>
      <c r="G7845" s="3" t="s">
        <v>9738</v>
      </c>
    </row>
    <row r="7846" spans="1:7" x14ac:dyDescent="0.2">
      <c r="A7846" s="3" t="s">
        <v>7850</v>
      </c>
      <c r="B7846" s="4">
        <v>-0.27942004610379167</v>
      </c>
      <c r="C7846" s="3">
        <v>1</v>
      </c>
      <c r="D7846" s="4">
        <v>0.43113571778540971</v>
      </c>
      <c r="E7846" s="3">
        <v>28.094100000000001</v>
      </c>
      <c r="F7846" s="3">
        <v>33.424100000000003</v>
      </c>
      <c r="G7846" s="3" t="s">
        <v>9738</v>
      </c>
    </row>
    <row r="7847" spans="1:7" x14ac:dyDescent="0.2">
      <c r="A7847" s="3" t="s">
        <v>7851</v>
      </c>
      <c r="B7847" s="4">
        <v>0.11581093485616191</v>
      </c>
      <c r="C7847" s="3">
        <v>1</v>
      </c>
      <c r="D7847" s="4">
        <v>0.80231355051887776</v>
      </c>
      <c r="E7847" s="3">
        <v>30.870799999999999</v>
      </c>
      <c r="F7847" s="3">
        <v>28.0197</v>
      </c>
      <c r="G7847" s="3" t="s">
        <v>9738</v>
      </c>
    </row>
    <row r="7848" spans="1:7" x14ac:dyDescent="0.2">
      <c r="A7848" s="3" t="s">
        <v>7852</v>
      </c>
      <c r="B7848" s="4">
        <v>-8.9656266134588478E-2</v>
      </c>
      <c r="C7848" s="3">
        <v>1</v>
      </c>
      <c r="D7848" s="4">
        <v>0.89601105159603778</v>
      </c>
      <c r="E7848" s="3">
        <v>26.539100000000001</v>
      </c>
      <c r="F7848" s="3">
        <v>27.8386</v>
      </c>
      <c r="G7848" s="3" t="s">
        <v>9738</v>
      </c>
    </row>
    <row r="7849" spans="1:7" x14ac:dyDescent="0.2">
      <c r="A7849" s="3" t="s">
        <v>7853</v>
      </c>
      <c r="B7849" s="4">
        <v>-0.17032268035517054</v>
      </c>
      <c r="C7849" s="3">
        <v>1</v>
      </c>
      <c r="D7849" s="4">
        <v>0.66753610282979337</v>
      </c>
      <c r="E7849" s="3">
        <v>27.758500000000002</v>
      </c>
      <c r="F7849" s="3">
        <v>30.727599999999999</v>
      </c>
      <c r="G7849" s="3" t="s">
        <v>9738</v>
      </c>
    </row>
    <row r="7850" spans="1:7" x14ac:dyDescent="0.2">
      <c r="A7850" s="3" t="s">
        <v>7854</v>
      </c>
      <c r="B7850" s="4">
        <v>-7.5002711349467815E-2</v>
      </c>
      <c r="C7850" s="3">
        <v>1</v>
      </c>
      <c r="D7850" s="4">
        <v>0.95847214656435276</v>
      </c>
      <c r="E7850" s="3">
        <v>27.158799999999999</v>
      </c>
      <c r="F7850" s="3">
        <v>28.092700000000001</v>
      </c>
      <c r="G7850" s="3" t="s">
        <v>9738</v>
      </c>
    </row>
    <row r="7851" spans="1:7" x14ac:dyDescent="0.2">
      <c r="A7851" s="3" t="s">
        <v>7855</v>
      </c>
      <c r="B7851" s="4">
        <v>6.8437964060344674E-3</v>
      </c>
      <c r="C7851" s="3">
        <v>1</v>
      </c>
      <c r="D7851" s="4">
        <v>1</v>
      </c>
      <c r="E7851" s="3">
        <v>28.0794</v>
      </c>
      <c r="F7851" s="3">
        <v>27.534700000000001</v>
      </c>
      <c r="G7851" s="3" t="s">
        <v>9738</v>
      </c>
    </row>
    <row r="7852" spans="1:7" x14ac:dyDescent="0.2">
      <c r="A7852" s="3" t="s">
        <v>7856</v>
      </c>
      <c r="B7852" s="4">
        <v>-0.18081494126009132</v>
      </c>
      <c r="C7852" s="3">
        <v>1</v>
      </c>
      <c r="D7852" s="4">
        <v>0.62343997775913695</v>
      </c>
      <c r="E7852" s="3">
        <v>29.226900000000001</v>
      </c>
      <c r="F7852" s="3">
        <v>32.520099999999999</v>
      </c>
      <c r="G7852" s="3" t="s">
        <v>9738</v>
      </c>
    </row>
    <row r="7853" spans="1:7" x14ac:dyDescent="0.2">
      <c r="A7853" s="3" t="s">
        <v>7857</v>
      </c>
      <c r="B7853" s="4">
        <v>7.2746486443690181E-2</v>
      </c>
      <c r="C7853" s="3">
        <v>1</v>
      </c>
      <c r="D7853" s="4">
        <v>0.91810192625809306</v>
      </c>
      <c r="E7853" s="3">
        <v>28.510300000000001</v>
      </c>
      <c r="F7853" s="3">
        <v>26.626100000000001</v>
      </c>
      <c r="G7853" s="3" t="s">
        <v>9738</v>
      </c>
    </row>
    <row r="7854" spans="1:7" x14ac:dyDescent="0.2">
      <c r="A7854" s="3" t="s">
        <v>7858</v>
      </c>
      <c r="B7854" s="4">
        <v>-1.8497633953471246E-2</v>
      </c>
      <c r="C7854" s="3">
        <v>1</v>
      </c>
      <c r="D7854" s="4">
        <v>0.96581111699606925</v>
      </c>
      <c r="E7854" s="3">
        <v>40.339500000000001</v>
      </c>
      <c r="F7854" s="3">
        <v>40.148800000000001</v>
      </c>
      <c r="G7854" s="3" t="s">
        <v>9738</v>
      </c>
    </row>
    <row r="7855" spans="1:7" x14ac:dyDescent="0.2">
      <c r="A7855" s="3" t="s">
        <v>7859</v>
      </c>
      <c r="B7855" s="4">
        <v>-0.27180067040846773</v>
      </c>
      <c r="C7855" s="3">
        <v>1</v>
      </c>
      <c r="D7855" s="4">
        <v>0.38698548939777105</v>
      </c>
      <c r="E7855" s="3">
        <v>28.1051</v>
      </c>
      <c r="F7855" s="3">
        <v>33.192700000000002</v>
      </c>
      <c r="G7855" s="3" t="s">
        <v>9738</v>
      </c>
    </row>
    <row r="7856" spans="1:7" x14ac:dyDescent="0.2">
      <c r="A7856" s="3" t="s">
        <v>7860</v>
      </c>
      <c r="B7856" s="4">
        <v>-2.1480177512026421E-2</v>
      </c>
      <c r="C7856" s="3">
        <v>1</v>
      </c>
      <c r="D7856" s="4">
        <v>1</v>
      </c>
      <c r="E7856" s="3">
        <v>29.6249</v>
      </c>
      <c r="F7856" s="3">
        <v>29.581900000000001</v>
      </c>
      <c r="G7856" s="3" t="s">
        <v>9738</v>
      </c>
    </row>
    <row r="7857" spans="1:7" x14ac:dyDescent="0.2">
      <c r="A7857" s="3" t="s">
        <v>7861</v>
      </c>
      <c r="B7857" s="4">
        <v>1.0104712895030683E-2</v>
      </c>
      <c r="C7857" s="3">
        <v>1</v>
      </c>
      <c r="D7857" s="4">
        <v>1</v>
      </c>
      <c r="E7857" s="3">
        <v>27.068200000000001</v>
      </c>
      <c r="F7857" s="3">
        <v>26.453600000000002</v>
      </c>
      <c r="G7857" s="3" t="s">
        <v>9738</v>
      </c>
    </row>
    <row r="7858" spans="1:7" x14ac:dyDescent="0.2">
      <c r="A7858" s="3" t="s">
        <v>7862</v>
      </c>
      <c r="B7858" s="4">
        <v>-3.5440835329118159E-4</v>
      </c>
      <c r="C7858" s="3">
        <v>1</v>
      </c>
      <c r="D7858" s="4">
        <v>1</v>
      </c>
      <c r="E7858" s="3">
        <v>23.364000000000001</v>
      </c>
      <c r="F7858" s="3">
        <v>22.9895</v>
      </c>
      <c r="G7858" s="3" t="s">
        <v>9738</v>
      </c>
    </row>
    <row r="7859" spans="1:7" x14ac:dyDescent="0.2">
      <c r="A7859" s="3" t="s">
        <v>7863</v>
      </c>
      <c r="B7859" s="4">
        <v>-0.11215296440032614</v>
      </c>
      <c r="C7859" s="3">
        <v>1</v>
      </c>
      <c r="D7859" s="4">
        <v>0.72920664164077764</v>
      </c>
      <c r="E7859" s="3">
        <v>29.429600000000001</v>
      </c>
      <c r="F7859" s="3">
        <v>31.274100000000001</v>
      </c>
      <c r="G7859" s="3" t="s">
        <v>9738</v>
      </c>
    </row>
    <row r="7860" spans="1:7" x14ac:dyDescent="0.2">
      <c r="A7860" s="3" t="s">
        <v>7864</v>
      </c>
      <c r="B7860" s="4">
        <v>-0.10569266832805166</v>
      </c>
      <c r="C7860" s="3">
        <v>1</v>
      </c>
      <c r="D7860" s="4">
        <v>0.7865716118809748</v>
      </c>
      <c r="E7860" s="3">
        <v>29.785799999999998</v>
      </c>
      <c r="F7860" s="3">
        <v>31.546500000000002</v>
      </c>
      <c r="G7860" s="3" t="s">
        <v>9738</v>
      </c>
    </row>
    <row r="7861" spans="1:7" x14ac:dyDescent="0.2">
      <c r="A7861" s="3" t="s">
        <v>7865</v>
      </c>
      <c r="B7861" s="4">
        <v>4.8862074291279145E-2</v>
      </c>
      <c r="C7861" s="3">
        <v>1</v>
      </c>
      <c r="D7861" s="4">
        <v>0.97866646011037561</v>
      </c>
      <c r="E7861" s="3">
        <v>25.9787</v>
      </c>
      <c r="F7861" s="3">
        <v>24.682200000000002</v>
      </c>
      <c r="G7861" s="3" t="s">
        <v>9738</v>
      </c>
    </row>
    <row r="7862" spans="1:7" x14ac:dyDescent="0.2">
      <c r="A7862" s="3" t="s">
        <v>7866</v>
      </c>
      <c r="B7862" s="4">
        <v>1.5350624609023658E-2</v>
      </c>
      <c r="C7862" s="3">
        <v>1</v>
      </c>
      <c r="D7862" s="4">
        <v>1</v>
      </c>
      <c r="E7862" s="3">
        <v>26.490500000000001</v>
      </c>
      <c r="F7862" s="3">
        <v>25.832599999999999</v>
      </c>
      <c r="G7862" s="3" t="s">
        <v>9738</v>
      </c>
    </row>
    <row r="7863" spans="1:7" x14ac:dyDescent="0.2">
      <c r="A7863" s="3" t="s">
        <v>7867</v>
      </c>
      <c r="B7863" s="4">
        <v>7.5539726999017273E-2</v>
      </c>
      <c r="C7863" s="3">
        <v>1</v>
      </c>
      <c r="D7863" s="4">
        <v>0.92337103177893265</v>
      </c>
      <c r="E7863" s="3">
        <v>32.880299999999998</v>
      </c>
      <c r="F7863" s="3">
        <v>30.7118</v>
      </c>
      <c r="G7863" s="3" t="s">
        <v>9738</v>
      </c>
    </row>
    <row r="7864" spans="1:7" x14ac:dyDescent="0.2">
      <c r="A7864" s="3" t="s">
        <v>7868</v>
      </c>
      <c r="B7864" s="4">
        <v>0.16614524816288781</v>
      </c>
      <c r="C7864" s="3">
        <v>1</v>
      </c>
      <c r="D7864" s="4">
        <v>0.74173444952036027</v>
      </c>
      <c r="E7864" s="3">
        <v>30.000499999999999</v>
      </c>
      <c r="F7864" s="3">
        <v>26.254300000000001</v>
      </c>
      <c r="G7864" s="3" t="s">
        <v>9738</v>
      </c>
    </row>
    <row r="7865" spans="1:7" x14ac:dyDescent="0.2">
      <c r="A7865" s="3" t="s">
        <v>7869</v>
      </c>
      <c r="B7865" s="4">
        <v>-2.1528095807102215E-2</v>
      </c>
      <c r="C7865" s="3">
        <v>1</v>
      </c>
      <c r="D7865" s="4">
        <v>1</v>
      </c>
      <c r="E7865" s="3">
        <v>26.421099999999999</v>
      </c>
      <c r="F7865" s="3">
        <v>26.411799999999999</v>
      </c>
      <c r="G7865" s="3" t="s">
        <v>9738</v>
      </c>
    </row>
    <row r="7866" spans="1:7" x14ac:dyDescent="0.2">
      <c r="A7866" s="3" t="s">
        <v>7870</v>
      </c>
      <c r="B7866" s="4">
        <v>-2.201640461242229E-2</v>
      </c>
      <c r="C7866" s="3">
        <v>1</v>
      </c>
      <c r="D7866" s="4">
        <v>0.96294491119001713</v>
      </c>
      <c r="E7866" s="3">
        <v>34.360700000000001</v>
      </c>
      <c r="F7866" s="3">
        <v>34.298000000000002</v>
      </c>
      <c r="G7866" s="3" t="s">
        <v>9738</v>
      </c>
    </row>
    <row r="7867" spans="1:7" x14ac:dyDescent="0.2">
      <c r="A7867" s="3" t="s">
        <v>7871</v>
      </c>
      <c r="B7867" s="4">
        <v>-3.5785567709543768E-2</v>
      </c>
      <c r="C7867" s="3">
        <v>1</v>
      </c>
      <c r="D7867" s="4">
        <v>1</v>
      </c>
      <c r="E7867" s="3">
        <v>33.563699999999997</v>
      </c>
      <c r="F7867" s="3">
        <v>33.8155</v>
      </c>
      <c r="G7867" s="3" t="s">
        <v>9738</v>
      </c>
    </row>
    <row r="7868" spans="1:7" x14ac:dyDescent="0.2">
      <c r="A7868" s="3" t="s">
        <v>7872</v>
      </c>
      <c r="B7868" s="4">
        <v>1.6841008796140068E-2</v>
      </c>
      <c r="C7868" s="3">
        <v>1</v>
      </c>
      <c r="D7868" s="4">
        <v>1</v>
      </c>
      <c r="E7868" s="3">
        <v>32.6708</v>
      </c>
      <c r="F7868" s="3">
        <v>31.791499999999999</v>
      </c>
      <c r="G7868" s="3" t="s">
        <v>9738</v>
      </c>
    </row>
    <row r="7869" spans="1:7" x14ac:dyDescent="0.2">
      <c r="A7869" s="3" t="s">
        <v>7873</v>
      </c>
      <c r="B7869" s="4">
        <v>0.10004144765515133</v>
      </c>
      <c r="C7869" s="3">
        <v>1</v>
      </c>
      <c r="D7869" s="4">
        <v>0.81945606762108425</v>
      </c>
      <c r="E7869" s="3">
        <v>36.532600000000002</v>
      </c>
      <c r="F7869" s="3">
        <v>33.519799999999996</v>
      </c>
      <c r="G7869" s="3" t="s">
        <v>9738</v>
      </c>
    </row>
    <row r="7870" spans="1:7" x14ac:dyDescent="0.2">
      <c r="A7870" s="3" t="s">
        <v>7874</v>
      </c>
      <c r="B7870" s="4">
        <v>0.43126256284096021</v>
      </c>
      <c r="C7870" s="3">
        <v>1</v>
      </c>
      <c r="D7870" s="4">
        <v>0.2348979905081775</v>
      </c>
      <c r="E7870" s="3">
        <v>31.546399999999998</v>
      </c>
      <c r="F7870" s="3">
        <v>23.0717</v>
      </c>
      <c r="G7870" s="3" t="s">
        <v>9738</v>
      </c>
    </row>
    <row r="7871" spans="1:7" x14ac:dyDescent="0.2">
      <c r="A7871" s="3" t="s">
        <v>7875</v>
      </c>
      <c r="B7871" s="4">
        <v>3.3151025058640801E-2</v>
      </c>
      <c r="C7871" s="3">
        <v>1</v>
      </c>
      <c r="D7871" s="4">
        <v>0.97779177690288543</v>
      </c>
      <c r="E7871" s="3">
        <v>24.065799999999999</v>
      </c>
      <c r="F7871" s="3">
        <v>23.009399999999999</v>
      </c>
      <c r="G7871" s="3" t="s">
        <v>9738</v>
      </c>
    </row>
    <row r="7872" spans="1:7" x14ac:dyDescent="0.2">
      <c r="A7872" s="3" t="s">
        <v>7876</v>
      </c>
      <c r="B7872" s="4">
        <v>5.6882586016731483E-2</v>
      </c>
      <c r="C7872" s="3">
        <v>1</v>
      </c>
      <c r="D7872" s="4">
        <v>0.92086772923639226</v>
      </c>
      <c r="E7872" s="3">
        <v>30.2713</v>
      </c>
      <c r="F7872" s="3">
        <v>28.769400000000001</v>
      </c>
      <c r="G7872" s="3" t="s">
        <v>9738</v>
      </c>
    </row>
    <row r="7873" spans="1:7" x14ac:dyDescent="0.2">
      <c r="A7873" s="3" t="s">
        <v>7877</v>
      </c>
      <c r="B7873" s="4">
        <v>-8.5434141536995897E-2</v>
      </c>
      <c r="C7873" s="3">
        <v>1</v>
      </c>
      <c r="D7873" s="4">
        <v>0.85154067007741052</v>
      </c>
      <c r="E7873" s="3">
        <v>32.917200000000001</v>
      </c>
      <c r="F7873" s="3">
        <v>34.389600000000002</v>
      </c>
      <c r="G7873" s="3" t="s">
        <v>9738</v>
      </c>
    </row>
    <row r="7874" spans="1:7" x14ac:dyDescent="0.2">
      <c r="A7874" s="3" t="s">
        <v>7878</v>
      </c>
      <c r="B7874" s="4">
        <v>-3.886691918087911E-2</v>
      </c>
      <c r="C7874" s="3">
        <v>1</v>
      </c>
      <c r="D7874" s="4">
        <v>1</v>
      </c>
      <c r="E7874" s="3">
        <v>31.463899999999999</v>
      </c>
      <c r="F7874" s="3">
        <v>31.784099999999999</v>
      </c>
      <c r="G7874" s="3" t="s">
        <v>9738</v>
      </c>
    </row>
    <row r="7875" spans="1:7" x14ac:dyDescent="0.2">
      <c r="A7875" s="3" t="s">
        <v>7879</v>
      </c>
      <c r="B7875" s="4">
        <v>-1.5499495323095492E-2</v>
      </c>
      <c r="C7875" s="3">
        <v>1</v>
      </c>
      <c r="D7875" s="4">
        <v>1</v>
      </c>
      <c r="E7875" s="3">
        <v>29.152799999999999</v>
      </c>
      <c r="F7875" s="3">
        <v>28.9299</v>
      </c>
      <c r="G7875" s="3" t="s">
        <v>9738</v>
      </c>
    </row>
    <row r="7876" spans="1:7" x14ac:dyDescent="0.2">
      <c r="A7876" s="3" t="s">
        <v>7880</v>
      </c>
      <c r="B7876" s="4">
        <v>-0.29197685781379379</v>
      </c>
      <c r="C7876" s="3">
        <v>1</v>
      </c>
      <c r="D7876" s="4">
        <v>0.44652340055444822</v>
      </c>
      <c r="E7876" s="3">
        <v>24.8551</v>
      </c>
      <c r="F7876" s="3">
        <v>29.9605</v>
      </c>
      <c r="G7876" s="3" t="s">
        <v>9738</v>
      </c>
    </row>
    <row r="7877" spans="1:7" x14ac:dyDescent="0.2">
      <c r="A7877" s="3" t="s">
        <v>7881</v>
      </c>
      <c r="B7877" s="4">
        <v>-0.18185364776407775</v>
      </c>
      <c r="C7877" s="3">
        <v>1</v>
      </c>
      <c r="D7877" s="4">
        <v>0.64363148883424037</v>
      </c>
      <c r="E7877" s="3">
        <v>23.662700000000001</v>
      </c>
      <c r="F7877" s="3">
        <v>26.481300000000001</v>
      </c>
      <c r="G7877" s="3" t="s">
        <v>9738</v>
      </c>
    </row>
    <row r="7878" spans="1:7" x14ac:dyDescent="0.2">
      <c r="A7878" s="3" t="s">
        <v>7882</v>
      </c>
      <c r="B7878" s="4">
        <v>-8.7913267673066134E-2</v>
      </c>
      <c r="C7878" s="3">
        <v>1</v>
      </c>
      <c r="D7878" s="4">
        <v>0.8420242392295878</v>
      </c>
      <c r="E7878" s="3">
        <v>29.214300000000001</v>
      </c>
      <c r="F7878" s="3">
        <v>30.5366</v>
      </c>
      <c r="G7878" s="3" t="s">
        <v>9738</v>
      </c>
    </row>
    <row r="7879" spans="1:7" x14ac:dyDescent="0.2">
      <c r="A7879" s="3" t="s">
        <v>7883</v>
      </c>
      <c r="B7879" s="4">
        <v>3.4659056431071297E-2</v>
      </c>
      <c r="C7879" s="3">
        <v>1</v>
      </c>
      <c r="D7879" s="4">
        <v>1</v>
      </c>
      <c r="E7879" s="3">
        <v>15.2393</v>
      </c>
      <c r="F7879" s="3">
        <v>14.593999999999999</v>
      </c>
      <c r="G7879" s="3" t="s">
        <v>9738</v>
      </c>
    </row>
    <row r="7880" spans="1:7" x14ac:dyDescent="0.2">
      <c r="A7880" s="3" t="s">
        <v>7884</v>
      </c>
      <c r="B7880" s="4">
        <v>-0.18334484467242518</v>
      </c>
      <c r="C7880" s="3">
        <v>1</v>
      </c>
      <c r="D7880" s="4">
        <v>0.65620468791579789</v>
      </c>
      <c r="E7880" s="3">
        <v>25.581099999999999</v>
      </c>
      <c r="F7880" s="3">
        <v>28.586200000000002</v>
      </c>
      <c r="G7880" s="3" t="s">
        <v>9738</v>
      </c>
    </row>
    <row r="7881" spans="1:7" x14ac:dyDescent="0.2">
      <c r="A7881" s="3" t="s">
        <v>7885</v>
      </c>
      <c r="B7881" s="4">
        <v>-9.2871639507483318E-3</v>
      </c>
      <c r="C7881" s="3">
        <v>1</v>
      </c>
      <c r="D7881" s="4">
        <v>1</v>
      </c>
      <c r="E7881" s="3">
        <v>30.8248</v>
      </c>
      <c r="F7881" s="3">
        <v>30.497299999999999</v>
      </c>
      <c r="G7881" s="3" t="s">
        <v>9738</v>
      </c>
    </row>
    <row r="7882" spans="1:7" x14ac:dyDescent="0.2">
      <c r="A7882" s="3" t="s">
        <v>7886</v>
      </c>
      <c r="B7882" s="4">
        <v>-0.20836899834225117</v>
      </c>
      <c r="C7882" s="3">
        <v>1</v>
      </c>
      <c r="D7882" s="4">
        <v>0.62896951106656152</v>
      </c>
      <c r="E7882" s="3">
        <v>29.9131</v>
      </c>
      <c r="F7882" s="3">
        <v>34.057000000000002</v>
      </c>
      <c r="G7882" s="3" t="s">
        <v>9738</v>
      </c>
    </row>
    <row r="7883" spans="1:7" x14ac:dyDescent="0.2">
      <c r="A7883" s="3" t="s">
        <v>7887</v>
      </c>
      <c r="B7883" s="4">
        <v>1.1807595415763844E-2</v>
      </c>
      <c r="C7883" s="3">
        <v>1</v>
      </c>
      <c r="D7883" s="4">
        <v>1</v>
      </c>
      <c r="E7883" s="3">
        <v>31.4224</v>
      </c>
      <c r="F7883" s="3">
        <v>30.622699999999998</v>
      </c>
      <c r="G7883" s="3" t="s">
        <v>9738</v>
      </c>
    </row>
    <row r="7884" spans="1:7" x14ac:dyDescent="0.2">
      <c r="A7884" s="3" t="s">
        <v>7888</v>
      </c>
      <c r="B7884" s="4">
        <v>-1.398202890364216E-2</v>
      </c>
      <c r="C7884" s="3">
        <v>1</v>
      </c>
      <c r="D7884" s="4">
        <v>1</v>
      </c>
      <c r="E7884" s="3">
        <v>30.651900000000001</v>
      </c>
      <c r="F7884" s="3">
        <v>30.414400000000001</v>
      </c>
      <c r="G7884" s="3" t="s">
        <v>9738</v>
      </c>
    </row>
    <row r="7885" spans="1:7" x14ac:dyDescent="0.2">
      <c r="A7885" s="3" t="s">
        <v>7889</v>
      </c>
      <c r="B7885" s="4">
        <v>-3.6215561232106605E-2</v>
      </c>
      <c r="C7885" s="3">
        <v>1</v>
      </c>
      <c r="D7885" s="4">
        <v>1</v>
      </c>
      <c r="E7885" s="3">
        <v>27.503900000000002</v>
      </c>
      <c r="F7885" s="3">
        <v>27.7972</v>
      </c>
      <c r="G7885" s="3" t="s">
        <v>9738</v>
      </c>
    </row>
    <row r="7886" spans="1:7" x14ac:dyDescent="0.2">
      <c r="A7886" s="3" t="s">
        <v>7890</v>
      </c>
      <c r="B7886" s="4">
        <v>-0.29034771922832459</v>
      </c>
      <c r="C7886" s="3">
        <v>1</v>
      </c>
      <c r="D7886" s="4">
        <v>0.46273070378171893</v>
      </c>
      <c r="E7886" s="3">
        <v>26.544899999999998</v>
      </c>
      <c r="F7886" s="3">
        <v>31.891999999999999</v>
      </c>
      <c r="G7886" s="3" t="s">
        <v>9738</v>
      </c>
    </row>
    <row r="7887" spans="1:7" x14ac:dyDescent="0.2">
      <c r="A7887" s="3" t="s">
        <v>7891</v>
      </c>
      <c r="B7887" s="4">
        <v>-8.061386513191765E-2</v>
      </c>
      <c r="C7887" s="3">
        <v>1</v>
      </c>
      <c r="D7887" s="4">
        <v>1</v>
      </c>
      <c r="E7887" s="3">
        <v>16.234100000000002</v>
      </c>
      <c r="F7887" s="3">
        <v>16.991499999999998</v>
      </c>
      <c r="G7887" s="3" t="s">
        <v>9738</v>
      </c>
    </row>
    <row r="7888" spans="1:7" x14ac:dyDescent="0.2">
      <c r="A7888" s="3" t="s">
        <v>7892</v>
      </c>
      <c r="B7888" s="4">
        <v>-0.23335702663093605</v>
      </c>
      <c r="C7888" s="3">
        <v>1</v>
      </c>
      <c r="D7888" s="4">
        <v>0.51943548103839809</v>
      </c>
      <c r="E7888" s="3">
        <v>28.338899999999999</v>
      </c>
      <c r="F7888" s="3">
        <v>32.760399999999997</v>
      </c>
      <c r="G7888" s="3" t="s">
        <v>9738</v>
      </c>
    </row>
    <row r="7889" spans="1:7" x14ac:dyDescent="0.2">
      <c r="A7889" s="3" t="s">
        <v>7893</v>
      </c>
      <c r="B7889" s="4">
        <v>2.6555302767129176E-2</v>
      </c>
      <c r="C7889" s="3">
        <v>1</v>
      </c>
      <c r="D7889" s="4">
        <v>0.98046867436080665</v>
      </c>
      <c r="E7889" s="3">
        <v>31.096499999999999</v>
      </c>
      <c r="F7889" s="3">
        <v>29.9846</v>
      </c>
      <c r="G7889" s="3" t="s">
        <v>9738</v>
      </c>
    </row>
    <row r="7890" spans="1:7" x14ac:dyDescent="0.2">
      <c r="A7890" s="3" t="s">
        <v>7894</v>
      </c>
      <c r="B7890" s="4">
        <v>7.8123008937876715E-2</v>
      </c>
      <c r="C7890" s="3">
        <v>1</v>
      </c>
      <c r="D7890" s="4">
        <v>0.91502428653995438</v>
      </c>
      <c r="E7890" s="3">
        <v>26.368099999999998</v>
      </c>
      <c r="F7890" s="3">
        <v>24.642700000000001</v>
      </c>
      <c r="G7890" s="3" t="s">
        <v>9738</v>
      </c>
    </row>
    <row r="7891" spans="1:7" x14ac:dyDescent="0.2">
      <c r="A7891" s="3" t="s">
        <v>7895</v>
      </c>
      <c r="B7891" s="4">
        <v>-2.1431345306052355E-2</v>
      </c>
      <c r="C7891" s="3">
        <v>1</v>
      </c>
      <c r="D7891" s="4">
        <v>1</v>
      </c>
      <c r="E7891" s="3">
        <v>29.4267</v>
      </c>
      <c r="F7891" s="3">
        <v>29.454599999999999</v>
      </c>
      <c r="G7891" s="3" t="s">
        <v>9738</v>
      </c>
    </row>
    <row r="7892" spans="1:7" x14ac:dyDescent="0.2">
      <c r="A7892" s="3" t="s">
        <v>7896</v>
      </c>
      <c r="B7892" s="4">
        <v>-9.4566108662032886E-3</v>
      </c>
      <c r="C7892" s="3">
        <v>1</v>
      </c>
      <c r="D7892" s="4">
        <v>1</v>
      </c>
      <c r="E7892" s="3">
        <v>30.472999999999999</v>
      </c>
      <c r="F7892" s="3">
        <v>30.008600000000001</v>
      </c>
      <c r="G7892" s="3" t="s">
        <v>9738</v>
      </c>
    </row>
    <row r="7893" spans="1:7" x14ac:dyDescent="0.2">
      <c r="A7893" s="3" t="s">
        <v>7897</v>
      </c>
      <c r="B7893" s="4">
        <v>3.1433579542076068E-2</v>
      </c>
      <c r="C7893" s="3">
        <v>1</v>
      </c>
      <c r="D7893" s="4">
        <v>1</v>
      </c>
      <c r="E7893" s="3">
        <v>27.735800000000001</v>
      </c>
      <c r="F7893" s="3">
        <v>26.692299999999999</v>
      </c>
      <c r="G7893" s="3" t="s">
        <v>9738</v>
      </c>
    </row>
    <row r="7894" spans="1:7" x14ac:dyDescent="0.2">
      <c r="A7894" s="3" t="s">
        <v>7898</v>
      </c>
      <c r="B7894" s="4">
        <v>0.10435004359183205</v>
      </c>
      <c r="C7894" s="3">
        <v>1</v>
      </c>
      <c r="D7894" s="4">
        <v>0.85528022480173749</v>
      </c>
      <c r="E7894" s="3">
        <v>28.0077</v>
      </c>
      <c r="F7894" s="3">
        <v>25.596299999999999</v>
      </c>
      <c r="G7894" s="3" t="s">
        <v>9738</v>
      </c>
    </row>
    <row r="7895" spans="1:7" x14ac:dyDescent="0.2">
      <c r="A7895" s="3" t="s">
        <v>7899</v>
      </c>
      <c r="B7895" s="4">
        <v>-0.14053836289266405</v>
      </c>
      <c r="C7895" s="3">
        <v>1</v>
      </c>
      <c r="D7895" s="4">
        <v>0.82707901188651556</v>
      </c>
      <c r="E7895" s="3">
        <v>23.906400000000001</v>
      </c>
      <c r="F7895" s="3">
        <v>25.9237</v>
      </c>
      <c r="G7895" s="3" t="s">
        <v>9738</v>
      </c>
    </row>
    <row r="7896" spans="1:7" x14ac:dyDescent="0.2">
      <c r="A7896" s="3" t="s">
        <v>7900</v>
      </c>
      <c r="B7896" s="4">
        <v>-0.13865923286383555</v>
      </c>
      <c r="C7896" s="3">
        <v>1</v>
      </c>
      <c r="D7896" s="4">
        <v>0.82354714072742452</v>
      </c>
      <c r="E7896" s="3">
        <v>22.702400000000001</v>
      </c>
      <c r="F7896" s="3">
        <v>24.790600000000001</v>
      </c>
      <c r="G7896" s="3" t="s">
        <v>9738</v>
      </c>
    </row>
    <row r="7897" spans="1:7" x14ac:dyDescent="0.2">
      <c r="A7897" s="3" t="s">
        <v>7901</v>
      </c>
      <c r="B7897" s="4">
        <v>2.7752419143879194E-2</v>
      </c>
      <c r="C7897" s="3">
        <v>1</v>
      </c>
      <c r="D7897" s="4">
        <v>1</v>
      </c>
      <c r="E7897" s="3">
        <v>27.2454</v>
      </c>
      <c r="F7897" s="3">
        <v>26.2728</v>
      </c>
      <c r="G7897" s="3" t="s">
        <v>9738</v>
      </c>
    </row>
    <row r="7898" spans="1:7" x14ac:dyDescent="0.2">
      <c r="A7898" s="3" t="s">
        <v>7902</v>
      </c>
      <c r="B7898" s="4">
        <v>4.8323071812497367E-3</v>
      </c>
      <c r="C7898" s="3">
        <v>1</v>
      </c>
      <c r="D7898" s="4">
        <v>1</v>
      </c>
      <c r="E7898" s="3">
        <v>27.728200000000001</v>
      </c>
      <c r="F7898" s="3">
        <v>27.185600000000001</v>
      </c>
      <c r="G7898" s="3" t="s">
        <v>9738</v>
      </c>
    </row>
    <row r="7899" spans="1:7" x14ac:dyDescent="0.2">
      <c r="A7899" s="3" t="s">
        <v>7903</v>
      </c>
      <c r="B7899" s="4">
        <v>-2.7299047953369803E-2</v>
      </c>
      <c r="C7899" s="3">
        <v>1</v>
      </c>
      <c r="D7899" s="4">
        <v>0.95921124012859638</v>
      </c>
      <c r="E7899" s="3">
        <v>28.128799999999998</v>
      </c>
      <c r="F7899" s="3">
        <v>28.209800000000001</v>
      </c>
      <c r="G7899" s="3" t="s">
        <v>9738</v>
      </c>
    </row>
    <row r="7900" spans="1:7" x14ac:dyDescent="0.2">
      <c r="A7900" s="3" t="s">
        <v>7904</v>
      </c>
      <c r="B7900" s="4">
        <v>0.13470489111902315</v>
      </c>
      <c r="C7900" s="3">
        <v>1</v>
      </c>
      <c r="D7900" s="4">
        <v>0.76432166756489794</v>
      </c>
      <c r="E7900" s="3">
        <v>36.285299999999999</v>
      </c>
      <c r="F7900" s="3">
        <v>32.568100000000001</v>
      </c>
      <c r="G7900" s="3" t="s">
        <v>9738</v>
      </c>
    </row>
    <row r="7901" spans="1:7" x14ac:dyDescent="0.2">
      <c r="A7901" s="3" t="s">
        <v>7905</v>
      </c>
      <c r="B7901" s="4">
        <v>7.5101271724996796E-2</v>
      </c>
      <c r="C7901" s="3">
        <v>1</v>
      </c>
      <c r="D7901" s="4">
        <v>0.97866646011037561</v>
      </c>
      <c r="E7901" s="3">
        <v>26.142900000000001</v>
      </c>
      <c r="F7901" s="3">
        <v>24.4222</v>
      </c>
      <c r="G7901" s="3" t="s">
        <v>9738</v>
      </c>
    </row>
    <row r="7902" spans="1:7" x14ac:dyDescent="0.2">
      <c r="A7902" s="3" t="s">
        <v>7906</v>
      </c>
      <c r="B7902" s="4">
        <v>1.6309550520595996E-2</v>
      </c>
      <c r="C7902" s="3">
        <v>1</v>
      </c>
      <c r="D7902" s="4">
        <v>1</v>
      </c>
      <c r="E7902" s="3">
        <v>36.691200000000002</v>
      </c>
      <c r="F7902" s="3">
        <v>35.7057</v>
      </c>
      <c r="G7902" s="3" t="s">
        <v>9738</v>
      </c>
    </row>
    <row r="7903" spans="1:7" x14ac:dyDescent="0.2">
      <c r="A7903" s="3" t="s">
        <v>7907</v>
      </c>
      <c r="B7903" s="4">
        <v>-0.10912382608923801</v>
      </c>
      <c r="C7903" s="3">
        <v>1</v>
      </c>
      <c r="D7903" s="4">
        <v>0.77941157017900375</v>
      </c>
      <c r="E7903" s="3">
        <v>27.650099999999998</v>
      </c>
      <c r="F7903" s="3">
        <v>29.3459</v>
      </c>
      <c r="G7903" s="3" t="s">
        <v>9738</v>
      </c>
    </row>
    <row r="7904" spans="1:7" x14ac:dyDescent="0.2">
      <c r="A7904" s="3" t="s">
        <v>7908</v>
      </c>
      <c r="B7904" s="4">
        <v>9.8098781901152177E-2</v>
      </c>
      <c r="C7904" s="3">
        <v>1</v>
      </c>
      <c r="D7904" s="4">
        <v>0.86256248702830551</v>
      </c>
      <c r="E7904" s="3">
        <v>31.1036</v>
      </c>
      <c r="F7904" s="3">
        <v>28.5381</v>
      </c>
      <c r="G7904" s="3" t="s">
        <v>9738</v>
      </c>
    </row>
    <row r="7905" spans="1:7" x14ac:dyDescent="0.2">
      <c r="A7905" s="3" t="s">
        <v>7909</v>
      </c>
      <c r="B7905" s="4">
        <v>-8.6429180224433647E-2</v>
      </c>
      <c r="C7905" s="3">
        <v>1</v>
      </c>
      <c r="D7905" s="4">
        <v>0.89962856626187326</v>
      </c>
      <c r="E7905" s="3">
        <v>28.847000000000001</v>
      </c>
      <c r="F7905" s="3">
        <v>30.131599999999999</v>
      </c>
      <c r="G7905" s="3" t="s">
        <v>9738</v>
      </c>
    </row>
    <row r="7906" spans="1:7" x14ac:dyDescent="0.2">
      <c r="A7906" s="3" t="s">
        <v>7910</v>
      </c>
      <c r="B7906" s="4">
        <v>-1.8004143983257653E-2</v>
      </c>
      <c r="C7906" s="3">
        <v>1</v>
      </c>
      <c r="D7906" s="4">
        <v>1</v>
      </c>
      <c r="E7906" s="3">
        <v>28.844799999999999</v>
      </c>
      <c r="F7906" s="3">
        <v>28.675999999999998</v>
      </c>
      <c r="G7906" s="3" t="s">
        <v>9738</v>
      </c>
    </row>
    <row r="7907" spans="1:7" x14ac:dyDescent="0.2">
      <c r="A7907" s="3" t="s">
        <v>7911</v>
      </c>
      <c r="B7907" s="4">
        <v>4.3204558851380942E-2</v>
      </c>
      <c r="C7907" s="3">
        <v>1</v>
      </c>
      <c r="D7907" s="4">
        <v>1</v>
      </c>
      <c r="E7907" s="3">
        <v>31.686599999999999</v>
      </c>
      <c r="F7907" s="3">
        <v>30.226099999999999</v>
      </c>
      <c r="G7907" s="3" t="s">
        <v>9738</v>
      </c>
    </row>
    <row r="7908" spans="1:7" x14ac:dyDescent="0.2">
      <c r="A7908" s="3" t="s">
        <v>7912</v>
      </c>
      <c r="B7908" s="4">
        <v>3.4285894301380918E-2</v>
      </c>
      <c r="C7908" s="3">
        <v>1</v>
      </c>
      <c r="D7908" s="4">
        <v>0.97779177690288543</v>
      </c>
      <c r="E7908" s="3">
        <v>24.003299999999999</v>
      </c>
      <c r="F7908" s="3">
        <v>23.101099999999999</v>
      </c>
      <c r="G7908" s="3" t="s">
        <v>9738</v>
      </c>
    </row>
    <row r="7909" spans="1:7" x14ac:dyDescent="0.2">
      <c r="A7909" s="3" t="s">
        <v>7913</v>
      </c>
      <c r="B7909" s="4">
        <v>-0.12221498165519862</v>
      </c>
      <c r="C7909" s="3">
        <v>1</v>
      </c>
      <c r="D7909" s="4">
        <v>0.78308015179530188</v>
      </c>
      <c r="E7909" s="3">
        <v>28.747800000000002</v>
      </c>
      <c r="F7909" s="3">
        <v>30.748799999999999</v>
      </c>
      <c r="G7909" s="3" t="s">
        <v>9738</v>
      </c>
    </row>
    <row r="7910" spans="1:7" x14ac:dyDescent="0.2">
      <c r="A7910" s="3" t="s">
        <v>7914</v>
      </c>
      <c r="B7910" s="4">
        <v>9.4667175565377473E-2</v>
      </c>
      <c r="C7910" s="3">
        <v>1</v>
      </c>
      <c r="D7910" s="4">
        <v>0.86025854011277558</v>
      </c>
      <c r="E7910" s="3">
        <v>30.277100000000001</v>
      </c>
      <c r="F7910" s="3">
        <v>27.871200000000002</v>
      </c>
      <c r="G7910" s="3" t="s">
        <v>9738</v>
      </c>
    </row>
    <row r="7911" spans="1:7" x14ac:dyDescent="0.2">
      <c r="A7911" s="3" t="s">
        <v>7915</v>
      </c>
      <c r="B7911" s="4">
        <v>-0.23422360209629542</v>
      </c>
      <c r="C7911" s="3">
        <v>1</v>
      </c>
      <c r="D7911" s="4">
        <v>0.49720490106239051</v>
      </c>
      <c r="E7911" s="3">
        <v>25.228999999999999</v>
      </c>
      <c r="F7911" s="3">
        <v>29.232500000000002</v>
      </c>
      <c r="G7911" s="3" t="s">
        <v>9738</v>
      </c>
    </row>
    <row r="7912" spans="1:7" x14ac:dyDescent="0.2">
      <c r="A7912" s="3" t="s">
        <v>7916</v>
      </c>
      <c r="B7912" s="4">
        <v>-7.8161320156941883E-2</v>
      </c>
      <c r="C7912" s="3">
        <v>1</v>
      </c>
      <c r="D7912" s="4">
        <v>0.90289306891856103</v>
      </c>
      <c r="E7912" s="3">
        <v>30.819500000000001</v>
      </c>
      <c r="F7912" s="3">
        <v>31.933900000000001</v>
      </c>
      <c r="G7912" s="3" t="s">
        <v>9738</v>
      </c>
    </row>
    <row r="7913" spans="1:7" x14ac:dyDescent="0.2">
      <c r="A7913" s="3" t="s">
        <v>7917</v>
      </c>
      <c r="B7913" s="4">
        <v>0.14311910382691215</v>
      </c>
      <c r="C7913" s="3">
        <v>1</v>
      </c>
      <c r="D7913" s="4">
        <v>0.73729999271410096</v>
      </c>
      <c r="E7913" s="3">
        <v>29.069900000000001</v>
      </c>
      <c r="F7913" s="3">
        <v>25.832899999999999</v>
      </c>
      <c r="G7913" s="3" t="s">
        <v>9738</v>
      </c>
    </row>
    <row r="7914" spans="1:7" x14ac:dyDescent="0.2">
      <c r="A7914" s="3" t="s">
        <v>7918</v>
      </c>
      <c r="B7914" s="4">
        <v>-0.12627408234957785</v>
      </c>
      <c r="C7914" s="3">
        <v>1</v>
      </c>
      <c r="D7914" s="4">
        <v>0.76717794061544309</v>
      </c>
      <c r="E7914" s="3">
        <v>24.7332</v>
      </c>
      <c r="F7914" s="3">
        <v>26.5366</v>
      </c>
      <c r="G7914" s="3" t="s">
        <v>9738</v>
      </c>
    </row>
    <row r="7915" spans="1:7" x14ac:dyDescent="0.2">
      <c r="A7915" s="3" t="s">
        <v>7919</v>
      </c>
      <c r="B7915" s="4">
        <v>1.7875436150137758E-2</v>
      </c>
      <c r="C7915" s="3">
        <v>1</v>
      </c>
      <c r="D7915" s="4">
        <v>1</v>
      </c>
      <c r="E7915" s="3">
        <v>31.443000000000001</v>
      </c>
      <c r="F7915" s="3">
        <v>30.529699999999998</v>
      </c>
      <c r="G7915" s="3" t="s">
        <v>9738</v>
      </c>
    </row>
    <row r="7916" spans="1:7" x14ac:dyDescent="0.2">
      <c r="A7916" s="3" t="s">
        <v>7920</v>
      </c>
      <c r="B7916" s="4">
        <v>-1.7053523709418723E-2</v>
      </c>
      <c r="C7916" s="3">
        <v>1</v>
      </c>
      <c r="D7916" s="4">
        <v>1</v>
      </c>
      <c r="E7916" s="3">
        <v>22.029299999999999</v>
      </c>
      <c r="F7916" s="3">
        <v>22.022300000000001</v>
      </c>
      <c r="G7916" s="3" t="s">
        <v>9738</v>
      </c>
    </row>
    <row r="7917" spans="1:7" x14ac:dyDescent="0.2">
      <c r="A7917" s="3" t="s">
        <v>7921</v>
      </c>
      <c r="B7917" s="4">
        <v>-0.102212224692314</v>
      </c>
      <c r="C7917" s="3">
        <v>1</v>
      </c>
      <c r="D7917" s="4">
        <v>0.76717794061544309</v>
      </c>
      <c r="E7917" s="3">
        <v>24.8385</v>
      </c>
      <c r="F7917" s="3">
        <v>26.271599999999999</v>
      </c>
      <c r="G7917" s="3" t="s">
        <v>9738</v>
      </c>
    </row>
    <row r="7918" spans="1:7" x14ac:dyDescent="0.2">
      <c r="A7918" s="3" t="s">
        <v>7922</v>
      </c>
      <c r="B7918" s="4">
        <v>0.20457263514008173</v>
      </c>
      <c r="C7918" s="3">
        <v>1</v>
      </c>
      <c r="D7918" s="4">
        <v>0.64945557655111863</v>
      </c>
      <c r="E7918" s="3">
        <v>34.289700000000003</v>
      </c>
      <c r="F7918" s="3">
        <v>29.217500000000001</v>
      </c>
      <c r="G7918" s="3" t="s">
        <v>9738</v>
      </c>
    </row>
    <row r="7919" spans="1:7" x14ac:dyDescent="0.2">
      <c r="A7919" s="3" t="s">
        <v>7923</v>
      </c>
      <c r="B7919" s="4">
        <v>0.38847461647213272</v>
      </c>
      <c r="C7919" s="3">
        <v>1</v>
      </c>
      <c r="D7919" s="4">
        <v>0.27311132148332856</v>
      </c>
      <c r="E7919" s="3">
        <v>32.009799999999998</v>
      </c>
      <c r="F7919" s="3">
        <v>24.046399999999998</v>
      </c>
      <c r="G7919" s="3" t="s">
        <v>9738</v>
      </c>
    </row>
    <row r="7920" spans="1:7" x14ac:dyDescent="0.2">
      <c r="A7920" s="3" t="s">
        <v>7924</v>
      </c>
      <c r="B7920" s="4">
        <v>-2.5446023815907701E-2</v>
      </c>
      <c r="C7920" s="3">
        <v>1</v>
      </c>
      <c r="D7920" s="4">
        <v>1</v>
      </c>
      <c r="E7920" s="3">
        <v>23.505800000000001</v>
      </c>
      <c r="F7920" s="3">
        <v>23.5199</v>
      </c>
      <c r="G7920" s="3" t="s">
        <v>9738</v>
      </c>
    </row>
    <row r="7921" spans="1:7" x14ac:dyDescent="0.2">
      <c r="A7921" s="3" t="s">
        <v>7925</v>
      </c>
      <c r="B7921" s="4">
        <v>-9.771542654680547E-2</v>
      </c>
      <c r="C7921" s="3">
        <v>1</v>
      </c>
      <c r="D7921" s="4">
        <v>0.84700396404026868</v>
      </c>
      <c r="E7921" s="3">
        <v>31.0349</v>
      </c>
      <c r="F7921" s="3">
        <v>32.6113</v>
      </c>
      <c r="G7921" s="3" t="s">
        <v>9738</v>
      </c>
    </row>
    <row r="7922" spans="1:7" x14ac:dyDescent="0.2">
      <c r="A7922" s="3" t="s">
        <v>7926</v>
      </c>
      <c r="B7922" s="4">
        <v>0.12412480400229131</v>
      </c>
      <c r="C7922" s="3">
        <v>1</v>
      </c>
      <c r="D7922" s="4">
        <v>0.7131971452412309</v>
      </c>
      <c r="E7922" s="3">
        <v>36.634300000000003</v>
      </c>
      <c r="F7922" s="3">
        <v>33.055399999999999</v>
      </c>
      <c r="G7922" s="3" t="s">
        <v>9738</v>
      </c>
    </row>
    <row r="7923" spans="1:7" x14ac:dyDescent="0.2">
      <c r="A7923" s="3" t="s">
        <v>7927</v>
      </c>
      <c r="B7923" s="4">
        <v>-0.46388565406105892</v>
      </c>
      <c r="C7923" s="3">
        <v>1</v>
      </c>
      <c r="D7923" s="4">
        <v>0.19742838247725003</v>
      </c>
      <c r="E7923" s="3">
        <v>24.145900000000001</v>
      </c>
      <c r="F7923" s="3">
        <v>32.739600000000003</v>
      </c>
      <c r="G7923" s="3" t="s">
        <v>9738</v>
      </c>
    </row>
    <row r="7924" spans="1:7" x14ac:dyDescent="0.2">
      <c r="A7924" s="3" t="s">
        <v>7928</v>
      </c>
      <c r="B7924" s="4">
        <v>-0.29731693208114668</v>
      </c>
      <c r="C7924" s="3">
        <v>1</v>
      </c>
      <c r="D7924" s="4">
        <v>0.37899241480582113</v>
      </c>
      <c r="E7924" s="3">
        <v>26.632300000000001</v>
      </c>
      <c r="F7924" s="3">
        <v>32.232399999999998</v>
      </c>
      <c r="G7924" s="3" t="s">
        <v>9738</v>
      </c>
    </row>
    <row r="7925" spans="1:7" x14ac:dyDescent="0.2">
      <c r="A7925" s="3" t="s">
        <v>7929</v>
      </c>
      <c r="B7925" s="4">
        <v>7.1086266232410669E-2</v>
      </c>
      <c r="C7925" s="3">
        <v>1</v>
      </c>
      <c r="D7925" s="4">
        <v>0.91334940744065307</v>
      </c>
      <c r="E7925" s="3">
        <v>25.811399999999999</v>
      </c>
      <c r="F7925" s="3">
        <v>24.139700000000001</v>
      </c>
      <c r="G7925" s="3" t="s">
        <v>9738</v>
      </c>
    </row>
    <row r="7926" spans="1:7" x14ac:dyDescent="0.2">
      <c r="A7926" s="3" t="s">
        <v>7930</v>
      </c>
      <c r="B7926" s="4">
        <v>0.13997273153982845</v>
      </c>
      <c r="C7926" s="3">
        <v>1</v>
      </c>
      <c r="D7926" s="4">
        <v>0.75380156485432959</v>
      </c>
      <c r="E7926" s="3">
        <v>33.215000000000003</v>
      </c>
      <c r="F7926" s="3">
        <v>29.622800000000002</v>
      </c>
      <c r="G7926" s="3" t="s">
        <v>9738</v>
      </c>
    </row>
    <row r="7927" spans="1:7" x14ac:dyDescent="0.2">
      <c r="A7927" s="3" t="s">
        <v>7931</v>
      </c>
      <c r="B7927" s="4">
        <v>0.11744345304275898</v>
      </c>
      <c r="C7927" s="3">
        <v>1</v>
      </c>
      <c r="D7927" s="4">
        <v>0.78773973945752807</v>
      </c>
      <c r="E7927" s="3">
        <v>26.471399999999999</v>
      </c>
      <c r="F7927" s="3">
        <v>23.963799999999999</v>
      </c>
      <c r="G7927" s="3" t="s">
        <v>9738</v>
      </c>
    </row>
    <row r="7928" spans="1:7" x14ac:dyDescent="0.2">
      <c r="A7928" s="3" t="s">
        <v>7932</v>
      </c>
      <c r="B7928" s="4">
        <v>5.1545239854784222E-2</v>
      </c>
      <c r="C7928" s="3">
        <v>1</v>
      </c>
      <c r="D7928" s="4">
        <v>1</v>
      </c>
      <c r="E7928" s="3">
        <v>28.7788</v>
      </c>
      <c r="F7928" s="3">
        <v>27.3096</v>
      </c>
      <c r="G7928" s="3" t="s">
        <v>9738</v>
      </c>
    </row>
    <row r="7929" spans="1:7" x14ac:dyDescent="0.2">
      <c r="A7929" s="3" t="s">
        <v>7933</v>
      </c>
      <c r="B7929" s="4">
        <v>-0.33407297172109229</v>
      </c>
      <c r="C7929" s="3">
        <v>1</v>
      </c>
      <c r="D7929" s="4">
        <v>0.36205423304169065</v>
      </c>
      <c r="E7929" s="3">
        <v>24.520800000000001</v>
      </c>
      <c r="F7929" s="3">
        <v>30.446400000000001</v>
      </c>
      <c r="G7929" s="3" t="s">
        <v>9738</v>
      </c>
    </row>
    <row r="7930" spans="1:7" x14ac:dyDescent="0.2">
      <c r="A7930" s="3" t="s">
        <v>7934</v>
      </c>
      <c r="B7930" s="4">
        <v>-0.13338467474945798</v>
      </c>
      <c r="C7930" s="3">
        <v>1</v>
      </c>
      <c r="D7930" s="4">
        <v>0.74124196813474263</v>
      </c>
      <c r="E7930" s="3">
        <v>32.451900000000002</v>
      </c>
      <c r="F7930" s="3">
        <v>34.920699999999997</v>
      </c>
      <c r="G7930" s="3" t="s">
        <v>9738</v>
      </c>
    </row>
    <row r="7931" spans="1:7" x14ac:dyDescent="0.2">
      <c r="A7931" s="3" t="s">
        <v>7935</v>
      </c>
      <c r="B7931" s="4">
        <v>-0.55333262745551415</v>
      </c>
      <c r="C7931" s="3">
        <v>1</v>
      </c>
      <c r="D7931" s="4">
        <v>9.7231908573830267E-2</v>
      </c>
      <c r="E7931" s="3">
        <v>26.357099999999999</v>
      </c>
      <c r="F7931" s="3">
        <v>38.036000000000001</v>
      </c>
      <c r="G7931" s="3" t="s">
        <v>9738</v>
      </c>
    </row>
    <row r="7932" spans="1:7" x14ac:dyDescent="0.2">
      <c r="A7932" s="3" t="s">
        <v>7936</v>
      </c>
      <c r="B7932" s="4">
        <v>-0.10704410220148286</v>
      </c>
      <c r="C7932" s="3">
        <v>1</v>
      </c>
      <c r="D7932" s="4">
        <v>0.83354990756938574</v>
      </c>
      <c r="E7932" s="3">
        <v>26.404599999999999</v>
      </c>
      <c r="F7932" s="3">
        <v>27.9361</v>
      </c>
      <c r="G7932" s="3" t="s">
        <v>9738</v>
      </c>
    </row>
    <row r="7933" spans="1:7" x14ac:dyDescent="0.2">
      <c r="A7933" s="3" t="s">
        <v>7937</v>
      </c>
      <c r="B7933" s="4">
        <v>2.2818641857673311E-2</v>
      </c>
      <c r="C7933" s="3">
        <v>1</v>
      </c>
      <c r="D7933" s="4">
        <v>0.98014472547970699</v>
      </c>
      <c r="E7933" s="3">
        <v>30.230899999999998</v>
      </c>
      <c r="F7933" s="3">
        <v>29.1525</v>
      </c>
      <c r="G7933" s="3" t="s">
        <v>9738</v>
      </c>
    </row>
    <row r="7934" spans="1:7" x14ac:dyDescent="0.2">
      <c r="A7934" s="3" t="s">
        <v>7938</v>
      </c>
      <c r="B7934" s="4">
        <v>9.3401611960089975E-2</v>
      </c>
      <c r="C7934" s="3">
        <v>1</v>
      </c>
      <c r="D7934" s="4">
        <v>0.81424651908737755</v>
      </c>
      <c r="E7934" s="3">
        <v>34.6892</v>
      </c>
      <c r="F7934" s="3">
        <v>31.9344</v>
      </c>
      <c r="G7934" s="3" t="s">
        <v>9738</v>
      </c>
    </row>
    <row r="7935" spans="1:7" x14ac:dyDescent="0.2">
      <c r="A7935" s="3" t="s">
        <v>7939</v>
      </c>
      <c r="B7935" s="4">
        <v>0.13832395511157719</v>
      </c>
      <c r="C7935" s="3">
        <v>1</v>
      </c>
      <c r="D7935" s="4">
        <v>0.7131971452412309</v>
      </c>
      <c r="E7935" s="3">
        <v>36.6479</v>
      </c>
      <c r="F7935" s="3">
        <v>32.759900000000002</v>
      </c>
      <c r="G7935" s="3" t="s">
        <v>9738</v>
      </c>
    </row>
    <row r="7936" spans="1:7" x14ac:dyDescent="0.2">
      <c r="A7936" s="3" t="s">
        <v>7940</v>
      </c>
      <c r="B7936" s="4">
        <v>0.19845298733438968</v>
      </c>
      <c r="C7936" s="3">
        <v>1</v>
      </c>
      <c r="D7936" s="4">
        <v>0.65440504462355853</v>
      </c>
      <c r="E7936" s="3">
        <v>35.334499999999998</v>
      </c>
      <c r="F7936" s="3">
        <v>30.294799999999999</v>
      </c>
      <c r="G7936" s="3" t="s">
        <v>9738</v>
      </c>
    </row>
    <row r="7937" spans="1:7" x14ac:dyDescent="0.2">
      <c r="A7937" s="3" t="s">
        <v>7941</v>
      </c>
      <c r="B7937" s="4">
        <v>-0.21048603439576608</v>
      </c>
      <c r="C7937" s="3">
        <v>1</v>
      </c>
      <c r="D7937" s="4">
        <v>0.51235339354499898</v>
      </c>
      <c r="E7937" s="3">
        <v>27.3752</v>
      </c>
      <c r="F7937" s="3">
        <v>31.1876</v>
      </c>
      <c r="G7937" s="3" t="s">
        <v>9738</v>
      </c>
    </row>
    <row r="7938" spans="1:7" x14ac:dyDescent="0.2">
      <c r="A7938" s="3" t="s">
        <v>7942</v>
      </c>
      <c r="B7938" s="4">
        <v>7.5390316881826888E-2</v>
      </c>
      <c r="C7938" s="3">
        <v>1</v>
      </c>
      <c r="D7938" s="4">
        <v>0.86256248702830551</v>
      </c>
      <c r="E7938" s="3">
        <v>31.115400000000001</v>
      </c>
      <c r="F7938" s="3">
        <v>29.012</v>
      </c>
      <c r="G7938" s="3" t="s">
        <v>9738</v>
      </c>
    </row>
    <row r="7939" spans="1:7" x14ac:dyDescent="0.2">
      <c r="A7939" s="3" t="s">
        <v>7943</v>
      </c>
      <c r="B7939" s="4">
        <v>1.9058078433340425E-2</v>
      </c>
      <c r="C7939" s="3">
        <v>1</v>
      </c>
      <c r="D7939" s="4">
        <v>1</v>
      </c>
      <c r="E7939" s="3">
        <v>27.026499999999999</v>
      </c>
      <c r="F7939" s="3">
        <v>26.2683</v>
      </c>
      <c r="G7939" s="3" t="s">
        <v>9738</v>
      </c>
    </row>
    <row r="7940" spans="1:7" x14ac:dyDescent="0.2">
      <c r="A7940" s="3" t="s">
        <v>7944</v>
      </c>
      <c r="B7940" s="4">
        <v>0.29707345776411126</v>
      </c>
      <c r="C7940" s="3">
        <v>1</v>
      </c>
      <c r="D7940" s="4">
        <v>0.51184081697868344</v>
      </c>
      <c r="E7940" s="3">
        <v>29.334099999999999</v>
      </c>
      <c r="F7940" s="3">
        <v>23.4541</v>
      </c>
      <c r="G7940" s="3" t="s">
        <v>9738</v>
      </c>
    </row>
    <row r="7941" spans="1:7" x14ac:dyDescent="0.2">
      <c r="A7941" s="3" t="s">
        <v>7945</v>
      </c>
      <c r="B7941" s="4">
        <v>0.14326610374137164</v>
      </c>
      <c r="C7941" s="3">
        <v>1</v>
      </c>
      <c r="D7941" s="4">
        <v>0.77441363864114732</v>
      </c>
      <c r="E7941" s="3">
        <v>23.639700000000001</v>
      </c>
      <c r="F7941" s="3">
        <v>21.0349</v>
      </c>
      <c r="G7941" s="3" t="s">
        <v>9738</v>
      </c>
    </row>
    <row r="7942" spans="1:7" x14ac:dyDescent="0.2">
      <c r="A7942" s="3" t="s">
        <v>7946</v>
      </c>
      <c r="B7942" s="4">
        <v>5.682782171312286E-2</v>
      </c>
      <c r="C7942" s="3">
        <v>1</v>
      </c>
      <c r="D7942" s="4">
        <v>0.92337103177893265</v>
      </c>
      <c r="E7942" s="3">
        <v>32.660600000000002</v>
      </c>
      <c r="F7942" s="3">
        <v>30.859200000000001</v>
      </c>
      <c r="G7942" s="3" t="s">
        <v>9738</v>
      </c>
    </row>
    <row r="7943" spans="1:7" x14ac:dyDescent="0.2">
      <c r="A7943" s="3" t="s">
        <v>7947</v>
      </c>
      <c r="B7943" s="4">
        <v>0.15032926723499609</v>
      </c>
      <c r="C7943" s="3">
        <v>1</v>
      </c>
      <c r="D7943" s="4">
        <v>0.7131971452412309</v>
      </c>
      <c r="E7943" s="3">
        <v>36.939300000000003</v>
      </c>
      <c r="F7943" s="3">
        <v>32.727899999999998</v>
      </c>
      <c r="G7943" s="3" t="s">
        <v>9738</v>
      </c>
    </row>
    <row r="7944" spans="1:7" x14ac:dyDescent="0.2">
      <c r="A7944" s="3" t="s">
        <v>7948</v>
      </c>
      <c r="B7944" s="4">
        <v>0.35768643897521674</v>
      </c>
      <c r="C7944" s="3">
        <v>1</v>
      </c>
      <c r="D7944" s="4">
        <v>0.29542620570717631</v>
      </c>
      <c r="E7944" s="3">
        <v>39.810499999999998</v>
      </c>
      <c r="F7944" s="3">
        <v>30.542999999999999</v>
      </c>
      <c r="G7944" s="3" t="s">
        <v>9738</v>
      </c>
    </row>
    <row r="7945" spans="1:7" x14ac:dyDescent="0.2">
      <c r="A7945" s="3" t="s">
        <v>7949</v>
      </c>
      <c r="B7945" s="4">
        <v>0.64571264629984293</v>
      </c>
      <c r="C7945" s="3">
        <v>1</v>
      </c>
      <c r="D7945" s="4">
        <v>5.9120473187455259E-2</v>
      </c>
      <c r="E7945" s="3">
        <v>41.887900000000002</v>
      </c>
      <c r="F7945" s="3">
        <v>26.199300000000001</v>
      </c>
      <c r="G7945" s="3" t="s">
        <v>9738</v>
      </c>
    </row>
    <row r="7946" spans="1:7" x14ac:dyDescent="0.2">
      <c r="A7946" s="3" t="s">
        <v>7950</v>
      </c>
      <c r="B7946" s="4">
        <v>0.14414198144212051</v>
      </c>
      <c r="C7946" s="3">
        <v>1</v>
      </c>
      <c r="D7946" s="4">
        <v>0.74173444952036027</v>
      </c>
      <c r="E7946" s="3">
        <v>30.203299999999999</v>
      </c>
      <c r="F7946" s="3">
        <v>26.843900000000001</v>
      </c>
      <c r="G7946" s="3" t="s">
        <v>9738</v>
      </c>
    </row>
    <row r="7947" spans="1:7" x14ac:dyDescent="0.2">
      <c r="A7947" s="3" t="s">
        <v>7951</v>
      </c>
      <c r="B7947" s="4">
        <v>0.10471796361797979</v>
      </c>
      <c r="C7947" s="3">
        <v>1</v>
      </c>
      <c r="D7947" s="4">
        <v>0.7959904333582043</v>
      </c>
      <c r="E7947" s="3">
        <v>48.542400000000001</v>
      </c>
      <c r="F7947" s="3">
        <v>44.331099999999999</v>
      </c>
      <c r="G7947" s="3" t="s">
        <v>9738</v>
      </c>
    </row>
    <row r="7948" spans="1:7" x14ac:dyDescent="0.2">
      <c r="A7948" s="3" t="s">
        <v>7952</v>
      </c>
      <c r="B7948" s="4">
        <v>0.14829967298215796</v>
      </c>
      <c r="C7948" s="3">
        <v>1</v>
      </c>
      <c r="D7948" s="4">
        <v>0.78356343871584644</v>
      </c>
      <c r="E7948" s="3">
        <v>25.687899999999999</v>
      </c>
      <c r="F7948" s="3">
        <v>22.795200000000001</v>
      </c>
      <c r="G7948" s="3" t="s">
        <v>9738</v>
      </c>
    </row>
    <row r="7949" spans="1:7" x14ac:dyDescent="0.2">
      <c r="A7949" s="3" t="s">
        <v>7953</v>
      </c>
      <c r="B7949" s="4">
        <v>-3.5138801458590413E-2</v>
      </c>
      <c r="C7949" s="3">
        <v>1</v>
      </c>
      <c r="D7949" s="4">
        <v>1</v>
      </c>
      <c r="E7949" s="3">
        <v>29.767299999999999</v>
      </c>
      <c r="F7949" s="3">
        <v>30.052600000000002</v>
      </c>
      <c r="G7949" s="3" t="s">
        <v>9738</v>
      </c>
    </row>
    <row r="7950" spans="1:7" x14ac:dyDescent="0.2">
      <c r="A7950" s="3" t="s">
        <v>7954</v>
      </c>
      <c r="B7950" s="4">
        <v>7.3943931734960167E-2</v>
      </c>
      <c r="C7950" s="3">
        <v>1</v>
      </c>
      <c r="D7950" s="4">
        <v>0.85528022480173749</v>
      </c>
      <c r="E7950" s="3">
        <v>27.974799999999998</v>
      </c>
      <c r="F7950" s="3">
        <v>26.130199999999999</v>
      </c>
      <c r="G7950" s="3" t="s">
        <v>9738</v>
      </c>
    </row>
    <row r="7951" spans="1:7" x14ac:dyDescent="0.2">
      <c r="A7951" s="3" t="s">
        <v>7955</v>
      </c>
      <c r="B7951" s="4">
        <v>-0.23750860923564662</v>
      </c>
      <c r="C7951" s="3">
        <v>1</v>
      </c>
      <c r="D7951" s="4">
        <v>0.51943548103839809</v>
      </c>
      <c r="E7951" s="3">
        <v>27.7315</v>
      </c>
      <c r="F7951" s="3">
        <v>32.408799999999999</v>
      </c>
      <c r="G7951" s="3" t="s">
        <v>9738</v>
      </c>
    </row>
    <row r="7952" spans="1:7" x14ac:dyDescent="0.2">
      <c r="A7952" s="3" t="s">
        <v>7956</v>
      </c>
      <c r="B7952" s="4">
        <v>7.2225609397356089E-2</v>
      </c>
      <c r="C7952" s="3">
        <v>1</v>
      </c>
      <c r="D7952" s="4">
        <v>0.87075606955786533</v>
      </c>
      <c r="E7952" s="3">
        <v>35.082700000000003</v>
      </c>
      <c r="F7952" s="3">
        <v>32.752499999999998</v>
      </c>
      <c r="G7952" s="3" t="s">
        <v>9738</v>
      </c>
    </row>
    <row r="7953" spans="1:7" x14ac:dyDescent="0.2">
      <c r="A7953" s="3" t="s">
        <v>7957</v>
      </c>
      <c r="B7953" s="4">
        <v>6.8177401134741286E-2</v>
      </c>
      <c r="C7953" s="3">
        <v>1</v>
      </c>
      <c r="D7953" s="4">
        <v>0.97980410842824683</v>
      </c>
      <c r="E7953" s="3">
        <v>29.276199999999999</v>
      </c>
      <c r="F7953" s="3">
        <v>27.532399999999999</v>
      </c>
      <c r="G7953" s="3" t="s">
        <v>9738</v>
      </c>
    </row>
    <row r="7954" spans="1:7" x14ac:dyDescent="0.2">
      <c r="A7954" s="3" t="s">
        <v>7958</v>
      </c>
      <c r="B7954" s="4">
        <v>-0.22338557673634904</v>
      </c>
      <c r="C7954" s="3">
        <v>1</v>
      </c>
      <c r="D7954" s="4">
        <v>0.72093411432550281</v>
      </c>
      <c r="E7954" s="3">
        <v>16.581199999999999</v>
      </c>
      <c r="F7954" s="3">
        <v>19.21</v>
      </c>
      <c r="G7954" s="3" t="s">
        <v>9738</v>
      </c>
    </row>
    <row r="7955" spans="1:7" x14ac:dyDescent="0.2">
      <c r="A7955" s="3" t="s">
        <v>7959</v>
      </c>
      <c r="B7955" s="4">
        <v>9.5295004581991971E-2</v>
      </c>
      <c r="C7955" s="3">
        <v>1</v>
      </c>
      <c r="D7955" s="4">
        <v>0.911571433448785</v>
      </c>
      <c r="E7955" s="3">
        <v>24.846800000000002</v>
      </c>
      <c r="F7955" s="3">
        <v>22.8781</v>
      </c>
      <c r="G7955" s="3" t="s">
        <v>9738</v>
      </c>
    </row>
    <row r="7956" spans="1:7" x14ac:dyDescent="0.2">
      <c r="A7956" s="3" t="s">
        <v>7960</v>
      </c>
      <c r="B7956" s="4">
        <v>0.22120955986724214</v>
      </c>
      <c r="C7956" s="3">
        <v>1</v>
      </c>
      <c r="D7956" s="4">
        <v>0.52058485005999267</v>
      </c>
      <c r="E7956" s="3">
        <v>37.869500000000002</v>
      </c>
      <c r="F7956" s="3">
        <v>31.917999999999999</v>
      </c>
      <c r="G7956" s="3" t="s">
        <v>9738</v>
      </c>
    </row>
    <row r="7957" spans="1:7" x14ac:dyDescent="0.2">
      <c r="A7957" s="3" t="s">
        <v>7961</v>
      </c>
      <c r="B7957" s="4">
        <v>8.3379731682139718E-2</v>
      </c>
      <c r="C7957" s="3">
        <v>1</v>
      </c>
      <c r="D7957" s="4">
        <v>0.8578347097467558</v>
      </c>
      <c r="E7957" s="3">
        <v>29.226299999999998</v>
      </c>
      <c r="F7957" s="3">
        <v>27.143999999999998</v>
      </c>
      <c r="G7957" s="3" t="s">
        <v>9738</v>
      </c>
    </row>
    <row r="7958" spans="1:7" x14ac:dyDescent="0.2">
      <c r="A7958" s="3" t="s">
        <v>7962</v>
      </c>
      <c r="B7958" s="4">
        <v>-0.33889974949469853</v>
      </c>
      <c r="C7958" s="3">
        <v>1</v>
      </c>
      <c r="D7958" s="4">
        <v>0.55026559923517238</v>
      </c>
      <c r="E7958" s="3">
        <v>13.6851</v>
      </c>
      <c r="F7958" s="3">
        <v>17.116399999999999</v>
      </c>
      <c r="G7958" s="3" t="s">
        <v>9738</v>
      </c>
    </row>
    <row r="7959" spans="1:7" x14ac:dyDescent="0.2">
      <c r="A7959" s="3" t="s">
        <v>7963</v>
      </c>
      <c r="B7959" s="4">
        <v>2.0105784479703064E-2</v>
      </c>
      <c r="C7959" s="3">
        <v>1</v>
      </c>
      <c r="D7959" s="4">
        <v>1</v>
      </c>
      <c r="E7959" s="3">
        <v>23.978400000000001</v>
      </c>
      <c r="F7959" s="3">
        <v>23.275400000000001</v>
      </c>
      <c r="G7959" s="3" t="s">
        <v>9738</v>
      </c>
    </row>
    <row r="7960" spans="1:7" x14ac:dyDescent="0.2">
      <c r="A7960" s="3" t="s">
        <v>7964</v>
      </c>
      <c r="B7960" s="4">
        <v>-0.15625989031483811</v>
      </c>
      <c r="C7960" s="3">
        <v>1</v>
      </c>
      <c r="D7960" s="4">
        <v>0.73340296900156388</v>
      </c>
      <c r="E7960" s="3">
        <v>30.074100000000001</v>
      </c>
      <c r="F7960" s="3">
        <v>32.936199999999999</v>
      </c>
      <c r="G7960" s="3" t="s">
        <v>9738</v>
      </c>
    </row>
    <row r="7961" spans="1:7" x14ac:dyDescent="0.2">
      <c r="A7961" s="3" t="s">
        <v>7965</v>
      </c>
      <c r="B7961" s="4">
        <v>0.12238436466796106</v>
      </c>
      <c r="C7961" s="3">
        <v>1</v>
      </c>
      <c r="D7961" s="4">
        <v>0.81146676371107673</v>
      </c>
      <c r="E7961" s="3">
        <v>33.679699999999997</v>
      </c>
      <c r="F7961" s="3">
        <v>30.419799999999999</v>
      </c>
      <c r="G7961" s="3" t="s">
        <v>9738</v>
      </c>
    </row>
    <row r="7962" spans="1:7" x14ac:dyDescent="0.2">
      <c r="A7962" s="3" t="s">
        <v>7966</v>
      </c>
      <c r="B7962" s="4">
        <v>-0.12582389894365581</v>
      </c>
      <c r="C7962" s="3">
        <v>1</v>
      </c>
      <c r="D7962" s="4">
        <v>0.83040696919506396</v>
      </c>
      <c r="E7962" s="3">
        <v>25.163900000000002</v>
      </c>
      <c r="F7962" s="3">
        <v>27.0044</v>
      </c>
      <c r="G7962" s="3" t="s">
        <v>9738</v>
      </c>
    </row>
    <row r="7963" spans="1:7" x14ac:dyDescent="0.2">
      <c r="A7963" s="3" t="s">
        <v>7967</v>
      </c>
      <c r="B7963" s="4">
        <v>7.2494332682000118E-2</v>
      </c>
      <c r="C7963" s="3">
        <v>1</v>
      </c>
      <c r="D7963" s="4">
        <v>0.92214954600038312</v>
      </c>
      <c r="E7963" s="3">
        <v>31.6309</v>
      </c>
      <c r="F7963" s="3">
        <v>29.603100000000001</v>
      </c>
      <c r="G7963" s="3" t="s">
        <v>9738</v>
      </c>
    </row>
    <row r="7964" spans="1:7" x14ac:dyDescent="0.2">
      <c r="A7964" s="3" t="s">
        <v>7968</v>
      </c>
      <c r="B7964" s="4">
        <v>-1.8653851843385291E-2</v>
      </c>
      <c r="C7964" s="3">
        <v>1</v>
      </c>
      <c r="D7964" s="4">
        <v>0.95769136632042962</v>
      </c>
      <c r="E7964" s="3">
        <v>26.393599999999999</v>
      </c>
      <c r="F7964" s="3">
        <v>26.2422</v>
      </c>
      <c r="G7964" s="3" t="s">
        <v>9738</v>
      </c>
    </row>
    <row r="7965" spans="1:7" x14ac:dyDescent="0.2">
      <c r="A7965" s="3" t="s">
        <v>7969</v>
      </c>
      <c r="B7965" s="4">
        <v>0.18478633949611747</v>
      </c>
      <c r="C7965" s="3">
        <v>1</v>
      </c>
      <c r="D7965" s="4">
        <v>0.62729703700991768</v>
      </c>
      <c r="E7965" s="3">
        <v>30.296099999999999</v>
      </c>
      <c r="F7965" s="3">
        <v>26.146899999999999</v>
      </c>
      <c r="G7965" s="3" t="s">
        <v>9738</v>
      </c>
    </row>
    <row r="7966" spans="1:7" x14ac:dyDescent="0.2">
      <c r="A7966" s="3" t="s">
        <v>7970</v>
      </c>
      <c r="B7966" s="4">
        <v>0.29992401389573969</v>
      </c>
      <c r="C7966" s="3">
        <v>1</v>
      </c>
      <c r="D7966" s="4">
        <v>0.35804691565514574</v>
      </c>
      <c r="E7966" s="3">
        <v>44.543599999999998</v>
      </c>
      <c r="F7966" s="3">
        <v>35.436100000000003</v>
      </c>
      <c r="G7966" s="3" t="s">
        <v>9738</v>
      </c>
    </row>
    <row r="7967" spans="1:7" x14ac:dyDescent="0.2">
      <c r="A7967" s="3" t="s">
        <v>7971</v>
      </c>
      <c r="B7967" s="4">
        <v>0.12876807788791261</v>
      </c>
      <c r="C7967" s="3">
        <v>1</v>
      </c>
      <c r="D7967" s="4">
        <v>0.80231355051887776</v>
      </c>
      <c r="E7967" s="3">
        <v>30.8109</v>
      </c>
      <c r="F7967" s="3">
        <v>27.761099999999999</v>
      </c>
      <c r="G7967" s="3" t="s">
        <v>9738</v>
      </c>
    </row>
    <row r="7968" spans="1:7" x14ac:dyDescent="0.2">
      <c r="A7968" s="3" t="s">
        <v>7972</v>
      </c>
      <c r="B7968" s="4">
        <v>-4.8992634055511491E-2</v>
      </c>
      <c r="C7968" s="3">
        <v>1</v>
      </c>
      <c r="D7968" s="4">
        <v>0.95991222891587502</v>
      </c>
      <c r="E7968" s="3">
        <v>29.153500000000001</v>
      </c>
      <c r="F7968" s="3">
        <v>29.6995</v>
      </c>
      <c r="G7968" s="3" t="s">
        <v>9738</v>
      </c>
    </row>
    <row r="7969" spans="1:7" x14ac:dyDescent="0.2">
      <c r="A7969" s="3" t="s">
        <v>7973</v>
      </c>
      <c r="B7969" s="4">
        <v>-0.25319163276882478</v>
      </c>
      <c r="C7969" s="3">
        <v>1</v>
      </c>
      <c r="D7969" s="4">
        <v>0.50878604415792483</v>
      </c>
      <c r="E7969" s="3">
        <v>20.7285</v>
      </c>
      <c r="F7969" s="3">
        <v>24.380099999999999</v>
      </c>
      <c r="G7969" s="3" t="s">
        <v>9738</v>
      </c>
    </row>
    <row r="7970" spans="1:7" x14ac:dyDescent="0.2">
      <c r="A7970" s="3" t="s">
        <v>7974</v>
      </c>
      <c r="B7970" s="4">
        <v>9.0593016968352161E-2</v>
      </c>
      <c r="C7970" s="3">
        <v>1</v>
      </c>
      <c r="D7970" s="4">
        <v>0.911571433448785</v>
      </c>
      <c r="E7970" s="3">
        <v>24.7529</v>
      </c>
      <c r="F7970" s="3">
        <v>22.888200000000001</v>
      </c>
      <c r="G7970" s="3" t="s">
        <v>9738</v>
      </c>
    </row>
    <row r="7971" spans="1:7" x14ac:dyDescent="0.2">
      <c r="A7971" s="3" t="s">
        <v>7975</v>
      </c>
      <c r="B7971" s="4">
        <v>0.34949822732538277</v>
      </c>
      <c r="C7971" s="3">
        <v>1</v>
      </c>
      <c r="D7971" s="4">
        <v>0.38783955844277723</v>
      </c>
      <c r="E7971" s="3">
        <v>31.451699999999999</v>
      </c>
      <c r="F7971" s="3">
        <v>24.540099999999999</v>
      </c>
      <c r="G7971" s="3" t="s">
        <v>9738</v>
      </c>
    </row>
    <row r="7972" spans="1:7" x14ac:dyDescent="0.2">
      <c r="A7972" s="3" t="s">
        <v>7976</v>
      </c>
      <c r="B7972" s="4">
        <v>0.16917253866861542</v>
      </c>
      <c r="C7972" s="3">
        <v>1</v>
      </c>
      <c r="D7972" s="4">
        <v>0.68118900375070901</v>
      </c>
      <c r="E7972" s="3">
        <v>29.5764</v>
      </c>
      <c r="F7972" s="3">
        <v>25.8643</v>
      </c>
      <c r="G7972" s="3" t="s">
        <v>9738</v>
      </c>
    </row>
    <row r="7973" spans="1:7" x14ac:dyDescent="0.2">
      <c r="A7973" s="3" t="s">
        <v>7977</v>
      </c>
      <c r="B7973" s="4">
        <v>0.22575607345208856</v>
      </c>
      <c r="C7973" s="3">
        <v>1</v>
      </c>
      <c r="D7973" s="4">
        <v>0.58854908833963382</v>
      </c>
      <c r="E7973" s="3">
        <v>32.468899999999998</v>
      </c>
      <c r="F7973" s="3">
        <v>27.380600000000001</v>
      </c>
      <c r="G7973" s="3" t="s">
        <v>9738</v>
      </c>
    </row>
    <row r="7974" spans="1:7" x14ac:dyDescent="0.2">
      <c r="A7974" s="3" t="s">
        <v>7978</v>
      </c>
      <c r="B7974" s="4">
        <v>-0.452864860405574</v>
      </c>
      <c r="C7974" s="3">
        <v>1</v>
      </c>
      <c r="D7974" s="4">
        <v>0.34667929943938203</v>
      </c>
      <c r="E7974" s="3">
        <v>12.0594</v>
      </c>
      <c r="F7974" s="3">
        <v>16.444900000000001</v>
      </c>
      <c r="G7974" s="3" t="s">
        <v>9738</v>
      </c>
    </row>
    <row r="7975" spans="1:7" x14ac:dyDescent="0.2">
      <c r="A7975" s="3" t="s">
        <v>7979</v>
      </c>
      <c r="B7975" s="4">
        <v>0.39151135259795378</v>
      </c>
      <c r="C7975" s="3">
        <v>1</v>
      </c>
      <c r="D7975" s="4">
        <v>0.26685671325858001</v>
      </c>
      <c r="E7975" s="3">
        <v>35.514899999999997</v>
      </c>
      <c r="F7975" s="3">
        <v>26.626000000000001</v>
      </c>
      <c r="G7975" s="3" t="s">
        <v>9738</v>
      </c>
    </row>
    <row r="7976" spans="1:7" x14ac:dyDescent="0.2">
      <c r="A7976" s="3" t="s">
        <v>7980</v>
      </c>
      <c r="B7976" s="4">
        <v>0.13442735906135356</v>
      </c>
      <c r="C7976" s="3">
        <v>1</v>
      </c>
      <c r="D7976" s="4">
        <v>0.74595172785087127</v>
      </c>
      <c r="E7976" s="3">
        <v>31.194500000000001</v>
      </c>
      <c r="F7976" s="3">
        <v>27.947299999999998</v>
      </c>
      <c r="G7976" s="3" t="s">
        <v>9738</v>
      </c>
    </row>
    <row r="7977" spans="1:7" x14ac:dyDescent="0.2">
      <c r="A7977" s="3" t="s">
        <v>7981</v>
      </c>
      <c r="B7977" s="4">
        <v>-0.19022401984058876</v>
      </c>
      <c r="C7977" s="3">
        <v>1</v>
      </c>
      <c r="D7977" s="4">
        <v>0.59856726518122172</v>
      </c>
      <c r="E7977" s="3">
        <v>25.1647</v>
      </c>
      <c r="F7977" s="3">
        <v>28.309799999999999</v>
      </c>
      <c r="G7977" s="3" t="s">
        <v>9738</v>
      </c>
    </row>
    <row r="7978" spans="1:7" x14ac:dyDescent="0.2">
      <c r="A7978" s="3" t="s">
        <v>7982</v>
      </c>
      <c r="B7978" s="4">
        <v>4.2740190064607761E-2</v>
      </c>
      <c r="C7978" s="3">
        <v>1</v>
      </c>
      <c r="D7978" s="4">
        <v>1</v>
      </c>
      <c r="E7978" s="3">
        <v>27.462399999999999</v>
      </c>
      <c r="F7978" s="3">
        <v>26.290299999999998</v>
      </c>
      <c r="G7978" s="3" t="s">
        <v>9738</v>
      </c>
    </row>
    <row r="7979" spans="1:7" x14ac:dyDescent="0.2">
      <c r="A7979" s="3" t="s">
        <v>7983</v>
      </c>
      <c r="B7979" s="4">
        <v>-0.10889720768354649</v>
      </c>
      <c r="C7979" s="3">
        <v>1</v>
      </c>
      <c r="D7979" s="4">
        <v>0.83040696919506396</v>
      </c>
      <c r="E7979" s="3">
        <v>25.226800000000001</v>
      </c>
      <c r="F7979" s="3">
        <v>26.78</v>
      </c>
      <c r="G7979" s="3" t="s">
        <v>9738</v>
      </c>
    </row>
    <row r="7980" spans="1:7" x14ac:dyDescent="0.2">
      <c r="A7980" s="3" t="s">
        <v>7984</v>
      </c>
      <c r="B7980" s="4">
        <v>0.11353444097128534</v>
      </c>
      <c r="C7980" s="3">
        <v>1</v>
      </c>
      <c r="D7980" s="4">
        <v>0.81146676371107673</v>
      </c>
      <c r="E7980" s="3">
        <v>33.866100000000003</v>
      </c>
      <c r="F7980" s="3">
        <v>30.783899999999999</v>
      </c>
      <c r="G7980" s="3" t="s">
        <v>9738</v>
      </c>
    </row>
    <row r="7981" spans="1:7" x14ac:dyDescent="0.2">
      <c r="A7981" s="3" t="s">
        <v>7985</v>
      </c>
      <c r="B7981" s="4">
        <v>-0.13977222590737579</v>
      </c>
      <c r="C7981" s="3">
        <v>1</v>
      </c>
      <c r="D7981" s="4">
        <v>0.78308015179530188</v>
      </c>
      <c r="E7981" s="3">
        <v>28.668800000000001</v>
      </c>
      <c r="F7981" s="3">
        <v>31.078199999999999</v>
      </c>
      <c r="G7981" s="3" t="s">
        <v>9738</v>
      </c>
    </row>
    <row r="7982" spans="1:7" x14ac:dyDescent="0.2">
      <c r="A7982" s="3" t="s">
        <v>7986</v>
      </c>
      <c r="B7982" s="4">
        <v>0.24512958445364766</v>
      </c>
      <c r="C7982" s="3">
        <v>1</v>
      </c>
      <c r="D7982" s="4">
        <v>0.46572451171392265</v>
      </c>
      <c r="E7982" s="3">
        <v>36.2727</v>
      </c>
      <c r="F7982" s="3">
        <v>30.07</v>
      </c>
      <c r="G7982" s="3" t="s">
        <v>9738</v>
      </c>
    </row>
    <row r="7983" spans="1:7" x14ac:dyDescent="0.2">
      <c r="A7983" s="3" t="s">
        <v>7987</v>
      </c>
      <c r="B7983" s="4">
        <v>0.1390439091851958</v>
      </c>
      <c r="C7983" s="3">
        <v>1</v>
      </c>
      <c r="D7983" s="4">
        <v>0.80855837188203905</v>
      </c>
      <c r="E7983" s="3">
        <v>32.706299999999999</v>
      </c>
      <c r="F7983" s="3">
        <v>29.3139</v>
      </c>
      <c r="G7983" s="3" t="s">
        <v>9738</v>
      </c>
    </row>
    <row r="7984" spans="1:7" x14ac:dyDescent="0.2">
      <c r="A7984" s="3" t="s">
        <v>7988</v>
      </c>
      <c r="B7984" s="4">
        <v>0.12074388530880779</v>
      </c>
      <c r="C7984" s="3">
        <v>1</v>
      </c>
      <c r="D7984" s="4">
        <v>0.85258290869843911</v>
      </c>
      <c r="E7984" s="3">
        <v>27.135200000000001</v>
      </c>
      <c r="F7984" s="3">
        <v>24.554300000000001</v>
      </c>
      <c r="G7984" s="3" t="s">
        <v>9738</v>
      </c>
    </row>
    <row r="7985" spans="1:7" x14ac:dyDescent="0.2">
      <c r="A7985" s="3" t="s">
        <v>7989</v>
      </c>
      <c r="B7985" s="4">
        <v>-0.57969924813385443</v>
      </c>
      <c r="C7985" s="3">
        <v>1</v>
      </c>
      <c r="D7985" s="4">
        <v>0.23771951225632779</v>
      </c>
      <c r="E7985" s="3">
        <v>13.6631</v>
      </c>
      <c r="F7985" s="3">
        <v>20.256900000000002</v>
      </c>
      <c r="G7985" s="3" t="s">
        <v>9738</v>
      </c>
    </row>
    <row r="7986" spans="1:7" x14ac:dyDescent="0.2">
      <c r="A7986" s="3" t="s">
        <v>7990</v>
      </c>
      <c r="B7986" s="4">
        <v>-0.14645691493545246</v>
      </c>
      <c r="C7986" s="3">
        <v>1</v>
      </c>
      <c r="D7986" s="4">
        <v>0.76262447676089562</v>
      </c>
      <c r="E7986" s="3">
        <v>23.7041</v>
      </c>
      <c r="F7986" s="3">
        <v>25.861799999999999</v>
      </c>
      <c r="G7986" s="3" t="s">
        <v>9738</v>
      </c>
    </row>
    <row r="7987" spans="1:7" x14ac:dyDescent="0.2">
      <c r="A7987" s="3" t="s">
        <v>7991</v>
      </c>
      <c r="B7987" s="4">
        <v>-3.7874737200424467E-2</v>
      </c>
      <c r="C7987" s="3">
        <v>1</v>
      </c>
      <c r="D7987" s="4">
        <v>0.90441024890100497</v>
      </c>
      <c r="E7987" s="3">
        <v>31.880800000000001</v>
      </c>
      <c r="F7987" s="3">
        <v>32.202199999999998</v>
      </c>
      <c r="G7987" s="3" t="s">
        <v>9738</v>
      </c>
    </row>
    <row r="7988" spans="1:7" x14ac:dyDescent="0.2">
      <c r="A7988" s="3" t="s">
        <v>7992</v>
      </c>
      <c r="B7988" s="4">
        <v>0.29796328193795801</v>
      </c>
      <c r="C7988" s="3">
        <v>1</v>
      </c>
      <c r="D7988" s="4">
        <v>0.38500887030929776</v>
      </c>
      <c r="E7988" s="3">
        <v>43.013300000000001</v>
      </c>
      <c r="F7988" s="3">
        <v>34.330500000000001</v>
      </c>
      <c r="G7988" s="3" t="s">
        <v>9738</v>
      </c>
    </row>
    <row r="7989" spans="1:7" x14ac:dyDescent="0.2">
      <c r="A7989" s="3" t="s">
        <v>7993</v>
      </c>
      <c r="B7989" s="4">
        <v>-0.20257556191164736</v>
      </c>
      <c r="C7989" s="3">
        <v>1</v>
      </c>
      <c r="D7989" s="4">
        <v>0.59154152020530504</v>
      </c>
      <c r="E7989" s="3">
        <v>24.088100000000001</v>
      </c>
      <c r="F7989" s="3">
        <v>27.2257</v>
      </c>
      <c r="G7989" s="3" t="s">
        <v>9738</v>
      </c>
    </row>
    <row r="7990" spans="1:7" x14ac:dyDescent="0.2">
      <c r="A7990" s="3" t="s">
        <v>7994</v>
      </c>
      <c r="B7990" s="4">
        <v>-6.7912347954308699E-2</v>
      </c>
      <c r="C7990" s="3">
        <v>1</v>
      </c>
      <c r="D7990" s="4">
        <v>0.95686482770646775</v>
      </c>
      <c r="E7990" s="3">
        <v>25.066500000000001</v>
      </c>
      <c r="F7990" s="3">
        <v>25.865200000000002</v>
      </c>
      <c r="G7990" s="3" t="s">
        <v>9738</v>
      </c>
    </row>
    <row r="7991" spans="1:7" x14ac:dyDescent="0.2">
      <c r="A7991" s="3" t="s">
        <v>7995</v>
      </c>
      <c r="B7991" s="4">
        <v>-0.44143829185483674</v>
      </c>
      <c r="C7991" s="3">
        <v>1</v>
      </c>
      <c r="D7991" s="4">
        <v>0.27134466266274937</v>
      </c>
      <c r="E7991" s="3">
        <v>22.535499999999999</v>
      </c>
      <c r="F7991" s="3">
        <v>30.156300000000002</v>
      </c>
      <c r="G7991" s="3" t="s">
        <v>9738</v>
      </c>
    </row>
    <row r="7992" spans="1:7" x14ac:dyDescent="0.2">
      <c r="A7992" s="3" t="s">
        <v>7996</v>
      </c>
      <c r="B7992" s="4">
        <v>0.12223149428915737</v>
      </c>
      <c r="C7992" s="3">
        <v>1</v>
      </c>
      <c r="D7992" s="4">
        <v>0.81690684922599521</v>
      </c>
      <c r="E7992" s="3">
        <v>35.854999999999997</v>
      </c>
      <c r="F7992" s="3">
        <v>32.2958</v>
      </c>
      <c r="G7992" s="3" t="s">
        <v>9738</v>
      </c>
    </row>
    <row r="7993" spans="1:7" x14ac:dyDescent="0.2">
      <c r="A7993" s="3" t="s">
        <v>7997</v>
      </c>
      <c r="B7993" s="4">
        <v>-1.757135825925835E-2</v>
      </c>
      <c r="C7993" s="3">
        <v>1</v>
      </c>
      <c r="D7993" s="4">
        <v>1</v>
      </c>
      <c r="E7993" s="3">
        <v>24.148499999999999</v>
      </c>
      <c r="F7993" s="3">
        <v>24.053599999999999</v>
      </c>
      <c r="G7993" s="3" t="s">
        <v>9738</v>
      </c>
    </row>
    <row r="7994" spans="1:7" x14ac:dyDescent="0.2">
      <c r="A7994" s="3" t="s">
        <v>7998</v>
      </c>
      <c r="B7994" s="4">
        <v>0.15006187161430043</v>
      </c>
      <c r="C7994" s="3">
        <v>1</v>
      </c>
      <c r="D7994" s="4">
        <v>0.96361520840652437</v>
      </c>
      <c r="E7994" s="3">
        <v>8.8848699999999994</v>
      </c>
      <c r="F7994" s="3">
        <v>7.9049800000000001</v>
      </c>
      <c r="G7994" s="3" t="s">
        <v>9738</v>
      </c>
    </row>
    <row r="7995" spans="1:7" x14ac:dyDescent="0.2">
      <c r="A7995" s="3" t="s">
        <v>7999</v>
      </c>
      <c r="B7995" s="4">
        <v>3.0496997666531404E-2</v>
      </c>
      <c r="C7995" s="3">
        <v>1</v>
      </c>
      <c r="D7995" s="4">
        <v>0.98046867436080665</v>
      </c>
      <c r="E7995" s="3">
        <v>31.1281</v>
      </c>
      <c r="F7995" s="3">
        <v>30.006900000000002</v>
      </c>
      <c r="G7995" s="3" t="s">
        <v>9738</v>
      </c>
    </row>
    <row r="7996" spans="1:7" x14ac:dyDescent="0.2">
      <c r="A7996" s="3" t="s">
        <v>8000</v>
      </c>
      <c r="B7996" s="4">
        <v>-3.4285269083784022E-2</v>
      </c>
      <c r="C7996" s="3">
        <v>1</v>
      </c>
      <c r="D7996" s="4">
        <v>1</v>
      </c>
      <c r="E7996" s="3">
        <v>36.79</v>
      </c>
      <c r="F7996" s="3">
        <v>37.079000000000001</v>
      </c>
      <c r="G7996" s="3" t="s">
        <v>9738</v>
      </c>
    </row>
    <row r="7997" spans="1:7" x14ac:dyDescent="0.2">
      <c r="A7997" s="3" t="s">
        <v>8001</v>
      </c>
      <c r="B7997" s="4">
        <v>-7.3546933518218269E-2</v>
      </c>
      <c r="C7997" s="3">
        <v>1</v>
      </c>
      <c r="D7997" s="4">
        <v>0.83354990756938574</v>
      </c>
      <c r="E7997" s="3">
        <v>26.239599999999999</v>
      </c>
      <c r="F7997" s="3">
        <v>27.213899999999999</v>
      </c>
      <c r="G7997" s="3" t="s">
        <v>9738</v>
      </c>
    </row>
    <row r="7998" spans="1:7" x14ac:dyDescent="0.2">
      <c r="A7998" s="3" t="s">
        <v>8002</v>
      </c>
      <c r="B7998" s="4">
        <v>-0.1139813580524185</v>
      </c>
      <c r="C7998" s="3">
        <v>1</v>
      </c>
      <c r="D7998" s="4">
        <v>0.82707901188651556</v>
      </c>
      <c r="E7998" s="3">
        <v>24.371400000000001</v>
      </c>
      <c r="F7998" s="3">
        <v>25.855899999999998</v>
      </c>
      <c r="G7998" s="3" t="s">
        <v>9738</v>
      </c>
    </row>
    <row r="7999" spans="1:7" x14ac:dyDescent="0.2">
      <c r="A7999" s="3" t="s">
        <v>8003</v>
      </c>
      <c r="B7999" s="4">
        <v>-8.2799691242808782E-2</v>
      </c>
      <c r="C7999" s="3">
        <v>1</v>
      </c>
      <c r="D7999" s="4">
        <v>0.95769136632042962</v>
      </c>
      <c r="E7999" s="3">
        <v>25.967400000000001</v>
      </c>
      <c r="F7999" s="3">
        <v>27.104399999999998</v>
      </c>
      <c r="G7999" s="3" t="s">
        <v>9738</v>
      </c>
    </row>
    <row r="8000" spans="1:7" x14ac:dyDescent="0.2">
      <c r="A8000" s="3" t="s">
        <v>8004</v>
      </c>
      <c r="B8000" s="4">
        <v>3.2559102266191561E-2</v>
      </c>
      <c r="C8000" s="3">
        <v>1</v>
      </c>
      <c r="D8000" s="4">
        <v>1</v>
      </c>
      <c r="E8000" s="3">
        <v>30.4176</v>
      </c>
      <c r="F8000" s="3">
        <v>29.279699999999998</v>
      </c>
      <c r="G8000" s="3" t="s">
        <v>9738</v>
      </c>
    </row>
    <row r="8001" spans="1:7" x14ac:dyDescent="0.2">
      <c r="A8001" s="3" t="s">
        <v>8005</v>
      </c>
      <c r="B8001" s="4">
        <v>-0.1262913575293394</v>
      </c>
      <c r="C8001" s="3">
        <v>1</v>
      </c>
      <c r="D8001" s="4">
        <v>0.78308015179530188</v>
      </c>
      <c r="E8001" s="3">
        <v>28.7075</v>
      </c>
      <c r="F8001" s="3">
        <v>30.8718</v>
      </c>
      <c r="G8001" s="3" t="s">
        <v>9738</v>
      </c>
    </row>
    <row r="8002" spans="1:7" x14ac:dyDescent="0.2">
      <c r="A8002" s="3" t="s">
        <v>8006</v>
      </c>
      <c r="B8002" s="4">
        <v>-5.0848723432320095E-2</v>
      </c>
      <c r="C8002" s="3">
        <v>1</v>
      </c>
      <c r="D8002" s="4">
        <v>0.96239339053545092</v>
      </c>
      <c r="E8002" s="3">
        <v>33.220999999999997</v>
      </c>
      <c r="F8002" s="3">
        <v>33.840299999999999</v>
      </c>
      <c r="G8002" s="3" t="s">
        <v>9738</v>
      </c>
    </row>
    <row r="8003" spans="1:7" x14ac:dyDescent="0.2">
      <c r="A8003" s="3" t="s">
        <v>8007</v>
      </c>
      <c r="B8003" s="4">
        <v>6.0459101725547108E-3</v>
      </c>
      <c r="C8003" s="3">
        <v>1</v>
      </c>
      <c r="D8003" s="4">
        <v>1</v>
      </c>
      <c r="E8003" s="3">
        <v>28.662299999999998</v>
      </c>
      <c r="F8003" s="3">
        <v>28.0578</v>
      </c>
      <c r="G8003" s="3" t="s">
        <v>9738</v>
      </c>
    </row>
    <row r="8004" spans="1:7" x14ac:dyDescent="0.2">
      <c r="A8004" s="3" t="s">
        <v>8008</v>
      </c>
      <c r="B8004" s="4">
        <v>-0.12723069514877441</v>
      </c>
      <c r="C8004" s="3">
        <v>1</v>
      </c>
      <c r="D8004" s="4">
        <v>0.76717794061544309</v>
      </c>
      <c r="E8004" s="3">
        <v>24.6113</v>
      </c>
      <c r="F8004" s="3">
        <v>26.443999999999999</v>
      </c>
      <c r="G8004" s="3" t="s">
        <v>9738</v>
      </c>
    </row>
    <row r="8005" spans="1:7" x14ac:dyDescent="0.2">
      <c r="A8005" s="3" t="s">
        <v>8009</v>
      </c>
      <c r="B8005" s="4">
        <v>0.10559264970850935</v>
      </c>
      <c r="C8005" s="3">
        <v>1</v>
      </c>
      <c r="D8005" s="4">
        <v>0.78773973945752807</v>
      </c>
      <c r="E8005" s="3">
        <v>26.389299999999999</v>
      </c>
      <c r="F8005" s="3">
        <v>24.169699999999999</v>
      </c>
      <c r="G8005" s="3" t="s">
        <v>9738</v>
      </c>
    </row>
    <row r="8006" spans="1:7" x14ac:dyDescent="0.2">
      <c r="A8006" s="3" t="s">
        <v>8010</v>
      </c>
      <c r="B8006" s="4">
        <v>0.10914796654309059</v>
      </c>
      <c r="C8006" s="3">
        <v>1</v>
      </c>
      <c r="D8006" s="4">
        <v>0.80231355051887776</v>
      </c>
      <c r="E8006" s="3">
        <v>30.715800000000002</v>
      </c>
      <c r="F8006" s="3">
        <v>28.002099999999999</v>
      </c>
      <c r="G8006" s="3" t="s">
        <v>9738</v>
      </c>
    </row>
    <row r="8007" spans="1:7" x14ac:dyDescent="0.2">
      <c r="A8007" s="3" t="s">
        <v>8011</v>
      </c>
      <c r="B8007" s="4">
        <v>-1.7325273432746313E-2</v>
      </c>
      <c r="C8007" s="3">
        <v>1</v>
      </c>
      <c r="D8007" s="4">
        <v>1</v>
      </c>
      <c r="E8007" s="3">
        <v>28.7666</v>
      </c>
      <c r="F8007" s="3">
        <v>28.674199999999999</v>
      </c>
      <c r="G8007" s="3" t="s">
        <v>9738</v>
      </c>
    </row>
    <row r="8008" spans="1:7" x14ac:dyDescent="0.2">
      <c r="A8008" s="3" t="s">
        <v>8012</v>
      </c>
      <c r="B8008" s="4">
        <v>1.874081602325469E-2</v>
      </c>
      <c r="C8008" s="3">
        <v>1</v>
      </c>
      <c r="D8008" s="4">
        <v>1</v>
      </c>
      <c r="E8008" s="3">
        <v>29.598700000000001</v>
      </c>
      <c r="F8008" s="3">
        <v>28.836300000000001</v>
      </c>
      <c r="G8008" s="3" t="s">
        <v>9738</v>
      </c>
    </row>
    <row r="8009" spans="1:7" x14ac:dyDescent="0.2">
      <c r="A8009" s="3" t="s">
        <v>8013</v>
      </c>
      <c r="B8009" s="4">
        <v>-0.10089036212573238</v>
      </c>
      <c r="C8009" s="3">
        <v>1</v>
      </c>
      <c r="D8009" s="4">
        <v>0.83354990756938574</v>
      </c>
      <c r="E8009" s="3">
        <v>26.030999999999999</v>
      </c>
      <c r="F8009" s="3">
        <v>27.447500000000002</v>
      </c>
      <c r="G8009" s="3" t="s">
        <v>9738</v>
      </c>
    </row>
    <row r="8010" spans="1:7" x14ac:dyDescent="0.2">
      <c r="A8010" s="3" t="s">
        <v>8014</v>
      </c>
      <c r="B8010" s="4">
        <v>-0.18902532578713369</v>
      </c>
      <c r="C8010" s="3">
        <v>1</v>
      </c>
      <c r="D8010" s="4">
        <v>0.60416621423081251</v>
      </c>
      <c r="E8010" s="3">
        <v>34.479700000000001</v>
      </c>
      <c r="F8010" s="3">
        <v>38.755699999999997</v>
      </c>
      <c r="G8010" s="3" t="s">
        <v>9738</v>
      </c>
    </row>
    <row r="8011" spans="1:7" x14ac:dyDescent="0.2">
      <c r="A8011" s="3" t="s">
        <v>8015</v>
      </c>
      <c r="B8011" s="4">
        <v>-0.14927216959323883</v>
      </c>
      <c r="C8011" s="3">
        <v>1</v>
      </c>
      <c r="D8011" s="4">
        <v>0.94456553532915022</v>
      </c>
      <c r="E8011" s="3">
        <v>14.814399999999999</v>
      </c>
      <c r="F8011" s="3">
        <v>16.231200000000001</v>
      </c>
      <c r="G8011" s="3" t="s">
        <v>9738</v>
      </c>
    </row>
    <row r="8012" spans="1:7" x14ac:dyDescent="0.2">
      <c r="A8012" s="3" t="s">
        <v>8016</v>
      </c>
      <c r="B8012" s="4">
        <v>7.615640719134327E-2</v>
      </c>
      <c r="C8012" s="3">
        <v>1</v>
      </c>
      <c r="D8012" s="4">
        <v>0.82868237844798942</v>
      </c>
      <c r="E8012" s="3">
        <v>40.673900000000003</v>
      </c>
      <c r="F8012" s="3">
        <v>37.954300000000003</v>
      </c>
      <c r="G8012" s="3" t="s">
        <v>9738</v>
      </c>
    </row>
    <row r="8013" spans="1:7" x14ac:dyDescent="0.2">
      <c r="A8013" s="3" t="s">
        <v>8017</v>
      </c>
      <c r="B8013" s="4">
        <v>-2.622046149646258E-2</v>
      </c>
      <c r="C8013" s="3">
        <v>1</v>
      </c>
      <c r="D8013" s="4">
        <v>0.95769136632042962</v>
      </c>
      <c r="E8013" s="3">
        <v>26.401</v>
      </c>
      <c r="F8013" s="3">
        <v>26.441700000000001</v>
      </c>
      <c r="G8013" s="3" t="s">
        <v>9738</v>
      </c>
    </row>
    <row r="8014" spans="1:7" x14ac:dyDescent="0.2">
      <c r="A8014" s="3" t="s">
        <v>8018</v>
      </c>
      <c r="B8014" s="4">
        <v>1.8614219370758783E-2</v>
      </c>
      <c r="C8014" s="3">
        <v>1</v>
      </c>
      <c r="D8014" s="4">
        <v>1</v>
      </c>
      <c r="E8014" s="3">
        <v>37.6952</v>
      </c>
      <c r="F8014" s="3">
        <v>36.586399999999998</v>
      </c>
      <c r="G8014" s="3" t="s">
        <v>9738</v>
      </c>
    </row>
    <row r="8015" spans="1:7" x14ac:dyDescent="0.2">
      <c r="A8015" s="3" t="s">
        <v>8019</v>
      </c>
      <c r="B8015" s="4">
        <v>-6.3586477455794585E-2</v>
      </c>
      <c r="C8015" s="3">
        <v>1</v>
      </c>
      <c r="D8015" s="4">
        <v>0.90289306891856103</v>
      </c>
      <c r="E8015" s="3">
        <v>30.932700000000001</v>
      </c>
      <c r="F8015" s="3">
        <v>31.779900000000001</v>
      </c>
      <c r="G8015" s="3" t="s">
        <v>9738</v>
      </c>
    </row>
    <row r="8016" spans="1:7" x14ac:dyDescent="0.2">
      <c r="A8016" s="3" t="s">
        <v>8020</v>
      </c>
      <c r="B8016" s="4">
        <v>5.1692417964630193E-2</v>
      </c>
      <c r="C8016" s="3">
        <v>1</v>
      </c>
      <c r="D8016" s="4">
        <v>0.9813529901282787</v>
      </c>
      <c r="E8016" s="3">
        <v>34.072099999999999</v>
      </c>
      <c r="F8016" s="3">
        <v>32.2973</v>
      </c>
      <c r="G8016" s="3" t="s">
        <v>9738</v>
      </c>
    </row>
    <row r="8017" spans="1:7" x14ac:dyDescent="0.2">
      <c r="A8017" s="3" t="s">
        <v>8021</v>
      </c>
      <c r="B8017" s="4">
        <v>2.8174372603390917E-2</v>
      </c>
      <c r="C8017" s="3">
        <v>1</v>
      </c>
      <c r="D8017" s="4">
        <v>1</v>
      </c>
      <c r="E8017" s="3">
        <v>29.619700000000002</v>
      </c>
      <c r="F8017" s="3">
        <v>28.5685</v>
      </c>
      <c r="G8017" s="3" t="s">
        <v>9738</v>
      </c>
    </row>
    <row r="8018" spans="1:7" x14ac:dyDescent="0.2">
      <c r="A8018" s="3" t="s">
        <v>8022</v>
      </c>
      <c r="B8018" s="4">
        <v>-0.1404251859254666</v>
      </c>
      <c r="C8018" s="3">
        <v>1</v>
      </c>
      <c r="D8018" s="4">
        <v>0.71019388025639163</v>
      </c>
      <c r="E8018" s="3">
        <v>25.165199999999999</v>
      </c>
      <c r="F8018" s="3">
        <v>27.376200000000001</v>
      </c>
      <c r="G8018" s="3" t="s">
        <v>9738</v>
      </c>
    </row>
    <row r="8019" spans="1:7" x14ac:dyDescent="0.2">
      <c r="A8019" s="3" t="s">
        <v>8023</v>
      </c>
      <c r="B8019" s="4">
        <v>7.0027343772399775E-2</v>
      </c>
      <c r="C8019" s="3">
        <v>1</v>
      </c>
      <c r="D8019" s="4">
        <v>0.92086772923639226</v>
      </c>
      <c r="E8019" s="3">
        <v>30.588999999999999</v>
      </c>
      <c r="F8019" s="3">
        <v>28.624099999999999</v>
      </c>
      <c r="G8019" s="3" t="s">
        <v>9738</v>
      </c>
    </row>
    <row r="8020" spans="1:7" x14ac:dyDescent="0.2">
      <c r="A8020" s="3" t="s">
        <v>8024</v>
      </c>
      <c r="B8020" s="4">
        <v>-4.2497998813816745E-2</v>
      </c>
      <c r="C8020" s="3">
        <v>1</v>
      </c>
      <c r="D8020" s="4">
        <v>0.91222623196903374</v>
      </c>
      <c r="E8020" s="3">
        <v>37.671599999999998</v>
      </c>
      <c r="F8020" s="3">
        <v>38.141199999999998</v>
      </c>
      <c r="G8020" s="3" t="s">
        <v>9738</v>
      </c>
    </row>
    <row r="8021" spans="1:7" x14ac:dyDescent="0.2">
      <c r="A8021" s="3" t="s">
        <v>8025</v>
      </c>
      <c r="B8021" s="4">
        <v>-0.13989542649343659</v>
      </c>
      <c r="C8021" s="3">
        <v>1</v>
      </c>
      <c r="D8021" s="4">
        <v>0.70374661748794431</v>
      </c>
      <c r="E8021" s="3">
        <v>35.539400000000001</v>
      </c>
      <c r="F8021" s="3">
        <v>38.558999999999997</v>
      </c>
      <c r="G8021" s="3" t="s">
        <v>9738</v>
      </c>
    </row>
    <row r="8022" spans="1:7" x14ac:dyDescent="0.2">
      <c r="A8022" s="3" t="s">
        <v>8026</v>
      </c>
      <c r="B8022" s="4">
        <v>8.0268515542230773E-2</v>
      </c>
      <c r="C8022" s="3">
        <v>1</v>
      </c>
      <c r="D8022" s="4">
        <v>0.92214954600038312</v>
      </c>
      <c r="E8022" s="3">
        <v>31.467099999999999</v>
      </c>
      <c r="F8022" s="3">
        <v>29.3035</v>
      </c>
      <c r="G8022" s="3" t="s">
        <v>9738</v>
      </c>
    </row>
    <row r="8023" spans="1:7" x14ac:dyDescent="0.2">
      <c r="A8023" s="3" t="s">
        <v>8027</v>
      </c>
      <c r="B8023" s="4">
        <v>-0.15129775481208119</v>
      </c>
      <c r="C8023" s="3">
        <v>1</v>
      </c>
      <c r="D8023" s="4">
        <v>0.72920664164077764</v>
      </c>
      <c r="E8023" s="3">
        <v>29.067900000000002</v>
      </c>
      <c r="F8023" s="3">
        <v>31.823499999999999</v>
      </c>
      <c r="G8023" s="3" t="s">
        <v>9738</v>
      </c>
    </row>
    <row r="8024" spans="1:7" x14ac:dyDescent="0.2">
      <c r="A8024" s="3" t="s">
        <v>8028</v>
      </c>
      <c r="B8024" s="4">
        <v>-1.8219240898810194E-2</v>
      </c>
      <c r="C8024" s="3">
        <v>1</v>
      </c>
      <c r="D8024" s="4">
        <v>0.96181648867392844</v>
      </c>
      <c r="E8024" s="3">
        <v>32.467799999999997</v>
      </c>
      <c r="F8024" s="3">
        <v>32.237900000000003</v>
      </c>
      <c r="G8024" s="3" t="s">
        <v>9738</v>
      </c>
    </row>
    <row r="8025" spans="1:7" x14ac:dyDescent="0.2">
      <c r="A8025" s="3" t="s">
        <v>8029</v>
      </c>
      <c r="B8025" s="4">
        <v>5.2470616925477991E-2</v>
      </c>
      <c r="C8025" s="3">
        <v>1</v>
      </c>
      <c r="D8025" s="4">
        <v>0.92773868598715648</v>
      </c>
      <c r="E8025" s="3">
        <v>36.558300000000003</v>
      </c>
      <c r="F8025" s="3">
        <v>34.652000000000001</v>
      </c>
      <c r="G8025" s="3" t="s">
        <v>9738</v>
      </c>
    </row>
    <row r="8026" spans="1:7" x14ac:dyDescent="0.2">
      <c r="A8026" s="3" t="s">
        <v>8030</v>
      </c>
      <c r="B8026" s="4">
        <v>8.9845890838281567E-2</v>
      </c>
      <c r="C8026" s="3">
        <v>1</v>
      </c>
      <c r="D8026" s="4">
        <v>0.81424651908737755</v>
      </c>
      <c r="E8026" s="3">
        <v>34.685899999999997</v>
      </c>
      <c r="F8026" s="3">
        <v>32.083199999999998</v>
      </c>
      <c r="G8026" s="3" t="s">
        <v>9738</v>
      </c>
    </row>
    <row r="8027" spans="1:7" x14ac:dyDescent="0.2">
      <c r="A8027" s="3" t="s">
        <v>8031</v>
      </c>
      <c r="B8027" s="4">
        <v>-0.10977722081325363</v>
      </c>
      <c r="C8027" s="3">
        <v>1</v>
      </c>
      <c r="D8027" s="4">
        <v>0.8445738947535929</v>
      </c>
      <c r="E8027" s="3">
        <v>30.270399999999999</v>
      </c>
      <c r="F8027" s="3">
        <v>32.067500000000003</v>
      </c>
      <c r="G8027" s="3" t="s">
        <v>9738</v>
      </c>
    </row>
    <row r="8028" spans="1:7" x14ac:dyDescent="0.2">
      <c r="A8028" s="3" t="s">
        <v>8032</v>
      </c>
      <c r="B8028" s="4">
        <v>-9.5147438126573489E-2</v>
      </c>
      <c r="C8028" s="3">
        <v>1</v>
      </c>
      <c r="D8028" s="4">
        <v>0.83354990756938574</v>
      </c>
      <c r="E8028" s="3">
        <v>26.3123</v>
      </c>
      <c r="F8028" s="3">
        <v>27.6556</v>
      </c>
      <c r="G8028" s="3" t="s">
        <v>9738</v>
      </c>
    </row>
    <row r="8029" spans="1:7" x14ac:dyDescent="0.2">
      <c r="A8029" s="3" t="s">
        <v>8033</v>
      </c>
      <c r="B8029" s="4">
        <v>0.10979280156276958</v>
      </c>
      <c r="C8029" s="3">
        <v>1</v>
      </c>
      <c r="D8029" s="4">
        <v>0.81424651908737755</v>
      </c>
      <c r="E8029" s="3">
        <v>34.514600000000002</v>
      </c>
      <c r="F8029" s="3">
        <v>31.4695</v>
      </c>
      <c r="G8029" s="3" t="s">
        <v>9738</v>
      </c>
    </row>
    <row r="8030" spans="1:7" x14ac:dyDescent="0.2">
      <c r="A8030" s="3" t="s">
        <v>8034</v>
      </c>
      <c r="B8030" s="4">
        <v>-0.2964529019013194</v>
      </c>
      <c r="C8030" s="3">
        <v>1</v>
      </c>
      <c r="D8030" s="4">
        <v>0.37899241480582113</v>
      </c>
      <c r="E8030" s="3">
        <v>26.853999999999999</v>
      </c>
      <c r="F8030" s="3">
        <v>32.511600000000001</v>
      </c>
      <c r="G8030" s="3" t="s">
        <v>9738</v>
      </c>
    </row>
    <row r="8031" spans="1:7" x14ac:dyDescent="0.2">
      <c r="A8031" s="3" t="s">
        <v>8035</v>
      </c>
      <c r="B8031" s="4">
        <v>-0.28802264769874258</v>
      </c>
      <c r="C8031" s="3">
        <v>1</v>
      </c>
      <c r="D8031" s="4">
        <v>0.57474184939963557</v>
      </c>
      <c r="E8031" s="3">
        <v>15.433299999999999</v>
      </c>
      <c r="F8031" s="3">
        <v>18.4711</v>
      </c>
      <c r="G8031" s="3" t="s">
        <v>9738</v>
      </c>
    </row>
    <row r="8032" spans="1:7" x14ac:dyDescent="0.2">
      <c r="A8032" s="3" t="s">
        <v>8036</v>
      </c>
      <c r="B8032" s="4">
        <v>0.11904480120388428</v>
      </c>
      <c r="C8032" s="3">
        <v>1</v>
      </c>
      <c r="D8032" s="4">
        <v>0.86684796492501182</v>
      </c>
      <c r="E8032" s="3">
        <v>33.381</v>
      </c>
      <c r="F8032" s="3">
        <v>30.173300000000001</v>
      </c>
      <c r="G8032" s="3" t="s">
        <v>9738</v>
      </c>
    </row>
    <row r="8033" spans="1:7" x14ac:dyDescent="0.2">
      <c r="A8033" s="3" t="s">
        <v>8037</v>
      </c>
      <c r="B8033" s="4">
        <v>0.45674968135113836</v>
      </c>
      <c r="C8033" s="3">
        <v>1</v>
      </c>
      <c r="D8033" s="4">
        <v>0.18290969724767786</v>
      </c>
      <c r="E8033" s="3">
        <v>35.944699999999997</v>
      </c>
      <c r="F8033" s="3">
        <v>25.7498</v>
      </c>
      <c r="G8033" s="3" t="s">
        <v>9738</v>
      </c>
    </row>
    <row r="8034" spans="1:7" x14ac:dyDescent="0.2">
      <c r="A8034" s="3" t="s">
        <v>8038</v>
      </c>
      <c r="B8034" s="4">
        <v>0.48320020365500088</v>
      </c>
      <c r="C8034" s="3">
        <v>1</v>
      </c>
      <c r="D8034" s="4">
        <v>0.1687181185494758</v>
      </c>
      <c r="E8034" s="3">
        <v>34.016199999999998</v>
      </c>
      <c r="F8034" s="3">
        <v>23.884699999999999</v>
      </c>
      <c r="G8034" s="3" t="s">
        <v>9738</v>
      </c>
    </row>
    <row r="8035" spans="1:7" x14ac:dyDescent="0.2">
      <c r="A8035" s="3" t="s">
        <v>8039</v>
      </c>
      <c r="B8035" s="4">
        <v>0.26438706732350503</v>
      </c>
      <c r="C8035" s="3">
        <v>1</v>
      </c>
      <c r="D8035" s="4">
        <v>0.49494956227937026</v>
      </c>
      <c r="E8035" s="3">
        <v>33.688800000000001</v>
      </c>
      <c r="F8035" s="3">
        <v>27.6221</v>
      </c>
      <c r="G8035" s="3" t="s">
        <v>9738</v>
      </c>
    </row>
    <row r="8036" spans="1:7" x14ac:dyDescent="0.2">
      <c r="A8036" s="3" t="s">
        <v>8040</v>
      </c>
      <c r="B8036" s="4">
        <v>0.13594074472279385</v>
      </c>
      <c r="C8036" s="3">
        <v>1</v>
      </c>
      <c r="D8036" s="4">
        <v>0.80551110606122567</v>
      </c>
      <c r="E8036" s="3">
        <v>31.7624</v>
      </c>
      <c r="F8036" s="3">
        <v>28.428899999999999</v>
      </c>
      <c r="G8036" s="3" t="s">
        <v>9738</v>
      </c>
    </row>
    <row r="8037" spans="1:7" x14ac:dyDescent="0.2">
      <c r="A8037" s="3" t="s">
        <v>8041</v>
      </c>
      <c r="B8037" s="4">
        <v>0.11353297744220772</v>
      </c>
      <c r="C8037" s="3">
        <v>1</v>
      </c>
      <c r="D8037" s="4">
        <v>0.86884566309155686</v>
      </c>
      <c r="E8037" s="3">
        <v>34.3294</v>
      </c>
      <c r="F8037" s="3">
        <v>31.192900000000002</v>
      </c>
      <c r="G8037" s="3" t="s">
        <v>9738</v>
      </c>
    </row>
    <row r="8038" spans="1:7" x14ac:dyDescent="0.2">
      <c r="A8038" s="3" t="s">
        <v>8042</v>
      </c>
      <c r="B8038" s="4">
        <v>-8.5318352086147423E-2</v>
      </c>
      <c r="C8038" s="3">
        <v>1</v>
      </c>
      <c r="D8038" s="4">
        <v>0.85154067007741052</v>
      </c>
      <c r="E8038" s="3">
        <v>32.97</v>
      </c>
      <c r="F8038" s="3">
        <v>34.402900000000002</v>
      </c>
      <c r="G8038" s="3" t="s">
        <v>9738</v>
      </c>
    </row>
    <row r="8039" spans="1:7" x14ac:dyDescent="0.2">
      <c r="A8039" s="3" t="s">
        <v>8043</v>
      </c>
      <c r="B8039" s="4">
        <v>-0.14595785150412019</v>
      </c>
      <c r="C8039" s="3">
        <v>1</v>
      </c>
      <c r="D8039" s="4">
        <v>0.82707901188651556</v>
      </c>
      <c r="E8039" s="3">
        <v>24.112100000000002</v>
      </c>
      <c r="F8039" s="3">
        <v>26.126000000000001</v>
      </c>
      <c r="G8039" s="3" t="s">
        <v>9738</v>
      </c>
    </row>
    <row r="8040" spans="1:7" x14ac:dyDescent="0.2">
      <c r="A8040" s="3" t="s">
        <v>8044</v>
      </c>
      <c r="B8040" s="4">
        <v>2.1822600775471815E-3</v>
      </c>
      <c r="C8040" s="3">
        <v>1</v>
      </c>
      <c r="D8040" s="4">
        <v>1</v>
      </c>
      <c r="E8040" s="3">
        <v>28.751899999999999</v>
      </c>
      <c r="F8040" s="3">
        <v>28.250399999999999</v>
      </c>
      <c r="G8040" s="3" t="s">
        <v>9738</v>
      </c>
    </row>
    <row r="8041" spans="1:7" x14ac:dyDescent="0.2">
      <c r="A8041" s="3" t="s">
        <v>8045</v>
      </c>
      <c r="B8041" s="4">
        <v>-3.7897796599767601E-2</v>
      </c>
      <c r="C8041" s="3">
        <v>1</v>
      </c>
      <c r="D8041" s="4">
        <v>1</v>
      </c>
      <c r="E8041" s="3">
        <v>25.557500000000001</v>
      </c>
      <c r="F8041" s="3">
        <v>25.806899999999999</v>
      </c>
      <c r="G8041" s="3" t="s">
        <v>9738</v>
      </c>
    </row>
    <row r="8042" spans="1:7" x14ac:dyDescent="0.2">
      <c r="A8042" s="3" t="s">
        <v>8046</v>
      </c>
      <c r="B8042" s="4">
        <v>6.330577680861274E-2</v>
      </c>
      <c r="C8042" s="3">
        <v>1</v>
      </c>
      <c r="D8042" s="4">
        <v>0.91502428653995438</v>
      </c>
      <c r="E8042" s="3">
        <v>26.654</v>
      </c>
      <c r="F8042" s="3">
        <v>25.1037</v>
      </c>
      <c r="G8042" s="3" t="s">
        <v>9738</v>
      </c>
    </row>
    <row r="8043" spans="1:7" x14ac:dyDescent="0.2">
      <c r="A8043" s="3" t="s">
        <v>8047</v>
      </c>
      <c r="B8043" s="4">
        <v>0.16670115523211859</v>
      </c>
      <c r="C8043" s="3">
        <v>1</v>
      </c>
      <c r="D8043" s="4">
        <v>0.62086021955984816</v>
      </c>
      <c r="E8043" s="3">
        <v>38.967399999999998</v>
      </c>
      <c r="F8043" s="3">
        <v>33.8307</v>
      </c>
      <c r="G8043" s="3" t="s">
        <v>9738</v>
      </c>
    </row>
    <row r="8044" spans="1:7" x14ac:dyDescent="0.2">
      <c r="A8044" s="3" t="s">
        <v>8048</v>
      </c>
      <c r="B8044" s="4">
        <v>-2.9696209885314157E-3</v>
      </c>
      <c r="C8044" s="3">
        <v>1</v>
      </c>
      <c r="D8044" s="4">
        <v>1</v>
      </c>
      <c r="E8044" s="3">
        <v>34.273200000000003</v>
      </c>
      <c r="F8044" s="3">
        <v>33.753100000000003</v>
      </c>
      <c r="G8044" s="3" t="s">
        <v>9738</v>
      </c>
    </row>
    <row r="8045" spans="1:7" x14ac:dyDescent="0.2">
      <c r="A8045" s="3" t="s">
        <v>8049</v>
      </c>
      <c r="B8045" s="4">
        <v>9.5402558511303998E-2</v>
      </c>
      <c r="C8045" s="3">
        <v>1</v>
      </c>
      <c r="D8045" s="4">
        <v>0.91660566349850481</v>
      </c>
      <c r="E8045" s="3">
        <v>27.877099999999999</v>
      </c>
      <c r="F8045" s="3">
        <v>25.633299999999998</v>
      </c>
      <c r="G8045" s="3" t="s">
        <v>9738</v>
      </c>
    </row>
    <row r="8046" spans="1:7" x14ac:dyDescent="0.2">
      <c r="A8046" s="3" t="s">
        <v>8050</v>
      </c>
      <c r="B8046" s="4">
        <v>0.1049950448545775</v>
      </c>
      <c r="C8046" s="3">
        <v>1</v>
      </c>
      <c r="D8046" s="4">
        <v>0.911571433448785</v>
      </c>
      <c r="E8046" s="3">
        <v>24.8752</v>
      </c>
      <c r="F8046" s="3">
        <v>22.741800000000001</v>
      </c>
      <c r="G8046" s="3" t="s">
        <v>9738</v>
      </c>
    </row>
    <row r="8047" spans="1:7" x14ac:dyDescent="0.2">
      <c r="A8047" s="3" t="s">
        <v>8051</v>
      </c>
      <c r="B8047" s="4">
        <v>-5.4923686006011392E-2</v>
      </c>
      <c r="C8047" s="3">
        <v>1</v>
      </c>
      <c r="D8047" s="4">
        <v>0.95299686045148801</v>
      </c>
      <c r="E8047" s="3">
        <v>21.277100000000001</v>
      </c>
      <c r="F8047" s="3">
        <v>21.784500000000001</v>
      </c>
      <c r="G8047" s="3" t="s">
        <v>9738</v>
      </c>
    </row>
    <row r="8048" spans="1:7" x14ac:dyDescent="0.2">
      <c r="A8048" s="3" t="s">
        <v>8052</v>
      </c>
      <c r="B8048" s="4">
        <v>0.11905304391262586</v>
      </c>
      <c r="C8048" s="3">
        <v>1</v>
      </c>
      <c r="D8048" s="4">
        <v>0.80231355051887776</v>
      </c>
      <c r="E8048" s="3">
        <v>30.7895</v>
      </c>
      <c r="F8048" s="3">
        <v>27.9145</v>
      </c>
      <c r="G8048" s="3" t="s">
        <v>9738</v>
      </c>
    </row>
    <row r="8049" spans="1:7" x14ac:dyDescent="0.2">
      <c r="A8049" s="3" t="s">
        <v>8053</v>
      </c>
      <c r="B8049" s="4">
        <v>-0.39925920636994716</v>
      </c>
      <c r="C8049" s="3">
        <v>1</v>
      </c>
      <c r="D8049" s="4">
        <v>0.32375903073907536</v>
      </c>
      <c r="E8049" s="3">
        <v>20.334299999999999</v>
      </c>
      <c r="F8049" s="3">
        <v>26.466200000000001</v>
      </c>
      <c r="G8049" s="3" t="s">
        <v>9738</v>
      </c>
    </row>
    <row r="8050" spans="1:7" x14ac:dyDescent="0.2">
      <c r="A8050" s="3" t="s">
        <v>8054</v>
      </c>
      <c r="B8050" s="4">
        <v>0.31605086653204256</v>
      </c>
      <c r="C8050" s="3">
        <v>1</v>
      </c>
      <c r="D8050" s="4">
        <v>0.36600539341076066</v>
      </c>
      <c r="E8050" s="3">
        <v>39.57</v>
      </c>
      <c r="F8050" s="3">
        <v>31.264600000000002</v>
      </c>
      <c r="G8050" s="3" t="s">
        <v>9738</v>
      </c>
    </row>
    <row r="8051" spans="1:7" x14ac:dyDescent="0.2">
      <c r="A8051" s="3" t="s">
        <v>8055</v>
      </c>
      <c r="B8051" s="4">
        <v>0.30850011720743448</v>
      </c>
      <c r="C8051" s="3">
        <v>1</v>
      </c>
      <c r="D8051" s="4">
        <v>0.37328819963852877</v>
      </c>
      <c r="E8051" s="3">
        <v>35.247599999999998</v>
      </c>
      <c r="F8051" s="3">
        <v>28.0502</v>
      </c>
      <c r="G8051" s="3" t="s">
        <v>9738</v>
      </c>
    </row>
    <row r="8052" spans="1:7" x14ac:dyDescent="0.2">
      <c r="A8052" s="3" t="s">
        <v>8056</v>
      </c>
      <c r="B8052" s="4">
        <v>0.19426007792580055</v>
      </c>
      <c r="C8052" s="3">
        <v>1</v>
      </c>
      <c r="D8052" s="4">
        <v>0.64945557655111863</v>
      </c>
      <c r="E8052" s="3">
        <v>34.002000000000002</v>
      </c>
      <c r="F8052" s="3">
        <v>29.182400000000001</v>
      </c>
      <c r="G8052" s="3" t="s">
        <v>9738</v>
      </c>
    </row>
    <row r="8053" spans="1:7" x14ac:dyDescent="0.2">
      <c r="A8053" s="3" t="s">
        <v>8057</v>
      </c>
      <c r="B8053" s="4">
        <v>0.30774510157886431</v>
      </c>
      <c r="C8053" s="3">
        <v>1</v>
      </c>
      <c r="D8053" s="4">
        <v>0.41129905666742311</v>
      </c>
      <c r="E8053" s="3">
        <v>34.831099999999999</v>
      </c>
      <c r="F8053" s="3">
        <v>27.6006</v>
      </c>
      <c r="G8053" s="3" t="s">
        <v>9738</v>
      </c>
    </row>
    <row r="8054" spans="1:7" x14ac:dyDescent="0.2">
      <c r="A8054" s="3" t="s">
        <v>8058</v>
      </c>
      <c r="B8054" s="4">
        <v>0.14391240418134157</v>
      </c>
      <c r="C8054" s="3">
        <v>1</v>
      </c>
      <c r="D8054" s="4">
        <v>0.75746317604148627</v>
      </c>
      <c r="E8054" s="3">
        <v>33.988599999999998</v>
      </c>
      <c r="F8054" s="3">
        <v>30.351700000000001</v>
      </c>
      <c r="G8054" s="3" t="s">
        <v>9738</v>
      </c>
    </row>
    <row r="8055" spans="1:7" x14ac:dyDescent="0.2">
      <c r="A8055" s="3" t="s">
        <v>8059</v>
      </c>
      <c r="B8055" s="4">
        <v>0.14698648693546415</v>
      </c>
      <c r="C8055" s="3">
        <v>1</v>
      </c>
      <c r="D8055" s="4">
        <v>0.65440504462355853</v>
      </c>
      <c r="E8055" s="3">
        <v>35.168199999999999</v>
      </c>
      <c r="F8055" s="3">
        <v>31.1204</v>
      </c>
      <c r="G8055" s="3" t="s">
        <v>9738</v>
      </c>
    </row>
    <row r="8056" spans="1:7" x14ac:dyDescent="0.2">
      <c r="A8056" s="3" t="s">
        <v>8060</v>
      </c>
      <c r="B8056" s="4">
        <v>0.28642951494449531</v>
      </c>
      <c r="C8056" s="3">
        <v>1</v>
      </c>
      <c r="D8056" s="4">
        <v>0.43230339669226592</v>
      </c>
      <c r="E8056" s="3">
        <v>37.790599999999998</v>
      </c>
      <c r="F8056" s="3">
        <v>30.39</v>
      </c>
      <c r="G8056" s="3" t="s">
        <v>9738</v>
      </c>
    </row>
    <row r="8057" spans="1:7" x14ac:dyDescent="0.2">
      <c r="A8057" s="3" t="s">
        <v>8061</v>
      </c>
      <c r="B8057" s="4">
        <v>0.37673394049538522</v>
      </c>
      <c r="C8057" s="3">
        <v>1</v>
      </c>
      <c r="D8057" s="4">
        <v>0.29726570936703495</v>
      </c>
      <c r="E8057" s="3">
        <v>35.19</v>
      </c>
      <c r="F8057" s="3">
        <v>26.531199999999998</v>
      </c>
      <c r="G8057" s="3" t="s">
        <v>9738</v>
      </c>
    </row>
    <row r="8058" spans="1:7" x14ac:dyDescent="0.2">
      <c r="A8058" s="3" t="s">
        <v>8062</v>
      </c>
      <c r="B8058" s="4">
        <v>3.0782394404041021E-2</v>
      </c>
      <c r="C8058" s="3">
        <v>1</v>
      </c>
      <c r="D8058" s="4">
        <v>0.98077727155222361</v>
      </c>
      <c r="E8058" s="3">
        <v>32.158200000000001</v>
      </c>
      <c r="F8058" s="3">
        <v>30.9207</v>
      </c>
      <c r="G8058" s="3" t="s">
        <v>9738</v>
      </c>
    </row>
    <row r="8059" spans="1:7" x14ac:dyDescent="0.2">
      <c r="A8059" s="3" t="s">
        <v>8063</v>
      </c>
      <c r="B8059" s="4">
        <v>0.11851237890616168</v>
      </c>
      <c r="C8059" s="3">
        <v>1</v>
      </c>
      <c r="D8059" s="4">
        <v>0.9054996531407602</v>
      </c>
      <c r="E8059" s="3">
        <v>21.563500000000001</v>
      </c>
      <c r="F8059" s="3">
        <v>19.5777</v>
      </c>
      <c r="G8059" s="3" t="s">
        <v>9738</v>
      </c>
    </row>
    <row r="8060" spans="1:7" x14ac:dyDescent="0.2">
      <c r="A8060" s="3" t="s">
        <v>8064</v>
      </c>
      <c r="B8060" s="4">
        <v>-8.0607646222828219E-2</v>
      </c>
      <c r="C8060" s="3">
        <v>1</v>
      </c>
      <c r="D8060" s="4">
        <v>0.95769136632042962</v>
      </c>
      <c r="E8060" s="3">
        <v>26.067599999999999</v>
      </c>
      <c r="F8060" s="3">
        <v>27.148199999999999</v>
      </c>
      <c r="G8060" s="3" t="s">
        <v>9738</v>
      </c>
    </row>
    <row r="8061" spans="1:7" x14ac:dyDescent="0.2">
      <c r="A8061" s="3" t="s">
        <v>8065</v>
      </c>
      <c r="B8061" s="4">
        <v>0.34526741940934202</v>
      </c>
      <c r="C8061" s="3">
        <v>1</v>
      </c>
      <c r="D8061" s="4">
        <v>0.37059580386635965</v>
      </c>
      <c r="E8061" s="3">
        <v>29.726900000000001</v>
      </c>
      <c r="F8061" s="3">
        <v>23.017700000000001</v>
      </c>
      <c r="G8061" s="3" t="s">
        <v>9738</v>
      </c>
    </row>
    <row r="8062" spans="1:7" x14ac:dyDescent="0.2">
      <c r="A8062" s="3" t="s">
        <v>8066</v>
      </c>
      <c r="B8062" s="4">
        <v>0.36555782917399876</v>
      </c>
      <c r="C8062" s="3">
        <v>1</v>
      </c>
      <c r="D8062" s="4">
        <v>0.33781129757726119</v>
      </c>
      <c r="E8062" s="3">
        <v>35.840699999999998</v>
      </c>
      <c r="F8062" s="3">
        <v>27.334700000000002</v>
      </c>
      <c r="G8062" s="3" t="s">
        <v>9738</v>
      </c>
    </row>
    <row r="8063" spans="1:7" x14ac:dyDescent="0.2">
      <c r="A8063" s="3" t="s">
        <v>8067</v>
      </c>
      <c r="B8063" s="4">
        <v>-0.2331770636424593</v>
      </c>
      <c r="C8063" s="3">
        <v>1</v>
      </c>
      <c r="D8063" s="4">
        <v>0.54275369462167877</v>
      </c>
      <c r="E8063" s="3">
        <v>24.4328</v>
      </c>
      <c r="F8063" s="3">
        <v>28.283000000000001</v>
      </c>
      <c r="G8063" s="3" t="s">
        <v>9738</v>
      </c>
    </row>
    <row r="8064" spans="1:7" x14ac:dyDescent="0.2">
      <c r="A8064" s="3" t="s">
        <v>8068</v>
      </c>
      <c r="B8064" s="4">
        <v>0.25138494233700814</v>
      </c>
      <c r="C8064" s="3">
        <v>1</v>
      </c>
      <c r="D8064" s="4">
        <v>0.39679342701990722</v>
      </c>
      <c r="E8064" s="3">
        <v>44.906500000000001</v>
      </c>
      <c r="F8064" s="3">
        <v>37.030500000000004</v>
      </c>
      <c r="G8064" s="3" t="s">
        <v>9738</v>
      </c>
    </row>
    <row r="8065" spans="1:7" x14ac:dyDescent="0.2">
      <c r="A8065" s="3" t="s">
        <v>8069</v>
      </c>
      <c r="B8065" s="4">
        <v>0.42767593823858024</v>
      </c>
      <c r="C8065" s="3">
        <v>1</v>
      </c>
      <c r="D8065" s="4">
        <v>0.15989078330206472</v>
      </c>
      <c r="E8065" s="3">
        <v>43.947299999999998</v>
      </c>
      <c r="F8065" s="3">
        <v>32.026200000000003</v>
      </c>
      <c r="G8065" s="3" t="s">
        <v>9738</v>
      </c>
    </row>
    <row r="8066" spans="1:7" x14ac:dyDescent="0.2">
      <c r="A8066" s="3" t="s">
        <v>8070</v>
      </c>
      <c r="B8066" s="4">
        <v>-0.13454499806457551</v>
      </c>
      <c r="C8066" s="3">
        <v>1</v>
      </c>
      <c r="D8066" s="4">
        <v>0.73741014748776068</v>
      </c>
      <c r="E8066" s="3">
        <v>31.1067</v>
      </c>
      <c r="F8066" s="3">
        <v>33.462800000000001</v>
      </c>
      <c r="G8066" s="3" t="s">
        <v>9738</v>
      </c>
    </row>
    <row r="8067" spans="1:7" x14ac:dyDescent="0.2">
      <c r="A8067" s="3" t="s">
        <v>8071</v>
      </c>
      <c r="B8067" s="4">
        <v>0.21130642611484532</v>
      </c>
      <c r="C8067" s="3">
        <v>1</v>
      </c>
      <c r="D8067" s="4">
        <v>0.51454046802758091</v>
      </c>
      <c r="E8067" s="3">
        <v>36.574100000000001</v>
      </c>
      <c r="F8067" s="3">
        <v>31.022099999999998</v>
      </c>
      <c r="G8067" s="3" t="s">
        <v>9738</v>
      </c>
    </row>
    <row r="8068" spans="1:7" x14ac:dyDescent="0.2">
      <c r="A8068" s="3" t="s">
        <v>8072</v>
      </c>
      <c r="B8068" s="4">
        <v>0.26260855824378182</v>
      </c>
      <c r="C8068" s="3">
        <v>1</v>
      </c>
      <c r="D8068" s="4">
        <v>0.43230339669226592</v>
      </c>
      <c r="E8068" s="3">
        <v>38.004199999999997</v>
      </c>
      <c r="F8068" s="3">
        <v>31.071100000000001</v>
      </c>
      <c r="G8068" s="3" t="s">
        <v>9738</v>
      </c>
    </row>
    <row r="8069" spans="1:7" x14ac:dyDescent="0.2">
      <c r="A8069" s="3" t="s">
        <v>8073</v>
      </c>
      <c r="B8069" s="4">
        <v>0.12925636848016156</v>
      </c>
      <c r="C8069" s="3">
        <v>1</v>
      </c>
      <c r="D8069" s="4">
        <v>0.76096616708938114</v>
      </c>
      <c r="E8069" s="3">
        <v>35.428699999999999</v>
      </c>
      <c r="F8069" s="3">
        <v>31.806999999999999</v>
      </c>
      <c r="G8069" s="3" t="s">
        <v>9738</v>
      </c>
    </row>
    <row r="8070" spans="1:7" x14ac:dyDescent="0.2">
      <c r="A8070" s="3" t="s">
        <v>8074</v>
      </c>
      <c r="B8070" s="4">
        <v>0.19445448240119698</v>
      </c>
      <c r="C8070" s="3">
        <v>1</v>
      </c>
      <c r="D8070" s="4">
        <v>0.69140798565428718</v>
      </c>
      <c r="E8070" s="3">
        <v>31.756</v>
      </c>
      <c r="F8070" s="3">
        <v>27.337</v>
      </c>
      <c r="G8070" s="3" t="s">
        <v>9738</v>
      </c>
    </row>
    <row r="8071" spans="1:7" x14ac:dyDescent="0.2">
      <c r="A8071" s="3" t="s">
        <v>8075</v>
      </c>
      <c r="B8071" s="4">
        <v>-1.6232345719052785E-2</v>
      </c>
      <c r="C8071" s="3">
        <v>1</v>
      </c>
      <c r="D8071" s="4">
        <v>1</v>
      </c>
      <c r="E8071" s="3">
        <v>29.2118</v>
      </c>
      <c r="F8071" s="3">
        <v>29.004100000000001</v>
      </c>
      <c r="G8071" s="3" t="s">
        <v>9738</v>
      </c>
    </row>
    <row r="8072" spans="1:7" x14ac:dyDescent="0.2">
      <c r="A8072" s="3" t="s">
        <v>8076</v>
      </c>
      <c r="B8072" s="4">
        <v>0.39112474053969981</v>
      </c>
      <c r="C8072" s="3">
        <v>1</v>
      </c>
      <c r="D8072" s="4">
        <v>0.24613117763308479</v>
      </c>
      <c r="E8072" s="3">
        <v>37.179000000000002</v>
      </c>
      <c r="F8072" s="3">
        <v>27.875599999999999</v>
      </c>
      <c r="G8072" s="3" t="s">
        <v>9738</v>
      </c>
    </row>
    <row r="8073" spans="1:7" x14ac:dyDescent="0.2">
      <c r="A8073" s="3" t="s">
        <v>8077</v>
      </c>
      <c r="B8073" s="4">
        <v>0.26859779795449085</v>
      </c>
      <c r="C8073" s="3">
        <v>1</v>
      </c>
      <c r="D8073" s="4">
        <v>0.54053693906977462</v>
      </c>
      <c r="E8073" s="3">
        <v>33.344700000000003</v>
      </c>
      <c r="F8073" s="3">
        <v>27.209099999999999</v>
      </c>
      <c r="G8073" s="3" t="s">
        <v>9738</v>
      </c>
    </row>
    <row r="8074" spans="1:7" x14ac:dyDescent="0.2">
      <c r="A8074" s="3" t="s">
        <v>8078</v>
      </c>
      <c r="B8074" s="4">
        <v>0.38156307412131957</v>
      </c>
      <c r="C8074" s="3">
        <v>1</v>
      </c>
      <c r="D8074" s="4">
        <v>0.37939189336158563</v>
      </c>
      <c r="E8074" s="3">
        <v>30.8917</v>
      </c>
      <c r="F8074" s="3">
        <v>23.257899999999999</v>
      </c>
      <c r="G8074" s="3" t="s">
        <v>9738</v>
      </c>
    </row>
    <row r="8075" spans="1:7" x14ac:dyDescent="0.2">
      <c r="A8075" s="3" t="s">
        <v>8079</v>
      </c>
      <c r="B8075" s="4">
        <v>0.39340737068366799</v>
      </c>
      <c r="C8075" s="3">
        <v>1</v>
      </c>
      <c r="D8075" s="4">
        <v>0.25920505273822236</v>
      </c>
      <c r="E8075" s="3">
        <v>34.612000000000002</v>
      </c>
      <c r="F8075" s="3">
        <v>25.901399999999999</v>
      </c>
      <c r="G8075" s="3" t="s">
        <v>9738</v>
      </c>
    </row>
    <row r="8076" spans="1:7" x14ac:dyDescent="0.2">
      <c r="A8076" s="3" t="s">
        <v>8080</v>
      </c>
      <c r="B8076" s="4">
        <v>3.1707188332197336E-2</v>
      </c>
      <c r="C8076" s="3">
        <v>1</v>
      </c>
      <c r="D8076" s="4">
        <v>1</v>
      </c>
      <c r="E8076" s="3">
        <v>28.7455</v>
      </c>
      <c r="F8076" s="3">
        <v>27.655799999999999</v>
      </c>
      <c r="G8076" s="3" t="s">
        <v>9738</v>
      </c>
    </row>
    <row r="8077" spans="1:7" x14ac:dyDescent="0.2">
      <c r="A8077" s="3" t="s">
        <v>8081</v>
      </c>
      <c r="B8077" s="4">
        <v>-0.27060676523846805</v>
      </c>
      <c r="C8077" s="3">
        <v>1</v>
      </c>
      <c r="D8077" s="4">
        <v>0.46273070378171893</v>
      </c>
      <c r="E8077" s="3">
        <v>26.4573</v>
      </c>
      <c r="F8077" s="3">
        <v>31.485499999999998</v>
      </c>
      <c r="G8077" s="3" t="s">
        <v>9738</v>
      </c>
    </row>
    <row r="8078" spans="1:7" x14ac:dyDescent="0.2">
      <c r="A8078" s="3" t="s">
        <v>8082</v>
      </c>
      <c r="B8078" s="4">
        <v>6.8016018786558954E-2</v>
      </c>
      <c r="C8078" s="3">
        <v>1</v>
      </c>
      <c r="D8078" s="4">
        <v>0.92671708151766274</v>
      </c>
      <c r="E8078" s="3">
        <v>36.035400000000003</v>
      </c>
      <c r="F8078" s="3">
        <v>33.6999</v>
      </c>
      <c r="G8078" s="3" t="s">
        <v>9738</v>
      </c>
    </row>
    <row r="8079" spans="1:7" x14ac:dyDescent="0.2">
      <c r="A8079" s="3" t="s">
        <v>8083</v>
      </c>
      <c r="B8079" s="4">
        <v>9.5225000416775674E-2</v>
      </c>
      <c r="C8079" s="3">
        <v>1</v>
      </c>
      <c r="D8079" s="4">
        <v>0.91952044577413661</v>
      </c>
      <c r="E8079" s="3">
        <v>29.597899999999999</v>
      </c>
      <c r="F8079" s="3">
        <v>27.2547</v>
      </c>
      <c r="G8079" s="3" t="s">
        <v>9738</v>
      </c>
    </row>
    <row r="8080" spans="1:7" x14ac:dyDescent="0.2">
      <c r="A8080" s="3" t="s">
        <v>8084</v>
      </c>
      <c r="B8080" s="4">
        <v>8.9565763231916146E-2</v>
      </c>
      <c r="C8080" s="3">
        <v>1</v>
      </c>
      <c r="D8080" s="4">
        <v>0.87075606955786533</v>
      </c>
      <c r="E8080" s="3">
        <v>35.092500000000001</v>
      </c>
      <c r="F8080" s="3">
        <v>32.363</v>
      </c>
      <c r="G8080" s="3" t="s">
        <v>9738</v>
      </c>
    </row>
    <row r="8081" spans="1:7" x14ac:dyDescent="0.2">
      <c r="A8081" s="3" t="s">
        <v>8085</v>
      </c>
      <c r="B8081" s="4">
        <v>0.15897605426300554</v>
      </c>
      <c r="C8081" s="3">
        <v>1</v>
      </c>
      <c r="D8081" s="4">
        <v>0.66370668824240076</v>
      </c>
      <c r="E8081" s="3">
        <v>37.265700000000002</v>
      </c>
      <c r="F8081" s="3">
        <v>32.807400000000001</v>
      </c>
      <c r="G8081" s="3" t="s">
        <v>9738</v>
      </c>
    </row>
    <row r="8082" spans="1:7" x14ac:dyDescent="0.2">
      <c r="A8082" s="3" t="s">
        <v>8086</v>
      </c>
      <c r="B8082" s="4">
        <v>5.5163940942533324E-2</v>
      </c>
      <c r="C8082" s="3">
        <v>1</v>
      </c>
      <c r="D8082" s="4">
        <v>0.91952044577413661</v>
      </c>
      <c r="E8082" s="3">
        <v>29.604700000000001</v>
      </c>
      <c r="F8082" s="3">
        <v>27.974900000000002</v>
      </c>
      <c r="G8082" s="3" t="s">
        <v>9738</v>
      </c>
    </row>
    <row r="8083" spans="1:7" x14ac:dyDescent="0.2">
      <c r="A8083" s="3" t="s">
        <v>8087</v>
      </c>
      <c r="B8083" s="4">
        <v>6.9437409302743308E-2</v>
      </c>
      <c r="C8083" s="3">
        <v>1</v>
      </c>
      <c r="D8083" s="4">
        <v>0.86684796492501182</v>
      </c>
      <c r="E8083" s="3">
        <v>33.175699999999999</v>
      </c>
      <c r="F8083" s="3">
        <v>31.0351</v>
      </c>
      <c r="G8083" s="3" t="s">
        <v>9738</v>
      </c>
    </row>
    <row r="8084" spans="1:7" x14ac:dyDescent="0.2">
      <c r="A8084" s="3" t="s">
        <v>8088</v>
      </c>
      <c r="B8084" s="4">
        <v>-1.5279013194778181E-2</v>
      </c>
      <c r="C8084" s="3">
        <v>1</v>
      </c>
      <c r="D8084" s="4">
        <v>1</v>
      </c>
      <c r="E8084" s="3">
        <v>29.003399999999999</v>
      </c>
      <c r="F8084" s="3">
        <v>28.8169</v>
      </c>
      <c r="G8084" s="3" t="s">
        <v>9738</v>
      </c>
    </row>
    <row r="8085" spans="1:7" x14ac:dyDescent="0.2">
      <c r="A8085" s="3" t="s">
        <v>8089</v>
      </c>
      <c r="B8085" s="4">
        <v>2.3244151072265844E-2</v>
      </c>
      <c r="C8085" s="3">
        <v>1</v>
      </c>
      <c r="D8085" s="4">
        <v>1</v>
      </c>
      <c r="E8085" s="3">
        <v>30.329699999999999</v>
      </c>
      <c r="F8085" s="3">
        <v>29.349699999999999</v>
      </c>
      <c r="G8085" s="3" t="s">
        <v>9738</v>
      </c>
    </row>
    <row r="8086" spans="1:7" x14ac:dyDescent="0.2">
      <c r="A8086" s="3" t="s">
        <v>8090</v>
      </c>
      <c r="B8086" s="4">
        <v>2.6050315883764576E-3</v>
      </c>
      <c r="C8086" s="3">
        <v>1</v>
      </c>
      <c r="D8086" s="4">
        <v>1</v>
      </c>
      <c r="E8086" s="3">
        <v>27.4726</v>
      </c>
      <c r="F8086" s="3">
        <v>26.956299999999999</v>
      </c>
      <c r="G8086" s="3" t="s">
        <v>9738</v>
      </c>
    </row>
    <row r="8087" spans="1:7" x14ac:dyDescent="0.2">
      <c r="A8087" s="3" t="s">
        <v>8091</v>
      </c>
      <c r="B8087" s="4">
        <v>-3.3832746880878943E-2</v>
      </c>
      <c r="C8087" s="3">
        <v>1</v>
      </c>
      <c r="D8087" s="4">
        <v>0.95847214656435276</v>
      </c>
      <c r="E8087" s="3">
        <v>27.245100000000001</v>
      </c>
      <c r="F8087" s="3">
        <v>27.496200000000002</v>
      </c>
      <c r="G8087" s="3" t="s">
        <v>9738</v>
      </c>
    </row>
    <row r="8088" spans="1:7" x14ac:dyDescent="0.2">
      <c r="A8088" s="3" t="s">
        <v>8092</v>
      </c>
      <c r="B8088" s="4">
        <v>0.25669183111183891</v>
      </c>
      <c r="C8088" s="3">
        <v>1</v>
      </c>
      <c r="D8088" s="4">
        <v>0.47860235626416647</v>
      </c>
      <c r="E8088" s="3">
        <v>38.013100000000001</v>
      </c>
      <c r="F8088" s="3">
        <v>31.266400000000001</v>
      </c>
      <c r="G8088" s="3" t="s">
        <v>9738</v>
      </c>
    </row>
    <row r="8089" spans="1:7" x14ac:dyDescent="0.2">
      <c r="A8089" s="3" t="s">
        <v>8093</v>
      </c>
      <c r="B8089" s="4">
        <v>-1.4529335117239991E-2</v>
      </c>
      <c r="C8089" s="3">
        <v>1</v>
      </c>
      <c r="D8089" s="4">
        <v>1</v>
      </c>
      <c r="E8089" s="3">
        <v>32.943100000000001</v>
      </c>
      <c r="F8089" s="3">
        <v>32.768700000000003</v>
      </c>
      <c r="G8089" s="3" t="s">
        <v>9738</v>
      </c>
    </row>
    <row r="8090" spans="1:7" x14ac:dyDescent="0.2">
      <c r="A8090" s="3" t="s">
        <v>8094</v>
      </c>
      <c r="B8090" s="4">
        <v>5.6308022000423501E-2</v>
      </c>
      <c r="C8090" s="3">
        <v>1</v>
      </c>
      <c r="D8090" s="4">
        <v>0.91952044577413661</v>
      </c>
      <c r="E8090" s="3">
        <v>29.439299999999999</v>
      </c>
      <c r="F8090" s="3">
        <v>27.872499999999999</v>
      </c>
      <c r="G8090" s="3" t="s">
        <v>9738</v>
      </c>
    </row>
    <row r="8091" spans="1:7" x14ac:dyDescent="0.2">
      <c r="A8091" s="3" t="s">
        <v>8095</v>
      </c>
      <c r="B8091" s="4">
        <v>-5.3614843621136853E-2</v>
      </c>
      <c r="C8091" s="3">
        <v>1</v>
      </c>
      <c r="D8091" s="4">
        <v>0.95847214656435276</v>
      </c>
      <c r="E8091" s="3">
        <v>27.116599999999998</v>
      </c>
      <c r="F8091" s="3">
        <v>27.644300000000001</v>
      </c>
      <c r="G8091" s="3" t="s">
        <v>9738</v>
      </c>
    </row>
    <row r="8092" spans="1:7" x14ac:dyDescent="0.2">
      <c r="A8092" s="3" t="s">
        <v>8096</v>
      </c>
      <c r="B8092" s="4">
        <v>7.0292917433892294E-2</v>
      </c>
      <c r="C8092" s="3">
        <v>1</v>
      </c>
      <c r="D8092" s="4">
        <v>0.92086772923639226</v>
      </c>
      <c r="E8092" s="3">
        <v>30.436499999999999</v>
      </c>
      <c r="F8092" s="3">
        <v>28.538799999999998</v>
      </c>
      <c r="G8092" s="3" t="s">
        <v>9738</v>
      </c>
    </row>
    <row r="8093" spans="1:7" x14ac:dyDescent="0.2">
      <c r="A8093" s="3" t="s">
        <v>8097</v>
      </c>
      <c r="B8093" s="4">
        <v>4.3394433462973579E-2</v>
      </c>
      <c r="C8093" s="3">
        <v>1</v>
      </c>
      <c r="D8093" s="4">
        <v>0.98046867436080665</v>
      </c>
      <c r="E8093" s="3">
        <v>31.131399999999999</v>
      </c>
      <c r="F8093" s="3">
        <v>29.7133</v>
      </c>
      <c r="G8093" s="3" t="s">
        <v>9738</v>
      </c>
    </row>
    <row r="8094" spans="1:7" x14ac:dyDescent="0.2">
      <c r="A8094" s="3" t="s">
        <v>8098</v>
      </c>
      <c r="B8094" s="4">
        <v>3.5403749212839571E-2</v>
      </c>
      <c r="C8094" s="3">
        <v>1</v>
      </c>
      <c r="D8094" s="4">
        <v>0.98046867436080665</v>
      </c>
      <c r="E8094" s="3">
        <v>30.959199999999999</v>
      </c>
      <c r="F8094" s="3">
        <v>29.693100000000001</v>
      </c>
      <c r="G8094" s="3" t="s">
        <v>9738</v>
      </c>
    </row>
    <row r="8095" spans="1:7" x14ac:dyDescent="0.2">
      <c r="A8095" s="3" t="s">
        <v>8099</v>
      </c>
      <c r="B8095" s="4">
        <v>0.26374330168137949</v>
      </c>
      <c r="C8095" s="3">
        <v>1</v>
      </c>
      <c r="D8095" s="4">
        <v>0.50826346450496551</v>
      </c>
      <c r="E8095" s="3">
        <v>35.746600000000001</v>
      </c>
      <c r="F8095" s="3">
        <v>29.245999999999999</v>
      </c>
      <c r="G8095" s="3" t="s">
        <v>9738</v>
      </c>
    </row>
    <row r="8096" spans="1:7" x14ac:dyDescent="0.2">
      <c r="A8096" s="3" t="s">
        <v>8100</v>
      </c>
      <c r="B8096" s="4">
        <v>0.12735692278331023</v>
      </c>
      <c r="C8096" s="3">
        <v>1</v>
      </c>
      <c r="D8096" s="4">
        <v>0.75380156485432959</v>
      </c>
      <c r="E8096" s="3">
        <v>33.0794</v>
      </c>
      <c r="F8096" s="3">
        <v>29.7746</v>
      </c>
      <c r="G8096" s="3" t="s">
        <v>9738</v>
      </c>
    </row>
    <row r="8097" spans="1:7" x14ac:dyDescent="0.2">
      <c r="A8097" s="3" t="s">
        <v>8101</v>
      </c>
      <c r="B8097" s="4">
        <v>-0.17868071945570141</v>
      </c>
      <c r="C8097" s="3">
        <v>1</v>
      </c>
      <c r="D8097" s="4">
        <v>0.65620468791579789</v>
      </c>
      <c r="E8097" s="3">
        <v>25.6447</v>
      </c>
      <c r="F8097" s="3">
        <v>28.592400000000001</v>
      </c>
      <c r="G8097" s="3" t="s">
        <v>9738</v>
      </c>
    </row>
    <row r="8098" spans="1:7" x14ac:dyDescent="0.2">
      <c r="A8098" s="3" t="s">
        <v>8102</v>
      </c>
      <c r="B8098" s="4">
        <v>4.5570476141672651E-2</v>
      </c>
      <c r="C8098" s="3">
        <v>1</v>
      </c>
      <c r="D8098" s="4">
        <v>0.98077727155222361</v>
      </c>
      <c r="E8098" s="3">
        <v>32.035299999999999</v>
      </c>
      <c r="F8098" s="3">
        <v>30.516999999999999</v>
      </c>
      <c r="G8098" s="3" t="s">
        <v>9738</v>
      </c>
    </row>
    <row r="8099" spans="1:7" x14ac:dyDescent="0.2">
      <c r="A8099" s="3" t="s">
        <v>8103</v>
      </c>
      <c r="B8099" s="4">
        <v>0.2304204556434323</v>
      </c>
      <c r="C8099" s="3">
        <v>1</v>
      </c>
      <c r="D8099" s="4">
        <v>0.5071548362623638</v>
      </c>
      <c r="E8099" s="3">
        <v>43.359200000000001</v>
      </c>
      <c r="F8099" s="3">
        <v>36.356900000000003</v>
      </c>
      <c r="G8099" s="3" t="s">
        <v>9738</v>
      </c>
    </row>
    <row r="8100" spans="1:7" x14ac:dyDescent="0.2">
      <c r="A8100" s="3" t="s">
        <v>8104</v>
      </c>
      <c r="B8100" s="4">
        <v>-4.4651919147976622E-2</v>
      </c>
      <c r="C8100" s="3">
        <v>1</v>
      </c>
      <c r="D8100" s="4">
        <v>0.95991222891587502</v>
      </c>
      <c r="E8100" s="3">
        <v>28.9069</v>
      </c>
      <c r="F8100" s="3">
        <v>29.421900000000001</v>
      </c>
      <c r="G8100" s="3" t="s">
        <v>9738</v>
      </c>
    </row>
    <row r="8101" spans="1:7" x14ac:dyDescent="0.2">
      <c r="A8101" s="3" t="s">
        <v>8105</v>
      </c>
      <c r="B8101" s="4">
        <v>-0.2393524540389223</v>
      </c>
      <c r="C8101" s="3">
        <v>1</v>
      </c>
      <c r="D8101" s="4">
        <v>0.48460493302062752</v>
      </c>
      <c r="E8101" s="3">
        <v>29.694600000000001</v>
      </c>
      <c r="F8101" s="3">
        <v>34.556899999999999</v>
      </c>
      <c r="G8101" s="3" t="s">
        <v>9738</v>
      </c>
    </row>
    <row r="8102" spans="1:7" x14ac:dyDescent="0.2">
      <c r="A8102" s="3" t="s">
        <v>8106</v>
      </c>
      <c r="B8102" s="4">
        <v>-1.1332047285970532E-2</v>
      </c>
      <c r="C8102" s="3">
        <v>1</v>
      </c>
      <c r="D8102" s="4">
        <v>1</v>
      </c>
      <c r="E8102" s="3">
        <v>27.706199999999999</v>
      </c>
      <c r="F8102" s="3">
        <v>27.499199999999998</v>
      </c>
      <c r="G8102" s="3" t="s">
        <v>9738</v>
      </c>
    </row>
    <row r="8103" spans="1:7" x14ac:dyDescent="0.2">
      <c r="A8103" s="3" t="s">
        <v>8107</v>
      </c>
      <c r="B8103" s="4">
        <v>5.3602059488673283E-2</v>
      </c>
      <c r="C8103" s="3">
        <v>1</v>
      </c>
      <c r="D8103" s="4">
        <v>1</v>
      </c>
      <c r="E8103" s="3">
        <v>26.662600000000001</v>
      </c>
      <c r="F8103" s="3">
        <v>25.2486</v>
      </c>
      <c r="G8103" s="3" t="s">
        <v>9738</v>
      </c>
    </row>
    <row r="8104" spans="1:7" x14ac:dyDescent="0.2">
      <c r="A8104" s="3" t="s">
        <v>8108</v>
      </c>
      <c r="B8104" s="4">
        <v>9.0684837249746755E-2</v>
      </c>
      <c r="C8104" s="3">
        <v>1</v>
      </c>
      <c r="D8104" s="4">
        <v>0.91810192625809306</v>
      </c>
      <c r="E8104" s="3">
        <v>28.772300000000001</v>
      </c>
      <c r="F8104" s="3">
        <v>26.573599999999999</v>
      </c>
      <c r="G8104" s="3" t="s">
        <v>9738</v>
      </c>
    </row>
    <row r="8105" spans="1:7" x14ac:dyDescent="0.2">
      <c r="A8105" s="3" t="s">
        <v>8109</v>
      </c>
      <c r="B8105" s="4">
        <v>-2.0109206365848054E-2</v>
      </c>
      <c r="C8105" s="3">
        <v>1</v>
      </c>
      <c r="D8105" s="4">
        <v>1</v>
      </c>
      <c r="E8105" s="3">
        <v>33.058300000000003</v>
      </c>
      <c r="F8105" s="3">
        <v>32.9604</v>
      </c>
      <c r="G8105" s="3" t="s">
        <v>9738</v>
      </c>
    </row>
    <row r="8106" spans="1:7" x14ac:dyDescent="0.2">
      <c r="A8106" s="3" t="s">
        <v>8110</v>
      </c>
      <c r="B8106" s="4">
        <v>-3.2912454945849628E-3</v>
      </c>
      <c r="C8106" s="3">
        <v>1</v>
      </c>
      <c r="D8106" s="4">
        <v>1</v>
      </c>
      <c r="E8106" s="3">
        <v>35.8874</v>
      </c>
      <c r="F8106" s="3">
        <v>35.363399999999999</v>
      </c>
      <c r="G8106" s="3" t="s">
        <v>9738</v>
      </c>
    </row>
    <row r="8107" spans="1:7" x14ac:dyDescent="0.2">
      <c r="A8107" s="3" t="s">
        <v>8111</v>
      </c>
      <c r="B8107" s="4">
        <v>-2.0546646751951562E-2</v>
      </c>
      <c r="C8107" s="3">
        <v>1</v>
      </c>
      <c r="D8107" s="4">
        <v>1</v>
      </c>
      <c r="E8107" s="3">
        <v>37.704500000000003</v>
      </c>
      <c r="F8107" s="3">
        <v>37.580300000000001</v>
      </c>
      <c r="G8107" s="3" t="s">
        <v>9738</v>
      </c>
    </row>
    <row r="8108" spans="1:7" x14ac:dyDescent="0.2">
      <c r="A8108" s="3" t="s">
        <v>8112</v>
      </c>
      <c r="B8108" s="4">
        <v>-0.1737616481238011</v>
      </c>
      <c r="C8108" s="3">
        <v>1</v>
      </c>
      <c r="D8108" s="4">
        <v>0.65620468791579789</v>
      </c>
      <c r="E8108" s="3">
        <v>25.492799999999999</v>
      </c>
      <c r="F8108" s="3">
        <v>28.318899999999999</v>
      </c>
      <c r="G8108" s="3" t="s">
        <v>9738</v>
      </c>
    </row>
    <row r="8109" spans="1:7" x14ac:dyDescent="0.2">
      <c r="A8109" s="3" t="s">
        <v>8113</v>
      </c>
      <c r="B8109" s="4">
        <v>4.9628008125596652E-2</v>
      </c>
      <c r="C8109" s="3">
        <v>1</v>
      </c>
      <c r="D8109" s="4">
        <v>1</v>
      </c>
      <c r="E8109" s="3">
        <v>30.723800000000001</v>
      </c>
      <c r="F8109" s="3">
        <v>29.288799999999998</v>
      </c>
      <c r="G8109" s="3" t="s">
        <v>9738</v>
      </c>
    </row>
    <row r="8110" spans="1:7" x14ac:dyDescent="0.2">
      <c r="A8110" s="3" t="s">
        <v>8114</v>
      </c>
      <c r="B8110" s="4">
        <v>0.20441606803917561</v>
      </c>
      <c r="C8110" s="3">
        <v>1</v>
      </c>
      <c r="D8110" s="4">
        <v>0.53203023838411767</v>
      </c>
      <c r="E8110" s="3">
        <v>39.620699999999999</v>
      </c>
      <c r="F8110" s="3">
        <v>33.707500000000003</v>
      </c>
      <c r="G8110" s="3" t="s">
        <v>9738</v>
      </c>
    </row>
    <row r="8111" spans="1:7" x14ac:dyDescent="0.2">
      <c r="A8111" s="3" t="s">
        <v>8115</v>
      </c>
      <c r="B8111" s="4">
        <v>-0.15631363849792046</v>
      </c>
      <c r="C8111" s="3">
        <v>1</v>
      </c>
      <c r="D8111" s="4">
        <v>0.72480580725452948</v>
      </c>
      <c r="E8111" s="3">
        <v>28.096800000000002</v>
      </c>
      <c r="F8111" s="3">
        <v>30.850100000000001</v>
      </c>
      <c r="G8111" s="3" t="s">
        <v>9738</v>
      </c>
    </row>
    <row r="8112" spans="1:7" x14ac:dyDescent="0.2">
      <c r="A8112" s="3" t="s">
        <v>8116</v>
      </c>
      <c r="B8112" s="4">
        <v>0.27599252485868225</v>
      </c>
      <c r="C8112" s="3">
        <v>1</v>
      </c>
      <c r="D8112" s="4">
        <v>0.4563379294258269</v>
      </c>
      <c r="E8112" s="3">
        <v>28.471800000000002</v>
      </c>
      <c r="F8112" s="3">
        <v>23.100100000000001</v>
      </c>
      <c r="G8112" s="3" t="s">
        <v>9738</v>
      </c>
    </row>
    <row r="8113" spans="1:7" x14ac:dyDescent="0.2">
      <c r="A8113" s="3" t="s">
        <v>8117</v>
      </c>
      <c r="B8113" s="4">
        <v>-0.15611051431984724</v>
      </c>
      <c r="C8113" s="3">
        <v>1</v>
      </c>
      <c r="D8113" s="4">
        <v>0.76262447676089562</v>
      </c>
      <c r="E8113" s="3">
        <v>23.668099999999999</v>
      </c>
      <c r="F8113" s="3">
        <v>26.011600000000001</v>
      </c>
      <c r="G8113" s="3" t="s">
        <v>9738</v>
      </c>
    </row>
    <row r="8114" spans="1:7" x14ac:dyDescent="0.2">
      <c r="A8114" s="3" t="s">
        <v>8118</v>
      </c>
      <c r="B8114" s="4">
        <v>-0.1869098997858922</v>
      </c>
      <c r="C8114" s="3">
        <v>1</v>
      </c>
      <c r="D8114" s="4">
        <v>0.61159814948312841</v>
      </c>
      <c r="E8114" s="3">
        <v>27.0106</v>
      </c>
      <c r="F8114" s="3">
        <v>30.313199999999998</v>
      </c>
      <c r="G8114" s="3" t="s">
        <v>9738</v>
      </c>
    </row>
    <row r="8115" spans="1:7" x14ac:dyDescent="0.2">
      <c r="A8115" s="3" t="s">
        <v>8119</v>
      </c>
      <c r="B8115" s="4">
        <v>0.21634411330122089</v>
      </c>
      <c r="C8115" s="3">
        <v>1</v>
      </c>
      <c r="D8115" s="4">
        <v>0.53383643231306788</v>
      </c>
      <c r="E8115" s="3">
        <v>32.186900000000001</v>
      </c>
      <c r="F8115" s="3">
        <v>27.159800000000001</v>
      </c>
      <c r="G8115" s="3" t="s">
        <v>9738</v>
      </c>
    </row>
    <row r="8116" spans="1:7" x14ac:dyDescent="0.2">
      <c r="A8116" s="3" t="s">
        <v>8120</v>
      </c>
      <c r="B8116" s="4">
        <v>0.39716163372279256</v>
      </c>
      <c r="C8116" s="3">
        <v>1</v>
      </c>
      <c r="D8116" s="4">
        <v>0.23887462366809997</v>
      </c>
      <c r="E8116" s="3">
        <v>36.2057</v>
      </c>
      <c r="F8116" s="3">
        <v>27.007999999999999</v>
      </c>
      <c r="G8116" s="3" t="s">
        <v>9738</v>
      </c>
    </row>
    <row r="8117" spans="1:7" x14ac:dyDescent="0.2">
      <c r="A8117" s="3" t="s">
        <v>8121</v>
      </c>
      <c r="B8117" s="4">
        <v>-6.4399329495579097E-2</v>
      </c>
      <c r="C8117" s="3">
        <v>1</v>
      </c>
      <c r="D8117" s="4">
        <v>0.90289306891856103</v>
      </c>
      <c r="E8117" s="3">
        <v>30.7363</v>
      </c>
      <c r="F8117" s="3">
        <v>31.645600000000002</v>
      </c>
      <c r="G8117" s="3" t="s">
        <v>9738</v>
      </c>
    </row>
    <row r="8118" spans="1:7" x14ac:dyDescent="0.2">
      <c r="A8118" s="3" t="s">
        <v>8122</v>
      </c>
      <c r="B8118" s="4">
        <v>8.2687370402518029E-2</v>
      </c>
      <c r="C8118" s="3">
        <v>1</v>
      </c>
      <c r="D8118" s="4">
        <v>0.86684796492501182</v>
      </c>
      <c r="E8118" s="3">
        <v>33.231099999999998</v>
      </c>
      <c r="F8118" s="3">
        <v>30.897099999999998</v>
      </c>
      <c r="G8118" s="3" t="s">
        <v>9738</v>
      </c>
    </row>
    <row r="8119" spans="1:7" x14ac:dyDescent="0.2">
      <c r="A8119" s="3" t="s">
        <v>8123</v>
      </c>
      <c r="B8119" s="4">
        <v>0.37248164091160474</v>
      </c>
      <c r="C8119" s="3">
        <v>1</v>
      </c>
      <c r="D8119" s="4">
        <v>0.27340345776525588</v>
      </c>
      <c r="E8119" s="3">
        <v>41.509700000000002</v>
      </c>
      <c r="F8119" s="3">
        <v>31.474</v>
      </c>
      <c r="G8119" s="3" t="s">
        <v>9738</v>
      </c>
    </row>
    <row r="8120" spans="1:7" x14ac:dyDescent="0.2">
      <c r="A8120" s="3" t="s">
        <v>8124</v>
      </c>
      <c r="B8120" s="4">
        <v>-9.402870410447893E-2</v>
      </c>
      <c r="C8120" s="3">
        <v>1</v>
      </c>
      <c r="D8120" s="4">
        <v>0.89197194528064794</v>
      </c>
      <c r="E8120" s="3">
        <v>24.724399999999999</v>
      </c>
      <c r="F8120" s="3">
        <v>25.941400000000002</v>
      </c>
      <c r="G8120" s="3" t="s">
        <v>9738</v>
      </c>
    </row>
    <row r="8121" spans="1:7" x14ac:dyDescent="0.2">
      <c r="A8121" s="3" t="s">
        <v>8125</v>
      </c>
      <c r="B8121" s="4">
        <v>-0.21943895997068744</v>
      </c>
      <c r="C8121" s="3">
        <v>1</v>
      </c>
      <c r="D8121" s="4">
        <v>0.59154152020530504</v>
      </c>
      <c r="E8121" s="3">
        <v>23.9434</v>
      </c>
      <c r="F8121" s="3">
        <v>27.594100000000001</v>
      </c>
      <c r="G8121" s="3" t="s">
        <v>9738</v>
      </c>
    </row>
    <row r="8122" spans="1:7" x14ac:dyDescent="0.2">
      <c r="A8122" s="3" t="s">
        <v>8126</v>
      </c>
      <c r="B8122" s="4">
        <v>-5.8877914570528668E-3</v>
      </c>
      <c r="C8122" s="3">
        <v>1</v>
      </c>
      <c r="D8122" s="4">
        <v>1</v>
      </c>
      <c r="E8122" s="3">
        <v>31.7258</v>
      </c>
      <c r="F8122" s="3">
        <v>31.3947</v>
      </c>
      <c r="G8122" s="3" t="s">
        <v>9738</v>
      </c>
    </row>
    <row r="8123" spans="1:7" x14ac:dyDescent="0.2">
      <c r="A8123" s="3" t="s">
        <v>8127</v>
      </c>
      <c r="B8123" s="4">
        <v>-9.0375771287072096E-2</v>
      </c>
      <c r="C8123" s="3">
        <v>1</v>
      </c>
      <c r="D8123" s="4">
        <v>0.83040696919506396</v>
      </c>
      <c r="E8123" s="3">
        <v>25.109500000000001</v>
      </c>
      <c r="F8123" s="3">
        <v>26.345600000000001</v>
      </c>
      <c r="G8123" s="3" t="s">
        <v>9738</v>
      </c>
    </row>
    <row r="8124" spans="1:7" x14ac:dyDescent="0.2">
      <c r="A8124" s="3" t="s">
        <v>8128</v>
      </c>
      <c r="B8124" s="4">
        <v>1.3952278907327529E-2</v>
      </c>
      <c r="C8124" s="3">
        <v>1</v>
      </c>
      <c r="D8124" s="4">
        <v>1</v>
      </c>
      <c r="E8124" s="3">
        <v>26.442299999999999</v>
      </c>
      <c r="F8124" s="3">
        <v>25.715</v>
      </c>
      <c r="G8124" s="3" t="s">
        <v>9738</v>
      </c>
    </row>
    <row r="8125" spans="1:7" x14ac:dyDescent="0.2">
      <c r="A8125" s="3" t="s">
        <v>8129</v>
      </c>
      <c r="B8125" s="4">
        <v>-0.22349160164622403</v>
      </c>
      <c r="C8125" s="3">
        <v>1</v>
      </c>
      <c r="D8125" s="4">
        <v>0.70433010633070103</v>
      </c>
      <c r="E8125" s="3">
        <v>14.4093</v>
      </c>
      <c r="F8125" s="3">
        <v>16.6615</v>
      </c>
      <c r="G8125" s="3" t="s">
        <v>9738</v>
      </c>
    </row>
    <row r="8126" spans="1:7" x14ac:dyDescent="0.2">
      <c r="A8126" s="3" t="s">
        <v>8130</v>
      </c>
      <c r="B8126" s="4">
        <v>-6.7119704992007728E-2</v>
      </c>
      <c r="C8126" s="3">
        <v>1</v>
      </c>
      <c r="D8126" s="4">
        <v>0.89962856626187326</v>
      </c>
      <c r="E8126" s="3">
        <v>28.433399999999999</v>
      </c>
      <c r="F8126" s="3">
        <v>29.3459</v>
      </c>
      <c r="G8126" s="3" t="s">
        <v>9738</v>
      </c>
    </row>
    <row r="8127" spans="1:7" x14ac:dyDescent="0.2">
      <c r="A8127" s="3" t="s">
        <v>8131</v>
      </c>
      <c r="B8127" s="4">
        <v>-4.5593441901645396E-2</v>
      </c>
      <c r="C8127" s="3">
        <v>1</v>
      </c>
      <c r="D8127" s="4">
        <v>0.95769136632042962</v>
      </c>
      <c r="E8127" s="3">
        <v>26.154599999999999</v>
      </c>
      <c r="F8127" s="3">
        <v>26.5456</v>
      </c>
      <c r="G8127" s="3" t="s">
        <v>9738</v>
      </c>
    </row>
    <row r="8128" spans="1:7" x14ac:dyDescent="0.2">
      <c r="A8128" s="3" t="s">
        <v>8132</v>
      </c>
      <c r="B8128" s="4">
        <v>-3.1468203864088828E-2</v>
      </c>
      <c r="C8128" s="3">
        <v>1</v>
      </c>
      <c r="D8128" s="4">
        <v>1</v>
      </c>
      <c r="E8128" s="3">
        <v>28.573599999999999</v>
      </c>
      <c r="F8128" s="3">
        <v>28.705400000000001</v>
      </c>
      <c r="G8128" s="3" t="s">
        <v>9738</v>
      </c>
    </row>
    <row r="8129" spans="1:7" x14ac:dyDescent="0.2">
      <c r="A8129" s="3" t="s">
        <v>8133</v>
      </c>
      <c r="B8129" s="4">
        <v>2.0655711497103935E-2</v>
      </c>
      <c r="C8129" s="3">
        <v>1</v>
      </c>
      <c r="D8129" s="4">
        <v>1</v>
      </c>
      <c r="E8129" s="3">
        <v>28.375499999999999</v>
      </c>
      <c r="F8129" s="3">
        <v>27.474900000000002</v>
      </c>
      <c r="G8129" s="3" t="s">
        <v>9738</v>
      </c>
    </row>
    <row r="8130" spans="1:7" x14ac:dyDescent="0.2">
      <c r="A8130" s="3" t="s">
        <v>8134</v>
      </c>
      <c r="B8130" s="4">
        <v>-3.260301603250397E-2</v>
      </c>
      <c r="C8130" s="3">
        <v>1</v>
      </c>
      <c r="D8130" s="4">
        <v>1</v>
      </c>
      <c r="E8130" s="3">
        <v>26.982900000000001</v>
      </c>
      <c r="F8130" s="3">
        <v>27.1509</v>
      </c>
      <c r="G8130" s="3" t="s">
        <v>9738</v>
      </c>
    </row>
    <row r="8131" spans="1:7" x14ac:dyDescent="0.2">
      <c r="A8131" s="3" t="s">
        <v>8135</v>
      </c>
      <c r="B8131" s="4">
        <v>-0.2888469155574846</v>
      </c>
      <c r="C8131" s="3">
        <v>1</v>
      </c>
      <c r="D8131" s="4">
        <v>0.48908667340025613</v>
      </c>
      <c r="E8131" s="3">
        <v>24.045300000000001</v>
      </c>
      <c r="F8131" s="3">
        <v>28.935199999999998</v>
      </c>
      <c r="G8131" s="3" t="s">
        <v>9738</v>
      </c>
    </row>
    <row r="8132" spans="1:7" x14ac:dyDescent="0.2">
      <c r="A8132" s="3" t="s">
        <v>8136</v>
      </c>
      <c r="B8132" s="4">
        <v>-0.1345188647072891</v>
      </c>
      <c r="C8132" s="3">
        <v>1</v>
      </c>
      <c r="D8132" s="4">
        <v>0.72920664164077764</v>
      </c>
      <c r="E8132" s="3">
        <v>29.058</v>
      </c>
      <c r="F8132" s="3">
        <v>31.395900000000001</v>
      </c>
      <c r="G8132" s="3" t="s">
        <v>9738</v>
      </c>
    </row>
    <row r="8133" spans="1:7" x14ac:dyDescent="0.2">
      <c r="A8133" s="3" t="s">
        <v>8137</v>
      </c>
      <c r="B8133" s="4">
        <v>-0.12903252711717952</v>
      </c>
      <c r="C8133" s="3">
        <v>1</v>
      </c>
      <c r="D8133" s="4">
        <v>0.76717794061544309</v>
      </c>
      <c r="E8133" s="3">
        <v>24.7165</v>
      </c>
      <c r="F8133" s="3">
        <v>26.737200000000001</v>
      </c>
      <c r="G8133" s="3" t="s">
        <v>9738</v>
      </c>
    </row>
    <row r="8134" spans="1:7" x14ac:dyDescent="0.2">
      <c r="A8134" s="3" t="s">
        <v>8138</v>
      </c>
      <c r="B8134" s="4">
        <v>-4.1593400080080369E-2</v>
      </c>
      <c r="C8134" s="3">
        <v>1</v>
      </c>
      <c r="D8134" s="4">
        <v>0.89786782332213788</v>
      </c>
      <c r="E8134" s="3">
        <v>27.8462</v>
      </c>
      <c r="F8134" s="3">
        <v>28.204899999999999</v>
      </c>
      <c r="G8134" s="3" t="s">
        <v>9738</v>
      </c>
    </row>
    <row r="8135" spans="1:7" x14ac:dyDescent="0.2">
      <c r="A8135" s="3" t="s">
        <v>8139</v>
      </c>
      <c r="B8135" s="4">
        <v>8.5777869228174056E-2</v>
      </c>
      <c r="C8135" s="3">
        <v>1</v>
      </c>
      <c r="D8135" s="4">
        <v>0.91502428653995438</v>
      </c>
      <c r="E8135" s="3">
        <v>26.396899999999999</v>
      </c>
      <c r="F8135" s="3">
        <v>24.472200000000001</v>
      </c>
      <c r="G8135" s="3" t="s">
        <v>9738</v>
      </c>
    </row>
    <row r="8136" spans="1:7" x14ac:dyDescent="0.2">
      <c r="A8136" s="3" t="s">
        <v>8140</v>
      </c>
      <c r="B8136" s="4">
        <v>-1.0146923794807155E-2</v>
      </c>
      <c r="C8136" s="3">
        <v>1</v>
      </c>
      <c r="D8136" s="4">
        <v>1</v>
      </c>
      <c r="E8136" s="3">
        <v>28.236599999999999</v>
      </c>
      <c r="F8136" s="3">
        <v>27.968800000000002</v>
      </c>
      <c r="G8136" s="3" t="s">
        <v>9738</v>
      </c>
    </row>
    <row r="8137" spans="1:7" x14ac:dyDescent="0.2">
      <c r="A8137" s="3" t="s">
        <v>8141</v>
      </c>
      <c r="B8137" s="4">
        <v>-0.11764733686153976</v>
      </c>
      <c r="C8137" s="3">
        <v>1</v>
      </c>
      <c r="D8137" s="4">
        <v>0.83040696919506396</v>
      </c>
      <c r="E8137" s="3">
        <v>24.9589</v>
      </c>
      <c r="F8137" s="3">
        <v>26.5807</v>
      </c>
      <c r="G8137" s="3" t="s">
        <v>9738</v>
      </c>
    </row>
    <row r="8138" spans="1:7" x14ac:dyDescent="0.2">
      <c r="A8138" s="3" t="s">
        <v>8142</v>
      </c>
      <c r="B8138" s="4">
        <v>8.0436612605016597E-2</v>
      </c>
      <c r="C8138" s="3">
        <v>1</v>
      </c>
      <c r="D8138" s="4">
        <v>0.93056485367732655</v>
      </c>
      <c r="E8138" s="3">
        <v>39.910299999999999</v>
      </c>
      <c r="F8138" s="3">
        <v>37.113100000000003</v>
      </c>
      <c r="G8138" s="3" t="s">
        <v>9738</v>
      </c>
    </row>
    <row r="8139" spans="1:7" x14ac:dyDescent="0.2">
      <c r="A8139" s="3" t="s">
        <v>8143</v>
      </c>
      <c r="B8139" s="4">
        <v>-0.26050456418472784</v>
      </c>
      <c r="C8139" s="3">
        <v>1</v>
      </c>
      <c r="D8139" s="4">
        <v>0.45480502728071032</v>
      </c>
      <c r="E8139" s="3">
        <v>25.802800000000001</v>
      </c>
      <c r="F8139" s="3">
        <v>30.4589</v>
      </c>
      <c r="G8139" s="3" t="s">
        <v>9738</v>
      </c>
    </row>
    <row r="8140" spans="1:7" x14ac:dyDescent="0.2">
      <c r="A8140" s="3" t="s">
        <v>8144</v>
      </c>
      <c r="B8140" s="4">
        <v>-4.1983036786251253E-2</v>
      </c>
      <c r="C8140" s="3">
        <v>1</v>
      </c>
      <c r="D8140" s="4">
        <v>0.95847214656435276</v>
      </c>
      <c r="E8140" s="3">
        <v>27.3689</v>
      </c>
      <c r="F8140" s="3">
        <v>27.714500000000001</v>
      </c>
      <c r="G8140" s="3" t="s">
        <v>9738</v>
      </c>
    </row>
    <row r="8141" spans="1:7" x14ac:dyDescent="0.2">
      <c r="A8141" s="3" t="s">
        <v>8145</v>
      </c>
      <c r="B8141" s="4">
        <v>-8.4495481420452379E-2</v>
      </c>
      <c r="C8141" s="3">
        <v>1</v>
      </c>
      <c r="D8141" s="4">
        <v>0.84700396404026868</v>
      </c>
      <c r="E8141" s="3">
        <v>31.244</v>
      </c>
      <c r="F8141" s="3">
        <v>32.626600000000003</v>
      </c>
      <c r="G8141" s="3" t="s">
        <v>9738</v>
      </c>
    </row>
    <row r="8142" spans="1:7" x14ac:dyDescent="0.2">
      <c r="A8142" s="3" t="s">
        <v>8146</v>
      </c>
      <c r="B8142" s="4">
        <v>-0.35894864000121363</v>
      </c>
      <c r="C8142" s="3">
        <v>1</v>
      </c>
      <c r="D8142" s="4">
        <v>0.29326283769119205</v>
      </c>
      <c r="E8142" s="3">
        <v>29.1983</v>
      </c>
      <c r="F8142" s="3">
        <v>36.950400000000002</v>
      </c>
      <c r="G8142" s="3" t="s">
        <v>9738</v>
      </c>
    </row>
    <row r="8143" spans="1:7" x14ac:dyDescent="0.2">
      <c r="A8143" s="3" t="s">
        <v>8147</v>
      </c>
      <c r="B8143" s="4">
        <v>-2.5088109974484542E-2</v>
      </c>
      <c r="C8143" s="3">
        <v>1</v>
      </c>
      <c r="D8143" s="4">
        <v>1</v>
      </c>
      <c r="E8143" s="3">
        <v>30.855699999999999</v>
      </c>
      <c r="F8143" s="3">
        <v>30.9252</v>
      </c>
      <c r="G8143" s="3" t="s">
        <v>9738</v>
      </c>
    </row>
    <row r="8144" spans="1:7" x14ac:dyDescent="0.2">
      <c r="A8144" s="3" t="s">
        <v>8148</v>
      </c>
      <c r="B8144" s="4">
        <v>7.6174518583956782E-2</v>
      </c>
      <c r="C8144" s="3">
        <v>1</v>
      </c>
      <c r="D8144" s="4">
        <v>0.86884566309155686</v>
      </c>
      <c r="E8144" s="3">
        <v>33.886499999999998</v>
      </c>
      <c r="F8144" s="3">
        <v>31.6691</v>
      </c>
      <c r="G8144" s="3" t="s">
        <v>9738</v>
      </c>
    </row>
    <row r="8145" spans="1:7" x14ac:dyDescent="0.2">
      <c r="A8145" s="3" t="s">
        <v>8149</v>
      </c>
      <c r="B8145" s="4">
        <v>-0.24029257890984129</v>
      </c>
      <c r="C8145" s="3">
        <v>1</v>
      </c>
      <c r="D8145" s="4">
        <v>0.59154152020530504</v>
      </c>
      <c r="E8145" s="3">
        <v>23.932099999999998</v>
      </c>
      <c r="F8145" s="3">
        <v>27.805299999999999</v>
      </c>
      <c r="G8145" s="3" t="s">
        <v>9738</v>
      </c>
    </row>
    <row r="8146" spans="1:7" x14ac:dyDescent="0.2">
      <c r="A8146" s="3" t="s">
        <v>8150</v>
      </c>
      <c r="B8146" s="4">
        <v>-7.5328526496470843E-2</v>
      </c>
      <c r="C8146" s="3">
        <v>1</v>
      </c>
      <c r="D8146" s="4">
        <v>0.95686482770646775</v>
      </c>
      <c r="E8146" s="3">
        <v>25.1831</v>
      </c>
      <c r="F8146" s="3">
        <v>26.175999999999998</v>
      </c>
      <c r="G8146" s="3" t="s">
        <v>9738</v>
      </c>
    </row>
    <row r="8147" spans="1:7" x14ac:dyDescent="0.2">
      <c r="A8147" s="3" t="s">
        <v>8151</v>
      </c>
      <c r="B8147" s="4">
        <v>-0.31928389249297889</v>
      </c>
      <c r="C8147" s="3">
        <v>1</v>
      </c>
      <c r="D8147" s="4">
        <v>0.48056638352681291</v>
      </c>
      <c r="E8147" s="3">
        <v>22.816299999999998</v>
      </c>
      <c r="F8147" s="3">
        <v>28.099900000000002</v>
      </c>
      <c r="G8147" s="3" t="s">
        <v>9738</v>
      </c>
    </row>
    <row r="8148" spans="1:7" x14ac:dyDescent="0.2">
      <c r="A8148" s="3" t="s">
        <v>8152</v>
      </c>
      <c r="B8148" s="4">
        <v>5.6201668208298569E-2</v>
      </c>
      <c r="C8148" s="3">
        <v>1</v>
      </c>
      <c r="D8148" s="4">
        <v>0.9810716924296341</v>
      </c>
      <c r="E8148" s="3">
        <v>32.918799999999997</v>
      </c>
      <c r="F8148" s="3">
        <v>31.197299999999998</v>
      </c>
      <c r="G8148" s="3" t="s">
        <v>9738</v>
      </c>
    </row>
    <row r="8149" spans="1:7" x14ac:dyDescent="0.2">
      <c r="A8149" s="3" t="s">
        <v>8153</v>
      </c>
      <c r="B8149" s="4">
        <v>0.16278541982796566</v>
      </c>
      <c r="C8149" s="3">
        <v>1</v>
      </c>
      <c r="D8149" s="4">
        <v>0.70920807021198651</v>
      </c>
      <c r="E8149" s="3">
        <v>35.948099999999997</v>
      </c>
      <c r="F8149" s="3">
        <v>31.5532</v>
      </c>
      <c r="G8149" s="3" t="s">
        <v>9738</v>
      </c>
    </row>
    <row r="8150" spans="1:7" x14ac:dyDescent="0.2">
      <c r="A8150" s="3" t="s">
        <v>8154</v>
      </c>
      <c r="B8150" s="4">
        <v>-0.35430642218388503</v>
      </c>
      <c r="C8150" s="3">
        <v>1</v>
      </c>
      <c r="D8150" s="4">
        <v>0.39872668599458289</v>
      </c>
      <c r="E8150" s="3">
        <v>19.488600000000002</v>
      </c>
      <c r="F8150" s="3">
        <v>24.5943</v>
      </c>
      <c r="G8150" s="3" t="s">
        <v>9738</v>
      </c>
    </row>
    <row r="8151" spans="1:7" x14ac:dyDescent="0.2">
      <c r="A8151" s="3" t="s">
        <v>8155</v>
      </c>
      <c r="B8151" s="4">
        <v>-0.12772226146298957</v>
      </c>
      <c r="C8151" s="3">
        <v>1</v>
      </c>
      <c r="D8151" s="4">
        <v>0.76717794061544309</v>
      </c>
      <c r="E8151" s="3">
        <v>24.3644</v>
      </c>
      <c r="F8151" s="3">
        <v>26.232199999999999</v>
      </c>
      <c r="G8151" s="3" t="s">
        <v>9738</v>
      </c>
    </row>
    <row r="8152" spans="1:7" x14ac:dyDescent="0.2">
      <c r="A8152" s="3" t="s">
        <v>8156</v>
      </c>
      <c r="B8152" s="4">
        <v>0.15400663850359908</v>
      </c>
      <c r="C8152" s="3">
        <v>1</v>
      </c>
      <c r="D8152" s="4">
        <v>0.78356343871584644</v>
      </c>
      <c r="E8152" s="3">
        <v>25.7514</v>
      </c>
      <c r="F8152" s="3">
        <v>22.742599999999999</v>
      </c>
      <c r="G8152" s="3" t="s">
        <v>9738</v>
      </c>
    </row>
    <row r="8153" spans="1:7" x14ac:dyDescent="0.2">
      <c r="A8153" s="3" t="s">
        <v>8157</v>
      </c>
      <c r="B8153" s="4">
        <v>-5.8103390690159108E-2</v>
      </c>
      <c r="C8153" s="3">
        <v>1</v>
      </c>
      <c r="D8153" s="4">
        <v>1</v>
      </c>
      <c r="E8153" s="3">
        <v>24.398399999999999</v>
      </c>
      <c r="F8153" s="3">
        <v>25.0259</v>
      </c>
      <c r="G8153" s="3" t="s">
        <v>9738</v>
      </c>
    </row>
    <row r="8154" spans="1:7" x14ac:dyDescent="0.2">
      <c r="A8154" s="3" t="s">
        <v>8158</v>
      </c>
      <c r="B8154" s="4">
        <v>0.20186964139721925</v>
      </c>
      <c r="C8154" s="3">
        <v>1</v>
      </c>
      <c r="D8154" s="4">
        <v>0.55311880097744826</v>
      </c>
      <c r="E8154" s="3">
        <v>35.166699999999999</v>
      </c>
      <c r="F8154" s="3">
        <v>30.0657</v>
      </c>
      <c r="G8154" s="3" t="s">
        <v>9738</v>
      </c>
    </row>
    <row r="8155" spans="1:7" x14ac:dyDescent="0.2">
      <c r="A8155" s="3" t="s">
        <v>8159</v>
      </c>
      <c r="B8155" s="4">
        <v>-0.10503849316956158</v>
      </c>
      <c r="C8155" s="3">
        <v>1</v>
      </c>
      <c r="D8155" s="4">
        <v>0.77941157017900375</v>
      </c>
      <c r="E8155" s="3">
        <v>27.853200000000001</v>
      </c>
      <c r="F8155" s="3">
        <v>29.394600000000001</v>
      </c>
      <c r="G8155" s="3" t="s">
        <v>9738</v>
      </c>
    </row>
    <row r="8156" spans="1:7" x14ac:dyDescent="0.2">
      <c r="A8156" s="3" t="s">
        <v>8160</v>
      </c>
      <c r="B8156" s="4">
        <v>0.24530794402854753</v>
      </c>
      <c r="C8156" s="3">
        <v>1</v>
      </c>
      <c r="D8156" s="4">
        <v>0.44513901264520145</v>
      </c>
      <c r="E8156" s="3">
        <v>39.682299999999998</v>
      </c>
      <c r="F8156" s="3">
        <v>32.883499999999998</v>
      </c>
      <c r="G8156" s="3" t="s">
        <v>9738</v>
      </c>
    </row>
    <row r="8157" spans="1:7" x14ac:dyDescent="0.2">
      <c r="A8157" s="3" t="s">
        <v>8161</v>
      </c>
      <c r="B8157" s="4">
        <v>0.41411862960617873</v>
      </c>
      <c r="C8157" s="3">
        <v>1</v>
      </c>
      <c r="D8157" s="4">
        <v>0.26685671325858001</v>
      </c>
      <c r="E8157" s="3">
        <v>35.732799999999997</v>
      </c>
      <c r="F8157" s="3">
        <v>26.272400000000001</v>
      </c>
      <c r="G8157" s="3" t="s">
        <v>9738</v>
      </c>
    </row>
    <row r="8158" spans="1:7" x14ac:dyDescent="0.2">
      <c r="A8158" s="3" t="s">
        <v>8162</v>
      </c>
      <c r="B8158" s="4">
        <v>0.44537445172618617</v>
      </c>
      <c r="C8158" s="3">
        <v>1</v>
      </c>
      <c r="D8158" s="4">
        <v>0.16131571203729411</v>
      </c>
      <c r="E8158" s="3">
        <v>39.920299999999997</v>
      </c>
      <c r="F8158" s="3">
        <v>28.837700000000002</v>
      </c>
      <c r="G8158" s="3" t="s">
        <v>9738</v>
      </c>
    </row>
    <row r="8159" spans="1:7" x14ac:dyDescent="0.2">
      <c r="A8159" s="3" t="s">
        <v>8163</v>
      </c>
      <c r="B8159" s="4">
        <v>7.8483899593767517E-2</v>
      </c>
      <c r="C8159" s="3">
        <v>1</v>
      </c>
      <c r="D8159" s="4">
        <v>0.86475611808992603</v>
      </c>
      <c r="E8159" s="3">
        <v>31.9526</v>
      </c>
      <c r="F8159" s="3">
        <v>29.7637</v>
      </c>
      <c r="G8159" s="3" t="s">
        <v>9738</v>
      </c>
    </row>
    <row r="8160" spans="1:7" x14ac:dyDescent="0.2">
      <c r="A8160" s="3" t="s">
        <v>8164</v>
      </c>
      <c r="B8160" s="4">
        <v>0.35330212373359587</v>
      </c>
      <c r="C8160" s="3">
        <v>1</v>
      </c>
      <c r="D8160" s="4">
        <v>0.37939189336158563</v>
      </c>
      <c r="E8160" s="3">
        <v>30.5548</v>
      </c>
      <c r="F8160" s="3">
        <v>23.44</v>
      </c>
      <c r="G8160" s="3" t="s">
        <v>9738</v>
      </c>
    </row>
    <row r="8161" spans="1:7" x14ac:dyDescent="0.2">
      <c r="A8161" s="3" t="s">
        <v>8165</v>
      </c>
      <c r="B8161" s="4">
        <v>0.39101498038950677</v>
      </c>
      <c r="C8161" s="3">
        <v>1</v>
      </c>
      <c r="D8161" s="4">
        <v>0.31360271142372426</v>
      </c>
      <c r="E8161" s="3">
        <v>27.951000000000001</v>
      </c>
      <c r="F8161" s="3">
        <v>20.950299999999999</v>
      </c>
      <c r="G8161" s="3" t="s">
        <v>9738</v>
      </c>
    </row>
    <row r="8162" spans="1:7" x14ac:dyDescent="0.2">
      <c r="A8162" s="3" t="s">
        <v>8166</v>
      </c>
      <c r="B8162" s="4">
        <v>0.18634204972630825</v>
      </c>
      <c r="C8162" s="3">
        <v>1</v>
      </c>
      <c r="D8162" s="4">
        <v>0.64428752073117768</v>
      </c>
      <c r="E8162" s="3">
        <v>33.316299999999998</v>
      </c>
      <c r="F8162" s="3">
        <v>28.727399999999999</v>
      </c>
      <c r="G8162" s="3" t="s">
        <v>9738</v>
      </c>
    </row>
    <row r="8163" spans="1:7" x14ac:dyDescent="0.2">
      <c r="A8163" s="3" t="s">
        <v>8167</v>
      </c>
      <c r="B8163" s="4">
        <v>0.25773988692658728</v>
      </c>
      <c r="C8163" s="3">
        <v>1</v>
      </c>
      <c r="D8163" s="4">
        <v>0.49494956227937026</v>
      </c>
      <c r="E8163" s="3">
        <v>33.912599999999998</v>
      </c>
      <c r="F8163" s="3">
        <v>27.881499999999999</v>
      </c>
      <c r="G8163" s="3" t="s">
        <v>9738</v>
      </c>
    </row>
    <row r="8164" spans="1:7" x14ac:dyDescent="0.2">
      <c r="A8164" s="3" t="s">
        <v>8168</v>
      </c>
      <c r="B8164" s="4">
        <v>3.1056774606042493E-2</v>
      </c>
      <c r="C8164" s="3">
        <v>1</v>
      </c>
      <c r="D8164" s="4">
        <v>0.97944534306412045</v>
      </c>
      <c r="E8164" s="3">
        <v>28.0061</v>
      </c>
      <c r="F8164" s="3">
        <v>26.931799999999999</v>
      </c>
      <c r="G8164" s="3" t="s">
        <v>9738</v>
      </c>
    </row>
    <row r="8165" spans="1:7" x14ac:dyDescent="0.2">
      <c r="A8165" s="3" t="s">
        <v>8169</v>
      </c>
      <c r="B8165" s="4">
        <v>-0.1193438844826248</v>
      </c>
      <c r="C8165" s="3">
        <v>1</v>
      </c>
      <c r="D8165" s="4">
        <v>0.76717794061544309</v>
      </c>
      <c r="E8165" s="3">
        <v>24.5871</v>
      </c>
      <c r="F8165" s="3">
        <v>26.341899999999999</v>
      </c>
      <c r="G8165" s="3" t="s">
        <v>9738</v>
      </c>
    </row>
    <row r="8166" spans="1:7" x14ac:dyDescent="0.2">
      <c r="A8166" s="3" t="s">
        <v>8170</v>
      </c>
      <c r="B8166" s="4">
        <v>2.4340339298374314E-2</v>
      </c>
      <c r="C8166" s="3">
        <v>1</v>
      </c>
      <c r="D8166" s="4">
        <v>1</v>
      </c>
      <c r="E8166" s="3">
        <v>29.838999999999999</v>
      </c>
      <c r="F8166" s="3">
        <v>28.8809</v>
      </c>
      <c r="G8166" s="3" t="s">
        <v>9738</v>
      </c>
    </row>
    <row r="8167" spans="1:7" x14ac:dyDescent="0.2">
      <c r="A8167" s="3" t="s">
        <v>8171</v>
      </c>
      <c r="B8167" s="4">
        <v>0.10490406462773513</v>
      </c>
      <c r="C8167" s="3">
        <v>1</v>
      </c>
      <c r="D8167" s="4">
        <v>0.85258290869843911</v>
      </c>
      <c r="E8167" s="3">
        <v>27.176300000000001</v>
      </c>
      <c r="F8167" s="3">
        <v>24.916699999999999</v>
      </c>
      <c r="G8167" s="3" t="s">
        <v>9738</v>
      </c>
    </row>
    <row r="8168" spans="1:7" x14ac:dyDescent="0.2">
      <c r="A8168" s="3" t="s">
        <v>8172</v>
      </c>
      <c r="B8168" s="4">
        <v>0.12118518881081296</v>
      </c>
      <c r="C8168" s="3">
        <v>1</v>
      </c>
      <c r="D8168" s="4">
        <v>0.70920807021198651</v>
      </c>
      <c r="E8168" s="3">
        <v>35.643599999999999</v>
      </c>
      <c r="F8168" s="3">
        <v>32.124600000000001</v>
      </c>
      <c r="G8168" s="3" t="s">
        <v>9738</v>
      </c>
    </row>
    <row r="8169" spans="1:7" x14ac:dyDescent="0.2">
      <c r="A8169" s="3" t="s">
        <v>8173</v>
      </c>
      <c r="B8169" s="4">
        <v>-0.15369492102739632</v>
      </c>
      <c r="C8169" s="3">
        <v>1</v>
      </c>
      <c r="D8169" s="4">
        <v>0.76262447676089562</v>
      </c>
      <c r="E8169" s="3">
        <v>23.788499999999999</v>
      </c>
      <c r="F8169" s="3">
        <v>26.038399999999999</v>
      </c>
      <c r="G8169" s="3" t="s">
        <v>9738</v>
      </c>
    </row>
    <row r="8170" spans="1:7" x14ac:dyDescent="0.2">
      <c r="A8170" s="3" t="s">
        <v>8174</v>
      </c>
      <c r="B8170" s="4">
        <v>-0.22432666111504207</v>
      </c>
      <c r="C8170" s="3">
        <v>1</v>
      </c>
      <c r="D8170" s="4">
        <v>0.63681304348106837</v>
      </c>
      <c r="E8170" s="3">
        <v>15.0953</v>
      </c>
      <c r="F8170" s="3">
        <v>17.3934</v>
      </c>
      <c r="G8170" s="3" t="s">
        <v>9738</v>
      </c>
    </row>
    <row r="8171" spans="1:7" x14ac:dyDescent="0.2">
      <c r="A8171" s="3" t="s">
        <v>8175</v>
      </c>
      <c r="B8171" s="4">
        <v>1.1188758355442545E-2</v>
      </c>
      <c r="C8171" s="3">
        <v>1</v>
      </c>
      <c r="D8171" s="4">
        <v>1</v>
      </c>
      <c r="E8171" s="3">
        <v>27.242100000000001</v>
      </c>
      <c r="F8171" s="3">
        <v>26.594200000000001</v>
      </c>
      <c r="G8171" s="3" t="s">
        <v>9738</v>
      </c>
    </row>
    <row r="8172" spans="1:7" x14ac:dyDescent="0.2">
      <c r="A8172" s="3" t="s">
        <v>8176</v>
      </c>
      <c r="B8172" s="4">
        <v>-2.2065280618859758E-2</v>
      </c>
      <c r="C8172" s="3">
        <v>1</v>
      </c>
      <c r="D8172" s="4">
        <v>1</v>
      </c>
      <c r="E8172" s="3">
        <v>35.0062</v>
      </c>
      <c r="F8172" s="3">
        <v>34.992899999999999</v>
      </c>
      <c r="G8172" s="3" t="s">
        <v>9738</v>
      </c>
    </row>
    <row r="8173" spans="1:7" x14ac:dyDescent="0.2">
      <c r="A8173" s="3" t="s">
        <v>8177</v>
      </c>
      <c r="B8173" s="4">
        <v>-0.44605873270399365</v>
      </c>
      <c r="C8173" s="3">
        <v>1</v>
      </c>
      <c r="D8173" s="4">
        <v>0.28101094474532973</v>
      </c>
      <c r="E8173" s="3">
        <v>20.158000000000001</v>
      </c>
      <c r="F8173" s="3">
        <v>26.973500000000001</v>
      </c>
      <c r="G8173" s="3" t="s">
        <v>9738</v>
      </c>
    </row>
    <row r="8174" spans="1:7" x14ac:dyDescent="0.2">
      <c r="A8174" s="3" t="s">
        <v>8178</v>
      </c>
      <c r="B8174" s="4">
        <v>5.5226144327867703E-2</v>
      </c>
      <c r="C8174" s="3">
        <v>1</v>
      </c>
      <c r="D8174" s="4">
        <v>0.91334940744065307</v>
      </c>
      <c r="E8174" s="3">
        <v>25.484400000000001</v>
      </c>
      <c r="F8174" s="3">
        <v>24.127300000000002</v>
      </c>
      <c r="G8174" s="3" t="s">
        <v>9738</v>
      </c>
    </row>
    <row r="8175" spans="1:7" x14ac:dyDescent="0.2">
      <c r="A8175" s="3" t="s">
        <v>8179</v>
      </c>
      <c r="B8175" s="4">
        <v>-0.20211031458449688</v>
      </c>
      <c r="C8175" s="3">
        <v>1</v>
      </c>
      <c r="D8175" s="4">
        <v>0.58413476122274166</v>
      </c>
      <c r="E8175" s="3">
        <v>23.266300000000001</v>
      </c>
      <c r="F8175" s="3">
        <v>26.321400000000001</v>
      </c>
      <c r="G8175" s="3" t="s">
        <v>9738</v>
      </c>
    </row>
    <row r="8176" spans="1:7" x14ac:dyDescent="0.2">
      <c r="A8176" s="3" t="s">
        <v>8180</v>
      </c>
      <c r="B8176" s="4">
        <v>-1.5216547250195573E-2</v>
      </c>
      <c r="C8176" s="3">
        <v>1</v>
      </c>
      <c r="D8176" s="4">
        <v>1</v>
      </c>
      <c r="E8176" s="3">
        <v>29.909099999999999</v>
      </c>
      <c r="F8176" s="3">
        <v>29.648199999999999</v>
      </c>
      <c r="G8176" s="3" t="s">
        <v>9738</v>
      </c>
    </row>
    <row r="8177" spans="1:7" x14ac:dyDescent="0.2">
      <c r="A8177" s="3" t="s">
        <v>8181</v>
      </c>
      <c r="B8177" s="4">
        <v>6.6478016276794463E-2</v>
      </c>
      <c r="C8177" s="3">
        <v>1</v>
      </c>
      <c r="D8177" s="4">
        <v>0.91502428653995438</v>
      </c>
      <c r="E8177" s="3">
        <v>26.480499999999999</v>
      </c>
      <c r="F8177" s="3">
        <v>24.8506</v>
      </c>
      <c r="G8177" s="3" t="s">
        <v>9738</v>
      </c>
    </row>
    <row r="8178" spans="1:7" x14ac:dyDescent="0.2">
      <c r="A8178" s="3" t="s">
        <v>8182</v>
      </c>
      <c r="B8178" s="4">
        <v>8.3703972813613359E-2</v>
      </c>
      <c r="C8178" s="3">
        <v>1</v>
      </c>
      <c r="D8178" s="4">
        <v>0.92773868598715648</v>
      </c>
      <c r="E8178" s="3">
        <v>36.849800000000002</v>
      </c>
      <c r="F8178" s="3">
        <v>34.240499999999997</v>
      </c>
      <c r="G8178" s="3" t="s">
        <v>9738</v>
      </c>
    </row>
    <row r="8179" spans="1:7" x14ac:dyDescent="0.2">
      <c r="A8179" s="3" t="s">
        <v>8183</v>
      </c>
      <c r="B8179" s="4">
        <v>7.3970367547527172E-2</v>
      </c>
      <c r="C8179" s="3">
        <v>1</v>
      </c>
      <c r="D8179" s="4">
        <v>0.91334940744065307</v>
      </c>
      <c r="E8179" s="3">
        <v>25.636099999999999</v>
      </c>
      <c r="F8179" s="3">
        <v>23.917100000000001</v>
      </c>
      <c r="G8179" s="3" t="s">
        <v>9738</v>
      </c>
    </row>
    <row r="8180" spans="1:7" x14ac:dyDescent="0.2">
      <c r="A8180" s="3" t="s">
        <v>8184</v>
      </c>
      <c r="B8180" s="4">
        <v>-1.9045871859383175E-2</v>
      </c>
      <c r="C8180" s="3">
        <v>1</v>
      </c>
      <c r="D8180" s="4">
        <v>1</v>
      </c>
      <c r="E8180" s="3">
        <v>25.602499999999999</v>
      </c>
      <c r="F8180" s="3">
        <v>25.490300000000001</v>
      </c>
      <c r="G8180" s="3" t="s">
        <v>9738</v>
      </c>
    </row>
    <row r="8181" spans="1:7" x14ac:dyDescent="0.2">
      <c r="A8181" s="3" t="s">
        <v>8185</v>
      </c>
      <c r="B8181" s="4">
        <v>0.10749605260682903</v>
      </c>
      <c r="C8181" s="3">
        <v>1</v>
      </c>
      <c r="D8181" s="4">
        <v>0.81146676371107673</v>
      </c>
      <c r="E8181" s="3">
        <v>33.892800000000001</v>
      </c>
      <c r="F8181" s="3">
        <v>30.953800000000001</v>
      </c>
      <c r="G8181" s="3" t="s">
        <v>9738</v>
      </c>
    </row>
    <row r="8182" spans="1:7" x14ac:dyDescent="0.2">
      <c r="A8182" s="3" t="s">
        <v>8186</v>
      </c>
      <c r="B8182" s="4">
        <v>-7.2060189380963174E-2</v>
      </c>
      <c r="C8182" s="3">
        <v>1</v>
      </c>
      <c r="D8182" s="4">
        <v>0.90130128203165127</v>
      </c>
      <c r="E8182" s="3">
        <v>29.711300000000001</v>
      </c>
      <c r="F8182" s="3">
        <v>30.745699999999999</v>
      </c>
      <c r="G8182" s="3" t="s">
        <v>9738</v>
      </c>
    </row>
    <row r="8183" spans="1:7" x14ac:dyDescent="0.2">
      <c r="A8183" s="3" t="s">
        <v>8187</v>
      </c>
      <c r="B8183" s="4">
        <v>-0.30435647037336366</v>
      </c>
      <c r="C8183" s="3">
        <v>1</v>
      </c>
      <c r="D8183" s="4">
        <v>0.41544306323719005</v>
      </c>
      <c r="E8183" s="3">
        <v>26.141200000000001</v>
      </c>
      <c r="F8183" s="3">
        <v>31.806699999999999</v>
      </c>
      <c r="G8183" s="3" t="s">
        <v>9738</v>
      </c>
    </row>
    <row r="8184" spans="1:7" x14ac:dyDescent="0.2">
      <c r="A8184" s="3" t="s">
        <v>8188</v>
      </c>
      <c r="B8184" s="4">
        <v>-2.0787593126249788E-2</v>
      </c>
      <c r="C8184" s="3">
        <v>1</v>
      </c>
      <c r="D8184" s="4">
        <v>1</v>
      </c>
      <c r="E8184" s="3">
        <v>32.5501</v>
      </c>
      <c r="F8184" s="3">
        <v>32.424199999999999</v>
      </c>
      <c r="G8184" s="3" t="s">
        <v>9738</v>
      </c>
    </row>
    <row r="8185" spans="1:7" x14ac:dyDescent="0.2">
      <c r="A8185" s="3" t="s">
        <v>8189</v>
      </c>
      <c r="B8185" s="4">
        <v>-0.12207958949606319</v>
      </c>
      <c r="C8185" s="3">
        <v>1</v>
      </c>
      <c r="D8185" s="4">
        <v>0.79307693540104984</v>
      </c>
      <c r="E8185" s="3">
        <v>31.802700000000002</v>
      </c>
      <c r="F8185" s="3">
        <v>34.1096</v>
      </c>
      <c r="G8185" s="3" t="s">
        <v>9738</v>
      </c>
    </row>
    <row r="8186" spans="1:7" x14ac:dyDescent="0.2">
      <c r="A8186" s="3" t="s">
        <v>8190</v>
      </c>
      <c r="B8186" s="4">
        <v>-6.7705647687353682E-2</v>
      </c>
      <c r="C8186" s="3">
        <v>1</v>
      </c>
      <c r="D8186" s="4">
        <v>0.95847214656435276</v>
      </c>
      <c r="E8186" s="3">
        <v>26.98</v>
      </c>
      <c r="F8186" s="3">
        <v>27.8322</v>
      </c>
      <c r="G8186" s="3" t="s">
        <v>9738</v>
      </c>
    </row>
    <row r="8187" spans="1:7" x14ac:dyDescent="0.2">
      <c r="A8187" s="3" t="s">
        <v>8191</v>
      </c>
      <c r="B8187" s="4">
        <v>0.14196967064178176</v>
      </c>
      <c r="C8187" s="3">
        <v>1</v>
      </c>
      <c r="D8187" s="4">
        <v>0.66808477556561008</v>
      </c>
      <c r="E8187" s="3">
        <v>37.970599999999997</v>
      </c>
      <c r="F8187" s="3">
        <v>33.853299999999997</v>
      </c>
      <c r="G8187" s="3" t="s">
        <v>9738</v>
      </c>
    </row>
    <row r="8188" spans="1:7" x14ac:dyDescent="0.2">
      <c r="A8188" s="3" t="s">
        <v>8192</v>
      </c>
      <c r="B8188" s="4">
        <v>5.5598843297035933E-2</v>
      </c>
      <c r="C8188" s="3">
        <v>1</v>
      </c>
      <c r="D8188" s="4">
        <v>0.91502428653995438</v>
      </c>
      <c r="E8188" s="3">
        <v>26.598700000000001</v>
      </c>
      <c r="F8188" s="3">
        <v>25.200399999999998</v>
      </c>
      <c r="G8188" s="3" t="s">
        <v>9738</v>
      </c>
    </row>
    <row r="8189" spans="1:7" x14ac:dyDescent="0.2">
      <c r="A8189" s="3" t="s">
        <v>8193</v>
      </c>
      <c r="B8189" s="4">
        <v>-6.7590543079213097E-2</v>
      </c>
      <c r="C8189" s="3">
        <v>1</v>
      </c>
      <c r="D8189" s="4">
        <v>0.89601105159603778</v>
      </c>
      <c r="E8189" s="3">
        <v>26.5976</v>
      </c>
      <c r="F8189" s="3">
        <v>27.443300000000001</v>
      </c>
      <c r="G8189" s="3" t="s">
        <v>9738</v>
      </c>
    </row>
    <row r="8190" spans="1:7" x14ac:dyDescent="0.2">
      <c r="A8190" s="3" t="s">
        <v>8194</v>
      </c>
      <c r="B8190" s="4">
        <v>-9.6535693877988521E-2</v>
      </c>
      <c r="C8190" s="3">
        <v>1</v>
      </c>
      <c r="D8190" s="4">
        <v>0.8445738947535929</v>
      </c>
      <c r="E8190" s="3">
        <v>29.8886</v>
      </c>
      <c r="F8190" s="3">
        <v>31.498100000000001</v>
      </c>
      <c r="G8190" s="3" t="s">
        <v>9738</v>
      </c>
    </row>
    <row r="8191" spans="1:7" x14ac:dyDescent="0.2">
      <c r="A8191" s="3" t="s">
        <v>8195</v>
      </c>
      <c r="B8191" s="4">
        <v>-8.2978875341121472E-2</v>
      </c>
      <c r="C8191" s="3">
        <v>1</v>
      </c>
      <c r="D8191" s="4">
        <v>0.8445738947535929</v>
      </c>
      <c r="E8191" s="3">
        <v>30.355499999999999</v>
      </c>
      <c r="F8191" s="3">
        <v>31.628900000000002</v>
      </c>
      <c r="G8191" s="3" t="s">
        <v>9738</v>
      </c>
    </row>
    <row r="8192" spans="1:7" x14ac:dyDescent="0.2">
      <c r="A8192" s="3" t="s">
        <v>8196</v>
      </c>
      <c r="B8192" s="4">
        <v>-3.7243473437222258E-2</v>
      </c>
      <c r="C8192" s="3">
        <v>1</v>
      </c>
      <c r="D8192" s="4">
        <v>1</v>
      </c>
      <c r="E8192" s="3">
        <v>25.923999999999999</v>
      </c>
      <c r="F8192" s="3">
        <v>26.1294</v>
      </c>
      <c r="G8192" s="3" t="s">
        <v>9738</v>
      </c>
    </row>
    <row r="8193" spans="1:7" x14ac:dyDescent="0.2">
      <c r="A8193" s="3" t="s">
        <v>8197</v>
      </c>
      <c r="B8193" s="4">
        <v>-1.1060404895272623E-2</v>
      </c>
      <c r="C8193" s="3">
        <v>1</v>
      </c>
      <c r="D8193" s="4">
        <v>1</v>
      </c>
      <c r="E8193" s="3">
        <v>30.168700000000001</v>
      </c>
      <c r="F8193" s="3">
        <v>29.908300000000001</v>
      </c>
      <c r="G8193" s="3" t="s">
        <v>9738</v>
      </c>
    </row>
    <row r="8194" spans="1:7" x14ac:dyDescent="0.2">
      <c r="A8194" s="3" t="s">
        <v>8198</v>
      </c>
      <c r="B8194" s="4">
        <v>-6.71117663036256E-2</v>
      </c>
      <c r="C8194" s="3">
        <v>1</v>
      </c>
      <c r="D8194" s="4">
        <v>0.96121219727848328</v>
      </c>
      <c r="E8194" s="3">
        <v>31.002099999999999</v>
      </c>
      <c r="F8194" s="3">
        <v>31.9575</v>
      </c>
      <c r="G8194" s="3" t="s">
        <v>9738</v>
      </c>
    </row>
    <row r="8195" spans="1:7" x14ac:dyDescent="0.2">
      <c r="A8195" s="3" t="s">
        <v>8199</v>
      </c>
      <c r="B8195" s="4">
        <v>-2.3346322224109185E-2</v>
      </c>
      <c r="C8195" s="3">
        <v>1</v>
      </c>
      <c r="D8195" s="4">
        <v>0.95686482770646775</v>
      </c>
      <c r="E8195" s="3">
        <v>25.254100000000001</v>
      </c>
      <c r="F8195" s="3">
        <v>25.273900000000001</v>
      </c>
      <c r="G8195" s="3" t="s">
        <v>9738</v>
      </c>
    </row>
    <row r="8196" spans="1:7" x14ac:dyDescent="0.2">
      <c r="A8196" s="3" t="s">
        <v>8200</v>
      </c>
      <c r="B8196" s="4">
        <v>-2.8523237429736368E-2</v>
      </c>
      <c r="C8196" s="3">
        <v>1</v>
      </c>
      <c r="D8196" s="4">
        <v>1</v>
      </c>
      <c r="E8196" s="3">
        <v>30.064</v>
      </c>
      <c r="F8196" s="3">
        <v>30.1448</v>
      </c>
      <c r="G8196" s="3" t="s">
        <v>9738</v>
      </c>
    </row>
    <row r="8197" spans="1:7" x14ac:dyDescent="0.2">
      <c r="A8197" s="3" t="s">
        <v>8201</v>
      </c>
      <c r="B8197" s="4">
        <v>0.10462664332795771</v>
      </c>
      <c r="C8197" s="3">
        <v>1</v>
      </c>
      <c r="D8197" s="4">
        <v>0.86684796492501182</v>
      </c>
      <c r="E8197" s="3">
        <v>33.260399999999997</v>
      </c>
      <c r="F8197" s="3">
        <v>30.391100000000002</v>
      </c>
      <c r="G8197" s="3" t="s">
        <v>9738</v>
      </c>
    </row>
    <row r="8198" spans="1:7" x14ac:dyDescent="0.2">
      <c r="A8198" s="3" t="s">
        <v>8202</v>
      </c>
      <c r="B8198" s="4">
        <v>7.8601816300628735E-2</v>
      </c>
      <c r="C8198" s="3">
        <v>1</v>
      </c>
      <c r="D8198" s="4">
        <v>0.86475611808992603</v>
      </c>
      <c r="E8198" s="3">
        <v>32.047499999999999</v>
      </c>
      <c r="F8198" s="3">
        <v>29.8688</v>
      </c>
      <c r="G8198" s="3" t="s">
        <v>9738</v>
      </c>
    </row>
    <row r="8199" spans="1:7" x14ac:dyDescent="0.2">
      <c r="A8199" s="3" t="s">
        <v>8203</v>
      </c>
      <c r="B8199" s="4">
        <v>6.4702089675146254E-6</v>
      </c>
      <c r="C8199" s="3">
        <v>1</v>
      </c>
      <c r="D8199" s="4">
        <v>1</v>
      </c>
      <c r="E8199" s="3">
        <v>28.584</v>
      </c>
      <c r="F8199" s="3">
        <v>28.126100000000001</v>
      </c>
      <c r="G8199" s="3" t="s">
        <v>9738</v>
      </c>
    </row>
    <row r="8200" spans="1:7" x14ac:dyDescent="0.2">
      <c r="A8200" s="3" t="s">
        <v>8204</v>
      </c>
      <c r="B8200" s="4">
        <v>-1.712218742956333E-2</v>
      </c>
      <c r="C8200" s="3">
        <v>1</v>
      </c>
      <c r="D8200" s="4">
        <v>1</v>
      </c>
      <c r="E8200" s="3">
        <v>34.075200000000002</v>
      </c>
      <c r="F8200" s="3">
        <v>33.948599999999999</v>
      </c>
      <c r="G8200" s="3" t="s">
        <v>9738</v>
      </c>
    </row>
    <row r="8201" spans="1:7" x14ac:dyDescent="0.2">
      <c r="A8201" s="3" t="s">
        <v>8205</v>
      </c>
      <c r="B8201" s="4">
        <v>9.4946728194116856E-2</v>
      </c>
      <c r="C8201" s="3">
        <v>1</v>
      </c>
      <c r="D8201" s="4">
        <v>0.81690684922599521</v>
      </c>
      <c r="E8201" s="3">
        <v>35.842199999999998</v>
      </c>
      <c r="F8201" s="3">
        <v>32.9709</v>
      </c>
      <c r="G8201" s="3" t="s">
        <v>9738</v>
      </c>
    </row>
    <row r="8202" spans="1:7" x14ac:dyDescent="0.2">
      <c r="A8202" s="3" t="s">
        <v>8206</v>
      </c>
      <c r="B8202" s="4">
        <v>-0.21283219224236913</v>
      </c>
      <c r="C8202" s="3">
        <v>1</v>
      </c>
      <c r="D8202" s="4">
        <v>0.7844086665245632</v>
      </c>
      <c r="E8202" s="3">
        <v>15.0275</v>
      </c>
      <c r="F8202" s="3">
        <v>17.250800000000002</v>
      </c>
      <c r="G8202" s="3" t="s">
        <v>9738</v>
      </c>
    </row>
    <row r="8203" spans="1:7" x14ac:dyDescent="0.2">
      <c r="A8203" s="3" t="s">
        <v>8207</v>
      </c>
      <c r="B8203" s="4">
        <v>-1.4325031750856492E-2</v>
      </c>
      <c r="C8203" s="3">
        <v>1</v>
      </c>
      <c r="D8203" s="4">
        <v>1</v>
      </c>
      <c r="E8203" s="3">
        <v>26.713200000000001</v>
      </c>
      <c r="F8203" s="3">
        <v>26.545400000000001</v>
      </c>
      <c r="G8203" s="3" t="s">
        <v>9738</v>
      </c>
    </row>
    <row r="8204" spans="1:7" x14ac:dyDescent="0.2">
      <c r="A8204" s="3" t="s">
        <v>8208</v>
      </c>
      <c r="B8204" s="4">
        <v>-3.1719573212197663E-2</v>
      </c>
      <c r="C8204" s="3">
        <v>1</v>
      </c>
      <c r="D8204" s="4">
        <v>1</v>
      </c>
      <c r="E8204" s="3">
        <v>29.892499999999998</v>
      </c>
      <c r="F8204" s="3">
        <v>30.051100000000002</v>
      </c>
      <c r="G8204" s="3" t="s">
        <v>9738</v>
      </c>
    </row>
    <row r="8205" spans="1:7" x14ac:dyDescent="0.2">
      <c r="A8205" s="3" t="s">
        <v>8209</v>
      </c>
      <c r="B8205" s="4">
        <v>-1.5272577426207792E-2</v>
      </c>
      <c r="C8205" s="3">
        <v>1</v>
      </c>
      <c r="D8205" s="4">
        <v>1</v>
      </c>
      <c r="E8205" s="3">
        <v>27.726800000000001</v>
      </c>
      <c r="F8205" s="3">
        <v>27.515499999999999</v>
      </c>
      <c r="G8205" s="3" t="s">
        <v>9738</v>
      </c>
    </row>
    <row r="8206" spans="1:7" x14ac:dyDescent="0.2">
      <c r="A8206" s="3" t="s">
        <v>8210</v>
      </c>
      <c r="B8206" s="4">
        <v>4.819922148512084E-2</v>
      </c>
      <c r="C8206" s="3">
        <v>1</v>
      </c>
      <c r="D8206" s="4">
        <v>0.98014472547970699</v>
      </c>
      <c r="E8206" s="3">
        <v>30.194500000000001</v>
      </c>
      <c r="F8206" s="3">
        <v>28.744900000000001</v>
      </c>
      <c r="G8206" s="3" t="s">
        <v>9738</v>
      </c>
    </row>
    <row r="8207" spans="1:7" x14ac:dyDescent="0.2">
      <c r="A8207" s="3" t="s">
        <v>8211</v>
      </c>
      <c r="B8207" s="4">
        <v>0.17106983102862644</v>
      </c>
      <c r="C8207" s="3">
        <v>1</v>
      </c>
      <c r="D8207" s="4">
        <v>0.66808477556561008</v>
      </c>
      <c r="E8207" s="3">
        <v>38.314399999999999</v>
      </c>
      <c r="F8207" s="3">
        <v>33.389400000000002</v>
      </c>
      <c r="G8207" s="3" t="s">
        <v>9738</v>
      </c>
    </row>
    <row r="8208" spans="1:7" x14ac:dyDescent="0.2">
      <c r="A8208" s="3" t="s">
        <v>8212</v>
      </c>
      <c r="B8208" s="4">
        <v>-0.16861780845266097</v>
      </c>
      <c r="C8208" s="3">
        <v>1</v>
      </c>
      <c r="D8208" s="4">
        <v>0.64888151622360923</v>
      </c>
      <c r="E8208" s="3">
        <v>34.432699999999997</v>
      </c>
      <c r="F8208" s="3">
        <v>38.087600000000002</v>
      </c>
      <c r="G8208" s="3" t="s">
        <v>9738</v>
      </c>
    </row>
    <row r="8209" spans="1:7" x14ac:dyDescent="0.2">
      <c r="A8209" s="3" t="s">
        <v>8213</v>
      </c>
      <c r="B8209" s="4">
        <v>6.5585369491150229E-3</v>
      </c>
      <c r="C8209" s="3">
        <v>1</v>
      </c>
      <c r="D8209" s="4">
        <v>1</v>
      </c>
      <c r="E8209" s="3">
        <v>36.020099999999999</v>
      </c>
      <c r="F8209" s="3">
        <v>35.220500000000001</v>
      </c>
      <c r="G8209" s="3" t="s">
        <v>9738</v>
      </c>
    </row>
    <row r="8210" spans="1:7" x14ac:dyDescent="0.2">
      <c r="A8210" s="3" t="s">
        <v>8214</v>
      </c>
      <c r="B8210" s="4">
        <v>8.0849230987725656E-3</v>
      </c>
      <c r="C8210" s="3">
        <v>1</v>
      </c>
      <c r="D8210" s="4">
        <v>1</v>
      </c>
      <c r="E8210" s="3">
        <v>34.619700000000002</v>
      </c>
      <c r="F8210" s="3">
        <v>34.079900000000002</v>
      </c>
      <c r="G8210" s="3" t="s">
        <v>9738</v>
      </c>
    </row>
    <row r="8211" spans="1:7" x14ac:dyDescent="0.2">
      <c r="A8211" s="3" t="s">
        <v>8215</v>
      </c>
      <c r="B8211" s="4">
        <v>-7.3229331523339727E-2</v>
      </c>
      <c r="C8211" s="3">
        <v>1</v>
      </c>
      <c r="D8211" s="4">
        <v>0.95921124012859638</v>
      </c>
      <c r="E8211" s="3">
        <v>27.949100000000001</v>
      </c>
      <c r="F8211" s="3">
        <v>28.998799999999999</v>
      </c>
      <c r="G8211" s="3" t="s">
        <v>9738</v>
      </c>
    </row>
    <row r="8212" spans="1:7" x14ac:dyDescent="0.2">
      <c r="A8212" s="3" t="s">
        <v>8216</v>
      </c>
      <c r="B8212" s="4">
        <v>-0.18341982657986497</v>
      </c>
      <c r="C8212" s="3">
        <v>1</v>
      </c>
      <c r="D8212" s="4">
        <v>0.69905279725383629</v>
      </c>
      <c r="E8212" s="3">
        <v>22.921800000000001</v>
      </c>
      <c r="F8212" s="3">
        <v>25.6435</v>
      </c>
      <c r="G8212" s="3" t="s">
        <v>9738</v>
      </c>
    </row>
    <row r="8213" spans="1:7" x14ac:dyDescent="0.2">
      <c r="A8213" s="3" t="s">
        <v>8217</v>
      </c>
      <c r="B8213" s="4">
        <v>0.11718458113767402</v>
      </c>
      <c r="C8213" s="3">
        <v>1</v>
      </c>
      <c r="D8213" s="4">
        <v>0.79895293107270449</v>
      </c>
      <c r="E8213" s="3">
        <v>29.7898</v>
      </c>
      <c r="F8213" s="3">
        <v>27.0031</v>
      </c>
      <c r="G8213" s="3" t="s">
        <v>9738</v>
      </c>
    </row>
    <row r="8214" spans="1:7" x14ac:dyDescent="0.2">
      <c r="A8214" s="3" t="s">
        <v>8218</v>
      </c>
      <c r="B8214" s="4">
        <v>-2.023038850604348E-2</v>
      </c>
      <c r="C8214" s="3">
        <v>1</v>
      </c>
      <c r="D8214" s="4">
        <v>1</v>
      </c>
      <c r="E8214" s="3">
        <v>23.690300000000001</v>
      </c>
      <c r="F8214" s="3">
        <v>23.690899999999999</v>
      </c>
      <c r="G8214" s="3" t="s">
        <v>9738</v>
      </c>
    </row>
    <row r="8215" spans="1:7" x14ac:dyDescent="0.2">
      <c r="A8215" s="3" t="s">
        <v>8219</v>
      </c>
      <c r="B8215" s="4">
        <v>-9.6941465822175221E-2</v>
      </c>
      <c r="C8215" s="3">
        <v>1</v>
      </c>
      <c r="D8215" s="4">
        <v>0.8393448562587762</v>
      </c>
      <c r="E8215" s="3">
        <v>28.177299999999999</v>
      </c>
      <c r="F8215" s="3">
        <v>29.6571</v>
      </c>
      <c r="G8215" s="3" t="s">
        <v>9738</v>
      </c>
    </row>
    <row r="8216" spans="1:7" x14ac:dyDescent="0.2">
      <c r="A8216" s="3" t="s">
        <v>8220</v>
      </c>
      <c r="B8216" s="4">
        <v>0.141271366911907</v>
      </c>
      <c r="C8216" s="3">
        <v>1</v>
      </c>
      <c r="D8216" s="4">
        <v>0.79541489992434389</v>
      </c>
      <c r="E8216" s="3">
        <v>28.494900000000001</v>
      </c>
      <c r="F8216" s="3">
        <v>25.377800000000001</v>
      </c>
      <c r="G8216" s="3" t="s">
        <v>9738</v>
      </c>
    </row>
    <row r="8217" spans="1:7" x14ac:dyDescent="0.2">
      <c r="A8217" s="3" t="s">
        <v>8221</v>
      </c>
      <c r="B8217" s="4">
        <v>0.51829946433996843</v>
      </c>
      <c r="C8217" s="3">
        <v>1</v>
      </c>
      <c r="D8217" s="4">
        <v>0.13169802800099731</v>
      </c>
      <c r="E8217" s="3">
        <v>38.965299999999999</v>
      </c>
      <c r="F8217" s="3">
        <v>26.624600000000001</v>
      </c>
      <c r="G8217" s="3" t="s">
        <v>9738</v>
      </c>
    </row>
    <row r="8218" spans="1:7" x14ac:dyDescent="0.2">
      <c r="A8218" s="3" t="s">
        <v>8222</v>
      </c>
      <c r="B8218" s="4">
        <v>-0.23278301982945918</v>
      </c>
      <c r="C8218" s="3">
        <v>1</v>
      </c>
      <c r="D8218" s="4">
        <v>0.53492161785667192</v>
      </c>
      <c r="E8218" s="3">
        <v>23.709900000000001</v>
      </c>
      <c r="F8218" s="3">
        <v>27.532399999999999</v>
      </c>
      <c r="G8218" s="3" t="s">
        <v>9738</v>
      </c>
    </row>
    <row r="8219" spans="1:7" x14ac:dyDescent="0.2">
      <c r="A8219" s="3" t="s">
        <v>8223</v>
      </c>
      <c r="B8219" s="4">
        <v>-0.25013231217785148</v>
      </c>
      <c r="C8219" s="3">
        <v>1</v>
      </c>
      <c r="D8219" s="4">
        <v>0.52667547242900459</v>
      </c>
      <c r="E8219" s="3">
        <v>22.758299999999998</v>
      </c>
      <c r="F8219" s="3">
        <v>26.582100000000001</v>
      </c>
      <c r="G8219" s="3" t="s">
        <v>9738</v>
      </c>
    </row>
    <row r="8220" spans="1:7" x14ac:dyDescent="0.2">
      <c r="A8220" s="3" t="s">
        <v>8224</v>
      </c>
      <c r="B8220" s="4">
        <v>9.3545728838414277E-2</v>
      </c>
      <c r="C8220" s="3">
        <v>1</v>
      </c>
      <c r="D8220" s="4">
        <v>0.8265089113195474</v>
      </c>
      <c r="E8220" s="3">
        <v>39.442799999999998</v>
      </c>
      <c r="F8220" s="3">
        <v>36.473799999999997</v>
      </c>
      <c r="G8220" s="3" t="s">
        <v>9738</v>
      </c>
    </row>
    <row r="8221" spans="1:7" x14ac:dyDescent="0.2">
      <c r="A8221" s="3" t="s">
        <v>8225</v>
      </c>
      <c r="B8221" s="4">
        <v>4.4239737040720119E-3</v>
      </c>
      <c r="C8221" s="3">
        <v>1</v>
      </c>
      <c r="D8221" s="4">
        <v>1</v>
      </c>
      <c r="E8221" s="3">
        <v>28.682500000000001</v>
      </c>
      <c r="F8221" s="3">
        <v>28.1174</v>
      </c>
      <c r="G8221" s="3" t="s">
        <v>9738</v>
      </c>
    </row>
    <row r="8222" spans="1:7" x14ac:dyDescent="0.2">
      <c r="A8222" s="3" t="s">
        <v>8226</v>
      </c>
      <c r="B8222" s="4">
        <v>-7.2696919654126099E-2</v>
      </c>
      <c r="C8222" s="3">
        <v>1</v>
      </c>
      <c r="D8222" s="4">
        <v>0.95769136632042962</v>
      </c>
      <c r="E8222" s="3">
        <v>26.222799999999999</v>
      </c>
      <c r="F8222" s="3">
        <v>27.154399999999999</v>
      </c>
      <c r="G8222" s="3" t="s">
        <v>9738</v>
      </c>
    </row>
    <row r="8223" spans="1:7" x14ac:dyDescent="0.2">
      <c r="A8223" s="3" t="s">
        <v>8227</v>
      </c>
      <c r="B8223" s="4">
        <v>-0.13978353312472641</v>
      </c>
      <c r="C8223" s="3">
        <v>1</v>
      </c>
      <c r="D8223" s="4">
        <v>0.86100538611107991</v>
      </c>
      <c r="E8223" s="3">
        <v>14.7095</v>
      </c>
      <c r="F8223" s="3">
        <v>15.992800000000001</v>
      </c>
      <c r="G8223" s="3" t="s">
        <v>9738</v>
      </c>
    </row>
    <row r="8224" spans="1:7" x14ac:dyDescent="0.2">
      <c r="A8224" s="3" t="s">
        <v>8228</v>
      </c>
      <c r="B8224" s="4">
        <v>-4.631604622104506E-3</v>
      </c>
      <c r="C8224" s="3">
        <v>1</v>
      </c>
      <c r="D8224" s="4">
        <v>1</v>
      </c>
      <c r="E8224" s="3">
        <v>29.475200000000001</v>
      </c>
      <c r="F8224" s="3">
        <v>29.094799999999999</v>
      </c>
      <c r="G8224" s="3" t="s">
        <v>9738</v>
      </c>
    </row>
    <row r="8225" spans="1:7" x14ac:dyDescent="0.2">
      <c r="A8225" s="3" t="s">
        <v>8229</v>
      </c>
      <c r="B8225" s="4">
        <v>0.41848254597314899</v>
      </c>
      <c r="C8225" s="3">
        <v>1</v>
      </c>
      <c r="D8225" s="4">
        <v>0.23887462366809997</v>
      </c>
      <c r="E8225" s="3">
        <v>36.035200000000003</v>
      </c>
      <c r="F8225" s="3">
        <v>26.477799999999998</v>
      </c>
      <c r="G8225" s="3" t="s">
        <v>9738</v>
      </c>
    </row>
    <row r="8226" spans="1:7" x14ac:dyDescent="0.2">
      <c r="A8226" s="3" t="s">
        <v>8230</v>
      </c>
      <c r="B8226" s="4">
        <v>-0.20044688507683428</v>
      </c>
      <c r="C8226" s="3">
        <v>1</v>
      </c>
      <c r="D8226" s="4">
        <v>0.66439391636469258</v>
      </c>
      <c r="E8226" s="3">
        <v>17.968499999999999</v>
      </c>
      <c r="F8226" s="3">
        <v>20.4924</v>
      </c>
      <c r="G8226" s="3" t="s">
        <v>9738</v>
      </c>
    </row>
    <row r="8227" spans="1:7" x14ac:dyDescent="0.2">
      <c r="A8227" s="3" t="s">
        <v>8231</v>
      </c>
      <c r="B8227" s="4">
        <v>2.698020642871719E-2</v>
      </c>
      <c r="C8227" s="3">
        <v>1</v>
      </c>
      <c r="D8227" s="4">
        <v>1</v>
      </c>
      <c r="E8227" s="3">
        <v>26.6736</v>
      </c>
      <c r="F8227" s="3">
        <v>25.757100000000001</v>
      </c>
      <c r="G8227" s="3" t="s">
        <v>9738</v>
      </c>
    </row>
    <row r="8228" spans="1:7" x14ac:dyDescent="0.2">
      <c r="A8228" s="3" t="s">
        <v>8232</v>
      </c>
      <c r="B8228" s="4">
        <v>3.1655647415678952E-2</v>
      </c>
      <c r="C8228" s="3">
        <v>1</v>
      </c>
      <c r="D8228" s="4">
        <v>0.9813529901282787</v>
      </c>
      <c r="E8228" s="3">
        <v>34.160299999999999</v>
      </c>
      <c r="F8228" s="3">
        <v>32.871200000000002</v>
      </c>
      <c r="G8228" s="3" t="s">
        <v>9738</v>
      </c>
    </row>
    <row r="8229" spans="1:7" x14ac:dyDescent="0.2">
      <c r="A8229" s="3" t="s">
        <v>8233</v>
      </c>
      <c r="B8229" s="4">
        <v>1.658905199446847E-2</v>
      </c>
      <c r="C8229" s="3">
        <v>1</v>
      </c>
      <c r="D8229" s="4">
        <v>1</v>
      </c>
      <c r="E8229" s="3">
        <v>32.366500000000002</v>
      </c>
      <c r="F8229" s="3">
        <v>31.475300000000001</v>
      </c>
      <c r="G8229" s="3" t="s">
        <v>9738</v>
      </c>
    </row>
    <row r="8230" spans="1:7" x14ac:dyDescent="0.2">
      <c r="A8230" s="3" t="s">
        <v>8234</v>
      </c>
      <c r="B8230" s="4">
        <v>-0.10976203931949662</v>
      </c>
      <c r="C8230" s="3">
        <v>1</v>
      </c>
      <c r="D8230" s="4">
        <v>0.7865716118809748</v>
      </c>
      <c r="E8230" s="3">
        <v>29.5059</v>
      </c>
      <c r="F8230" s="3">
        <v>31.411999999999999</v>
      </c>
      <c r="G8230" s="3" t="s">
        <v>9738</v>
      </c>
    </row>
    <row r="8231" spans="1:7" x14ac:dyDescent="0.2">
      <c r="A8231" s="3" t="s">
        <v>8235</v>
      </c>
      <c r="B8231" s="4">
        <v>5.1029290114660744E-2</v>
      </c>
      <c r="C8231" s="3">
        <v>1</v>
      </c>
      <c r="D8231" s="4">
        <v>1</v>
      </c>
      <c r="E8231" s="3">
        <v>27.725899999999999</v>
      </c>
      <c r="F8231" s="3">
        <v>26.305700000000002</v>
      </c>
      <c r="G8231" s="3" t="s">
        <v>9738</v>
      </c>
    </row>
    <row r="8232" spans="1:7" x14ac:dyDescent="0.2">
      <c r="A8232" s="3" t="s">
        <v>8236</v>
      </c>
      <c r="B8232" s="4">
        <v>0.19731078578394767</v>
      </c>
      <c r="C8232" s="3">
        <v>1</v>
      </c>
      <c r="D8232" s="4">
        <v>0.60021681795982906</v>
      </c>
      <c r="E8232" s="3">
        <v>34.583199999999998</v>
      </c>
      <c r="F8232" s="3">
        <v>29.6099</v>
      </c>
      <c r="G8232" s="3" t="s">
        <v>9738</v>
      </c>
    </row>
    <row r="8233" spans="1:7" x14ac:dyDescent="0.2">
      <c r="A8233" s="3" t="s">
        <v>8237</v>
      </c>
      <c r="B8233" s="4">
        <v>-8.358111729367465E-2</v>
      </c>
      <c r="C8233" s="3">
        <v>1</v>
      </c>
      <c r="D8233" s="4">
        <v>0.8445738947535929</v>
      </c>
      <c r="E8233" s="3">
        <v>30.242000000000001</v>
      </c>
      <c r="F8233" s="3">
        <v>31.536100000000001</v>
      </c>
      <c r="G8233" s="3" t="s">
        <v>9738</v>
      </c>
    </row>
    <row r="8234" spans="1:7" x14ac:dyDescent="0.2">
      <c r="A8234" s="3" t="s">
        <v>8238</v>
      </c>
      <c r="B8234" s="4">
        <v>-7.2823738249174555E-2</v>
      </c>
      <c r="C8234" s="3">
        <v>1</v>
      </c>
      <c r="D8234" s="4">
        <v>0.90289306891856103</v>
      </c>
      <c r="E8234" s="3">
        <v>30.593299999999999</v>
      </c>
      <c r="F8234" s="3">
        <v>31.6386</v>
      </c>
      <c r="G8234" s="3" t="s">
        <v>9738</v>
      </c>
    </row>
    <row r="8235" spans="1:7" x14ac:dyDescent="0.2">
      <c r="A8235" s="3" t="s">
        <v>8239</v>
      </c>
      <c r="B8235" s="4">
        <v>-0.39457782683049258</v>
      </c>
      <c r="C8235" s="3">
        <v>1</v>
      </c>
      <c r="D8235" s="4">
        <v>0.20647790227722121</v>
      </c>
      <c r="E8235" s="3">
        <v>28.802600000000002</v>
      </c>
      <c r="F8235" s="3">
        <v>37.208799999999997</v>
      </c>
      <c r="G8235" s="3" t="s">
        <v>9738</v>
      </c>
    </row>
    <row r="8236" spans="1:7" x14ac:dyDescent="0.2">
      <c r="A8236" s="3" t="s">
        <v>8240</v>
      </c>
      <c r="B8236" s="4">
        <v>5.3050175311269147E-2</v>
      </c>
      <c r="C8236" s="3">
        <v>1</v>
      </c>
      <c r="D8236" s="4">
        <v>0.98212715854595878</v>
      </c>
      <c r="E8236" s="3">
        <v>37.388800000000003</v>
      </c>
      <c r="F8236" s="3">
        <v>35.421300000000002</v>
      </c>
      <c r="G8236" s="3" t="s">
        <v>9738</v>
      </c>
    </row>
    <row r="8237" spans="1:7" x14ac:dyDescent="0.2">
      <c r="A8237" s="3" t="s">
        <v>8241</v>
      </c>
      <c r="B8237" s="4">
        <v>0.1777685632447735</v>
      </c>
      <c r="C8237" s="3">
        <v>1</v>
      </c>
      <c r="D8237" s="4">
        <v>0.60351386598572976</v>
      </c>
      <c r="E8237" s="3">
        <v>45.270499999999998</v>
      </c>
      <c r="F8237" s="3">
        <v>39.308199999999999</v>
      </c>
      <c r="G8237" s="3" t="s">
        <v>9738</v>
      </c>
    </row>
    <row r="8238" spans="1:7" x14ac:dyDescent="0.2">
      <c r="A8238" s="3" t="s">
        <v>8242</v>
      </c>
      <c r="B8238" s="4">
        <v>-6.1779433681516442E-2</v>
      </c>
      <c r="C8238" s="3">
        <v>1</v>
      </c>
      <c r="D8238" s="4">
        <v>0.95991222891587502</v>
      </c>
      <c r="E8238" s="3">
        <v>29.386600000000001</v>
      </c>
      <c r="F8238" s="3">
        <v>30.109200000000001</v>
      </c>
      <c r="G8238" s="3" t="s">
        <v>9738</v>
      </c>
    </row>
    <row r="8239" spans="1:7" x14ac:dyDescent="0.2">
      <c r="A8239" s="3" t="s">
        <v>8243</v>
      </c>
      <c r="B8239" s="4">
        <v>9.8561454362914476E-3</v>
      </c>
      <c r="C8239" s="3">
        <v>1</v>
      </c>
      <c r="D8239" s="4">
        <v>1</v>
      </c>
      <c r="E8239" s="3">
        <v>27.730599999999999</v>
      </c>
      <c r="F8239" s="3">
        <v>27.102</v>
      </c>
      <c r="G8239" s="3" t="s">
        <v>9738</v>
      </c>
    </row>
    <row r="8240" spans="1:7" x14ac:dyDescent="0.2">
      <c r="A8240" s="3" t="s">
        <v>8244</v>
      </c>
      <c r="B8240" s="4">
        <v>-9.0371793567049608E-2</v>
      </c>
      <c r="C8240" s="3">
        <v>1</v>
      </c>
      <c r="D8240" s="4">
        <v>0.84932351206118828</v>
      </c>
      <c r="E8240" s="3">
        <v>31.981400000000001</v>
      </c>
      <c r="F8240" s="3">
        <v>33.5289</v>
      </c>
      <c r="G8240" s="3" t="s">
        <v>9738</v>
      </c>
    </row>
    <row r="8241" spans="1:7" x14ac:dyDescent="0.2">
      <c r="A8241" s="3" t="s">
        <v>8245</v>
      </c>
      <c r="B8241" s="4">
        <v>-0.11260729616662687</v>
      </c>
      <c r="C8241" s="3">
        <v>1</v>
      </c>
      <c r="D8241" s="4">
        <v>0.82354714072742452</v>
      </c>
      <c r="E8241" s="3">
        <v>23.156400000000001</v>
      </c>
      <c r="F8241" s="3">
        <v>24.671399999999998</v>
      </c>
      <c r="G8241" s="3" t="s">
        <v>9738</v>
      </c>
    </row>
    <row r="8242" spans="1:7" x14ac:dyDescent="0.2">
      <c r="A8242" s="3" t="s">
        <v>8246</v>
      </c>
      <c r="B8242" s="4">
        <v>-0.28876002847025234</v>
      </c>
      <c r="C8242" s="3">
        <v>1</v>
      </c>
      <c r="D8242" s="4">
        <v>0.4716101909206698</v>
      </c>
      <c r="E8242" s="3">
        <v>22.113199999999999</v>
      </c>
      <c r="F8242" s="3">
        <v>26.560099999999998</v>
      </c>
      <c r="G8242" s="3" t="s">
        <v>9738</v>
      </c>
    </row>
    <row r="8243" spans="1:7" x14ac:dyDescent="0.2">
      <c r="A8243" s="3" t="s">
        <v>8247</v>
      </c>
      <c r="B8243" s="4">
        <v>-4.6159872239401246E-2</v>
      </c>
      <c r="C8243" s="3">
        <v>1</v>
      </c>
      <c r="D8243" s="4">
        <v>0.91222623196903374</v>
      </c>
      <c r="E8243" s="3">
        <v>37.7425</v>
      </c>
      <c r="F8243" s="3">
        <v>38.215899999999998</v>
      </c>
      <c r="G8243" s="3" t="s">
        <v>9738</v>
      </c>
    </row>
    <row r="8244" spans="1:7" x14ac:dyDescent="0.2">
      <c r="A8244" s="3" t="s">
        <v>8248</v>
      </c>
      <c r="B8244" s="4">
        <v>4.024763794740914E-2</v>
      </c>
      <c r="C8244" s="3">
        <v>1</v>
      </c>
      <c r="D8244" s="4">
        <v>0.98187991012499876</v>
      </c>
      <c r="E8244" s="3">
        <v>36.481200000000001</v>
      </c>
      <c r="F8244" s="3">
        <v>34.800899999999999</v>
      </c>
      <c r="G8244" s="3" t="s">
        <v>9738</v>
      </c>
    </row>
    <row r="8245" spans="1:7" x14ac:dyDescent="0.2">
      <c r="A8245" s="3" t="s">
        <v>8249</v>
      </c>
      <c r="B8245" s="4">
        <v>-2.3441010473625349E-2</v>
      </c>
      <c r="C8245" s="3">
        <v>1</v>
      </c>
      <c r="D8245" s="4">
        <v>1</v>
      </c>
      <c r="E8245" s="3">
        <v>28.963799999999999</v>
      </c>
      <c r="F8245" s="3">
        <v>28.955500000000001</v>
      </c>
      <c r="G8245" s="3" t="s">
        <v>9738</v>
      </c>
    </row>
    <row r="8246" spans="1:7" x14ac:dyDescent="0.2">
      <c r="A8246" s="3" t="s">
        <v>8250</v>
      </c>
      <c r="B8246" s="4">
        <v>2.4164589889810306E-2</v>
      </c>
      <c r="C8246" s="3">
        <v>1</v>
      </c>
      <c r="D8246" s="4">
        <v>1</v>
      </c>
      <c r="E8246" s="3">
        <v>34.610700000000001</v>
      </c>
      <c r="F8246" s="3">
        <v>33.447600000000001</v>
      </c>
      <c r="G8246" s="3" t="s">
        <v>9738</v>
      </c>
    </row>
    <row r="8247" spans="1:7" x14ac:dyDescent="0.2">
      <c r="A8247" s="3" t="s">
        <v>8251</v>
      </c>
      <c r="B8247" s="4">
        <v>1.6230485125531661E-2</v>
      </c>
      <c r="C8247" s="3">
        <v>1</v>
      </c>
      <c r="D8247" s="4">
        <v>1</v>
      </c>
      <c r="E8247" s="3">
        <v>31.647600000000001</v>
      </c>
      <c r="F8247" s="3">
        <v>30.766400000000001</v>
      </c>
      <c r="G8247" s="3" t="s">
        <v>9738</v>
      </c>
    </row>
    <row r="8248" spans="1:7" x14ac:dyDescent="0.2">
      <c r="A8248" s="3" t="s">
        <v>8252</v>
      </c>
      <c r="B8248" s="4">
        <v>-0.20982931126454055</v>
      </c>
      <c r="C8248" s="3">
        <v>1</v>
      </c>
      <c r="D8248" s="4">
        <v>0.58413476122274166</v>
      </c>
      <c r="E8248" s="3">
        <v>23.363399999999999</v>
      </c>
      <c r="F8248" s="3">
        <v>26.585000000000001</v>
      </c>
      <c r="G8248" s="3" t="s">
        <v>9738</v>
      </c>
    </row>
    <row r="8249" spans="1:7" x14ac:dyDescent="0.2">
      <c r="A8249" s="3" t="s">
        <v>8253</v>
      </c>
      <c r="B8249" s="4">
        <v>3.8998762335352944E-3</v>
      </c>
      <c r="C8249" s="3">
        <v>1</v>
      </c>
      <c r="D8249" s="4">
        <v>1</v>
      </c>
      <c r="E8249" s="3">
        <v>33.380800000000001</v>
      </c>
      <c r="F8249" s="3">
        <v>32.7697</v>
      </c>
      <c r="G8249" s="3" t="s">
        <v>9738</v>
      </c>
    </row>
    <row r="8250" spans="1:7" x14ac:dyDescent="0.2">
      <c r="A8250" s="3" t="s">
        <v>8254</v>
      </c>
      <c r="B8250" s="4">
        <v>7.3821946192655086E-2</v>
      </c>
      <c r="C8250" s="3">
        <v>1</v>
      </c>
      <c r="D8250" s="4">
        <v>0.8265089113195474</v>
      </c>
      <c r="E8250" s="3">
        <v>39.6721</v>
      </c>
      <c r="F8250" s="3">
        <v>36.950099999999999</v>
      </c>
      <c r="G8250" s="3" t="s">
        <v>9738</v>
      </c>
    </row>
    <row r="8251" spans="1:7" x14ac:dyDescent="0.2">
      <c r="A8251" s="3" t="s">
        <v>8255</v>
      </c>
      <c r="B8251" s="4">
        <v>-0.13248334057929734</v>
      </c>
      <c r="C8251" s="3">
        <v>1</v>
      </c>
      <c r="D8251" s="4">
        <v>0.7865716118809748</v>
      </c>
      <c r="E8251" s="3">
        <v>29.697900000000001</v>
      </c>
      <c r="F8251" s="3">
        <v>31.9754</v>
      </c>
      <c r="G8251" s="3" t="s">
        <v>9738</v>
      </c>
    </row>
    <row r="8252" spans="1:7" x14ac:dyDescent="0.2">
      <c r="A8252" s="3" t="s">
        <v>8256</v>
      </c>
      <c r="B8252" s="4">
        <v>-0.18342635527279325</v>
      </c>
      <c r="C8252" s="3">
        <v>1</v>
      </c>
      <c r="D8252" s="4">
        <v>0.6393363523579445</v>
      </c>
      <c r="E8252" s="3">
        <v>31.944800000000001</v>
      </c>
      <c r="F8252" s="3">
        <v>35.694800000000001</v>
      </c>
      <c r="G8252" s="3" t="s">
        <v>9738</v>
      </c>
    </row>
    <row r="8253" spans="1:7" x14ac:dyDescent="0.2">
      <c r="A8253" s="3" t="s">
        <v>8257</v>
      </c>
      <c r="B8253" s="4">
        <v>-0.21207375088192248</v>
      </c>
      <c r="C8253" s="3">
        <v>1</v>
      </c>
      <c r="D8253" s="4">
        <v>0.55075651673699422</v>
      </c>
      <c r="E8253" s="3">
        <v>32.985100000000003</v>
      </c>
      <c r="F8253" s="3">
        <v>37.564999999999998</v>
      </c>
      <c r="G8253" s="3" t="s">
        <v>9738</v>
      </c>
    </row>
    <row r="8254" spans="1:7" x14ac:dyDescent="0.2">
      <c r="A8254" s="3" t="s">
        <v>8258</v>
      </c>
      <c r="B8254" s="4">
        <v>-1.6215674002329046E-2</v>
      </c>
      <c r="C8254" s="3">
        <v>1</v>
      </c>
      <c r="D8254" s="4">
        <v>1</v>
      </c>
      <c r="E8254" s="3">
        <v>31.246600000000001</v>
      </c>
      <c r="F8254" s="3">
        <v>31.075600000000001</v>
      </c>
      <c r="G8254" s="3" t="s">
        <v>9738</v>
      </c>
    </row>
    <row r="8255" spans="1:7" x14ac:dyDescent="0.2">
      <c r="A8255" s="3" t="s">
        <v>8259</v>
      </c>
      <c r="B8255" s="4">
        <v>5.5524777177579344E-2</v>
      </c>
      <c r="C8255" s="3">
        <v>1</v>
      </c>
      <c r="D8255" s="4">
        <v>0.88213690025311997</v>
      </c>
      <c r="E8255" s="3">
        <v>42.174999999999997</v>
      </c>
      <c r="F8255" s="3">
        <v>39.835700000000003</v>
      </c>
      <c r="G8255" s="3" t="s">
        <v>9738</v>
      </c>
    </row>
    <row r="8256" spans="1:7" x14ac:dyDescent="0.2">
      <c r="A8256" s="3" t="s">
        <v>8260</v>
      </c>
      <c r="B8256" s="4">
        <v>-0.2385139219013126</v>
      </c>
      <c r="C8256" s="3">
        <v>1</v>
      </c>
      <c r="D8256" s="4">
        <v>0.55020502427343787</v>
      </c>
      <c r="E8256" s="3">
        <v>25.781500000000001</v>
      </c>
      <c r="F8256" s="3">
        <v>29.8797</v>
      </c>
      <c r="G8256" s="3" t="s">
        <v>9738</v>
      </c>
    </row>
    <row r="8257" spans="1:7" x14ac:dyDescent="0.2">
      <c r="A8257" s="3" t="s">
        <v>8261</v>
      </c>
      <c r="B8257" s="4">
        <v>6.5517782859257884E-2</v>
      </c>
      <c r="C8257" s="3">
        <v>1</v>
      </c>
      <c r="D8257" s="4">
        <v>0.91334940744065307</v>
      </c>
      <c r="E8257" s="3">
        <v>25.7561</v>
      </c>
      <c r="F8257" s="3">
        <v>24.203499999999998</v>
      </c>
      <c r="G8257" s="3" t="s">
        <v>9738</v>
      </c>
    </row>
    <row r="8258" spans="1:7" x14ac:dyDescent="0.2">
      <c r="A8258" s="3" t="s">
        <v>8262</v>
      </c>
      <c r="B8258" s="4">
        <v>8.8779091523403325E-2</v>
      </c>
      <c r="C8258" s="3">
        <v>1</v>
      </c>
      <c r="D8258" s="4">
        <v>0.86025854011277558</v>
      </c>
      <c r="E8258" s="3">
        <v>30.1861</v>
      </c>
      <c r="F8258" s="3">
        <v>27.8888</v>
      </c>
      <c r="G8258" s="3" t="s">
        <v>9738</v>
      </c>
    </row>
    <row r="8259" spans="1:7" x14ac:dyDescent="0.2">
      <c r="A8259" s="3" t="s">
        <v>8263</v>
      </c>
      <c r="B8259" s="4">
        <v>0.31094288359151567</v>
      </c>
      <c r="C8259" s="3">
        <v>1</v>
      </c>
      <c r="D8259" s="4">
        <v>0.56166901580351669</v>
      </c>
      <c r="E8259" s="3">
        <v>15.826700000000001</v>
      </c>
      <c r="F8259" s="3">
        <v>12.3527</v>
      </c>
      <c r="G8259" s="3" t="s">
        <v>9738</v>
      </c>
    </row>
    <row r="8260" spans="1:7" x14ac:dyDescent="0.2">
      <c r="A8260" s="3" t="s">
        <v>8264</v>
      </c>
      <c r="B8260" s="4">
        <v>-6.1832716821225535E-2</v>
      </c>
      <c r="C8260" s="3">
        <v>1</v>
      </c>
      <c r="D8260" s="4">
        <v>0.95991222891587502</v>
      </c>
      <c r="E8260" s="3">
        <v>29.231100000000001</v>
      </c>
      <c r="F8260" s="3">
        <v>30.0002</v>
      </c>
      <c r="G8260" s="3" t="s">
        <v>9738</v>
      </c>
    </row>
    <row r="8261" spans="1:7" x14ac:dyDescent="0.2">
      <c r="A8261" s="3" t="s">
        <v>8265</v>
      </c>
      <c r="B8261" s="4">
        <v>-2.4944079139063404E-4</v>
      </c>
      <c r="C8261" s="3">
        <v>1</v>
      </c>
      <c r="D8261" s="4">
        <v>1</v>
      </c>
      <c r="E8261" s="3">
        <v>34.711199999999998</v>
      </c>
      <c r="F8261" s="3">
        <v>34.0627</v>
      </c>
      <c r="G8261" s="3" t="s">
        <v>9738</v>
      </c>
    </row>
    <row r="8262" spans="1:7" x14ac:dyDescent="0.2">
      <c r="A8262" s="3" t="s">
        <v>8266</v>
      </c>
      <c r="B8262" s="4">
        <v>9.2404341937071477E-2</v>
      </c>
      <c r="C8262" s="3">
        <v>1</v>
      </c>
      <c r="D8262" s="4">
        <v>0.97187431545410607</v>
      </c>
      <c r="E8262" s="3">
        <v>15.1221</v>
      </c>
      <c r="F8262" s="3">
        <v>13.9038</v>
      </c>
      <c r="G8262" s="3" t="s">
        <v>9738</v>
      </c>
    </row>
    <row r="8263" spans="1:7" x14ac:dyDescent="0.2">
      <c r="A8263" s="3" t="s">
        <v>8267</v>
      </c>
      <c r="B8263" s="4">
        <v>-0.34671251404855324</v>
      </c>
      <c r="C8263" s="3">
        <v>1</v>
      </c>
      <c r="D8263" s="4">
        <v>0.49235716950876823</v>
      </c>
      <c r="E8263" s="3">
        <v>13.9518</v>
      </c>
      <c r="F8263" s="3">
        <v>17.611799999999999</v>
      </c>
      <c r="G8263" s="3" t="s">
        <v>9738</v>
      </c>
    </row>
    <row r="8264" spans="1:7" x14ac:dyDescent="0.2">
      <c r="A8264" s="3" t="s">
        <v>8268</v>
      </c>
      <c r="B8264" s="4">
        <v>-0.22147477351413289</v>
      </c>
      <c r="C8264" s="3">
        <v>1</v>
      </c>
      <c r="D8264" s="4">
        <v>0.51943548103839809</v>
      </c>
      <c r="E8264" s="3">
        <v>28.1553</v>
      </c>
      <c r="F8264" s="3">
        <v>32.330800000000004</v>
      </c>
      <c r="G8264" s="3" t="s">
        <v>9738</v>
      </c>
    </row>
    <row r="8265" spans="1:7" x14ac:dyDescent="0.2">
      <c r="A8265" s="3" t="s">
        <v>8269</v>
      </c>
      <c r="B8265" s="4">
        <v>4.0283050035235198E-2</v>
      </c>
      <c r="C8265" s="3">
        <v>1</v>
      </c>
      <c r="D8265" s="4">
        <v>0.98162211141800459</v>
      </c>
      <c r="E8265" s="3">
        <v>35.759700000000002</v>
      </c>
      <c r="F8265" s="3">
        <v>33.878900000000002</v>
      </c>
      <c r="G8265" s="3" t="s">
        <v>9738</v>
      </c>
    </row>
    <row r="8266" spans="1:7" x14ac:dyDescent="0.2">
      <c r="A8266" s="3" t="s">
        <v>8270</v>
      </c>
      <c r="B8266" s="4">
        <v>3.4615374347450177E-2</v>
      </c>
      <c r="C8266" s="3">
        <v>1</v>
      </c>
      <c r="D8266" s="4">
        <v>0.97980410842824683</v>
      </c>
      <c r="E8266" s="3">
        <v>28.9391</v>
      </c>
      <c r="F8266" s="3">
        <v>27.805900000000001</v>
      </c>
      <c r="G8266" s="3" t="s">
        <v>9738</v>
      </c>
    </row>
    <row r="8267" spans="1:7" x14ac:dyDescent="0.2">
      <c r="A8267" s="3" t="s">
        <v>8271</v>
      </c>
      <c r="B8267" s="4">
        <v>-1.7536071321371546E-3</v>
      </c>
      <c r="C8267" s="3">
        <v>1</v>
      </c>
      <c r="D8267" s="4">
        <v>1</v>
      </c>
      <c r="E8267" s="3">
        <v>27.562899999999999</v>
      </c>
      <c r="F8267" s="3">
        <v>27.141500000000001</v>
      </c>
      <c r="G8267" s="3" t="s">
        <v>9738</v>
      </c>
    </row>
    <row r="8268" spans="1:7" x14ac:dyDescent="0.2">
      <c r="A8268" s="3" t="s">
        <v>8272</v>
      </c>
      <c r="B8268" s="4">
        <v>-8.794392037728406E-2</v>
      </c>
      <c r="C8268" s="3">
        <v>1</v>
      </c>
      <c r="D8268" s="4">
        <v>0.84932351206118828</v>
      </c>
      <c r="E8268" s="3">
        <v>32.285600000000002</v>
      </c>
      <c r="F8268" s="3">
        <v>33.734000000000002</v>
      </c>
      <c r="G8268" s="3" t="s">
        <v>9738</v>
      </c>
    </row>
    <row r="8269" spans="1:7" x14ac:dyDescent="0.2">
      <c r="A8269" s="3" t="s">
        <v>8273</v>
      </c>
      <c r="B8269" s="4">
        <v>-4.2733776929370665E-2</v>
      </c>
      <c r="C8269" s="3">
        <v>1</v>
      </c>
      <c r="D8269" s="4">
        <v>0.96181648867392844</v>
      </c>
      <c r="E8269" s="3">
        <v>32.191800000000001</v>
      </c>
      <c r="F8269" s="3">
        <v>32.586300000000001</v>
      </c>
      <c r="G8269" s="3" t="s">
        <v>9738</v>
      </c>
    </row>
    <row r="8270" spans="1:7" x14ac:dyDescent="0.2">
      <c r="A8270" s="3" t="s">
        <v>8274</v>
      </c>
      <c r="B8270" s="4">
        <v>0.17579008843555835</v>
      </c>
      <c r="C8270" s="3">
        <v>1</v>
      </c>
      <c r="D8270" s="4">
        <v>0.70504788801860041</v>
      </c>
      <c r="E8270" s="3">
        <v>34.856699999999996</v>
      </c>
      <c r="F8270" s="3">
        <v>30.343</v>
      </c>
      <c r="G8270" s="3" t="s">
        <v>9738</v>
      </c>
    </row>
    <row r="8271" spans="1:7" x14ac:dyDescent="0.2">
      <c r="A8271" s="3" t="s">
        <v>8275</v>
      </c>
      <c r="B8271" s="4">
        <v>0.15188283552775514</v>
      </c>
      <c r="C8271" s="3">
        <v>1</v>
      </c>
      <c r="D8271" s="4">
        <v>0.7131971452412309</v>
      </c>
      <c r="E8271" s="3">
        <v>36.6721</v>
      </c>
      <c r="F8271" s="3">
        <v>32.3337</v>
      </c>
      <c r="G8271" s="3" t="s">
        <v>9738</v>
      </c>
    </row>
    <row r="8272" spans="1:7" x14ac:dyDescent="0.2">
      <c r="A8272" s="3" t="s">
        <v>8276</v>
      </c>
      <c r="B8272" s="4">
        <v>0.17326333617947443</v>
      </c>
      <c r="C8272" s="3">
        <v>1</v>
      </c>
      <c r="D8272" s="4">
        <v>0.64945557655111863</v>
      </c>
      <c r="E8272" s="3">
        <v>33.965600000000002</v>
      </c>
      <c r="F8272" s="3">
        <v>29.5928</v>
      </c>
      <c r="G8272" s="3" t="s">
        <v>9738</v>
      </c>
    </row>
    <row r="8273" spans="1:7" x14ac:dyDescent="0.2">
      <c r="A8273" s="3" t="s">
        <v>8277</v>
      </c>
      <c r="B8273" s="4">
        <v>5.1940981679606882E-2</v>
      </c>
      <c r="C8273" s="3">
        <v>1</v>
      </c>
      <c r="D8273" s="4">
        <v>0.92086772923639226</v>
      </c>
      <c r="E8273" s="3">
        <v>30.389700000000001</v>
      </c>
      <c r="F8273" s="3">
        <v>28.875699999999998</v>
      </c>
      <c r="G8273" s="3" t="s">
        <v>9738</v>
      </c>
    </row>
    <row r="8274" spans="1:7" x14ac:dyDescent="0.2">
      <c r="A8274" s="3" t="s">
        <v>8278</v>
      </c>
      <c r="B8274" s="4">
        <v>0.28951686569971347</v>
      </c>
      <c r="C8274" s="3">
        <v>1</v>
      </c>
      <c r="D8274" s="4">
        <v>0.44451196175888386</v>
      </c>
      <c r="E8274" s="3">
        <v>33.456099999999999</v>
      </c>
      <c r="F8274" s="3">
        <v>26.866499999999998</v>
      </c>
      <c r="G8274" s="3" t="s">
        <v>9738</v>
      </c>
    </row>
    <row r="8275" spans="1:7" x14ac:dyDescent="0.2">
      <c r="A8275" s="3" t="s">
        <v>8279</v>
      </c>
      <c r="B8275" s="4">
        <v>5.2013365599746283E-3</v>
      </c>
      <c r="C8275" s="3">
        <v>1</v>
      </c>
      <c r="D8275" s="4">
        <v>1</v>
      </c>
      <c r="E8275" s="3">
        <v>27.249700000000001</v>
      </c>
      <c r="F8275" s="3">
        <v>26.686199999999999</v>
      </c>
      <c r="G8275" s="3" t="s">
        <v>9738</v>
      </c>
    </row>
    <row r="8276" spans="1:7" x14ac:dyDescent="0.2">
      <c r="A8276" s="3" t="s">
        <v>8280</v>
      </c>
      <c r="B8276" s="4">
        <v>0.18685525796945784</v>
      </c>
      <c r="C8276" s="3">
        <v>1</v>
      </c>
      <c r="D8276" s="4">
        <v>0.70504788801860041</v>
      </c>
      <c r="E8276" s="3">
        <v>34.9861</v>
      </c>
      <c r="F8276" s="3">
        <v>30.176200000000001</v>
      </c>
      <c r="G8276" s="3" t="s">
        <v>9738</v>
      </c>
    </row>
    <row r="8277" spans="1:7" x14ac:dyDescent="0.2">
      <c r="A8277" s="3" t="s">
        <v>8281</v>
      </c>
      <c r="B8277" s="4">
        <v>0.23316671600372973</v>
      </c>
      <c r="C8277" s="3">
        <v>1</v>
      </c>
      <c r="D8277" s="4">
        <v>0.49494956227937026</v>
      </c>
      <c r="E8277" s="3">
        <v>33.692500000000003</v>
      </c>
      <c r="F8277" s="3">
        <v>28.137599999999999</v>
      </c>
      <c r="G8277" s="3" t="s">
        <v>9738</v>
      </c>
    </row>
    <row r="8278" spans="1:7" x14ac:dyDescent="0.2">
      <c r="A8278" s="3" t="s">
        <v>8282</v>
      </c>
      <c r="B8278" s="4">
        <v>0.17342406543388345</v>
      </c>
      <c r="C8278" s="3">
        <v>1</v>
      </c>
      <c r="D8278" s="4">
        <v>0.66370668824240076</v>
      </c>
      <c r="E8278" s="3">
        <v>37.456299999999999</v>
      </c>
      <c r="F8278" s="3">
        <v>32.659199999999998</v>
      </c>
      <c r="G8278" s="3" t="s">
        <v>9738</v>
      </c>
    </row>
    <row r="8279" spans="1:7" x14ac:dyDescent="0.2">
      <c r="A8279" s="3" t="s">
        <v>8283</v>
      </c>
      <c r="B8279" s="4">
        <v>0.12313638605921627</v>
      </c>
      <c r="C8279" s="3">
        <v>1</v>
      </c>
      <c r="D8279" s="4">
        <v>0.86025854011277558</v>
      </c>
      <c r="E8279" s="3">
        <v>30.240300000000001</v>
      </c>
      <c r="F8279" s="3">
        <v>27.295100000000001</v>
      </c>
      <c r="G8279" s="3" t="s">
        <v>9738</v>
      </c>
    </row>
    <row r="8280" spans="1:7" x14ac:dyDescent="0.2">
      <c r="A8280" s="3" t="s">
        <v>8284</v>
      </c>
      <c r="B8280" s="4">
        <v>0.10339639831228424</v>
      </c>
      <c r="C8280" s="3">
        <v>1</v>
      </c>
      <c r="D8280" s="4">
        <v>0.8578347097467558</v>
      </c>
      <c r="E8280" s="3">
        <v>29.104099999999999</v>
      </c>
      <c r="F8280" s="3">
        <v>26.720400000000001</v>
      </c>
      <c r="G8280" s="3" t="s">
        <v>9738</v>
      </c>
    </row>
    <row r="8281" spans="1:7" x14ac:dyDescent="0.2">
      <c r="A8281" s="3" t="s">
        <v>8285</v>
      </c>
      <c r="B8281" s="4">
        <v>-0.23937757458791525</v>
      </c>
      <c r="C8281" s="3">
        <v>1</v>
      </c>
      <c r="D8281" s="4">
        <v>0.55020502427343787</v>
      </c>
      <c r="E8281" s="3">
        <v>25.6539</v>
      </c>
      <c r="F8281" s="3">
        <v>29.832000000000001</v>
      </c>
      <c r="G8281" s="3" t="s">
        <v>9738</v>
      </c>
    </row>
    <row r="8282" spans="1:7" x14ac:dyDescent="0.2">
      <c r="A8282" s="3" t="s">
        <v>8286</v>
      </c>
      <c r="B8282" s="4">
        <v>3.9065185951930884E-2</v>
      </c>
      <c r="C8282" s="3">
        <v>1</v>
      </c>
      <c r="D8282" s="4">
        <v>0.98014472547970699</v>
      </c>
      <c r="E8282" s="3">
        <v>30.265799999999999</v>
      </c>
      <c r="F8282" s="3">
        <v>28.984500000000001</v>
      </c>
      <c r="G8282" s="3" t="s">
        <v>9738</v>
      </c>
    </row>
    <row r="8283" spans="1:7" x14ac:dyDescent="0.2">
      <c r="A8283" s="3" t="s">
        <v>8287</v>
      </c>
      <c r="B8283" s="4">
        <v>0.34437391252712546</v>
      </c>
      <c r="C8283" s="3">
        <v>1</v>
      </c>
      <c r="D8283" s="4">
        <v>0.3959603485333118</v>
      </c>
      <c r="E8283" s="3">
        <v>32.6843</v>
      </c>
      <c r="F8283" s="3">
        <v>25.250900000000001</v>
      </c>
      <c r="G8283" s="3" t="s">
        <v>9738</v>
      </c>
    </row>
    <row r="8284" spans="1:7" x14ac:dyDescent="0.2">
      <c r="A8284" s="3" t="s">
        <v>8288</v>
      </c>
      <c r="B8284" s="4">
        <v>0.14713196462227104</v>
      </c>
      <c r="C8284" s="3">
        <v>1</v>
      </c>
      <c r="D8284" s="4">
        <v>0.76096616708938114</v>
      </c>
      <c r="E8284" s="3">
        <v>35.266500000000001</v>
      </c>
      <c r="F8284" s="3">
        <v>31.2409</v>
      </c>
      <c r="G8284" s="3" t="s">
        <v>9738</v>
      </c>
    </row>
    <row r="8285" spans="1:7" x14ac:dyDescent="0.2">
      <c r="A8285" s="3" t="s">
        <v>8289</v>
      </c>
      <c r="B8285" s="4">
        <v>0.11025347406991551</v>
      </c>
      <c r="C8285" s="3">
        <v>1</v>
      </c>
      <c r="D8285" s="4">
        <v>0.911571433448785</v>
      </c>
      <c r="E8285" s="3">
        <v>24.560400000000001</v>
      </c>
      <c r="F8285" s="3">
        <v>22.431699999999999</v>
      </c>
      <c r="G8285" s="3" t="s">
        <v>9738</v>
      </c>
    </row>
    <row r="8286" spans="1:7" x14ac:dyDescent="0.2">
      <c r="A8286" s="3" t="s">
        <v>8290</v>
      </c>
      <c r="B8286" s="4">
        <v>0.22888428808229902</v>
      </c>
      <c r="C8286" s="3">
        <v>1</v>
      </c>
      <c r="D8286" s="4">
        <v>0.54053693906977462</v>
      </c>
      <c r="E8286" s="3">
        <v>33.449300000000001</v>
      </c>
      <c r="F8286" s="3">
        <v>27.9573</v>
      </c>
      <c r="G8286" s="3" t="s">
        <v>9738</v>
      </c>
    </row>
    <row r="8287" spans="1:7" x14ac:dyDescent="0.2">
      <c r="A8287" s="3" t="s">
        <v>8291</v>
      </c>
      <c r="B8287" s="4">
        <v>0.32210371133724669</v>
      </c>
      <c r="C8287" s="3">
        <v>1</v>
      </c>
      <c r="D8287" s="4">
        <v>0.35928265883022714</v>
      </c>
      <c r="E8287" s="3">
        <v>38.6173</v>
      </c>
      <c r="F8287" s="3">
        <v>30.403199999999998</v>
      </c>
      <c r="G8287" s="3" t="s">
        <v>9738</v>
      </c>
    </row>
    <row r="8288" spans="1:7" x14ac:dyDescent="0.2">
      <c r="A8288" s="3" t="s">
        <v>8292</v>
      </c>
      <c r="B8288" s="4">
        <v>0.10035172078192901</v>
      </c>
      <c r="C8288" s="3">
        <v>1</v>
      </c>
      <c r="D8288" s="4">
        <v>0.80551110606122567</v>
      </c>
      <c r="E8288" s="3">
        <v>31.672899999999998</v>
      </c>
      <c r="F8288" s="3">
        <v>29.026299999999999</v>
      </c>
      <c r="G8288" s="3" t="s">
        <v>9738</v>
      </c>
    </row>
    <row r="8289" spans="1:7" x14ac:dyDescent="0.2">
      <c r="A8289" s="3" t="s">
        <v>8293</v>
      </c>
      <c r="B8289" s="4">
        <v>-0.23697130785741327</v>
      </c>
      <c r="C8289" s="3">
        <v>1</v>
      </c>
      <c r="D8289" s="4">
        <v>0.54275369462167877</v>
      </c>
      <c r="E8289" s="3">
        <v>24.680399999999999</v>
      </c>
      <c r="F8289" s="3">
        <v>28.689299999999999</v>
      </c>
      <c r="G8289" s="3" t="s">
        <v>9738</v>
      </c>
    </row>
    <row r="8290" spans="1:7" x14ac:dyDescent="0.2">
      <c r="A8290" s="3" t="s">
        <v>8294</v>
      </c>
      <c r="B8290" s="4">
        <v>-8.4908158263860209E-2</v>
      </c>
      <c r="C8290" s="3">
        <v>1</v>
      </c>
      <c r="D8290" s="4">
        <v>0.8420242392295878</v>
      </c>
      <c r="E8290" s="3">
        <v>29.312899999999999</v>
      </c>
      <c r="F8290" s="3">
        <v>30.5824</v>
      </c>
      <c r="G8290" s="3" t="s">
        <v>9738</v>
      </c>
    </row>
    <row r="8291" spans="1:7" x14ac:dyDescent="0.2">
      <c r="A8291" s="3" t="s">
        <v>8295</v>
      </c>
      <c r="B8291" s="4">
        <v>-7.3826110168472001E-2</v>
      </c>
      <c r="C8291" s="3">
        <v>1</v>
      </c>
      <c r="D8291" s="4">
        <v>0.8393448562587762</v>
      </c>
      <c r="E8291" s="3">
        <v>28.380500000000001</v>
      </c>
      <c r="F8291" s="3">
        <v>29.332000000000001</v>
      </c>
      <c r="G8291" s="3" t="s">
        <v>9738</v>
      </c>
    </row>
    <row r="8292" spans="1:7" x14ac:dyDescent="0.2">
      <c r="A8292" s="3" t="s">
        <v>8296</v>
      </c>
      <c r="B8292" s="4">
        <v>2.1082408349290174E-2</v>
      </c>
      <c r="C8292" s="3">
        <v>1</v>
      </c>
      <c r="D8292" s="4">
        <v>0.97980410842824683</v>
      </c>
      <c r="E8292" s="3">
        <v>29.0275</v>
      </c>
      <c r="F8292" s="3">
        <v>28.1173</v>
      </c>
      <c r="G8292" s="3" t="s">
        <v>9738</v>
      </c>
    </row>
    <row r="8293" spans="1:7" x14ac:dyDescent="0.2">
      <c r="A8293" s="3" t="s">
        <v>8297</v>
      </c>
      <c r="B8293" s="4">
        <v>-0.28846401199203925</v>
      </c>
      <c r="C8293" s="3">
        <v>1</v>
      </c>
      <c r="D8293" s="4">
        <v>0.48908667340025613</v>
      </c>
      <c r="E8293" s="3">
        <v>24.321000000000002</v>
      </c>
      <c r="F8293" s="3">
        <v>29.197500000000002</v>
      </c>
      <c r="G8293" s="3" t="s">
        <v>9738</v>
      </c>
    </row>
    <row r="8294" spans="1:7" x14ac:dyDescent="0.2">
      <c r="A8294" s="3" t="s">
        <v>8298</v>
      </c>
      <c r="B8294" s="4">
        <v>0.18978342650919849</v>
      </c>
      <c r="C8294" s="3">
        <v>1</v>
      </c>
      <c r="D8294" s="4">
        <v>0.69616252635751252</v>
      </c>
      <c r="E8294" s="3">
        <v>32.792299999999997</v>
      </c>
      <c r="F8294" s="3">
        <v>28.314599999999999</v>
      </c>
      <c r="G8294" s="3" t="s">
        <v>9738</v>
      </c>
    </row>
    <row r="8295" spans="1:7" x14ac:dyDescent="0.2">
      <c r="A8295" s="3" t="s">
        <v>8299</v>
      </c>
      <c r="B8295" s="4">
        <v>9.4020011629084813E-2</v>
      </c>
      <c r="C8295" s="3">
        <v>1</v>
      </c>
      <c r="D8295" s="4">
        <v>0.91660566349850481</v>
      </c>
      <c r="E8295" s="3">
        <v>27.499600000000001</v>
      </c>
      <c r="F8295" s="3">
        <v>25.337599999999998</v>
      </c>
      <c r="G8295" s="3" t="s">
        <v>9738</v>
      </c>
    </row>
    <row r="8296" spans="1:7" x14ac:dyDescent="0.2">
      <c r="A8296" s="3" t="s">
        <v>8300</v>
      </c>
      <c r="B8296" s="4">
        <v>7.8354930210614571E-2</v>
      </c>
      <c r="C8296" s="3">
        <v>1</v>
      </c>
      <c r="D8296" s="4">
        <v>0.924536775394323</v>
      </c>
      <c r="E8296" s="3">
        <v>33.5139</v>
      </c>
      <c r="F8296" s="3">
        <v>31.180499999999999</v>
      </c>
      <c r="G8296" s="3" t="s">
        <v>9738</v>
      </c>
    </row>
    <row r="8297" spans="1:7" x14ac:dyDescent="0.2">
      <c r="A8297" s="3" t="s">
        <v>8301</v>
      </c>
      <c r="B8297" s="4">
        <v>0.3457663777147903</v>
      </c>
      <c r="C8297" s="3">
        <v>1</v>
      </c>
      <c r="D8297" s="4">
        <v>0.28857391249131126</v>
      </c>
      <c r="E8297" s="3">
        <v>38.734000000000002</v>
      </c>
      <c r="F8297" s="3">
        <v>29.902100000000001</v>
      </c>
      <c r="G8297" s="3" t="s">
        <v>9738</v>
      </c>
    </row>
    <row r="8298" spans="1:7" x14ac:dyDescent="0.2">
      <c r="A8298" s="3" t="s">
        <v>8302</v>
      </c>
      <c r="B8298" s="4">
        <v>8.0405114215030115E-3</v>
      </c>
      <c r="C8298" s="3">
        <v>1</v>
      </c>
      <c r="D8298" s="4">
        <v>1</v>
      </c>
      <c r="E8298" s="3">
        <v>24.718800000000002</v>
      </c>
      <c r="F8298" s="3">
        <v>24.169899999999998</v>
      </c>
      <c r="G8298" s="3" t="s">
        <v>9738</v>
      </c>
    </row>
    <row r="8299" spans="1:7" x14ac:dyDescent="0.2">
      <c r="A8299" s="3" t="s">
        <v>8303</v>
      </c>
      <c r="B8299" s="4">
        <v>1.793929018216843E-2</v>
      </c>
      <c r="C8299" s="3">
        <v>1</v>
      </c>
      <c r="D8299" s="4">
        <v>1</v>
      </c>
      <c r="E8299" s="3">
        <v>26.456800000000001</v>
      </c>
      <c r="F8299" s="3">
        <v>25.696300000000001</v>
      </c>
      <c r="G8299" s="3" t="s">
        <v>9738</v>
      </c>
    </row>
    <row r="8300" spans="1:7" x14ac:dyDescent="0.2">
      <c r="A8300" s="3" t="s">
        <v>8304</v>
      </c>
      <c r="B8300" s="4">
        <v>8.3039451897481631E-2</v>
      </c>
      <c r="C8300" s="3">
        <v>1</v>
      </c>
      <c r="D8300" s="4">
        <v>0.8578347097467558</v>
      </c>
      <c r="E8300" s="3">
        <v>28.9358</v>
      </c>
      <c r="F8300" s="3">
        <v>26.846299999999999</v>
      </c>
      <c r="G8300" s="3" t="s">
        <v>9738</v>
      </c>
    </row>
    <row r="8301" spans="1:7" x14ac:dyDescent="0.2">
      <c r="A8301" s="3" t="s">
        <v>8305</v>
      </c>
      <c r="B8301" s="4">
        <v>8.1311017283630646E-2</v>
      </c>
      <c r="C8301" s="3">
        <v>1</v>
      </c>
      <c r="D8301" s="4">
        <v>0.91502428653995438</v>
      </c>
      <c r="E8301" s="3">
        <v>26.617000000000001</v>
      </c>
      <c r="F8301" s="3">
        <v>24.728100000000001</v>
      </c>
      <c r="G8301" s="3" t="s">
        <v>9738</v>
      </c>
    </row>
    <row r="8302" spans="1:7" x14ac:dyDescent="0.2">
      <c r="A8302" s="3" t="s">
        <v>8306</v>
      </c>
      <c r="B8302" s="4">
        <v>-0.20851583961134154</v>
      </c>
      <c r="C8302" s="3">
        <v>1</v>
      </c>
      <c r="D8302" s="4">
        <v>0.59154152020530504</v>
      </c>
      <c r="E8302" s="3">
        <v>24.338100000000001</v>
      </c>
      <c r="F8302" s="3">
        <v>27.620200000000001</v>
      </c>
      <c r="G8302" s="3" t="s">
        <v>9738</v>
      </c>
    </row>
    <row r="8303" spans="1:7" x14ac:dyDescent="0.2">
      <c r="A8303" s="3" t="s">
        <v>8307</v>
      </c>
      <c r="B8303" s="4">
        <v>0.37196354185143021</v>
      </c>
      <c r="C8303" s="3">
        <v>1</v>
      </c>
      <c r="D8303" s="4">
        <v>0.34959707310539612</v>
      </c>
      <c r="E8303" s="3">
        <v>32.3827</v>
      </c>
      <c r="F8303" s="3">
        <v>24.582699999999999</v>
      </c>
      <c r="G8303" s="3" t="s">
        <v>9738</v>
      </c>
    </row>
    <row r="8304" spans="1:7" x14ac:dyDescent="0.2">
      <c r="A8304" s="3" t="s">
        <v>8308</v>
      </c>
      <c r="B8304" s="4">
        <v>7.9310797890986814E-2</v>
      </c>
      <c r="C8304" s="3">
        <v>1</v>
      </c>
      <c r="D8304" s="4">
        <v>0.86025854011277558</v>
      </c>
      <c r="E8304" s="3">
        <v>30.0214</v>
      </c>
      <c r="F8304" s="3">
        <v>27.905100000000001</v>
      </c>
      <c r="G8304" s="3" t="s">
        <v>9738</v>
      </c>
    </row>
    <row r="8305" spans="1:7" x14ac:dyDescent="0.2">
      <c r="A8305" s="3" t="s">
        <v>8309</v>
      </c>
      <c r="B8305" s="4">
        <v>-3.4053674274324673E-2</v>
      </c>
      <c r="C8305" s="3">
        <v>1</v>
      </c>
      <c r="D8305" s="4">
        <v>0.95991222891587502</v>
      </c>
      <c r="E8305" s="3">
        <v>29.314599999999999</v>
      </c>
      <c r="F8305" s="3">
        <v>29.521999999999998</v>
      </c>
      <c r="G8305" s="3" t="s">
        <v>9738</v>
      </c>
    </row>
    <row r="8306" spans="1:7" x14ac:dyDescent="0.2">
      <c r="A8306" s="3" t="s">
        <v>8310</v>
      </c>
      <c r="B8306" s="4">
        <v>0.15830094553627022</v>
      </c>
      <c r="C8306" s="3">
        <v>1</v>
      </c>
      <c r="D8306" s="4">
        <v>0.74173444952036027</v>
      </c>
      <c r="E8306" s="3">
        <v>30.3782</v>
      </c>
      <c r="F8306" s="3">
        <v>26.7272</v>
      </c>
      <c r="G8306" s="3" t="s">
        <v>9738</v>
      </c>
    </row>
    <row r="8307" spans="1:7" x14ac:dyDescent="0.2">
      <c r="A8307" s="3" t="s">
        <v>8311</v>
      </c>
      <c r="B8307" s="4">
        <v>-0.16371259027205029</v>
      </c>
      <c r="C8307" s="3">
        <v>1</v>
      </c>
      <c r="D8307" s="4">
        <v>0.71019388025639163</v>
      </c>
      <c r="E8307" s="3">
        <v>25.206</v>
      </c>
      <c r="F8307" s="3">
        <v>27.825399999999998</v>
      </c>
      <c r="G8307" s="3" t="s">
        <v>9738</v>
      </c>
    </row>
    <row r="8308" spans="1:7" x14ac:dyDescent="0.2">
      <c r="A8308" s="3" t="s">
        <v>8312</v>
      </c>
      <c r="B8308" s="4">
        <v>0.16608512398084882</v>
      </c>
      <c r="C8308" s="3">
        <v>1</v>
      </c>
      <c r="D8308" s="4">
        <v>0.68118900375070901</v>
      </c>
      <c r="E8308" s="3">
        <v>29.668099999999999</v>
      </c>
      <c r="F8308" s="3">
        <v>25.9788</v>
      </c>
      <c r="G8308" s="3" t="s">
        <v>9738</v>
      </c>
    </row>
    <row r="8309" spans="1:7" x14ac:dyDescent="0.2">
      <c r="A8309" s="3" t="s">
        <v>8313</v>
      </c>
      <c r="B8309" s="4">
        <v>9.1711298313383829E-2</v>
      </c>
      <c r="C8309" s="3">
        <v>1</v>
      </c>
      <c r="D8309" s="4">
        <v>0.91952044577413661</v>
      </c>
      <c r="E8309" s="3">
        <v>29.866399999999999</v>
      </c>
      <c r="F8309" s="3">
        <v>27.5868</v>
      </c>
      <c r="G8309" s="3" t="s">
        <v>9738</v>
      </c>
    </row>
    <row r="8310" spans="1:7" x14ac:dyDescent="0.2">
      <c r="A8310" s="3" t="s">
        <v>8314</v>
      </c>
      <c r="B8310" s="4">
        <v>-0.40200064613031944</v>
      </c>
      <c r="C8310" s="3">
        <v>1</v>
      </c>
      <c r="D8310" s="4">
        <v>0.44001826114720033</v>
      </c>
      <c r="E8310" s="3">
        <v>14.435499999999999</v>
      </c>
      <c r="F8310" s="3">
        <v>18.770299999999999</v>
      </c>
      <c r="G8310" s="3" t="s">
        <v>9738</v>
      </c>
    </row>
    <row r="8311" spans="1:7" x14ac:dyDescent="0.2">
      <c r="A8311" s="3" t="s">
        <v>8315</v>
      </c>
      <c r="B8311" s="4">
        <v>0.16326524036893003</v>
      </c>
      <c r="C8311" s="3">
        <v>1</v>
      </c>
      <c r="D8311" s="4">
        <v>0.79541489992434389</v>
      </c>
      <c r="E8311" s="3">
        <v>28.763500000000001</v>
      </c>
      <c r="F8311" s="3">
        <v>25.222300000000001</v>
      </c>
      <c r="G8311" s="3" t="s">
        <v>9738</v>
      </c>
    </row>
    <row r="8312" spans="1:7" x14ac:dyDescent="0.2">
      <c r="A8312" s="3" t="s">
        <v>8316</v>
      </c>
      <c r="B8312" s="4">
        <v>0.10682193278783474</v>
      </c>
      <c r="C8312" s="3">
        <v>1</v>
      </c>
      <c r="D8312" s="4">
        <v>0.97625139634447577</v>
      </c>
      <c r="E8312" s="3">
        <v>21.174600000000002</v>
      </c>
      <c r="F8312" s="3">
        <v>19.3294</v>
      </c>
      <c r="G8312" s="3" t="s">
        <v>9738</v>
      </c>
    </row>
    <row r="8313" spans="1:7" x14ac:dyDescent="0.2">
      <c r="A8313" s="3" t="s">
        <v>8317</v>
      </c>
      <c r="B8313" s="4">
        <v>-1.3494802867143942E-2</v>
      </c>
      <c r="C8313" s="3">
        <v>1</v>
      </c>
      <c r="D8313" s="4">
        <v>1</v>
      </c>
      <c r="E8313" s="3">
        <v>26.7834</v>
      </c>
      <c r="F8313" s="3">
        <v>26.601099999999999</v>
      </c>
      <c r="G8313" s="3" t="s">
        <v>9738</v>
      </c>
    </row>
    <row r="8314" spans="1:7" x14ac:dyDescent="0.2">
      <c r="A8314" s="3" t="s">
        <v>8318</v>
      </c>
      <c r="B8314" s="4">
        <v>0.17449357017747241</v>
      </c>
      <c r="C8314" s="3">
        <v>1</v>
      </c>
      <c r="D8314" s="4">
        <v>0.68118900375070901</v>
      </c>
      <c r="E8314" s="3">
        <v>29.902100000000001</v>
      </c>
      <c r="F8314" s="3">
        <v>26.003</v>
      </c>
      <c r="G8314" s="3" t="s">
        <v>9738</v>
      </c>
    </row>
    <row r="8315" spans="1:7" x14ac:dyDescent="0.2">
      <c r="A8315" s="3" t="s">
        <v>8319</v>
      </c>
      <c r="B8315" s="4">
        <v>0.49531145199997384</v>
      </c>
      <c r="C8315" s="3">
        <v>1</v>
      </c>
      <c r="D8315" s="4">
        <v>0.126774528517476</v>
      </c>
      <c r="E8315" s="3">
        <v>41.421300000000002</v>
      </c>
      <c r="F8315" s="3">
        <v>28.661300000000001</v>
      </c>
      <c r="G8315" s="3" t="s">
        <v>9738</v>
      </c>
    </row>
    <row r="8316" spans="1:7" x14ac:dyDescent="0.2">
      <c r="A8316" s="3" t="s">
        <v>8320</v>
      </c>
      <c r="B8316" s="4">
        <v>0.41518452322219124</v>
      </c>
      <c r="C8316" s="3">
        <v>1</v>
      </c>
      <c r="D8316" s="4">
        <v>0.44553148504449519</v>
      </c>
      <c r="E8316" s="3">
        <v>22.406300000000002</v>
      </c>
      <c r="F8316" s="3">
        <v>16.455200000000001</v>
      </c>
      <c r="G8316" s="3" t="s">
        <v>9738</v>
      </c>
    </row>
    <row r="8317" spans="1:7" x14ac:dyDescent="0.2">
      <c r="A8317" s="3" t="s">
        <v>8321</v>
      </c>
      <c r="B8317" s="4">
        <v>0.45978305483495857</v>
      </c>
      <c r="C8317" s="3">
        <v>1</v>
      </c>
      <c r="D8317" s="4">
        <v>0.25568352371152964</v>
      </c>
      <c r="E8317" s="3">
        <v>30.008600000000001</v>
      </c>
      <c r="F8317" s="3">
        <v>21.440300000000001</v>
      </c>
      <c r="G8317" s="3" t="s">
        <v>9738</v>
      </c>
    </row>
    <row r="8318" spans="1:7" x14ac:dyDescent="0.2">
      <c r="A8318" s="3" t="s">
        <v>8322</v>
      </c>
      <c r="B8318" s="4">
        <v>0.11976067239303999</v>
      </c>
      <c r="C8318" s="3">
        <v>1</v>
      </c>
      <c r="D8318" s="4">
        <v>0.74996899180439969</v>
      </c>
      <c r="E8318" s="3">
        <v>32.162399999999998</v>
      </c>
      <c r="F8318" s="3">
        <v>29.065200000000001</v>
      </c>
      <c r="G8318" s="3" t="s">
        <v>9738</v>
      </c>
    </row>
    <row r="8319" spans="1:7" x14ac:dyDescent="0.2">
      <c r="A8319" s="3" t="s">
        <v>8323</v>
      </c>
      <c r="B8319" s="4">
        <v>0.16568192335087262</v>
      </c>
      <c r="C8319" s="3">
        <v>1</v>
      </c>
      <c r="D8319" s="4">
        <v>0.63005335154902165</v>
      </c>
      <c r="E8319" s="3">
        <v>40.936900000000001</v>
      </c>
      <c r="F8319" s="3">
        <v>35.877499999999998</v>
      </c>
      <c r="G8319" s="3" t="s">
        <v>9738</v>
      </c>
    </row>
    <row r="8320" spans="1:7" x14ac:dyDescent="0.2">
      <c r="A8320" s="3" t="s">
        <v>8324</v>
      </c>
      <c r="B8320" s="4">
        <v>0.11447721627603931</v>
      </c>
      <c r="C8320" s="3">
        <v>1</v>
      </c>
      <c r="D8320" s="4">
        <v>0.79895293107270449</v>
      </c>
      <c r="E8320" s="3">
        <v>29.8599</v>
      </c>
      <c r="F8320" s="3">
        <v>27.161000000000001</v>
      </c>
      <c r="G8320" s="3" t="s">
        <v>9738</v>
      </c>
    </row>
    <row r="8321" spans="1:7" x14ac:dyDescent="0.2">
      <c r="A8321" s="3" t="s">
        <v>8325</v>
      </c>
      <c r="B8321" s="4">
        <v>-0.24448554580831924</v>
      </c>
      <c r="C8321" s="3">
        <v>1</v>
      </c>
      <c r="D8321" s="4">
        <v>0.51943548103839809</v>
      </c>
      <c r="E8321" s="3">
        <v>28.375800000000002</v>
      </c>
      <c r="F8321" s="3">
        <v>33.084899999999998</v>
      </c>
      <c r="G8321" s="3" t="s">
        <v>9738</v>
      </c>
    </row>
    <row r="8322" spans="1:7" x14ac:dyDescent="0.2">
      <c r="A8322" s="3" t="s">
        <v>8326</v>
      </c>
      <c r="B8322" s="4">
        <v>-0.2482896671810155</v>
      </c>
      <c r="C8322" s="3">
        <v>1</v>
      </c>
      <c r="D8322" s="4">
        <v>0.50403210177120739</v>
      </c>
      <c r="E8322" s="3">
        <v>32.514000000000003</v>
      </c>
      <c r="F8322" s="3">
        <v>38.019199999999998</v>
      </c>
      <c r="G8322" s="3" t="s">
        <v>9738</v>
      </c>
    </row>
    <row r="8323" spans="1:7" x14ac:dyDescent="0.2">
      <c r="A8323" s="3" t="s">
        <v>8327</v>
      </c>
      <c r="B8323" s="4">
        <v>8.5542205939397042E-2</v>
      </c>
      <c r="C8323" s="3">
        <v>1</v>
      </c>
      <c r="D8323" s="4">
        <v>0.97779177690288543</v>
      </c>
      <c r="E8323" s="3">
        <v>24.149100000000001</v>
      </c>
      <c r="F8323" s="3">
        <v>22.422000000000001</v>
      </c>
      <c r="G8323" s="3" t="s">
        <v>9738</v>
      </c>
    </row>
    <row r="8324" spans="1:7" x14ac:dyDescent="0.2">
      <c r="A8324" s="3" t="s">
        <v>8328</v>
      </c>
      <c r="B8324" s="4">
        <v>0.21882473533943586</v>
      </c>
      <c r="C8324" s="3">
        <v>1</v>
      </c>
      <c r="D8324" s="4">
        <v>0.54269801986821165</v>
      </c>
      <c r="E8324" s="3">
        <v>41.6096</v>
      </c>
      <c r="F8324" s="3">
        <v>35.2669</v>
      </c>
      <c r="G8324" s="3" t="s">
        <v>9738</v>
      </c>
    </row>
    <row r="8325" spans="1:7" x14ac:dyDescent="0.2">
      <c r="A8325" s="3" t="s">
        <v>8329</v>
      </c>
      <c r="B8325" s="4">
        <v>2.980168979079224E-2</v>
      </c>
      <c r="C8325" s="3">
        <v>1</v>
      </c>
      <c r="D8325" s="4">
        <v>0.98014472547970699</v>
      </c>
      <c r="E8325" s="3">
        <v>30.002400000000002</v>
      </c>
      <c r="F8325" s="3">
        <v>28.907699999999998</v>
      </c>
      <c r="G8325" s="3" t="s">
        <v>9738</v>
      </c>
    </row>
    <row r="8326" spans="1:7" x14ac:dyDescent="0.2">
      <c r="A8326" s="3" t="s">
        <v>8330</v>
      </c>
      <c r="B8326" s="4">
        <v>-0.10826976881781729</v>
      </c>
      <c r="C8326" s="3">
        <v>1</v>
      </c>
      <c r="D8326" s="4">
        <v>0.89404919275020389</v>
      </c>
      <c r="E8326" s="3">
        <v>25.4406</v>
      </c>
      <c r="F8326" s="3">
        <v>27.016100000000002</v>
      </c>
      <c r="G8326" s="3" t="s">
        <v>9738</v>
      </c>
    </row>
    <row r="8327" spans="1:7" x14ac:dyDescent="0.2">
      <c r="A8327" s="3" t="s">
        <v>8331</v>
      </c>
      <c r="B8327" s="4">
        <v>7.8119289573904474E-2</v>
      </c>
      <c r="C8327" s="3">
        <v>1</v>
      </c>
      <c r="D8327" s="4">
        <v>0.98077727155222361</v>
      </c>
      <c r="E8327" s="3">
        <v>32.433100000000003</v>
      </c>
      <c r="F8327" s="3">
        <v>30.201799999999999</v>
      </c>
      <c r="G8327" s="3" t="s">
        <v>9738</v>
      </c>
    </row>
    <row r="8328" spans="1:7" x14ac:dyDescent="0.2">
      <c r="A8328" s="3" t="s">
        <v>8332</v>
      </c>
      <c r="B8328" s="4">
        <v>-0.11989344783648789</v>
      </c>
      <c r="C8328" s="3">
        <v>1</v>
      </c>
      <c r="D8328" s="4">
        <v>0.81978964419569988</v>
      </c>
      <c r="E8328" s="3">
        <v>21.970199999999998</v>
      </c>
      <c r="F8328" s="3">
        <v>23.512599999999999</v>
      </c>
      <c r="G8328" s="3" t="s">
        <v>9738</v>
      </c>
    </row>
    <row r="8329" spans="1:7" x14ac:dyDescent="0.2">
      <c r="A8329" s="3" t="s">
        <v>8333</v>
      </c>
      <c r="B8329" s="4">
        <v>1.6544766723750132E-2</v>
      </c>
      <c r="C8329" s="3">
        <v>1</v>
      </c>
      <c r="D8329" s="4">
        <v>1</v>
      </c>
      <c r="E8329" s="3">
        <v>22.884</v>
      </c>
      <c r="F8329" s="3">
        <v>22.282399999999999</v>
      </c>
      <c r="G8329" s="3" t="s">
        <v>9738</v>
      </c>
    </row>
    <row r="8330" spans="1:7" x14ac:dyDescent="0.2">
      <c r="A8330" s="3" t="s">
        <v>8334</v>
      </c>
      <c r="B8330" s="4">
        <v>-0.13060501066109875</v>
      </c>
      <c r="C8330" s="3">
        <v>1</v>
      </c>
      <c r="D8330" s="4">
        <v>0.77147908069045268</v>
      </c>
      <c r="E8330" s="3">
        <v>25.730599999999999</v>
      </c>
      <c r="F8330" s="3">
        <v>27.687000000000001</v>
      </c>
      <c r="G8330" s="3" t="s">
        <v>9738</v>
      </c>
    </row>
    <row r="8331" spans="1:7" x14ac:dyDescent="0.2">
      <c r="A8331" s="3" t="s">
        <v>8335</v>
      </c>
      <c r="B8331" s="4">
        <v>0.20034917938022992</v>
      </c>
      <c r="C8331" s="3">
        <v>1</v>
      </c>
      <c r="D8331" s="4">
        <v>0.67568387401616747</v>
      </c>
      <c r="E8331" s="3">
        <v>28.507400000000001</v>
      </c>
      <c r="F8331" s="3">
        <v>24.370200000000001</v>
      </c>
      <c r="G8331" s="3" t="s">
        <v>9738</v>
      </c>
    </row>
    <row r="8332" spans="1:7" x14ac:dyDescent="0.2">
      <c r="A8332" s="3" t="s">
        <v>8336</v>
      </c>
      <c r="B8332" s="4">
        <v>0.13602378353601974</v>
      </c>
      <c r="C8332" s="3">
        <v>1</v>
      </c>
      <c r="D8332" s="4">
        <v>0.70070401330552845</v>
      </c>
      <c r="E8332" s="3">
        <v>33.519199999999998</v>
      </c>
      <c r="F8332" s="3">
        <v>29.967600000000001</v>
      </c>
      <c r="G8332" s="3" t="s">
        <v>9738</v>
      </c>
    </row>
    <row r="8333" spans="1:7" x14ac:dyDescent="0.2">
      <c r="A8333" s="3" t="s">
        <v>8337</v>
      </c>
      <c r="B8333" s="4">
        <v>-0.21314908276688987</v>
      </c>
      <c r="C8333" s="3">
        <v>1</v>
      </c>
      <c r="D8333" s="4">
        <v>0.63680542995646183</v>
      </c>
      <c r="E8333" s="3">
        <v>22.811199999999999</v>
      </c>
      <c r="F8333" s="3">
        <v>26.0655</v>
      </c>
      <c r="G8333" s="3" t="s">
        <v>9738</v>
      </c>
    </row>
    <row r="8334" spans="1:7" x14ac:dyDescent="0.2">
      <c r="A8334" s="3" t="s">
        <v>8338</v>
      </c>
      <c r="B8334" s="4">
        <v>-6.9823525535242736E-2</v>
      </c>
      <c r="C8334" s="3">
        <v>1</v>
      </c>
      <c r="D8334" s="4">
        <v>0.96057827827531728</v>
      </c>
      <c r="E8334" s="3">
        <v>30.210699999999999</v>
      </c>
      <c r="F8334" s="3">
        <v>31.1282</v>
      </c>
      <c r="G8334" s="3" t="s">
        <v>9738</v>
      </c>
    </row>
    <row r="8335" spans="1:7" x14ac:dyDescent="0.2">
      <c r="A8335" s="3" t="s">
        <v>8339</v>
      </c>
      <c r="B8335" s="4">
        <v>0.11222260060242201</v>
      </c>
      <c r="C8335" s="3">
        <v>1</v>
      </c>
      <c r="D8335" s="4">
        <v>0.85258290869843911</v>
      </c>
      <c r="E8335" s="3">
        <v>27.251100000000001</v>
      </c>
      <c r="F8335" s="3">
        <v>24.828900000000001</v>
      </c>
      <c r="G8335" s="3" t="s">
        <v>9738</v>
      </c>
    </row>
    <row r="8336" spans="1:7" x14ac:dyDescent="0.2">
      <c r="A8336" s="3" t="s">
        <v>8340</v>
      </c>
      <c r="B8336" s="4">
        <v>-0.10838124763263869</v>
      </c>
      <c r="C8336" s="3">
        <v>1</v>
      </c>
      <c r="D8336" s="4">
        <v>0.83652435833540029</v>
      </c>
      <c r="E8336" s="3">
        <v>27.2288</v>
      </c>
      <c r="F8336" s="3">
        <v>28.873699999999999</v>
      </c>
      <c r="G8336" s="3" t="s">
        <v>9738</v>
      </c>
    </row>
    <row r="8337" spans="1:7" x14ac:dyDescent="0.2">
      <c r="A8337" s="3" t="s">
        <v>8341</v>
      </c>
      <c r="B8337" s="4">
        <v>-1.3104622836901475E-2</v>
      </c>
      <c r="C8337" s="3">
        <v>1</v>
      </c>
      <c r="D8337" s="4">
        <v>1</v>
      </c>
      <c r="E8337" s="3">
        <v>26.719799999999999</v>
      </c>
      <c r="F8337" s="3">
        <v>26.529499999999999</v>
      </c>
      <c r="G8337" s="3" t="s">
        <v>9738</v>
      </c>
    </row>
    <row r="8338" spans="1:7" x14ac:dyDescent="0.2">
      <c r="A8338" s="3" t="s">
        <v>8342</v>
      </c>
      <c r="B8338" s="4">
        <v>8.4693780379364522E-3</v>
      </c>
      <c r="C8338" s="3">
        <v>1</v>
      </c>
      <c r="D8338" s="4">
        <v>1</v>
      </c>
      <c r="E8338" s="3">
        <v>36.828099999999999</v>
      </c>
      <c r="F8338" s="3">
        <v>35.988900000000001</v>
      </c>
      <c r="G8338" s="3" t="s">
        <v>9738</v>
      </c>
    </row>
    <row r="8339" spans="1:7" x14ac:dyDescent="0.2">
      <c r="A8339" s="3" t="s">
        <v>8343</v>
      </c>
      <c r="B8339" s="4">
        <v>0.2182000646943692</v>
      </c>
      <c r="C8339" s="3">
        <v>1</v>
      </c>
      <c r="D8339" s="4">
        <v>0.57020074037091639</v>
      </c>
      <c r="E8339" s="3">
        <v>38.134500000000003</v>
      </c>
      <c r="F8339" s="3">
        <v>32.244799999999998</v>
      </c>
      <c r="G8339" s="3" t="s">
        <v>9738</v>
      </c>
    </row>
    <row r="8340" spans="1:7" x14ac:dyDescent="0.2">
      <c r="A8340" s="3" t="s">
        <v>8344</v>
      </c>
      <c r="B8340" s="4">
        <v>8.0722421429840652E-2</v>
      </c>
      <c r="C8340" s="3">
        <v>1</v>
      </c>
      <c r="D8340" s="4">
        <v>0.92086772923639226</v>
      </c>
      <c r="E8340" s="3">
        <v>30.7319</v>
      </c>
      <c r="F8340" s="3">
        <v>28.512599999999999</v>
      </c>
      <c r="G8340" s="3" t="s">
        <v>9738</v>
      </c>
    </row>
    <row r="8341" spans="1:7" x14ac:dyDescent="0.2">
      <c r="A8341" s="3" t="s">
        <v>8345</v>
      </c>
      <c r="B8341" s="4">
        <v>-3.1136328876835404E-2</v>
      </c>
      <c r="C8341" s="3">
        <v>1</v>
      </c>
      <c r="D8341" s="4">
        <v>1</v>
      </c>
      <c r="E8341" s="3">
        <v>27.825900000000001</v>
      </c>
      <c r="F8341" s="3">
        <v>27.978999999999999</v>
      </c>
      <c r="G8341" s="3" t="s">
        <v>9738</v>
      </c>
    </row>
    <row r="8342" spans="1:7" x14ac:dyDescent="0.2">
      <c r="A8342" s="3" t="s">
        <v>8346</v>
      </c>
      <c r="B8342" s="4">
        <v>5.288957546818697E-2</v>
      </c>
      <c r="C8342" s="3">
        <v>1</v>
      </c>
      <c r="D8342" s="4">
        <v>0.97779177690288543</v>
      </c>
      <c r="E8342" s="3">
        <v>24.203900000000001</v>
      </c>
      <c r="F8342" s="3">
        <v>22.965499999999999</v>
      </c>
      <c r="G8342" s="3" t="s">
        <v>9738</v>
      </c>
    </row>
    <row r="8343" spans="1:7" x14ac:dyDescent="0.2">
      <c r="A8343" s="3" t="s">
        <v>8347</v>
      </c>
      <c r="B8343" s="4">
        <v>-7.0759576616467538E-3</v>
      </c>
      <c r="C8343" s="3">
        <v>1</v>
      </c>
      <c r="D8343" s="4">
        <v>1</v>
      </c>
      <c r="E8343" s="3">
        <v>30.615600000000001</v>
      </c>
      <c r="F8343" s="3">
        <v>30.257200000000001</v>
      </c>
      <c r="G8343" s="3" t="s">
        <v>9738</v>
      </c>
    </row>
    <row r="8344" spans="1:7" x14ac:dyDescent="0.2">
      <c r="A8344" s="3" t="s">
        <v>8348</v>
      </c>
      <c r="B8344" s="4">
        <v>0.17906346650532073</v>
      </c>
      <c r="C8344" s="3">
        <v>1</v>
      </c>
      <c r="D8344" s="4">
        <v>0.59020987004941261</v>
      </c>
      <c r="E8344" s="3">
        <v>42.383400000000002</v>
      </c>
      <c r="F8344" s="3">
        <v>36.698599999999999</v>
      </c>
      <c r="G8344" s="3" t="s">
        <v>9738</v>
      </c>
    </row>
    <row r="8345" spans="1:7" x14ac:dyDescent="0.2">
      <c r="A8345" s="3" t="s">
        <v>8349</v>
      </c>
      <c r="B8345" s="4">
        <v>-2.3958098091180897E-2</v>
      </c>
      <c r="C8345" s="3">
        <v>1</v>
      </c>
      <c r="D8345" s="4">
        <v>0.95847214656435276</v>
      </c>
      <c r="E8345" s="3">
        <v>27.2788</v>
      </c>
      <c r="F8345" s="3">
        <v>27.324100000000001</v>
      </c>
      <c r="G8345" s="3" t="s">
        <v>9738</v>
      </c>
    </row>
    <row r="8346" spans="1:7" x14ac:dyDescent="0.2">
      <c r="A8346" s="3" t="s">
        <v>8350</v>
      </c>
      <c r="B8346" s="4">
        <v>-0.17836386954199229</v>
      </c>
      <c r="C8346" s="3">
        <v>1</v>
      </c>
      <c r="D8346" s="4">
        <v>0.60524348407672091</v>
      </c>
      <c r="E8346" s="3">
        <v>26.381399999999999</v>
      </c>
      <c r="F8346" s="3">
        <v>29.3552</v>
      </c>
      <c r="G8346" s="3" t="s">
        <v>9738</v>
      </c>
    </row>
    <row r="8347" spans="1:7" x14ac:dyDescent="0.2">
      <c r="A8347" s="3" t="s">
        <v>8351</v>
      </c>
      <c r="B8347" s="4">
        <v>0.46297818687344361</v>
      </c>
      <c r="C8347" s="3">
        <v>1</v>
      </c>
      <c r="D8347" s="4">
        <v>0.17493466112496617</v>
      </c>
      <c r="E8347" s="3">
        <v>38.436100000000003</v>
      </c>
      <c r="F8347" s="3">
        <v>27.4377</v>
      </c>
      <c r="G8347" s="3" t="s">
        <v>9738</v>
      </c>
    </row>
    <row r="8348" spans="1:7" x14ac:dyDescent="0.2">
      <c r="A8348" s="3" t="s">
        <v>8352</v>
      </c>
      <c r="B8348" s="4">
        <v>4.4956247023281604E-2</v>
      </c>
      <c r="C8348" s="3">
        <v>1</v>
      </c>
      <c r="D8348" s="4">
        <v>1</v>
      </c>
      <c r="E8348" s="3">
        <v>26.665500000000002</v>
      </c>
      <c r="F8348" s="3">
        <v>25.410499999999999</v>
      </c>
      <c r="G8348" s="3" t="s">
        <v>9738</v>
      </c>
    </row>
    <row r="8349" spans="1:7" x14ac:dyDescent="0.2">
      <c r="A8349" s="3" t="s">
        <v>8353</v>
      </c>
      <c r="B8349" s="4">
        <v>-5.8467760987945087E-3</v>
      </c>
      <c r="C8349" s="3">
        <v>1</v>
      </c>
      <c r="D8349" s="4">
        <v>1</v>
      </c>
      <c r="E8349" s="3">
        <v>31.4026</v>
      </c>
      <c r="F8349" s="3">
        <v>30.973700000000001</v>
      </c>
      <c r="G8349" s="3" t="s">
        <v>9738</v>
      </c>
    </row>
    <row r="8350" spans="1:7" x14ac:dyDescent="0.2">
      <c r="A8350" s="3" t="s">
        <v>8354</v>
      </c>
      <c r="B8350" s="4">
        <v>3.8785205048304322E-2</v>
      </c>
      <c r="C8350" s="3">
        <v>1</v>
      </c>
      <c r="D8350" s="4">
        <v>0.92671708151766274</v>
      </c>
      <c r="E8350" s="3">
        <v>35.5625</v>
      </c>
      <c r="F8350" s="3">
        <v>34.091999999999999</v>
      </c>
      <c r="G8350" s="3" t="s">
        <v>9738</v>
      </c>
    </row>
    <row r="8351" spans="1:7" x14ac:dyDescent="0.2">
      <c r="A8351" s="3" t="s">
        <v>8355</v>
      </c>
      <c r="B8351" s="4">
        <v>-2.0259438958200853E-2</v>
      </c>
      <c r="C8351" s="3">
        <v>1</v>
      </c>
      <c r="D8351" s="4">
        <v>1</v>
      </c>
      <c r="E8351" s="3">
        <v>30.785399999999999</v>
      </c>
      <c r="F8351" s="3">
        <v>30.7409</v>
      </c>
      <c r="G8351" s="3" t="s">
        <v>9738</v>
      </c>
    </row>
    <row r="8352" spans="1:7" x14ac:dyDescent="0.2">
      <c r="A8352" s="3" t="s">
        <v>8356</v>
      </c>
      <c r="B8352" s="4">
        <v>8.9594158289219988E-2</v>
      </c>
      <c r="C8352" s="3">
        <v>1</v>
      </c>
      <c r="D8352" s="4">
        <v>0.97866646011037561</v>
      </c>
      <c r="E8352" s="3">
        <v>26.1831</v>
      </c>
      <c r="F8352" s="3">
        <v>24.233799999999999</v>
      </c>
      <c r="G8352" s="3" t="s">
        <v>9738</v>
      </c>
    </row>
    <row r="8353" spans="1:7" x14ac:dyDescent="0.2">
      <c r="A8353" s="3" t="s">
        <v>8357</v>
      </c>
      <c r="B8353" s="4">
        <v>-0.24912523011714421</v>
      </c>
      <c r="C8353" s="3">
        <v>1</v>
      </c>
      <c r="D8353" s="4">
        <v>0.47032480998058335</v>
      </c>
      <c r="E8353" s="3">
        <v>27.925599999999999</v>
      </c>
      <c r="F8353" s="3">
        <v>32.631300000000003</v>
      </c>
      <c r="G8353" s="3" t="s">
        <v>9738</v>
      </c>
    </row>
    <row r="8354" spans="1:7" x14ac:dyDescent="0.2">
      <c r="A8354" s="3" t="s">
        <v>8358</v>
      </c>
      <c r="B8354" s="4">
        <v>-0.36921759868290571</v>
      </c>
      <c r="C8354" s="3">
        <v>1</v>
      </c>
      <c r="D8354" s="4">
        <v>0.35948832224420169</v>
      </c>
      <c r="E8354" s="3">
        <v>20.111899999999999</v>
      </c>
      <c r="F8354" s="3">
        <v>25.579000000000001</v>
      </c>
      <c r="G8354" s="3" t="s">
        <v>9738</v>
      </c>
    </row>
    <row r="8355" spans="1:7" x14ac:dyDescent="0.2">
      <c r="A8355" s="3" t="s">
        <v>8359</v>
      </c>
      <c r="B8355" s="4">
        <v>7.018003178673933E-2</v>
      </c>
      <c r="C8355" s="3">
        <v>1</v>
      </c>
      <c r="D8355" s="4">
        <v>0.97824228986652373</v>
      </c>
      <c r="E8355" s="3">
        <v>24.9999</v>
      </c>
      <c r="F8355" s="3">
        <v>23.434799999999999</v>
      </c>
      <c r="G8355" s="3" t="s">
        <v>9738</v>
      </c>
    </row>
    <row r="8356" spans="1:7" x14ac:dyDescent="0.2">
      <c r="A8356" s="3" t="s">
        <v>8360</v>
      </c>
      <c r="B8356" s="4">
        <v>2.2615931319564096E-2</v>
      </c>
      <c r="C8356" s="3">
        <v>1</v>
      </c>
      <c r="D8356" s="4">
        <v>1</v>
      </c>
      <c r="E8356" s="3">
        <v>34.7224</v>
      </c>
      <c r="F8356" s="3">
        <v>33.600200000000001</v>
      </c>
      <c r="G8356" s="3" t="s">
        <v>9738</v>
      </c>
    </row>
    <row r="8357" spans="1:7" x14ac:dyDescent="0.2">
      <c r="A8357" s="3" t="s">
        <v>8361</v>
      </c>
      <c r="B8357" s="4">
        <v>0.56893489959150001</v>
      </c>
      <c r="C8357" s="3">
        <v>1</v>
      </c>
      <c r="D8357" s="4">
        <v>9.9455540624439953E-2</v>
      </c>
      <c r="E8357" s="3">
        <v>36.458399999999997</v>
      </c>
      <c r="F8357" s="3">
        <v>24.111000000000001</v>
      </c>
      <c r="G8357" s="3" t="s">
        <v>9738</v>
      </c>
    </row>
    <row r="8358" spans="1:7" x14ac:dyDescent="0.2">
      <c r="A8358" s="3" t="s">
        <v>8362</v>
      </c>
      <c r="B8358" s="4">
        <v>-6.9296707747347905E-2</v>
      </c>
      <c r="C8358" s="3">
        <v>1</v>
      </c>
      <c r="D8358" s="4">
        <v>0.95847214656435276</v>
      </c>
      <c r="E8358" s="3">
        <v>27.224399999999999</v>
      </c>
      <c r="F8358" s="3">
        <v>28.0852</v>
      </c>
      <c r="G8358" s="3" t="s">
        <v>9738</v>
      </c>
    </row>
    <row r="8359" spans="1:7" x14ac:dyDescent="0.2">
      <c r="A8359" s="3" t="s">
        <v>8363</v>
      </c>
      <c r="B8359" s="4">
        <v>2.8303021539582231E-2</v>
      </c>
      <c r="C8359" s="3">
        <v>1</v>
      </c>
      <c r="D8359" s="4">
        <v>1</v>
      </c>
      <c r="E8359" s="3">
        <v>28.403099999999998</v>
      </c>
      <c r="F8359" s="3">
        <v>27.3765</v>
      </c>
      <c r="G8359" s="3" t="s">
        <v>9738</v>
      </c>
    </row>
    <row r="8360" spans="1:7" x14ac:dyDescent="0.2">
      <c r="A8360" s="3" t="s">
        <v>8364</v>
      </c>
      <c r="B8360" s="4">
        <v>-5.1381212181663249E-2</v>
      </c>
      <c r="C8360" s="3">
        <v>1</v>
      </c>
      <c r="D8360" s="4">
        <v>1</v>
      </c>
      <c r="E8360" s="3">
        <v>26.406199999999998</v>
      </c>
      <c r="F8360" s="3">
        <v>26.966200000000001</v>
      </c>
      <c r="G8360" s="3" t="s">
        <v>9738</v>
      </c>
    </row>
    <row r="8361" spans="1:7" x14ac:dyDescent="0.2">
      <c r="A8361" s="3" t="s">
        <v>8365</v>
      </c>
      <c r="B8361" s="4">
        <v>0.23268048350602274</v>
      </c>
      <c r="C8361" s="3">
        <v>1</v>
      </c>
      <c r="D8361" s="4">
        <v>0.62729703700991768</v>
      </c>
      <c r="E8361" s="3">
        <v>30.170999999999999</v>
      </c>
      <c r="F8361" s="3">
        <v>25.2315</v>
      </c>
      <c r="G8361" s="3" t="s">
        <v>9738</v>
      </c>
    </row>
    <row r="8362" spans="1:7" x14ac:dyDescent="0.2">
      <c r="A8362" s="3" t="s">
        <v>8366</v>
      </c>
      <c r="B8362" s="4">
        <v>-0.19178587268608438</v>
      </c>
      <c r="C8362" s="3">
        <v>1</v>
      </c>
      <c r="D8362" s="4">
        <v>0.66753610282979337</v>
      </c>
      <c r="E8362" s="3">
        <v>27.650400000000001</v>
      </c>
      <c r="F8362" s="3">
        <v>31.045300000000001</v>
      </c>
      <c r="G8362" s="3" t="s">
        <v>9738</v>
      </c>
    </row>
    <row r="8363" spans="1:7" x14ac:dyDescent="0.2">
      <c r="A8363" s="3" t="s">
        <v>8367</v>
      </c>
      <c r="B8363" s="4">
        <v>1.0716363291477082E-2</v>
      </c>
      <c r="C8363" s="3">
        <v>1</v>
      </c>
      <c r="D8363" s="4">
        <v>1</v>
      </c>
      <c r="E8363" s="3">
        <v>30.758500000000002</v>
      </c>
      <c r="F8363" s="3">
        <v>30.042899999999999</v>
      </c>
      <c r="G8363" s="3" t="s">
        <v>9738</v>
      </c>
    </row>
    <row r="8364" spans="1:7" x14ac:dyDescent="0.2">
      <c r="A8364" s="3" t="s">
        <v>8368</v>
      </c>
      <c r="B8364" s="4">
        <v>-0.20597891817725048</v>
      </c>
      <c r="C8364" s="3">
        <v>1</v>
      </c>
      <c r="D8364" s="4">
        <v>0.58838330435529274</v>
      </c>
      <c r="E8364" s="3">
        <v>31.765699999999999</v>
      </c>
      <c r="F8364" s="3">
        <v>36.043199999999999</v>
      </c>
      <c r="G8364" s="3" t="s">
        <v>9738</v>
      </c>
    </row>
    <row r="8365" spans="1:7" x14ac:dyDescent="0.2">
      <c r="A8365" s="3" t="s">
        <v>8369</v>
      </c>
      <c r="B8365" s="4">
        <v>-0.34501982355766497</v>
      </c>
      <c r="C8365" s="3">
        <v>1</v>
      </c>
      <c r="D8365" s="4">
        <v>0.31426746617203932</v>
      </c>
      <c r="E8365" s="3">
        <v>27.9956</v>
      </c>
      <c r="F8365" s="3">
        <v>34.913899999999998</v>
      </c>
      <c r="G8365" s="3" t="s">
        <v>9738</v>
      </c>
    </row>
    <row r="8366" spans="1:7" x14ac:dyDescent="0.2">
      <c r="A8366" s="3" t="s">
        <v>8370</v>
      </c>
      <c r="B8366" s="4">
        <v>-0.26115230083841129</v>
      </c>
      <c r="C8366" s="3">
        <v>1</v>
      </c>
      <c r="D8366" s="4">
        <v>0.50495138960265995</v>
      </c>
      <c r="E8366" s="3">
        <v>26.1341</v>
      </c>
      <c r="F8366" s="3">
        <v>30.7667</v>
      </c>
      <c r="G8366" s="3" t="s">
        <v>9738</v>
      </c>
    </row>
    <row r="8367" spans="1:7" x14ac:dyDescent="0.2">
      <c r="A8367" s="3" t="s">
        <v>8371</v>
      </c>
      <c r="B8367" s="4">
        <v>3.065613712606757E-2</v>
      </c>
      <c r="C8367" s="3">
        <v>1</v>
      </c>
      <c r="D8367" s="4">
        <v>1</v>
      </c>
      <c r="E8367" s="3">
        <v>24.5809</v>
      </c>
      <c r="F8367" s="3">
        <v>23.726900000000001</v>
      </c>
      <c r="G8367" s="3" t="s">
        <v>9738</v>
      </c>
    </row>
    <row r="8368" spans="1:7" x14ac:dyDescent="0.2">
      <c r="A8368" s="3" t="s">
        <v>8372</v>
      </c>
      <c r="B8368" s="4">
        <v>-0.18247077795067129</v>
      </c>
      <c r="C8368" s="3">
        <v>1</v>
      </c>
      <c r="D8368" s="4">
        <v>0.63426286400039666</v>
      </c>
      <c r="E8368" s="3">
        <v>31.456900000000001</v>
      </c>
      <c r="F8368" s="3">
        <v>35.064100000000003</v>
      </c>
      <c r="G8368" s="3" t="s">
        <v>9738</v>
      </c>
    </row>
    <row r="8369" spans="1:7" x14ac:dyDescent="0.2">
      <c r="A8369" s="3" t="s">
        <v>8373</v>
      </c>
      <c r="B8369" s="4">
        <v>-0.16360237194313745</v>
      </c>
      <c r="C8369" s="3">
        <v>1</v>
      </c>
      <c r="D8369" s="4">
        <v>0.69905279725383629</v>
      </c>
      <c r="E8369" s="3">
        <v>23.115600000000001</v>
      </c>
      <c r="F8369" s="3">
        <v>25.485499999999998</v>
      </c>
      <c r="G8369" s="3" t="s">
        <v>9738</v>
      </c>
    </row>
    <row r="8370" spans="1:7" x14ac:dyDescent="0.2">
      <c r="A8370" s="3" t="s">
        <v>8374</v>
      </c>
      <c r="B8370" s="4">
        <v>2.2845477242887314E-2</v>
      </c>
      <c r="C8370" s="3">
        <v>1</v>
      </c>
      <c r="D8370" s="4">
        <v>0.97906675846724445</v>
      </c>
      <c r="E8370" s="3">
        <v>26.976199999999999</v>
      </c>
      <c r="F8370" s="3">
        <v>26.120100000000001</v>
      </c>
      <c r="G8370" s="3" t="s">
        <v>9738</v>
      </c>
    </row>
    <row r="8371" spans="1:7" x14ac:dyDescent="0.2">
      <c r="A8371" s="3" t="s">
        <v>8375</v>
      </c>
      <c r="B8371" s="4">
        <v>4.8139759770503956E-2</v>
      </c>
      <c r="C8371" s="3">
        <v>1</v>
      </c>
      <c r="D8371" s="4">
        <v>0.91660566349850481</v>
      </c>
      <c r="E8371" s="3">
        <v>27.531700000000001</v>
      </c>
      <c r="F8371" s="3">
        <v>26.198</v>
      </c>
      <c r="G8371" s="3" t="s">
        <v>9738</v>
      </c>
    </row>
    <row r="8372" spans="1:7" x14ac:dyDescent="0.2">
      <c r="A8372" s="3" t="s">
        <v>8376</v>
      </c>
      <c r="B8372" s="4">
        <v>0.1758175042338008</v>
      </c>
      <c r="C8372" s="3">
        <v>1</v>
      </c>
      <c r="D8372" s="4">
        <v>0.63888432705455311</v>
      </c>
      <c r="E8372" s="3">
        <v>32.318800000000003</v>
      </c>
      <c r="F8372" s="3">
        <v>28.116599999999998</v>
      </c>
      <c r="G8372" s="3" t="s">
        <v>9738</v>
      </c>
    </row>
    <row r="8373" spans="1:7" x14ac:dyDescent="0.2">
      <c r="A8373" s="3" t="s">
        <v>8377</v>
      </c>
      <c r="B8373" s="4">
        <v>-6.998294660762612E-2</v>
      </c>
      <c r="C8373" s="3">
        <v>1</v>
      </c>
      <c r="D8373" s="4">
        <v>0.95686482770646775</v>
      </c>
      <c r="E8373" s="3">
        <v>24.954599999999999</v>
      </c>
      <c r="F8373" s="3">
        <v>25.8002</v>
      </c>
      <c r="G8373" s="3" t="s">
        <v>9738</v>
      </c>
    </row>
    <row r="8374" spans="1:7" x14ac:dyDescent="0.2">
      <c r="A8374" s="3" t="s">
        <v>8378</v>
      </c>
      <c r="B8374" s="4">
        <v>0.26869300545494862</v>
      </c>
      <c r="C8374" s="3">
        <v>1</v>
      </c>
      <c r="D8374" s="4">
        <v>0.39098426828831062</v>
      </c>
      <c r="E8374" s="3">
        <v>43.969499999999996</v>
      </c>
      <c r="F8374" s="3">
        <v>35.7881</v>
      </c>
      <c r="G8374" s="3" t="s">
        <v>9738</v>
      </c>
    </row>
    <row r="8375" spans="1:7" x14ac:dyDescent="0.2">
      <c r="A8375" s="3" t="s">
        <v>8379</v>
      </c>
      <c r="B8375" s="4">
        <v>6.7779992458410029E-2</v>
      </c>
      <c r="C8375" s="3">
        <v>1</v>
      </c>
      <c r="D8375" s="4">
        <v>0.98046867436080665</v>
      </c>
      <c r="E8375" s="3">
        <v>31.290299999999998</v>
      </c>
      <c r="F8375" s="3">
        <v>29.389700000000001</v>
      </c>
      <c r="G8375" s="3" t="s">
        <v>9738</v>
      </c>
    </row>
    <row r="8376" spans="1:7" x14ac:dyDescent="0.2">
      <c r="A8376" s="3" t="s">
        <v>8380</v>
      </c>
      <c r="B8376" s="4">
        <v>0.21545869313871699</v>
      </c>
      <c r="C8376" s="3">
        <v>1</v>
      </c>
      <c r="D8376" s="4">
        <v>0.63322763983779762</v>
      </c>
      <c r="E8376" s="3">
        <v>31.249700000000001</v>
      </c>
      <c r="F8376" s="3">
        <v>26.4466</v>
      </c>
      <c r="G8376" s="3" t="s">
        <v>9738</v>
      </c>
    </row>
    <row r="8377" spans="1:7" x14ac:dyDescent="0.2">
      <c r="A8377" s="3" t="s">
        <v>8381</v>
      </c>
      <c r="B8377" s="4">
        <v>0.10738043483534125</v>
      </c>
      <c r="C8377" s="3">
        <v>1</v>
      </c>
      <c r="D8377" s="4">
        <v>0.91660566349850481</v>
      </c>
      <c r="E8377" s="3">
        <v>27.899799999999999</v>
      </c>
      <c r="F8377" s="3">
        <v>25.460699999999999</v>
      </c>
      <c r="G8377" s="3" t="s">
        <v>9738</v>
      </c>
    </row>
    <row r="8378" spans="1:7" x14ac:dyDescent="0.2">
      <c r="A8378" s="3" t="s">
        <v>8382</v>
      </c>
      <c r="B8378" s="4">
        <v>1.6700312300459437E-2</v>
      </c>
      <c r="C8378" s="3">
        <v>1</v>
      </c>
      <c r="D8378" s="4">
        <v>1</v>
      </c>
      <c r="E8378" s="3">
        <v>32.755600000000001</v>
      </c>
      <c r="F8378" s="3">
        <v>31.8688</v>
      </c>
      <c r="G8378" s="3" t="s">
        <v>9738</v>
      </c>
    </row>
    <row r="8379" spans="1:7" x14ac:dyDescent="0.2">
      <c r="A8379" s="3" t="s">
        <v>8383</v>
      </c>
      <c r="B8379" s="4">
        <v>7.9479557731581177E-2</v>
      </c>
      <c r="C8379" s="3">
        <v>1</v>
      </c>
      <c r="D8379" s="4">
        <v>0.92214954600038312</v>
      </c>
      <c r="E8379" s="3">
        <v>31.573799999999999</v>
      </c>
      <c r="F8379" s="3">
        <v>29.4146</v>
      </c>
      <c r="G8379" s="3" t="s">
        <v>9738</v>
      </c>
    </row>
    <row r="8380" spans="1:7" x14ac:dyDescent="0.2">
      <c r="A8380" s="3" t="s">
        <v>8384</v>
      </c>
      <c r="B8380" s="4">
        <v>-3.1143651561931007E-2</v>
      </c>
      <c r="C8380" s="3">
        <v>1</v>
      </c>
      <c r="D8380" s="4">
        <v>0.96493083739084151</v>
      </c>
      <c r="E8380" s="3">
        <v>38.298400000000001</v>
      </c>
      <c r="F8380" s="3">
        <v>38.414000000000001</v>
      </c>
      <c r="G8380" s="3" t="s">
        <v>9738</v>
      </c>
    </row>
    <row r="8381" spans="1:7" x14ac:dyDescent="0.2">
      <c r="A8381" s="3" t="s">
        <v>8385</v>
      </c>
      <c r="B8381" s="4">
        <v>-0.23958809712322196</v>
      </c>
      <c r="C8381" s="3">
        <v>1</v>
      </c>
      <c r="D8381" s="4">
        <v>0.4456494767534111</v>
      </c>
      <c r="E8381" s="3">
        <v>30.433700000000002</v>
      </c>
      <c r="F8381" s="3">
        <v>35.281799999999997</v>
      </c>
      <c r="G8381" s="3" t="s">
        <v>9738</v>
      </c>
    </row>
    <row r="8382" spans="1:7" x14ac:dyDescent="0.2">
      <c r="A8382" s="3" t="s">
        <v>8386</v>
      </c>
      <c r="B8382" s="4">
        <v>-9.3866089210448464E-2</v>
      </c>
      <c r="C8382" s="3">
        <v>1</v>
      </c>
      <c r="D8382" s="4">
        <v>0.90289306891856103</v>
      </c>
      <c r="E8382" s="3">
        <v>30.613199999999999</v>
      </c>
      <c r="F8382" s="3">
        <v>32.1419</v>
      </c>
      <c r="G8382" s="3" t="s">
        <v>9738</v>
      </c>
    </row>
    <row r="8383" spans="1:7" x14ac:dyDescent="0.2">
      <c r="A8383" s="3" t="s">
        <v>8387</v>
      </c>
      <c r="B8383" s="4">
        <v>-6.0856123695927175E-2</v>
      </c>
      <c r="C8383" s="3">
        <v>1</v>
      </c>
      <c r="D8383" s="4">
        <v>1</v>
      </c>
      <c r="E8383" s="3">
        <v>26.3324</v>
      </c>
      <c r="F8383" s="3">
        <v>27.1172</v>
      </c>
      <c r="G8383" s="3" t="s">
        <v>9738</v>
      </c>
    </row>
    <row r="8384" spans="1:7" x14ac:dyDescent="0.2">
      <c r="A8384" s="3" t="s">
        <v>8388</v>
      </c>
      <c r="B8384" s="4">
        <v>-0.15465428823848315</v>
      </c>
      <c r="C8384" s="3">
        <v>1</v>
      </c>
      <c r="D8384" s="4">
        <v>0.67279766562802668</v>
      </c>
      <c r="E8384" s="3">
        <v>28.7941</v>
      </c>
      <c r="F8384" s="3">
        <v>31.460799999999999</v>
      </c>
      <c r="G8384" s="3" t="s">
        <v>9738</v>
      </c>
    </row>
    <row r="8385" spans="1:7" x14ac:dyDescent="0.2">
      <c r="A8385" s="3" t="s">
        <v>8389</v>
      </c>
      <c r="B8385" s="4">
        <v>-0.12790706201565671</v>
      </c>
      <c r="C8385" s="3">
        <v>1</v>
      </c>
      <c r="D8385" s="4">
        <v>0.76717794061544309</v>
      </c>
      <c r="E8385" s="3">
        <v>24.879100000000001</v>
      </c>
      <c r="F8385" s="3">
        <v>26.7514</v>
      </c>
      <c r="G8385" s="3" t="s">
        <v>9738</v>
      </c>
    </row>
    <row r="8386" spans="1:7" x14ac:dyDescent="0.2">
      <c r="A8386" s="3" t="s">
        <v>8390</v>
      </c>
      <c r="B8386" s="4">
        <v>-0.63835184505283216</v>
      </c>
      <c r="C8386" s="3">
        <v>1</v>
      </c>
      <c r="D8386" s="4">
        <v>0.15885243742556415</v>
      </c>
      <c r="E8386" s="3">
        <v>12.4648</v>
      </c>
      <c r="F8386" s="3">
        <v>19.334399999999999</v>
      </c>
      <c r="G8386" s="3" t="s">
        <v>9738</v>
      </c>
    </row>
    <row r="8387" spans="1:7" x14ac:dyDescent="0.2">
      <c r="A8387" s="3" t="s">
        <v>8391</v>
      </c>
      <c r="B8387" s="4">
        <v>8.5211155711897552E-2</v>
      </c>
      <c r="C8387" s="3">
        <v>1</v>
      </c>
      <c r="D8387" s="4">
        <v>0.92565089144652068</v>
      </c>
      <c r="E8387" s="3">
        <v>34.862299999999998</v>
      </c>
      <c r="F8387" s="3">
        <v>32.1783</v>
      </c>
      <c r="G8387" s="3" t="s">
        <v>9738</v>
      </c>
    </row>
    <row r="8388" spans="1:7" x14ac:dyDescent="0.2">
      <c r="A8388" s="3" t="s">
        <v>8392</v>
      </c>
      <c r="B8388" s="4">
        <v>-0.1034008742105296</v>
      </c>
      <c r="C8388" s="3">
        <v>1</v>
      </c>
      <c r="D8388" s="4">
        <v>0.78989975772008858</v>
      </c>
      <c r="E8388" s="3">
        <v>30.469899999999999</v>
      </c>
      <c r="F8388" s="3">
        <v>32.188299999999998</v>
      </c>
      <c r="G8388" s="3" t="s">
        <v>9738</v>
      </c>
    </row>
    <row r="8389" spans="1:7" x14ac:dyDescent="0.2">
      <c r="A8389" s="3" t="s">
        <v>8393</v>
      </c>
      <c r="B8389" s="4">
        <v>-0.27127339380403037</v>
      </c>
      <c r="C8389" s="3">
        <v>1</v>
      </c>
      <c r="D8389" s="4">
        <v>0.43113571778540971</v>
      </c>
      <c r="E8389" s="3">
        <v>28.087299999999999</v>
      </c>
      <c r="F8389" s="3">
        <v>33.375700000000002</v>
      </c>
      <c r="G8389" s="3" t="s">
        <v>9738</v>
      </c>
    </row>
    <row r="8390" spans="1:7" x14ac:dyDescent="0.2">
      <c r="A8390" s="3" t="s">
        <v>8394</v>
      </c>
      <c r="B8390" s="4">
        <v>2.132067012106836E-2</v>
      </c>
      <c r="C8390" s="3">
        <v>1</v>
      </c>
      <c r="D8390" s="4">
        <v>1</v>
      </c>
      <c r="E8390" s="3">
        <v>30.7591</v>
      </c>
      <c r="F8390" s="3">
        <v>29.7835</v>
      </c>
      <c r="G8390" s="3" t="s">
        <v>9738</v>
      </c>
    </row>
    <row r="8391" spans="1:7" x14ac:dyDescent="0.2">
      <c r="A8391" s="3" t="s">
        <v>8395</v>
      </c>
      <c r="B8391" s="4">
        <v>5.4014456190452358E-2</v>
      </c>
      <c r="C8391" s="3">
        <v>1</v>
      </c>
      <c r="D8391" s="4">
        <v>0.91334940744065307</v>
      </c>
      <c r="E8391" s="3">
        <v>25.5335</v>
      </c>
      <c r="F8391" s="3">
        <v>24.2014</v>
      </c>
      <c r="G8391" s="3" t="s">
        <v>9738</v>
      </c>
    </row>
    <row r="8392" spans="1:7" x14ac:dyDescent="0.2">
      <c r="A8392" s="3" t="s">
        <v>8396</v>
      </c>
      <c r="B8392" s="4">
        <v>-1.5766176636237944E-2</v>
      </c>
      <c r="C8392" s="3">
        <v>1</v>
      </c>
      <c r="D8392" s="4">
        <v>1</v>
      </c>
      <c r="E8392" s="3">
        <v>24.013200000000001</v>
      </c>
      <c r="F8392" s="3">
        <v>23.900500000000001</v>
      </c>
      <c r="G8392" s="3" t="s">
        <v>9738</v>
      </c>
    </row>
    <row r="8393" spans="1:7" x14ac:dyDescent="0.2">
      <c r="A8393" s="3" t="s">
        <v>8397</v>
      </c>
      <c r="B8393" s="4">
        <v>5.8653082092257759E-2</v>
      </c>
      <c r="C8393" s="3">
        <v>1</v>
      </c>
      <c r="D8393" s="4">
        <v>1</v>
      </c>
      <c r="E8393" s="3">
        <v>25.850100000000001</v>
      </c>
      <c r="F8393" s="3">
        <v>24.3413</v>
      </c>
      <c r="G8393" s="3" t="s">
        <v>9738</v>
      </c>
    </row>
    <row r="8394" spans="1:7" x14ac:dyDescent="0.2">
      <c r="A8394" s="3" t="s">
        <v>8398</v>
      </c>
      <c r="B8394" s="4">
        <v>5.2560841747552364E-2</v>
      </c>
      <c r="C8394" s="3">
        <v>1</v>
      </c>
      <c r="D8394" s="4">
        <v>0.97944534306412045</v>
      </c>
      <c r="E8394" s="3">
        <v>27.917300000000001</v>
      </c>
      <c r="F8394" s="3">
        <v>26.516200000000001</v>
      </c>
      <c r="G8394" s="3" t="s">
        <v>9738</v>
      </c>
    </row>
    <row r="8395" spans="1:7" x14ac:dyDescent="0.2">
      <c r="A8395" s="3" t="s">
        <v>8399</v>
      </c>
      <c r="B8395" s="4">
        <v>-0.14272421137722896</v>
      </c>
      <c r="C8395" s="3">
        <v>1</v>
      </c>
      <c r="D8395" s="4">
        <v>0.68720102639453129</v>
      </c>
      <c r="E8395" s="3">
        <v>31.885000000000002</v>
      </c>
      <c r="F8395" s="3">
        <v>34.596800000000002</v>
      </c>
      <c r="G8395" s="3" t="s">
        <v>9738</v>
      </c>
    </row>
    <row r="8396" spans="1:7" x14ac:dyDescent="0.2">
      <c r="A8396" s="3" t="s">
        <v>8400</v>
      </c>
      <c r="B8396" s="4">
        <v>-0.16040106385133843</v>
      </c>
      <c r="C8396" s="3">
        <v>1</v>
      </c>
      <c r="D8396" s="4">
        <v>0.69297815348184189</v>
      </c>
      <c r="E8396" s="3">
        <v>22.0364</v>
      </c>
      <c r="F8396" s="3">
        <v>24.296800000000001</v>
      </c>
      <c r="G8396" s="3" t="s">
        <v>9738</v>
      </c>
    </row>
    <row r="8397" spans="1:7" x14ac:dyDescent="0.2">
      <c r="A8397" s="3" t="s">
        <v>8401</v>
      </c>
      <c r="B8397" s="4">
        <v>-7.8371962544566118E-2</v>
      </c>
      <c r="C8397" s="3">
        <v>1</v>
      </c>
      <c r="D8397" s="4">
        <v>0.88976753619105975</v>
      </c>
      <c r="E8397" s="3">
        <v>23.564</v>
      </c>
      <c r="F8397" s="3">
        <v>24.508900000000001</v>
      </c>
      <c r="G8397" s="3" t="s">
        <v>9738</v>
      </c>
    </row>
    <row r="8398" spans="1:7" x14ac:dyDescent="0.2">
      <c r="A8398" s="3" t="s">
        <v>8402</v>
      </c>
      <c r="B8398" s="4">
        <v>-2.6074226499848387E-2</v>
      </c>
      <c r="C8398" s="3">
        <v>1</v>
      </c>
      <c r="D8398" s="4">
        <v>1</v>
      </c>
      <c r="E8398" s="3">
        <v>29.5778</v>
      </c>
      <c r="F8398" s="3">
        <v>29.618200000000002</v>
      </c>
      <c r="G8398" s="3" t="s">
        <v>9738</v>
      </c>
    </row>
    <row r="8399" spans="1:7" x14ac:dyDescent="0.2">
      <c r="A8399" s="3" t="s">
        <v>8403</v>
      </c>
      <c r="B8399" s="4">
        <v>3.309173034488528E-2</v>
      </c>
      <c r="C8399" s="3">
        <v>1</v>
      </c>
      <c r="D8399" s="4">
        <v>0.98077727155222361</v>
      </c>
      <c r="E8399" s="3">
        <v>32.332900000000002</v>
      </c>
      <c r="F8399" s="3">
        <v>31.072500000000002</v>
      </c>
      <c r="G8399" s="3" t="s">
        <v>9738</v>
      </c>
    </row>
    <row r="8400" spans="1:7" x14ac:dyDescent="0.2">
      <c r="A8400" s="3" t="s">
        <v>8404</v>
      </c>
      <c r="B8400" s="4">
        <v>-9.0047570382027209E-3</v>
      </c>
      <c r="C8400" s="3">
        <v>1</v>
      </c>
      <c r="D8400" s="4">
        <v>1</v>
      </c>
      <c r="E8400" s="3">
        <v>31.001999999999999</v>
      </c>
      <c r="F8400" s="3">
        <v>30.691299999999998</v>
      </c>
      <c r="G8400" s="3" t="s">
        <v>9738</v>
      </c>
    </row>
    <row r="8401" spans="1:7" x14ac:dyDescent="0.2">
      <c r="A8401" s="3" t="s">
        <v>8405</v>
      </c>
      <c r="B8401" s="4">
        <v>-7.7744893331690532E-2</v>
      </c>
      <c r="C8401" s="3">
        <v>1</v>
      </c>
      <c r="D8401" s="4">
        <v>0.89601105159603778</v>
      </c>
      <c r="E8401" s="3">
        <v>26.7514</v>
      </c>
      <c r="F8401" s="3">
        <v>27.766999999999999</v>
      </c>
      <c r="G8401" s="3" t="s">
        <v>9738</v>
      </c>
    </row>
    <row r="8402" spans="1:7" x14ac:dyDescent="0.2">
      <c r="A8402" s="3" t="s">
        <v>8406</v>
      </c>
      <c r="B8402" s="4">
        <v>3.7086922756426902E-2</v>
      </c>
      <c r="C8402" s="3">
        <v>1</v>
      </c>
      <c r="D8402" s="4">
        <v>0.98077727155222361</v>
      </c>
      <c r="E8402" s="3">
        <v>32.104999999999997</v>
      </c>
      <c r="F8402" s="3">
        <v>30.766400000000001</v>
      </c>
      <c r="G8402" s="3" t="s">
        <v>9738</v>
      </c>
    </row>
    <row r="8403" spans="1:7" x14ac:dyDescent="0.2">
      <c r="A8403" s="3" t="s">
        <v>8407</v>
      </c>
      <c r="B8403" s="4">
        <v>1.2417531850709125E-2</v>
      </c>
      <c r="C8403" s="3">
        <v>1</v>
      </c>
      <c r="D8403" s="4">
        <v>1</v>
      </c>
      <c r="E8403" s="3">
        <v>36.293300000000002</v>
      </c>
      <c r="F8403" s="3">
        <v>35.366799999999998</v>
      </c>
      <c r="G8403" s="3" t="s">
        <v>9738</v>
      </c>
    </row>
    <row r="8404" spans="1:7" x14ac:dyDescent="0.2">
      <c r="A8404" s="3" t="s">
        <v>8408</v>
      </c>
      <c r="B8404" s="4">
        <v>-9.8119052929349776E-2</v>
      </c>
      <c r="C8404" s="3">
        <v>1</v>
      </c>
      <c r="D8404" s="4">
        <v>0.7865716118809748</v>
      </c>
      <c r="E8404" s="3">
        <v>29.650400000000001</v>
      </c>
      <c r="F8404" s="3">
        <v>31.201899999999998</v>
      </c>
      <c r="G8404" s="3" t="s">
        <v>9738</v>
      </c>
    </row>
    <row r="8405" spans="1:7" x14ac:dyDescent="0.2">
      <c r="A8405" s="3" t="s">
        <v>8409</v>
      </c>
      <c r="B8405" s="4">
        <v>0.19441937406732318</v>
      </c>
      <c r="C8405" s="3">
        <v>1</v>
      </c>
      <c r="D8405" s="4">
        <v>0.59020987004941261</v>
      </c>
      <c r="E8405" s="3">
        <v>42.393999999999998</v>
      </c>
      <c r="F8405" s="3">
        <v>36.4634</v>
      </c>
      <c r="G8405" s="3" t="s">
        <v>9738</v>
      </c>
    </row>
    <row r="8406" spans="1:7" x14ac:dyDescent="0.2">
      <c r="A8406" s="3" t="s">
        <v>8410</v>
      </c>
      <c r="B8406" s="4">
        <v>0.13189510599746426</v>
      </c>
      <c r="C8406" s="3">
        <v>1</v>
      </c>
      <c r="D8406" s="4">
        <v>0.80231355051887776</v>
      </c>
      <c r="E8406" s="3">
        <v>30.731000000000002</v>
      </c>
      <c r="F8406" s="3">
        <v>27.582000000000001</v>
      </c>
      <c r="G8406" s="3" t="s">
        <v>9738</v>
      </c>
    </row>
    <row r="8407" spans="1:7" x14ac:dyDescent="0.2">
      <c r="A8407" s="3" t="s">
        <v>8411</v>
      </c>
      <c r="B8407" s="4">
        <v>-2.3707788327496947E-2</v>
      </c>
      <c r="C8407" s="3">
        <v>1</v>
      </c>
      <c r="D8407" s="4">
        <v>1</v>
      </c>
      <c r="E8407" s="3">
        <v>31.0303</v>
      </c>
      <c r="F8407" s="3">
        <v>31.062200000000001</v>
      </c>
      <c r="G8407" s="3" t="s">
        <v>9738</v>
      </c>
    </row>
    <row r="8408" spans="1:7" x14ac:dyDescent="0.2">
      <c r="A8408" s="3" t="s">
        <v>8412</v>
      </c>
      <c r="B8408" s="4">
        <v>0.25869590074982651</v>
      </c>
      <c r="C8408" s="3">
        <v>1</v>
      </c>
      <c r="D8408" s="4">
        <v>0.53383643231306788</v>
      </c>
      <c r="E8408" s="3">
        <v>32.176000000000002</v>
      </c>
      <c r="F8408" s="3">
        <v>26.467199999999998</v>
      </c>
      <c r="G8408" s="3" t="s">
        <v>9738</v>
      </c>
    </row>
    <row r="8409" spans="1:7" x14ac:dyDescent="0.2">
      <c r="A8409" s="3" t="s">
        <v>8413</v>
      </c>
      <c r="B8409" s="4">
        <v>0.10400672231157344</v>
      </c>
      <c r="C8409" s="3">
        <v>1</v>
      </c>
      <c r="D8409" s="4">
        <v>0.81424651908737755</v>
      </c>
      <c r="E8409" s="3">
        <v>34.933100000000003</v>
      </c>
      <c r="F8409" s="3">
        <v>31.928100000000001</v>
      </c>
      <c r="G8409" s="3" t="s">
        <v>9738</v>
      </c>
    </row>
    <row r="8410" spans="1:7" x14ac:dyDescent="0.2">
      <c r="A8410" s="3" t="s">
        <v>8414</v>
      </c>
      <c r="B8410" s="4">
        <v>0.1677254813490924</v>
      </c>
      <c r="C8410" s="3">
        <v>1</v>
      </c>
      <c r="D8410" s="4">
        <v>0.64428752073117768</v>
      </c>
      <c r="E8410" s="3">
        <v>32.994799999999998</v>
      </c>
      <c r="F8410" s="3">
        <v>28.837599999999998</v>
      </c>
      <c r="G8410" s="3" t="s">
        <v>9738</v>
      </c>
    </row>
    <row r="8411" spans="1:7" x14ac:dyDescent="0.2">
      <c r="A8411" s="3" t="s">
        <v>8415</v>
      </c>
      <c r="B8411" s="4">
        <v>-2.2741073146387219E-2</v>
      </c>
      <c r="C8411" s="3">
        <v>1</v>
      </c>
      <c r="D8411" s="4">
        <v>1</v>
      </c>
      <c r="E8411" s="3">
        <v>28.795999999999999</v>
      </c>
      <c r="F8411" s="3">
        <v>28.651199999999999</v>
      </c>
      <c r="G8411" s="3" t="s">
        <v>9738</v>
      </c>
    </row>
    <row r="8412" spans="1:7" x14ac:dyDescent="0.2">
      <c r="A8412" s="3" t="s">
        <v>8416</v>
      </c>
      <c r="B8412" s="4">
        <v>-9.4391282868768467E-2</v>
      </c>
      <c r="C8412" s="3">
        <v>1</v>
      </c>
      <c r="D8412" s="4">
        <v>0.83040696919506396</v>
      </c>
      <c r="E8412" s="3">
        <v>25.221900000000002</v>
      </c>
      <c r="F8412" s="3">
        <v>26.4785</v>
      </c>
      <c r="G8412" s="3" t="s">
        <v>9738</v>
      </c>
    </row>
    <row r="8413" spans="1:7" x14ac:dyDescent="0.2">
      <c r="A8413" s="3" t="s">
        <v>8417</v>
      </c>
      <c r="B8413" s="4">
        <v>-3.8866233091002969E-2</v>
      </c>
      <c r="C8413" s="3">
        <v>1</v>
      </c>
      <c r="D8413" s="4">
        <v>1</v>
      </c>
      <c r="E8413" s="3">
        <v>25.700299999999999</v>
      </c>
      <c r="F8413" s="3">
        <v>25.938400000000001</v>
      </c>
      <c r="G8413" s="3" t="s">
        <v>9738</v>
      </c>
    </row>
    <row r="8414" spans="1:7" x14ac:dyDescent="0.2">
      <c r="A8414" s="3" t="s">
        <v>8418</v>
      </c>
      <c r="B8414" s="4">
        <v>7.96617299144875E-2</v>
      </c>
      <c r="C8414" s="3">
        <v>1</v>
      </c>
      <c r="D8414" s="4">
        <v>0.98046867436080665</v>
      </c>
      <c r="E8414" s="3">
        <v>31.447600000000001</v>
      </c>
      <c r="F8414" s="3">
        <v>29.2288</v>
      </c>
      <c r="G8414" s="3" t="s">
        <v>9738</v>
      </c>
    </row>
    <row r="8415" spans="1:7" x14ac:dyDescent="0.2">
      <c r="A8415" s="3" t="s">
        <v>8419</v>
      </c>
      <c r="B8415" s="4">
        <v>0.15312945886807525</v>
      </c>
      <c r="C8415" s="3">
        <v>1</v>
      </c>
      <c r="D8415" s="4">
        <v>0.75380156485432959</v>
      </c>
      <c r="E8415" s="3">
        <v>33.157299999999999</v>
      </c>
      <c r="F8415" s="3">
        <v>29.2547</v>
      </c>
      <c r="G8415" s="3" t="s">
        <v>9738</v>
      </c>
    </row>
    <row r="8416" spans="1:7" x14ac:dyDescent="0.2">
      <c r="A8416" s="3" t="s">
        <v>8420</v>
      </c>
      <c r="B8416" s="4">
        <v>-2.0921063541450537E-2</v>
      </c>
      <c r="C8416" s="3">
        <v>1</v>
      </c>
      <c r="D8416" s="4">
        <v>1</v>
      </c>
      <c r="E8416" s="3">
        <v>30.2224</v>
      </c>
      <c r="F8416" s="3">
        <v>30.149000000000001</v>
      </c>
      <c r="G8416" s="3" t="s">
        <v>9738</v>
      </c>
    </row>
    <row r="8417" spans="1:7" x14ac:dyDescent="0.2">
      <c r="A8417" s="3" t="s">
        <v>8421</v>
      </c>
      <c r="B8417" s="4">
        <v>-3.2722563020715703E-2</v>
      </c>
      <c r="C8417" s="3">
        <v>1</v>
      </c>
      <c r="D8417" s="4">
        <v>1</v>
      </c>
      <c r="E8417" s="3">
        <v>26.864999999999998</v>
      </c>
      <c r="F8417" s="3">
        <v>27.014099999999999</v>
      </c>
      <c r="G8417" s="3" t="s">
        <v>9738</v>
      </c>
    </row>
    <row r="8418" spans="1:7" x14ac:dyDescent="0.2">
      <c r="A8418" s="3" t="s">
        <v>8422</v>
      </c>
      <c r="B8418" s="4">
        <v>0.12102211098018499</v>
      </c>
      <c r="C8418" s="3">
        <v>1</v>
      </c>
      <c r="D8418" s="4">
        <v>0.81146676371107673</v>
      </c>
      <c r="E8418" s="3">
        <v>33.770299999999999</v>
      </c>
      <c r="F8418" s="3">
        <v>30.4861</v>
      </c>
      <c r="G8418" s="3" t="s">
        <v>9738</v>
      </c>
    </row>
    <row r="8419" spans="1:7" x14ac:dyDescent="0.2">
      <c r="A8419" s="3" t="s">
        <v>8423</v>
      </c>
      <c r="B8419" s="4">
        <v>0.25672485068742384</v>
      </c>
      <c r="C8419" s="3">
        <v>1</v>
      </c>
      <c r="D8419" s="4">
        <v>0.47860235626416647</v>
      </c>
      <c r="E8419" s="3">
        <v>38.0824</v>
      </c>
      <c r="F8419" s="3">
        <v>31.3264</v>
      </c>
      <c r="G8419" s="3" t="s">
        <v>9738</v>
      </c>
    </row>
    <row r="8420" spans="1:7" x14ac:dyDescent="0.2">
      <c r="A8420" s="3" t="s">
        <v>8424</v>
      </c>
      <c r="B8420" s="4">
        <v>-5.2365803196759285E-2</v>
      </c>
      <c r="C8420" s="3">
        <v>1</v>
      </c>
      <c r="D8420" s="4">
        <v>0.96181648867392844</v>
      </c>
      <c r="E8420" s="3">
        <v>32.349800000000002</v>
      </c>
      <c r="F8420" s="3">
        <v>32.957500000000003</v>
      </c>
      <c r="G8420" s="3" t="s">
        <v>9738</v>
      </c>
    </row>
    <row r="8421" spans="1:7" x14ac:dyDescent="0.2">
      <c r="A8421" s="3" t="s">
        <v>8425</v>
      </c>
      <c r="B8421" s="4">
        <v>-0.14792951640275243</v>
      </c>
      <c r="C8421" s="3">
        <v>1</v>
      </c>
      <c r="D8421" s="4">
        <v>0.77147908069045268</v>
      </c>
      <c r="E8421" s="3">
        <v>25.548300000000001</v>
      </c>
      <c r="F8421" s="3">
        <v>27.794699999999999</v>
      </c>
      <c r="G8421" s="3" t="s">
        <v>9738</v>
      </c>
    </row>
    <row r="8422" spans="1:7" x14ac:dyDescent="0.2">
      <c r="A8422" s="3" t="s">
        <v>8426</v>
      </c>
      <c r="B8422" s="4">
        <v>0.15445827792813199</v>
      </c>
      <c r="C8422" s="3">
        <v>1</v>
      </c>
      <c r="D8422" s="4">
        <v>0.78773973945752807</v>
      </c>
      <c r="E8422" s="3">
        <v>26.541699999999999</v>
      </c>
      <c r="F8422" s="3">
        <v>23.438500000000001</v>
      </c>
      <c r="G8422" s="3" t="s">
        <v>9738</v>
      </c>
    </row>
    <row r="8423" spans="1:7" x14ac:dyDescent="0.2">
      <c r="A8423" s="3" t="s">
        <v>8427</v>
      </c>
      <c r="B8423" s="4">
        <v>-5.5203299027246425E-2</v>
      </c>
      <c r="C8423" s="3">
        <v>1</v>
      </c>
      <c r="D8423" s="4">
        <v>0.95769136632042962</v>
      </c>
      <c r="E8423" s="3">
        <v>26.392600000000002</v>
      </c>
      <c r="F8423" s="3">
        <v>26.9772</v>
      </c>
      <c r="G8423" s="3" t="s">
        <v>9738</v>
      </c>
    </row>
    <row r="8424" spans="1:7" x14ac:dyDescent="0.2">
      <c r="A8424" s="3" t="s">
        <v>8428</v>
      </c>
      <c r="B8424" s="4">
        <v>7.5053113778795991E-2</v>
      </c>
      <c r="C8424" s="3">
        <v>1</v>
      </c>
      <c r="D8424" s="4">
        <v>0.93056485367732655</v>
      </c>
      <c r="E8424" s="3">
        <v>39.858400000000003</v>
      </c>
      <c r="F8424" s="3">
        <v>37.264499999999998</v>
      </c>
      <c r="G8424" s="3" t="s">
        <v>9738</v>
      </c>
    </row>
    <row r="8425" spans="1:7" x14ac:dyDescent="0.2">
      <c r="A8425" s="3" t="s">
        <v>8429</v>
      </c>
      <c r="B8425" s="4">
        <v>5.4912450414617273E-2</v>
      </c>
      <c r="C8425" s="3">
        <v>1</v>
      </c>
      <c r="D8425" s="4">
        <v>0.9810716924296341</v>
      </c>
      <c r="E8425" s="3">
        <v>33.047899999999998</v>
      </c>
      <c r="F8425" s="3">
        <v>31.2806</v>
      </c>
      <c r="G8425" s="3" t="s">
        <v>9738</v>
      </c>
    </row>
    <row r="8426" spans="1:7" x14ac:dyDescent="0.2">
      <c r="A8426" s="3" t="s">
        <v>8430</v>
      </c>
      <c r="B8426" s="4">
        <v>-2.0913076847994962E-2</v>
      </c>
      <c r="C8426" s="3">
        <v>1</v>
      </c>
      <c r="D8426" s="4">
        <v>1</v>
      </c>
      <c r="E8426" s="3">
        <v>24.032</v>
      </c>
      <c r="F8426" s="3">
        <v>24.0425</v>
      </c>
      <c r="G8426" s="3" t="s">
        <v>9738</v>
      </c>
    </row>
    <row r="8427" spans="1:7" x14ac:dyDescent="0.2">
      <c r="A8427" s="3" t="s">
        <v>8431</v>
      </c>
      <c r="B8427" s="4">
        <v>0.40386936642489918</v>
      </c>
      <c r="C8427" s="3">
        <v>1</v>
      </c>
      <c r="D8427" s="4">
        <v>0.20552884985036785</v>
      </c>
      <c r="E8427" s="3">
        <v>43.850900000000003</v>
      </c>
      <c r="F8427" s="3">
        <v>32.423499999999997</v>
      </c>
      <c r="G8427" s="3" t="s">
        <v>9738</v>
      </c>
    </row>
    <row r="8428" spans="1:7" x14ac:dyDescent="0.2">
      <c r="A8428" s="3" t="s">
        <v>8432</v>
      </c>
      <c r="B8428" s="4">
        <v>0.45510225240522822</v>
      </c>
      <c r="C8428" s="3">
        <v>1</v>
      </c>
      <c r="D8428" s="4">
        <v>0.17493466112496617</v>
      </c>
      <c r="E8428" s="3">
        <v>38.890599999999999</v>
      </c>
      <c r="F8428" s="3">
        <v>27.676400000000001</v>
      </c>
      <c r="G8428" s="3" t="s">
        <v>9738</v>
      </c>
    </row>
    <row r="8429" spans="1:7" x14ac:dyDescent="0.2">
      <c r="A8429" s="3" t="s">
        <v>8433</v>
      </c>
      <c r="B8429" s="4">
        <v>3.867329915983455E-2</v>
      </c>
      <c r="C8429" s="3">
        <v>1</v>
      </c>
      <c r="D8429" s="4">
        <v>0.97866646011037561</v>
      </c>
      <c r="E8429" s="3">
        <v>26.3371</v>
      </c>
      <c r="F8429" s="3">
        <v>25.152100000000001</v>
      </c>
      <c r="G8429" s="3" t="s">
        <v>9738</v>
      </c>
    </row>
    <row r="8430" spans="1:7" x14ac:dyDescent="0.2">
      <c r="A8430" s="3" t="s">
        <v>8434</v>
      </c>
      <c r="B8430" s="4">
        <v>4.0669251828188938E-2</v>
      </c>
      <c r="C8430" s="3">
        <v>1</v>
      </c>
      <c r="D8430" s="4">
        <v>0.98077727155222361</v>
      </c>
      <c r="E8430" s="3">
        <v>32.161999999999999</v>
      </c>
      <c r="F8430" s="3">
        <v>30.7104</v>
      </c>
      <c r="G8430" s="3" t="s">
        <v>9738</v>
      </c>
    </row>
    <row r="8431" spans="1:7" x14ac:dyDescent="0.2">
      <c r="A8431" s="3" t="s">
        <v>8435</v>
      </c>
      <c r="B8431" s="4">
        <v>0.17279697444134159</v>
      </c>
      <c r="C8431" s="3">
        <v>1</v>
      </c>
      <c r="D8431" s="4">
        <v>0.64428752073117768</v>
      </c>
      <c r="E8431" s="3">
        <v>33.269399999999997</v>
      </c>
      <c r="F8431" s="3">
        <v>28.976600000000001</v>
      </c>
      <c r="G8431" s="3" t="s">
        <v>9738</v>
      </c>
    </row>
    <row r="8432" spans="1:7" x14ac:dyDescent="0.2">
      <c r="A8432" s="3" t="s">
        <v>8436</v>
      </c>
      <c r="B8432" s="4">
        <v>0.20801219760399486</v>
      </c>
      <c r="C8432" s="3">
        <v>1</v>
      </c>
      <c r="D8432" s="4">
        <v>0.60569138863907845</v>
      </c>
      <c r="E8432" s="3">
        <v>35.605899999999998</v>
      </c>
      <c r="F8432" s="3">
        <v>30.383199999999999</v>
      </c>
      <c r="G8432" s="3" t="s">
        <v>9738</v>
      </c>
    </row>
    <row r="8433" spans="1:7" x14ac:dyDescent="0.2">
      <c r="A8433" s="3" t="s">
        <v>8437</v>
      </c>
      <c r="B8433" s="4">
        <v>0.3183864154041256</v>
      </c>
      <c r="C8433" s="3">
        <v>1</v>
      </c>
      <c r="D8433" s="4">
        <v>0.41855208696093305</v>
      </c>
      <c r="E8433" s="3">
        <v>35.817500000000003</v>
      </c>
      <c r="F8433" s="3">
        <v>28.2441</v>
      </c>
      <c r="G8433" s="3" t="s">
        <v>9738</v>
      </c>
    </row>
    <row r="8434" spans="1:7" x14ac:dyDescent="0.2">
      <c r="A8434" s="3" t="s">
        <v>8438</v>
      </c>
      <c r="B8434" s="4">
        <v>0.57382514766798398</v>
      </c>
      <c r="C8434" s="3">
        <v>1</v>
      </c>
      <c r="D8434" s="4">
        <v>0.15937548894248277</v>
      </c>
      <c r="E8434" s="3">
        <v>29.745799999999999</v>
      </c>
      <c r="F8434" s="3">
        <v>19.563700000000001</v>
      </c>
      <c r="G8434" s="3" t="s">
        <v>9738</v>
      </c>
    </row>
    <row r="8435" spans="1:7" x14ac:dyDescent="0.2">
      <c r="A8435" s="3" t="s">
        <v>8439</v>
      </c>
      <c r="B8435" s="4">
        <v>0.43745277420392514</v>
      </c>
      <c r="C8435" s="3">
        <v>1</v>
      </c>
      <c r="D8435" s="4">
        <v>0.31360271142372426</v>
      </c>
      <c r="E8435" s="3">
        <v>28.220199999999998</v>
      </c>
      <c r="F8435" s="3">
        <v>20.4559</v>
      </c>
      <c r="G8435" s="3" t="s">
        <v>9738</v>
      </c>
    </row>
    <row r="8436" spans="1:7" x14ac:dyDescent="0.2">
      <c r="A8436" s="3" t="s">
        <v>8440</v>
      </c>
      <c r="B8436" s="4">
        <v>0.33614385044929962</v>
      </c>
      <c r="C8436" s="3">
        <v>1</v>
      </c>
      <c r="D8436" s="4">
        <v>0.40377409259639779</v>
      </c>
      <c r="E8436" s="3">
        <v>33.8185</v>
      </c>
      <c r="F8436" s="3">
        <v>26.236799999999999</v>
      </c>
      <c r="G8436" s="3" t="s">
        <v>9738</v>
      </c>
    </row>
    <row r="8437" spans="1:7" x14ac:dyDescent="0.2">
      <c r="A8437" s="3" t="s">
        <v>8441</v>
      </c>
      <c r="B8437" s="4">
        <v>0.47938648587661042</v>
      </c>
      <c r="C8437" s="3">
        <v>1</v>
      </c>
      <c r="D8437" s="4">
        <v>0.16192284983997463</v>
      </c>
      <c r="E8437" s="3">
        <v>36.737499999999997</v>
      </c>
      <c r="F8437" s="3">
        <v>25.8108</v>
      </c>
      <c r="G8437" s="3" t="s">
        <v>9738</v>
      </c>
    </row>
    <row r="8438" spans="1:7" x14ac:dyDescent="0.2">
      <c r="A8438" s="3" t="s">
        <v>8442</v>
      </c>
      <c r="B8438" s="4">
        <v>0.68754117211907406</v>
      </c>
      <c r="C8438" s="3">
        <v>1</v>
      </c>
      <c r="D8438" s="4">
        <v>3.5621508080268011E-2</v>
      </c>
      <c r="E8438" s="3">
        <v>42.442799999999998</v>
      </c>
      <c r="F8438" s="3">
        <v>25.825900000000001</v>
      </c>
      <c r="G8438" s="3" t="s">
        <v>9738</v>
      </c>
    </row>
    <row r="8439" spans="1:7" x14ac:dyDescent="0.2">
      <c r="A8439" s="3" t="s">
        <v>8443</v>
      </c>
      <c r="B8439" s="4">
        <v>0.64982856364646091</v>
      </c>
      <c r="C8439" s="3">
        <v>1</v>
      </c>
      <c r="D8439" s="4">
        <v>6.9312170969829306E-2</v>
      </c>
      <c r="E8439" s="3">
        <v>38.746299999999998</v>
      </c>
      <c r="F8439" s="3">
        <v>24.235199999999999</v>
      </c>
      <c r="G8439" s="3" t="s">
        <v>9738</v>
      </c>
    </row>
    <row r="8440" spans="1:7" x14ac:dyDescent="0.2">
      <c r="A8440" s="3" t="s">
        <v>8444</v>
      </c>
      <c r="B8440" s="4">
        <v>5.5805871534896793E-2</v>
      </c>
      <c r="C8440" s="3">
        <v>1</v>
      </c>
      <c r="D8440" s="4">
        <v>0.9813529901282787</v>
      </c>
      <c r="E8440" s="3">
        <v>34.255800000000001</v>
      </c>
      <c r="F8440" s="3">
        <v>32.435000000000002</v>
      </c>
      <c r="G8440" s="3" t="s">
        <v>9738</v>
      </c>
    </row>
    <row r="8441" spans="1:7" x14ac:dyDescent="0.2">
      <c r="A8441" s="3" t="s">
        <v>8445</v>
      </c>
      <c r="B8441" s="4">
        <v>0.36830790194737029</v>
      </c>
      <c r="C8441" s="3">
        <v>1</v>
      </c>
      <c r="D8441" s="4">
        <v>0.29542620570717631</v>
      </c>
      <c r="E8441" s="3">
        <v>39.881399999999999</v>
      </c>
      <c r="F8441" s="3">
        <v>30.330400000000001</v>
      </c>
      <c r="G8441" s="3" t="s">
        <v>9738</v>
      </c>
    </row>
    <row r="8442" spans="1:7" x14ac:dyDescent="0.2">
      <c r="A8442" s="3" t="s">
        <v>8446</v>
      </c>
      <c r="B8442" s="4">
        <v>0.1845356652868804</v>
      </c>
      <c r="C8442" s="3">
        <v>1</v>
      </c>
      <c r="D8442" s="4">
        <v>0.69140798565428718</v>
      </c>
      <c r="E8442" s="3">
        <v>31.7029</v>
      </c>
      <c r="F8442" s="3">
        <v>27.4495</v>
      </c>
      <c r="G8442" s="3" t="s">
        <v>9738</v>
      </c>
    </row>
    <row r="8443" spans="1:7" x14ac:dyDescent="0.2">
      <c r="A8443" s="3" t="s">
        <v>8447</v>
      </c>
      <c r="B8443" s="4">
        <v>0.15378420388323988</v>
      </c>
      <c r="C8443" s="3">
        <v>1</v>
      </c>
      <c r="D8443" s="4">
        <v>0.79168327732857369</v>
      </c>
      <c r="E8443" s="3">
        <v>27.5715</v>
      </c>
      <c r="F8443" s="3">
        <v>24.356000000000002</v>
      </c>
      <c r="G8443" s="3" t="s">
        <v>9738</v>
      </c>
    </row>
    <row r="8444" spans="1:7" x14ac:dyDescent="0.2">
      <c r="A8444" s="3" t="s">
        <v>8448</v>
      </c>
      <c r="B8444" s="4">
        <v>7.4311988984138919E-2</v>
      </c>
      <c r="C8444" s="3">
        <v>1</v>
      </c>
      <c r="D8444" s="4">
        <v>0.85258290869843911</v>
      </c>
      <c r="E8444" s="3">
        <v>26.804300000000001</v>
      </c>
      <c r="F8444" s="3">
        <v>25.119900000000001</v>
      </c>
      <c r="G8444" s="3" t="s">
        <v>9738</v>
      </c>
    </row>
    <row r="8445" spans="1:7" x14ac:dyDescent="0.2">
      <c r="A8445" s="3" t="s">
        <v>8449</v>
      </c>
      <c r="B8445" s="4">
        <v>0.38907442942711601</v>
      </c>
      <c r="C8445" s="3">
        <v>1</v>
      </c>
      <c r="D8445" s="4">
        <v>0.27311132148332856</v>
      </c>
      <c r="E8445" s="3">
        <v>32.116100000000003</v>
      </c>
      <c r="F8445" s="3">
        <v>24.026399999999999</v>
      </c>
      <c r="G8445" s="3" t="s">
        <v>9738</v>
      </c>
    </row>
    <row r="8446" spans="1:7" x14ac:dyDescent="0.2">
      <c r="A8446" s="3" t="s">
        <v>8450</v>
      </c>
      <c r="B8446" s="4">
        <v>2.1005285171200355E-3</v>
      </c>
      <c r="C8446" s="3">
        <v>1</v>
      </c>
      <c r="D8446" s="4">
        <v>1</v>
      </c>
      <c r="E8446" s="3">
        <v>25.842500000000001</v>
      </c>
      <c r="F8446" s="3">
        <v>25.3443</v>
      </c>
      <c r="G8446" s="3" t="s">
        <v>9738</v>
      </c>
    </row>
    <row r="8447" spans="1:7" x14ac:dyDescent="0.2">
      <c r="A8447" s="3" t="s">
        <v>8451</v>
      </c>
      <c r="B8447" s="4">
        <v>-8.91050276127551E-2</v>
      </c>
      <c r="C8447" s="3">
        <v>1</v>
      </c>
      <c r="D8447" s="4">
        <v>0.77941157017900375</v>
      </c>
      <c r="E8447" s="3">
        <v>27.908999999999999</v>
      </c>
      <c r="F8447" s="3">
        <v>29.199400000000001</v>
      </c>
      <c r="G8447" s="3" t="s">
        <v>9738</v>
      </c>
    </row>
    <row r="8448" spans="1:7" x14ac:dyDescent="0.2">
      <c r="A8448" s="3" t="s">
        <v>8452</v>
      </c>
      <c r="B8448" s="4">
        <v>7.6922361945291591E-3</v>
      </c>
      <c r="C8448" s="3">
        <v>1</v>
      </c>
      <c r="D8448" s="4">
        <v>1</v>
      </c>
      <c r="E8448" s="3">
        <v>28.4068</v>
      </c>
      <c r="F8448" s="3">
        <v>27.846900000000002</v>
      </c>
      <c r="G8448" s="3" t="s">
        <v>9738</v>
      </c>
    </row>
    <row r="8449" spans="1:7" x14ac:dyDescent="0.2">
      <c r="A8449" s="3" t="s">
        <v>8453</v>
      </c>
      <c r="B8449" s="4">
        <v>-4.041651500583332E-2</v>
      </c>
      <c r="C8449" s="3">
        <v>1</v>
      </c>
      <c r="D8449" s="4">
        <v>0.95505518116941568</v>
      </c>
      <c r="E8449" s="3">
        <v>23.3049</v>
      </c>
      <c r="F8449" s="3">
        <v>23.607900000000001</v>
      </c>
      <c r="G8449" s="3" t="s">
        <v>9738</v>
      </c>
    </row>
    <row r="8450" spans="1:7" x14ac:dyDescent="0.2">
      <c r="A8450" s="3" t="s">
        <v>8454</v>
      </c>
      <c r="B8450" s="4">
        <v>-4.4683966133519009E-3</v>
      </c>
      <c r="C8450" s="3">
        <v>1</v>
      </c>
      <c r="D8450" s="4">
        <v>1</v>
      </c>
      <c r="E8450" s="3">
        <v>32.114100000000001</v>
      </c>
      <c r="F8450" s="3">
        <v>31.597799999999999</v>
      </c>
      <c r="G8450" s="3" t="s">
        <v>9738</v>
      </c>
    </row>
    <row r="8451" spans="1:7" x14ac:dyDescent="0.2">
      <c r="A8451" s="3" t="s">
        <v>8455</v>
      </c>
      <c r="B8451" s="4">
        <v>0.19477131166065481</v>
      </c>
      <c r="C8451" s="3">
        <v>1</v>
      </c>
      <c r="D8451" s="4">
        <v>0.59450840976602259</v>
      </c>
      <c r="E8451" s="3">
        <v>33.642299999999999</v>
      </c>
      <c r="F8451" s="3">
        <v>28.898499999999999</v>
      </c>
      <c r="G8451" s="3" t="s">
        <v>9738</v>
      </c>
    </row>
    <row r="8452" spans="1:7" x14ac:dyDescent="0.2">
      <c r="A8452" s="3" t="s">
        <v>8456</v>
      </c>
      <c r="B8452" s="4">
        <v>8.7092045173679852E-3</v>
      </c>
      <c r="C8452" s="3">
        <v>1</v>
      </c>
      <c r="D8452" s="4">
        <v>1</v>
      </c>
      <c r="E8452" s="3">
        <v>29.9849</v>
      </c>
      <c r="F8452" s="3">
        <v>29.243600000000001</v>
      </c>
      <c r="G8452" s="3" t="s">
        <v>9738</v>
      </c>
    </row>
    <row r="8453" spans="1:7" x14ac:dyDescent="0.2">
      <c r="A8453" s="3" t="s">
        <v>8457</v>
      </c>
      <c r="B8453" s="4">
        <v>0.32922993042704635</v>
      </c>
      <c r="C8453" s="3">
        <v>1</v>
      </c>
      <c r="D8453" s="4">
        <v>0.33018255188686957</v>
      </c>
      <c r="E8453" s="3">
        <v>34.769799999999996</v>
      </c>
      <c r="F8453" s="3">
        <v>27.1341</v>
      </c>
      <c r="G8453" s="3" t="s">
        <v>9738</v>
      </c>
    </row>
    <row r="8454" spans="1:7" x14ac:dyDescent="0.2">
      <c r="A8454" s="3" t="s">
        <v>8458</v>
      </c>
      <c r="B8454" s="4">
        <v>-2.4498170610838086E-3</v>
      </c>
      <c r="C8454" s="3">
        <v>1</v>
      </c>
      <c r="D8454" s="4">
        <v>1</v>
      </c>
      <c r="E8454" s="3">
        <v>28.563099999999999</v>
      </c>
      <c r="F8454" s="3">
        <v>28.089400000000001</v>
      </c>
      <c r="G8454" s="3" t="s">
        <v>9738</v>
      </c>
    </row>
    <row r="8455" spans="1:7" x14ac:dyDescent="0.2">
      <c r="A8455" s="3" t="s">
        <v>8459</v>
      </c>
      <c r="B8455" s="4">
        <v>0.18605535729480333</v>
      </c>
      <c r="C8455" s="3">
        <v>1</v>
      </c>
      <c r="D8455" s="4">
        <v>0.77913053849872871</v>
      </c>
      <c r="E8455" s="3">
        <v>24.8492</v>
      </c>
      <c r="F8455" s="3">
        <v>21.4621</v>
      </c>
      <c r="G8455" s="3" t="s">
        <v>9738</v>
      </c>
    </row>
    <row r="8456" spans="1:7" x14ac:dyDescent="0.2">
      <c r="A8456" s="3" t="s">
        <v>8460</v>
      </c>
      <c r="B8456" s="4">
        <v>-3.1802439932428726E-2</v>
      </c>
      <c r="C8456" s="3">
        <v>1</v>
      </c>
      <c r="D8456" s="4">
        <v>1</v>
      </c>
      <c r="E8456" s="3">
        <v>23.506699999999999</v>
      </c>
      <c r="F8456" s="3">
        <v>23.651</v>
      </c>
      <c r="G8456" s="3" t="s">
        <v>9738</v>
      </c>
    </row>
    <row r="8457" spans="1:7" x14ac:dyDescent="0.2">
      <c r="A8457" s="3" t="s">
        <v>8461</v>
      </c>
      <c r="B8457" s="4">
        <v>4.3337164533123827E-2</v>
      </c>
      <c r="C8457" s="3">
        <v>1</v>
      </c>
      <c r="D8457" s="4">
        <v>0.924536775394323</v>
      </c>
      <c r="E8457" s="3">
        <v>33.599899999999998</v>
      </c>
      <c r="F8457" s="3">
        <v>32.020499999999998</v>
      </c>
      <c r="G8457" s="3" t="s">
        <v>9738</v>
      </c>
    </row>
    <row r="8458" spans="1:7" x14ac:dyDescent="0.2">
      <c r="A8458" s="3" t="s">
        <v>8462</v>
      </c>
      <c r="B8458" s="4">
        <v>8.5366910665765072E-2</v>
      </c>
      <c r="C8458" s="3">
        <v>1</v>
      </c>
      <c r="D8458" s="4">
        <v>0.82868237844798942</v>
      </c>
      <c r="E8458" s="3">
        <v>40.762599999999999</v>
      </c>
      <c r="F8458" s="3">
        <v>37.860599999999998</v>
      </c>
      <c r="G8458" s="3" t="s">
        <v>9738</v>
      </c>
    </row>
    <row r="8459" spans="1:7" x14ac:dyDescent="0.2">
      <c r="A8459" s="3" t="s">
        <v>8463</v>
      </c>
      <c r="B8459" s="4">
        <v>0.37688078913570344</v>
      </c>
      <c r="C8459" s="3">
        <v>1</v>
      </c>
      <c r="D8459" s="4">
        <v>0.25308362512727089</v>
      </c>
      <c r="E8459" s="3">
        <v>43.121099999999998</v>
      </c>
      <c r="F8459" s="3">
        <v>32.529000000000003</v>
      </c>
      <c r="G8459" s="3" t="s">
        <v>9738</v>
      </c>
    </row>
    <row r="8460" spans="1:7" x14ac:dyDescent="0.2">
      <c r="A8460" s="3" t="s">
        <v>8464</v>
      </c>
      <c r="B8460" s="4">
        <v>0.15490447706758859</v>
      </c>
      <c r="C8460" s="3">
        <v>1</v>
      </c>
      <c r="D8460" s="4">
        <v>0.80231355051887776</v>
      </c>
      <c r="E8460" s="3">
        <v>30.8705</v>
      </c>
      <c r="F8460" s="3">
        <v>27.265999999999998</v>
      </c>
      <c r="G8460" s="3" t="s">
        <v>9738</v>
      </c>
    </row>
    <row r="8461" spans="1:7" x14ac:dyDescent="0.2">
      <c r="A8461" s="3" t="s">
        <v>8465</v>
      </c>
      <c r="B8461" s="4">
        <v>-3.7242998317283872E-2</v>
      </c>
      <c r="C8461" s="3">
        <v>1</v>
      </c>
      <c r="D8461" s="4">
        <v>1</v>
      </c>
      <c r="E8461" s="3">
        <v>28.761199999999999</v>
      </c>
      <c r="F8461" s="3">
        <v>29.032800000000002</v>
      </c>
      <c r="G8461" s="3" t="s">
        <v>9738</v>
      </c>
    </row>
    <row r="8462" spans="1:7" x14ac:dyDescent="0.2">
      <c r="A8462" s="3" t="s">
        <v>8466</v>
      </c>
      <c r="B8462" s="4">
        <v>0.15024850181408683</v>
      </c>
      <c r="C8462" s="3">
        <v>1</v>
      </c>
      <c r="D8462" s="4">
        <v>0.66370668824240076</v>
      </c>
      <c r="E8462" s="3">
        <v>37.190300000000001</v>
      </c>
      <c r="F8462" s="3">
        <v>33.014800000000001</v>
      </c>
      <c r="G8462" s="3" t="s">
        <v>9738</v>
      </c>
    </row>
    <row r="8463" spans="1:7" x14ac:dyDescent="0.2">
      <c r="A8463" s="3" t="s">
        <v>8467</v>
      </c>
      <c r="B8463" s="4">
        <v>0.34902897728078874</v>
      </c>
      <c r="C8463" s="3">
        <v>1</v>
      </c>
      <c r="D8463" s="4">
        <v>0.26522237376290558</v>
      </c>
      <c r="E8463" s="3">
        <v>44.475000000000001</v>
      </c>
      <c r="F8463" s="3">
        <v>34.4285</v>
      </c>
      <c r="G8463" s="3" t="s">
        <v>9738</v>
      </c>
    </row>
    <row r="8464" spans="1:7" x14ac:dyDescent="0.2">
      <c r="A8464" s="3" t="s">
        <v>8468</v>
      </c>
      <c r="B8464" s="4">
        <v>0.14784065883454703</v>
      </c>
      <c r="C8464" s="3">
        <v>1</v>
      </c>
      <c r="D8464" s="4">
        <v>0.69616252635751252</v>
      </c>
      <c r="E8464" s="3">
        <v>32.615600000000001</v>
      </c>
      <c r="F8464" s="3">
        <v>28.910499999999999</v>
      </c>
      <c r="G8464" s="3" t="s">
        <v>9738</v>
      </c>
    </row>
    <row r="8465" spans="1:7" x14ac:dyDescent="0.2">
      <c r="A8465" s="3" t="s">
        <v>8469</v>
      </c>
      <c r="B8465" s="4">
        <v>-0.15814237576875503</v>
      </c>
      <c r="C8465" s="3">
        <v>1</v>
      </c>
      <c r="D8465" s="4">
        <v>0.65620468791579789</v>
      </c>
      <c r="E8465" s="3">
        <v>25.7226</v>
      </c>
      <c r="F8465" s="3">
        <v>28.251799999999999</v>
      </c>
      <c r="G8465" s="3" t="s">
        <v>9738</v>
      </c>
    </row>
    <row r="8466" spans="1:7" x14ac:dyDescent="0.2">
      <c r="A8466" s="3" t="s">
        <v>8470</v>
      </c>
      <c r="B8466" s="4">
        <v>0.32111511631571749</v>
      </c>
      <c r="C8466" s="3">
        <v>1</v>
      </c>
      <c r="D8466" s="4">
        <v>0.39463664325531034</v>
      </c>
      <c r="E8466" s="3">
        <v>38.551000000000002</v>
      </c>
      <c r="F8466" s="3">
        <v>30.1998</v>
      </c>
      <c r="G8466" s="3" t="s">
        <v>9738</v>
      </c>
    </row>
    <row r="8467" spans="1:7" x14ac:dyDescent="0.2">
      <c r="A8467" s="3" t="s">
        <v>8471</v>
      </c>
      <c r="B8467" s="4">
        <v>-0.54061448088477293</v>
      </c>
      <c r="C8467" s="3">
        <v>1</v>
      </c>
      <c r="D8467" s="4">
        <v>0.10878449313919818</v>
      </c>
      <c r="E8467" s="3">
        <v>25.572800000000001</v>
      </c>
      <c r="F8467" s="3">
        <v>36.780200000000001</v>
      </c>
      <c r="G8467" s="3" t="s">
        <v>9738</v>
      </c>
    </row>
    <row r="8468" spans="1:7" x14ac:dyDescent="0.2">
      <c r="A8468" s="3" t="s">
        <v>8472</v>
      </c>
      <c r="B8468" s="4">
        <v>0.10054598645937465</v>
      </c>
      <c r="C8468" s="3">
        <v>1</v>
      </c>
      <c r="D8468" s="4">
        <v>0.85528022480173749</v>
      </c>
      <c r="E8468" s="3">
        <v>28.033799999999999</v>
      </c>
      <c r="F8468" s="3">
        <v>25.6904</v>
      </c>
      <c r="G8468" s="3" t="s">
        <v>9738</v>
      </c>
    </row>
    <row r="8469" spans="1:7" x14ac:dyDescent="0.2">
      <c r="A8469" s="3" t="s">
        <v>8473</v>
      </c>
      <c r="B8469" s="4">
        <v>-8.0451352958976846E-2</v>
      </c>
      <c r="C8469" s="3">
        <v>1</v>
      </c>
      <c r="D8469" s="4">
        <v>0.90289306891856103</v>
      </c>
      <c r="E8469" s="3">
        <v>30.553000000000001</v>
      </c>
      <c r="F8469" s="3">
        <v>31.927</v>
      </c>
      <c r="G8469" s="3" t="s">
        <v>9738</v>
      </c>
    </row>
    <row r="8470" spans="1:7" x14ac:dyDescent="0.2">
      <c r="A8470" s="3" t="s">
        <v>8474</v>
      </c>
      <c r="B8470" s="4">
        <v>-0.25693008789590255</v>
      </c>
      <c r="C8470" s="3">
        <v>1</v>
      </c>
      <c r="D8470" s="4">
        <v>0.47032480998058335</v>
      </c>
      <c r="E8470" s="3">
        <v>27.781099999999999</v>
      </c>
      <c r="F8470" s="3">
        <v>32.610100000000003</v>
      </c>
      <c r="G8470" s="3" t="s">
        <v>9738</v>
      </c>
    </row>
    <row r="8471" spans="1:7" x14ac:dyDescent="0.2">
      <c r="A8471" s="3" t="s">
        <v>8475</v>
      </c>
      <c r="B8471" s="4">
        <v>3.2018298887942519E-2</v>
      </c>
      <c r="C8471" s="3">
        <v>1</v>
      </c>
      <c r="D8471" s="4">
        <v>1</v>
      </c>
      <c r="E8471" s="3">
        <v>29.993500000000001</v>
      </c>
      <c r="F8471" s="3">
        <v>28.767499999999998</v>
      </c>
      <c r="G8471" s="3" t="s">
        <v>9738</v>
      </c>
    </row>
    <row r="8472" spans="1:7" x14ac:dyDescent="0.2">
      <c r="A8472" s="3" t="s">
        <v>8476</v>
      </c>
      <c r="B8472" s="4">
        <v>0.14306851970517825</v>
      </c>
      <c r="C8472" s="3">
        <v>1</v>
      </c>
      <c r="D8472" s="4">
        <v>0.80231355051887776</v>
      </c>
      <c r="E8472" s="3">
        <v>30.759</v>
      </c>
      <c r="F8472" s="3">
        <v>27.509</v>
      </c>
      <c r="G8472" s="3" t="s">
        <v>9738</v>
      </c>
    </row>
    <row r="8473" spans="1:7" x14ac:dyDescent="0.2">
      <c r="A8473" s="3" t="s">
        <v>8477</v>
      </c>
      <c r="B8473" s="4">
        <v>6.620283656319613E-2</v>
      </c>
      <c r="C8473" s="3">
        <v>1</v>
      </c>
      <c r="D8473" s="4">
        <v>0.98014472547970699</v>
      </c>
      <c r="E8473" s="3">
        <v>30.214700000000001</v>
      </c>
      <c r="F8473" s="3">
        <v>28.391300000000001</v>
      </c>
      <c r="G8473" s="3" t="s">
        <v>9738</v>
      </c>
    </row>
    <row r="8474" spans="1:7" x14ac:dyDescent="0.2">
      <c r="A8474" s="3" t="s">
        <v>8478</v>
      </c>
      <c r="B8474" s="4">
        <v>1.9808912008496767E-2</v>
      </c>
      <c r="C8474" s="3">
        <v>1</v>
      </c>
      <c r="D8474" s="4">
        <v>0.98162211141800459</v>
      </c>
      <c r="E8474" s="3">
        <v>35.102400000000003</v>
      </c>
      <c r="F8474" s="3">
        <v>34.072899999999997</v>
      </c>
      <c r="G8474" s="3" t="s">
        <v>9738</v>
      </c>
    </row>
    <row r="8475" spans="1:7" x14ac:dyDescent="0.2">
      <c r="A8475" s="3" t="s">
        <v>8479</v>
      </c>
      <c r="B8475" s="4">
        <v>0.2290185776108096</v>
      </c>
      <c r="C8475" s="3">
        <v>1</v>
      </c>
      <c r="D8475" s="4">
        <v>0.49060132717586508</v>
      </c>
      <c r="E8475" s="3">
        <v>40.291600000000003</v>
      </c>
      <c r="F8475" s="3">
        <v>33.694800000000001</v>
      </c>
      <c r="G8475" s="3" t="s">
        <v>9738</v>
      </c>
    </row>
    <row r="8476" spans="1:7" x14ac:dyDescent="0.2">
      <c r="A8476" s="3" t="s">
        <v>8480</v>
      </c>
      <c r="B8476" s="4">
        <v>0.30616667395281782</v>
      </c>
      <c r="C8476" s="3">
        <v>1</v>
      </c>
      <c r="D8476" s="4">
        <v>0.41855208696093305</v>
      </c>
      <c r="E8476" s="3">
        <v>35.516199999999998</v>
      </c>
      <c r="F8476" s="3">
        <v>28.219000000000001</v>
      </c>
      <c r="G8476" s="3" t="s">
        <v>9738</v>
      </c>
    </row>
    <row r="8477" spans="1:7" x14ac:dyDescent="0.2">
      <c r="A8477" s="3" t="s">
        <v>8481</v>
      </c>
      <c r="B8477" s="4">
        <v>0.32064952436891286</v>
      </c>
      <c r="C8477" s="3">
        <v>1</v>
      </c>
      <c r="D8477" s="4">
        <v>0.36567091123658713</v>
      </c>
      <c r="E8477" s="3">
        <v>34.033999999999999</v>
      </c>
      <c r="F8477" s="3">
        <v>26.763000000000002</v>
      </c>
      <c r="G8477" s="3" t="s">
        <v>9738</v>
      </c>
    </row>
    <row r="8478" spans="1:7" x14ac:dyDescent="0.2">
      <c r="A8478" s="3" t="s">
        <v>8482</v>
      </c>
      <c r="B8478" s="4">
        <v>2.1768734358566036E-2</v>
      </c>
      <c r="C8478" s="3">
        <v>1</v>
      </c>
      <c r="D8478" s="4">
        <v>1</v>
      </c>
      <c r="E8478" s="3">
        <v>32.255699999999997</v>
      </c>
      <c r="F8478" s="3">
        <v>31.239000000000001</v>
      </c>
      <c r="G8478" s="3" t="s">
        <v>9738</v>
      </c>
    </row>
    <row r="8479" spans="1:7" x14ac:dyDescent="0.2">
      <c r="A8479" s="3" t="s">
        <v>8483</v>
      </c>
      <c r="B8479" s="4">
        <v>0.42217660795154022</v>
      </c>
      <c r="C8479" s="3">
        <v>1</v>
      </c>
      <c r="D8479" s="4">
        <v>0.18127357351880879</v>
      </c>
      <c r="E8479" s="3">
        <v>39.584000000000003</v>
      </c>
      <c r="F8479" s="3">
        <v>28.9467</v>
      </c>
      <c r="G8479" s="3" t="s">
        <v>9738</v>
      </c>
    </row>
    <row r="8480" spans="1:7" x14ac:dyDescent="0.2">
      <c r="A8480" s="3" t="s">
        <v>8484</v>
      </c>
      <c r="B8480" s="4">
        <v>0.23230497912180909</v>
      </c>
      <c r="C8480" s="3">
        <v>1</v>
      </c>
      <c r="D8480" s="4">
        <v>0.50826346450496551</v>
      </c>
      <c r="E8480" s="3">
        <v>35.625799999999998</v>
      </c>
      <c r="F8480" s="3">
        <v>29.869499999999999</v>
      </c>
      <c r="G8480" s="3" t="s">
        <v>9738</v>
      </c>
    </row>
    <row r="8481" spans="1:7" x14ac:dyDescent="0.2">
      <c r="A8481" s="3" t="s">
        <v>8485</v>
      </c>
      <c r="B8481" s="4">
        <v>-2.0036426577219595E-2</v>
      </c>
      <c r="C8481" s="3">
        <v>1</v>
      </c>
      <c r="D8481" s="4">
        <v>1</v>
      </c>
      <c r="E8481" s="3">
        <v>27.060400000000001</v>
      </c>
      <c r="F8481" s="3">
        <v>26.9557</v>
      </c>
      <c r="G8481" s="3" t="s">
        <v>9738</v>
      </c>
    </row>
    <row r="8482" spans="1:7" x14ac:dyDescent="0.2">
      <c r="A8482" s="3" t="s">
        <v>8486</v>
      </c>
      <c r="B8482" s="4">
        <v>-4.8737811278839041E-2</v>
      </c>
      <c r="C8482" s="3">
        <v>1</v>
      </c>
      <c r="D8482" s="4">
        <v>1</v>
      </c>
      <c r="E8482" s="3">
        <v>27.546800000000001</v>
      </c>
      <c r="F8482" s="3">
        <v>28.005600000000001</v>
      </c>
      <c r="G8482" s="3" t="s">
        <v>9738</v>
      </c>
    </row>
    <row r="8483" spans="1:7" x14ac:dyDescent="0.2">
      <c r="A8483" s="3" t="s">
        <v>8487</v>
      </c>
      <c r="B8483" s="4">
        <v>7.899210021403584E-2</v>
      </c>
      <c r="C8483" s="3">
        <v>1</v>
      </c>
      <c r="D8483" s="4">
        <v>0.92086772923639226</v>
      </c>
      <c r="E8483" s="3">
        <v>30.4453</v>
      </c>
      <c r="F8483" s="3">
        <v>28.3474</v>
      </c>
      <c r="G8483" s="3" t="s">
        <v>9738</v>
      </c>
    </row>
    <row r="8484" spans="1:7" x14ac:dyDescent="0.2">
      <c r="A8484" s="3" t="s">
        <v>8488</v>
      </c>
      <c r="B8484" s="4">
        <v>0.17385190513348725</v>
      </c>
      <c r="C8484" s="3">
        <v>1</v>
      </c>
      <c r="D8484" s="4">
        <v>0.55267189393359328</v>
      </c>
      <c r="E8484" s="3">
        <v>43.707999999999998</v>
      </c>
      <c r="F8484" s="3">
        <v>38.014800000000001</v>
      </c>
      <c r="G8484" s="3" t="s">
        <v>9738</v>
      </c>
    </row>
    <row r="8485" spans="1:7" x14ac:dyDescent="0.2">
      <c r="A8485" s="3" t="s">
        <v>8489</v>
      </c>
      <c r="B8485" s="4">
        <v>4.7176883352773299E-2</v>
      </c>
      <c r="C8485" s="3">
        <v>1</v>
      </c>
      <c r="D8485" s="4">
        <v>1</v>
      </c>
      <c r="E8485" s="3">
        <v>30.877400000000002</v>
      </c>
      <c r="F8485" s="3">
        <v>29.372800000000002</v>
      </c>
      <c r="G8485" s="3" t="s">
        <v>9738</v>
      </c>
    </row>
    <row r="8486" spans="1:7" x14ac:dyDescent="0.2">
      <c r="A8486" s="3" t="s">
        <v>8490</v>
      </c>
      <c r="B8486" s="4">
        <v>-0.12666499234389761</v>
      </c>
      <c r="C8486" s="3">
        <v>1</v>
      </c>
      <c r="D8486" s="4">
        <v>0.83040696919506396</v>
      </c>
      <c r="E8486" s="3">
        <v>25.1004</v>
      </c>
      <c r="F8486" s="3">
        <v>26.905899999999999</v>
      </c>
      <c r="G8486" s="3" t="s">
        <v>9738</v>
      </c>
    </row>
    <row r="8487" spans="1:7" x14ac:dyDescent="0.2">
      <c r="A8487" s="3" t="s">
        <v>8491</v>
      </c>
      <c r="B8487" s="4">
        <v>-0.29834440374109328</v>
      </c>
      <c r="C8487" s="3">
        <v>1</v>
      </c>
      <c r="D8487" s="4">
        <v>0.38698548939777105</v>
      </c>
      <c r="E8487" s="3">
        <v>27.700800000000001</v>
      </c>
      <c r="F8487" s="3">
        <v>33.465699999999998</v>
      </c>
      <c r="G8487" s="3" t="s">
        <v>9738</v>
      </c>
    </row>
    <row r="8488" spans="1:7" x14ac:dyDescent="0.2">
      <c r="A8488" s="3" t="s">
        <v>8492</v>
      </c>
      <c r="B8488" s="4">
        <v>0.21714616419382635</v>
      </c>
      <c r="C8488" s="3">
        <v>1</v>
      </c>
      <c r="D8488" s="4">
        <v>0.62729703700991768</v>
      </c>
      <c r="E8488" s="3">
        <v>30.0288</v>
      </c>
      <c r="F8488" s="3">
        <v>25.395600000000002</v>
      </c>
      <c r="G8488" s="3" t="s">
        <v>9738</v>
      </c>
    </row>
    <row r="8489" spans="1:7" x14ac:dyDescent="0.2">
      <c r="A8489" s="3" t="s">
        <v>8493</v>
      </c>
      <c r="B8489" s="4">
        <v>0.34332120789717724</v>
      </c>
      <c r="C8489" s="3">
        <v>1</v>
      </c>
      <c r="D8489" s="4">
        <v>0.25922010247308669</v>
      </c>
      <c r="E8489" s="3">
        <v>43.535800000000002</v>
      </c>
      <c r="F8489" s="3">
        <v>33.917200000000001</v>
      </c>
      <c r="G8489" s="3" t="s">
        <v>9738</v>
      </c>
    </row>
    <row r="8490" spans="1:7" x14ac:dyDescent="0.2">
      <c r="A8490" s="3" t="s">
        <v>8494</v>
      </c>
      <c r="B8490" s="4">
        <v>9.3885166552409083E-2</v>
      </c>
      <c r="C8490" s="3">
        <v>1</v>
      </c>
      <c r="D8490" s="4">
        <v>0.81690684922599521</v>
      </c>
      <c r="E8490" s="3">
        <v>35.888100000000001</v>
      </c>
      <c r="F8490" s="3">
        <v>33.061300000000003</v>
      </c>
      <c r="G8490" s="3" t="s">
        <v>9738</v>
      </c>
    </row>
    <row r="8491" spans="1:7" x14ac:dyDescent="0.2">
      <c r="A8491" s="3" t="s">
        <v>8495</v>
      </c>
      <c r="B8491" s="4">
        <v>-4.5894795357031226E-2</v>
      </c>
      <c r="C8491" s="3">
        <v>1</v>
      </c>
      <c r="D8491" s="4">
        <v>0.96294491119001713</v>
      </c>
      <c r="E8491" s="3">
        <v>34.335099999999997</v>
      </c>
      <c r="F8491" s="3">
        <v>34.865099999999998</v>
      </c>
      <c r="G8491" s="3" t="s">
        <v>9738</v>
      </c>
    </row>
    <row r="8492" spans="1:7" x14ac:dyDescent="0.2">
      <c r="A8492" s="3" t="s">
        <v>8496</v>
      </c>
      <c r="B8492" s="4">
        <v>-0.18202541447891524</v>
      </c>
      <c r="C8492" s="3">
        <v>1</v>
      </c>
      <c r="D8492" s="4">
        <v>0.59385147468862798</v>
      </c>
      <c r="E8492" s="3">
        <v>32.8523</v>
      </c>
      <c r="F8492" s="3">
        <v>36.667900000000003</v>
      </c>
      <c r="G8492" s="3" t="s">
        <v>9738</v>
      </c>
    </row>
    <row r="8493" spans="1:7" x14ac:dyDescent="0.2">
      <c r="A8493" s="3" t="s">
        <v>8497</v>
      </c>
      <c r="B8493" s="4">
        <v>0.14822189218614423</v>
      </c>
      <c r="C8493" s="3">
        <v>1</v>
      </c>
      <c r="D8493" s="4">
        <v>0.69616252635751252</v>
      </c>
      <c r="E8493" s="3">
        <v>32.4968</v>
      </c>
      <c r="F8493" s="3">
        <v>28.822099999999999</v>
      </c>
      <c r="G8493" s="3" t="s">
        <v>9738</v>
      </c>
    </row>
    <row r="8494" spans="1:7" x14ac:dyDescent="0.2">
      <c r="A8494" s="3" t="s">
        <v>8498</v>
      </c>
      <c r="B8494" s="4">
        <v>-0.13697896452503791</v>
      </c>
      <c r="C8494" s="3">
        <v>1</v>
      </c>
      <c r="D8494" s="4">
        <v>0.67279766562802668</v>
      </c>
      <c r="E8494" s="3">
        <v>28.938700000000001</v>
      </c>
      <c r="F8494" s="3">
        <v>31.2332</v>
      </c>
      <c r="G8494" s="3" t="s">
        <v>9738</v>
      </c>
    </row>
    <row r="8495" spans="1:7" x14ac:dyDescent="0.2">
      <c r="A8495" s="3" t="s">
        <v>8499</v>
      </c>
      <c r="B8495" s="4">
        <v>7.5966811958830621E-2</v>
      </c>
      <c r="C8495" s="3">
        <v>1</v>
      </c>
      <c r="D8495" s="4">
        <v>0.97731207690360389</v>
      </c>
      <c r="E8495" s="3">
        <v>23.041799999999999</v>
      </c>
      <c r="F8495" s="3">
        <v>21.4877</v>
      </c>
      <c r="G8495" s="3" t="s">
        <v>9738</v>
      </c>
    </row>
    <row r="8496" spans="1:7" x14ac:dyDescent="0.2">
      <c r="A8496" s="3" t="s">
        <v>8500</v>
      </c>
      <c r="B8496" s="4">
        <v>0.21306536129381196</v>
      </c>
      <c r="C8496" s="3">
        <v>1</v>
      </c>
      <c r="D8496" s="4">
        <v>0.60761962579293194</v>
      </c>
      <c r="E8496" s="3">
        <v>26.9955</v>
      </c>
      <c r="F8496" s="3">
        <v>22.872199999999999</v>
      </c>
      <c r="G8496" s="3" t="s">
        <v>9738</v>
      </c>
    </row>
    <row r="8497" spans="1:7" x14ac:dyDescent="0.2">
      <c r="A8497" s="3" t="s">
        <v>8501</v>
      </c>
      <c r="B8497" s="4">
        <v>6.7026464534141933E-2</v>
      </c>
      <c r="C8497" s="3">
        <v>1</v>
      </c>
      <c r="D8497" s="4">
        <v>0.91810192625809306</v>
      </c>
      <c r="E8497" s="3">
        <v>28.592099999999999</v>
      </c>
      <c r="F8497" s="3">
        <v>26.835799999999999</v>
      </c>
      <c r="G8497" s="3" t="s">
        <v>9738</v>
      </c>
    </row>
    <row r="8498" spans="1:7" x14ac:dyDescent="0.2">
      <c r="A8498" s="3" t="s">
        <v>8502</v>
      </c>
      <c r="B8498" s="4">
        <v>-1.9875608319708124E-2</v>
      </c>
      <c r="C8498" s="3">
        <v>1</v>
      </c>
      <c r="D8498" s="4">
        <v>1</v>
      </c>
      <c r="E8498" s="3">
        <v>31.973199999999999</v>
      </c>
      <c r="F8498" s="3">
        <v>31.988900000000001</v>
      </c>
      <c r="G8498" s="3" t="s">
        <v>9738</v>
      </c>
    </row>
    <row r="8499" spans="1:7" x14ac:dyDescent="0.2">
      <c r="A8499" s="3" t="s">
        <v>8503</v>
      </c>
      <c r="B8499" s="4">
        <v>0.11105524413511807</v>
      </c>
      <c r="C8499" s="3">
        <v>1</v>
      </c>
      <c r="D8499" s="4">
        <v>0.86025854011277558</v>
      </c>
      <c r="E8499" s="3">
        <v>30.136600000000001</v>
      </c>
      <c r="F8499" s="3">
        <v>27.477900000000002</v>
      </c>
      <c r="G8499" s="3" t="s">
        <v>9738</v>
      </c>
    </row>
    <row r="8500" spans="1:7" x14ac:dyDescent="0.2">
      <c r="A8500" s="3" t="s">
        <v>8504</v>
      </c>
      <c r="B8500" s="4">
        <v>0.43004859459523437</v>
      </c>
      <c r="C8500" s="3">
        <v>1</v>
      </c>
      <c r="D8500" s="4">
        <v>0.17065811085876953</v>
      </c>
      <c r="E8500" s="3">
        <v>45.534399999999998</v>
      </c>
      <c r="F8500" s="3">
        <v>33.250300000000003</v>
      </c>
      <c r="G8500" s="3" t="s">
        <v>9738</v>
      </c>
    </row>
    <row r="8501" spans="1:7" x14ac:dyDescent="0.2">
      <c r="A8501" s="3" t="s">
        <v>8505</v>
      </c>
      <c r="B8501" s="4">
        <v>0.25896268032232106</v>
      </c>
      <c r="C8501" s="3">
        <v>1</v>
      </c>
      <c r="D8501" s="4">
        <v>0.41399166127576781</v>
      </c>
      <c r="E8501" s="3">
        <v>41.392499999999998</v>
      </c>
      <c r="F8501" s="3">
        <v>34.053100000000001</v>
      </c>
      <c r="G8501" s="3" t="s">
        <v>9738</v>
      </c>
    </row>
    <row r="8502" spans="1:7" x14ac:dyDescent="0.2">
      <c r="A8502" s="3" t="s">
        <v>8506</v>
      </c>
      <c r="B8502" s="4">
        <v>-0.39225077407710829</v>
      </c>
      <c r="C8502" s="3">
        <v>1</v>
      </c>
      <c r="D8502" s="4">
        <v>0.58663367753899454</v>
      </c>
      <c r="E8502" s="3">
        <v>10.9549</v>
      </c>
      <c r="F8502" s="3">
        <v>14.1677</v>
      </c>
      <c r="G8502" s="3" t="s">
        <v>9738</v>
      </c>
    </row>
    <row r="8503" spans="1:7" x14ac:dyDescent="0.2">
      <c r="A8503" s="3" t="s">
        <v>8507</v>
      </c>
      <c r="B8503" s="4">
        <v>-2.8472990211919385E-2</v>
      </c>
      <c r="C8503" s="3">
        <v>1</v>
      </c>
      <c r="D8503" s="4">
        <v>1</v>
      </c>
      <c r="E8503" s="3">
        <v>32.902299999999997</v>
      </c>
      <c r="F8503" s="3">
        <v>32.936900000000001</v>
      </c>
      <c r="G8503" s="3" t="s">
        <v>9738</v>
      </c>
    </row>
    <row r="8504" spans="1:7" x14ac:dyDescent="0.2">
      <c r="A8504" s="3" t="s">
        <v>8508</v>
      </c>
      <c r="B8504" s="4">
        <v>-0.1057297144569336</v>
      </c>
      <c r="C8504" s="3">
        <v>1</v>
      </c>
      <c r="D8504" s="4">
        <v>0.78989975772008858</v>
      </c>
      <c r="E8504" s="3">
        <v>30.7591</v>
      </c>
      <c r="F8504" s="3">
        <v>32.551000000000002</v>
      </c>
      <c r="G8504" s="3" t="s">
        <v>9738</v>
      </c>
    </row>
    <row r="8505" spans="1:7" x14ac:dyDescent="0.2">
      <c r="A8505" s="3" t="s">
        <v>8509</v>
      </c>
      <c r="B8505" s="4">
        <v>-9.2886911273202089E-2</v>
      </c>
      <c r="C8505" s="3">
        <v>1</v>
      </c>
      <c r="D8505" s="4">
        <v>0.89962856626187326</v>
      </c>
      <c r="E8505" s="3">
        <v>28.695599999999999</v>
      </c>
      <c r="F8505" s="3">
        <v>29.870200000000001</v>
      </c>
      <c r="G8505" s="3" t="s">
        <v>9738</v>
      </c>
    </row>
    <row r="8506" spans="1:7" x14ac:dyDescent="0.2">
      <c r="A8506" s="3" t="s">
        <v>8510</v>
      </c>
      <c r="B8506" s="4">
        <v>0.12293520225076301</v>
      </c>
      <c r="C8506" s="3">
        <v>1</v>
      </c>
      <c r="D8506" s="4">
        <v>0.86025854011277558</v>
      </c>
      <c r="E8506" s="3">
        <v>30.174800000000001</v>
      </c>
      <c r="F8506" s="3">
        <v>27.200099999999999</v>
      </c>
      <c r="G8506" s="3" t="s">
        <v>9738</v>
      </c>
    </row>
    <row r="8507" spans="1:7" x14ac:dyDescent="0.2">
      <c r="A8507" s="3" t="s">
        <v>8511</v>
      </c>
      <c r="B8507" s="4">
        <v>2.6425687022944327E-2</v>
      </c>
      <c r="C8507" s="3">
        <v>1</v>
      </c>
      <c r="D8507" s="4">
        <v>1</v>
      </c>
      <c r="E8507" s="3">
        <v>31.923999999999999</v>
      </c>
      <c r="F8507" s="3">
        <v>30.805299999999999</v>
      </c>
      <c r="G8507" s="3" t="s">
        <v>9738</v>
      </c>
    </row>
    <row r="8508" spans="1:7" x14ac:dyDescent="0.2">
      <c r="A8508" s="3" t="s">
        <v>8512</v>
      </c>
      <c r="B8508" s="4">
        <v>-0.13564940557666549</v>
      </c>
      <c r="C8508" s="3">
        <v>1</v>
      </c>
      <c r="D8508" s="4">
        <v>0.74491085456739992</v>
      </c>
      <c r="E8508" s="3">
        <v>33.171100000000003</v>
      </c>
      <c r="F8508" s="3">
        <v>35.9465</v>
      </c>
      <c r="G8508" s="3" t="s">
        <v>9738</v>
      </c>
    </row>
    <row r="8509" spans="1:7" x14ac:dyDescent="0.2">
      <c r="A8509" s="3" t="s">
        <v>8513</v>
      </c>
      <c r="B8509" s="4">
        <v>-7.7529366921783209E-3</v>
      </c>
      <c r="C8509" s="3">
        <v>1</v>
      </c>
      <c r="D8509" s="4">
        <v>1</v>
      </c>
      <c r="E8509" s="3">
        <v>30.46</v>
      </c>
      <c r="F8509" s="3">
        <v>30.12</v>
      </c>
      <c r="G8509" s="3" t="s">
        <v>9738</v>
      </c>
    </row>
    <row r="8510" spans="1:7" x14ac:dyDescent="0.2">
      <c r="A8510" s="3" t="s">
        <v>8514</v>
      </c>
      <c r="B8510" s="4">
        <v>-1.6501887822811638E-2</v>
      </c>
      <c r="C8510" s="3">
        <v>1</v>
      </c>
      <c r="D8510" s="4">
        <v>1</v>
      </c>
      <c r="E8510" s="3">
        <v>29.923200000000001</v>
      </c>
      <c r="F8510" s="3">
        <v>29.791399999999999</v>
      </c>
      <c r="G8510" s="3" t="s">
        <v>9738</v>
      </c>
    </row>
    <row r="8511" spans="1:7" x14ac:dyDescent="0.2">
      <c r="A8511" s="3" t="s">
        <v>8515</v>
      </c>
      <c r="B8511" s="4">
        <v>0.2128399044346074</v>
      </c>
      <c r="C8511" s="3">
        <v>1</v>
      </c>
      <c r="D8511" s="4">
        <v>0.56472523006023212</v>
      </c>
      <c r="E8511" s="3">
        <v>37.275300000000001</v>
      </c>
      <c r="F8511" s="3">
        <v>31.562799999999999</v>
      </c>
      <c r="G8511" s="3" t="s">
        <v>9738</v>
      </c>
    </row>
    <row r="8512" spans="1:7" x14ac:dyDescent="0.2">
      <c r="A8512" s="3" t="s">
        <v>8516</v>
      </c>
      <c r="B8512" s="4">
        <v>-3.6348268276576105E-2</v>
      </c>
      <c r="C8512" s="3">
        <v>1</v>
      </c>
      <c r="D8512" s="4">
        <v>0.91222623196903374</v>
      </c>
      <c r="E8512" s="3">
        <v>37.934800000000003</v>
      </c>
      <c r="F8512" s="3">
        <v>38.2849</v>
      </c>
      <c r="G8512" s="3" t="s">
        <v>9738</v>
      </c>
    </row>
    <row r="8513" spans="1:7" x14ac:dyDescent="0.2">
      <c r="A8513" s="3" t="s">
        <v>8517</v>
      </c>
      <c r="B8513" s="4">
        <v>0.28538414385886895</v>
      </c>
      <c r="C8513" s="3">
        <v>1</v>
      </c>
      <c r="D8513" s="4">
        <v>0.47227979921830332</v>
      </c>
      <c r="E8513" s="3">
        <v>37.39</v>
      </c>
      <c r="F8513" s="3">
        <v>30.2059</v>
      </c>
      <c r="G8513" s="3" t="s">
        <v>9738</v>
      </c>
    </row>
    <row r="8514" spans="1:7" x14ac:dyDescent="0.2">
      <c r="A8514" s="3" t="s">
        <v>8518</v>
      </c>
      <c r="B8514" s="4">
        <v>-0.39747843705637131</v>
      </c>
      <c r="C8514" s="3">
        <v>1</v>
      </c>
      <c r="D8514" s="4">
        <v>0.29796246217436678</v>
      </c>
      <c r="E8514" s="3">
        <v>25.4617</v>
      </c>
      <c r="F8514" s="3">
        <v>33.058700000000002</v>
      </c>
      <c r="G8514" s="3" t="s">
        <v>9738</v>
      </c>
    </row>
    <row r="8515" spans="1:7" x14ac:dyDescent="0.2">
      <c r="A8515" s="3" t="s">
        <v>8519</v>
      </c>
      <c r="B8515" s="4">
        <v>-0.47870177750030402</v>
      </c>
      <c r="C8515" s="3">
        <v>1</v>
      </c>
      <c r="D8515" s="4">
        <v>0.21609718453272447</v>
      </c>
      <c r="E8515" s="3">
        <v>20.184000000000001</v>
      </c>
      <c r="F8515" s="3">
        <v>27.746300000000002</v>
      </c>
      <c r="G8515" s="3" t="s">
        <v>9738</v>
      </c>
    </row>
    <row r="8516" spans="1:7" x14ac:dyDescent="0.2">
      <c r="A8516" s="3" t="s">
        <v>8520</v>
      </c>
      <c r="B8516" s="4">
        <v>0.12929582451224886</v>
      </c>
      <c r="C8516" s="3">
        <v>1</v>
      </c>
      <c r="D8516" s="4">
        <v>0.76096616708938114</v>
      </c>
      <c r="E8516" s="3">
        <v>35.329099999999997</v>
      </c>
      <c r="F8516" s="3">
        <v>31.7836</v>
      </c>
      <c r="G8516" s="3" t="s">
        <v>9738</v>
      </c>
    </row>
    <row r="8517" spans="1:7" x14ac:dyDescent="0.2">
      <c r="A8517" s="3" t="s">
        <v>8521</v>
      </c>
      <c r="B8517" s="4">
        <v>6.5440830645424025E-2</v>
      </c>
      <c r="C8517" s="3">
        <v>1</v>
      </c>
      <c r="D8517" s="4">
        <v>0.93056485367732655</v>
      </c>
      <c r="E8517" s="3">
        <v>39.4589</v>
      </c>
      <c r="F8517" s="3">
        <v>37.257899999999999</v>
      </c>
      <c r="G8517" s="3" t="s">
        <v>9738</v>
      </c>
    </row>
    <row r="8518" spans="1:7" x14ac:dyDescent="0.2">
      <c r="A8518" s="3" t="s">
        <v>8522</v>
      </c>
      <c r="B8518" s="4">
        <v>-0.13053719540749936</v>
      </c>
      <c r="C8518" s="3">
        <v>1</v>
      </c>
      <c r="D8518" s="4">
        <v>0.7865716118809748</v>
      </c>
      <c r="E8518" s="3">
        <v>29.634</v>
      </c>
      <c r="F8518" s="3">
        <v>31.9191</v>
      </c>
      <c r="G8518" s="3" t="s">
        <v>9738</v>
      </c>
    </row>
    <row r="8519" spans="1:7" x14ac:dyDescent="0.2">
      <c r="A8519" s="3" t="s">
        <v>8523</v>
      </c>
      <c r="B8519" s="4">
        <v>-0.28901829528282408</v>
      </c>
      <c r="C8519" s="3">
        <v>1</v>
      </c>
      <c r="D8519" s="4">
        <v>0.58557544134018313</v>
      </c>
      <c r="E8519" s="3">
        <v>16.4726</v>
      </c>
      <c r="F8519" s="3">
        <v>19.901700000000002</v>
      </c>
      <c r="G8519" s="3" t="s">
        <v>9738</v>
      </c>
    </row>
    <row r="8520" spans="1:7" x14ac:dyDescent="0.2">
      <c r="A8520" s="3" t="s">
        <v>8524</v>
      </c>
      <c r="B8520" s="4">
        <v>5.0602480837911266E-2</v>
      </c>
      <c r="C8520" s="3">
        <v>1</v>
      </c>
      <c r="D8520" s="4">
        <v>1</v>
      </c>
      <c r="E8520" s="3">
        <v>27.859200000000001</v>
      </c>
      <c r="F8520" s="3">
        <v>26.468</v>
      </c>
      <c r="G8520" s="3" t="s">
        <v>9738</v>
      </c>
    </row>
    <row r="8521" spans="1:7" x14ac:dyDescent="0.2">
      <c r="A8521" s="3" t="s">
        <v>8525</v>
      </c>
      <c r="B8521" s="4">
        <v>-4.3932151663178071E-2</v>
      </c>
      <c r="C8521" s="3">
        <v>1</v>
      </c>
      <c r="D8521" s="4">
        <v>1</v>
      </c>
      <c r="E8521" s="3">
        <v>30.4346</v>
      </c>
      <c r="F8521" s="3">
        <v>30.9221</v>
      </c>
      <c r="G8521" s="3" t="s">
        <v>9738</v>
      </c>
    </row>
    <row r="8522" spans="1:7" x14ac:dyDescent="0.2">
      <c r="A8522" s="3" t="s">
        <v>8526</v>
      </c>
      <c r="B8522" s="4">
        <v>6.5699103611903634E-2</v>
      </c>
      <c r="C8522" s="3">
        <v>1</v>
      </c>
      <c r="D8522" s="4">
        <v>0.86025854011277558</v>
      </c>
      <c r="E8522" s="3">
        <v>30.024999999999999</v>
      </c>
      <c r="F8522" s="3">
        <v>28.162199999999999</v>
      </c>
      <c r="G8522" s="3" t="s">
        <v>9738</v>
      </c>
    </row>
    <row r="8523" spans="1:7" x14ac:dyDescent="0.2">
      <c r="A8523" s="3" t="s">
        <v>8527</v>
      </c>
      <c r="B8523" s="4">
        <v>0.279278655743119</v>
      </c>
      <c r="C8523" s="3">
        <v>1</v>
      </c>
      <c r="D8523" s="4">
        <v>0.50173868201240079</v>
      </c>
      <c r="E8523" s="3">
        <v>34.890599999999999</v>
      </c>
      <c r="F8523" s="3">
        <v>28.1998</v>
      </c>
      <c r="G8523" s="3" t="s">
        <v>9738</v>
      </c>
    </row>
    <row r="8524" spans="1:7" x14ac:dyDescent="0.2">
      <c r="A8524" s="3" t="s">
        <v>8528</v>
      </c>
      <c r="B8524" s="4">
        <v>4.5941660923504338E-2</v>
      </c>
      <c r="C8524" s="3">
        <v>1</v>
      </c>
      <c r="D8524" s="4">
        <v>0.98077727155222361</v>
      </c>
      <c r="E8524" s="3">
        <v>32.187100000000001</v>
      </c>
      <c r="F8524" s="3">
        <v>30.6539</v>
      </c>
      <c r="G8524" s="3" t="s">
        <v>9738</v>
      </c>
    </row>
    <row r="8525" spans="1:7" x14ac:dyDescent="0.2">
      <c r="A8525" s="3" t="s">
        <v>8529</v>
      </c>
      <c r="B8525" s="4">
        <v>0.12916390472415815</v>
      </c>
      <c r="C8525" s="3">
        <v>1</v>
      </c>
      <c r="D8525" s="4">
        <v>0.72070658052521652</v>
      </c>
      <c r="E8525" s="3">
        <v>38.994199999999999</v>
      </c>
      <c r="F8525" s="3">
        <v>34.976100000000002</v>
      </c>
      <c r="G8525" s="3" t="s">
        <v>9738</v>
      </c>
    </row>
    <row r="8526" spans="1:7" x14ac:dyDescent="0.2">
      <c r="A8526" s="3" t="s">
        <v>8530</v>
      </c>
      <c r="B8526" s="4">
        <v>-0.31388878213790544</v>
      </c>
      <c r="C8526" s="3">
        <v>1</v>
      </c>
      <c r="D8526" s="4">
        <v>0.37068854854643629</v>
      </c>
      <c r="E8526" s="3">
        <v>25.771599999999999</v>
      </c>
      <c r="F8526" s="3">
        <v>31.543700000000001</v>
      </c>
      <c r="G8526" s="3" t="s">
        <v>9738</v>
      </c>
    </row>
    <row r="8527" spans="1:7" x14ac:dyDescent="0.2">
      <c r="A8527" s="3" t="s">
        <v>8531</v>
      </c>
      <c r="B8527" s="4">
        <v>-2.2852872017341971E-2</v>
      </c>
      <c r="C8527" s="3">
        <v>1</v>
      </c>
      <c r="D8527" s="4">
        <v>0.96446441103360581</v>
      </c>
      <c r="E8527" s="3">
        <v>37.1571</v>
      </c>
      <c r="F8527" s="3">
        <v>37.196800000000003</v>
      </c>
      <c r="G8527" s="3" t="s">
        <v>9738</v>
      </c>
    </row>
    <row r="8528" spans="1:7" x14ac:dyDescent="0.2">
      <c r="A8528" s="3" t="s">
        <v>8532</v>
      </c>
      <c r="B8528" s="4">
        <v>0.15665291450604113</v>
      </c>
      <c r="C8528" s="3">
        <v>1</v>
      </c>
      <c r="D8528" s="4">
        <v>0.79541489992434389</v>
      </c>
      <c r="E8528" s="3">
        <v>28.641200000000001</v>
      </c>
      <c r="F8528" s="3">
        <v>25.287199999999999</v>
      </c>
      <c r="G8528" s="3" t="s">
        <v>9738</v>
      </c>
    </row>
    <row r="8529" spans="1:7" x14ac:dyDescent="0.2">
      <c r="A8529" s="3" t="s">
        <v>8533</v>
      </c>
      <c r="B8529" s="4">
        <v>0.16125482326514393</v>
      </c>
      <c r="C8529" s="3">
        <v>1</v>
      </c>
      <c r="D8529" s="4">
        <v>0.61094761874840875</v>
      </c>
      <c r="E8529" s="3">
        <v>36.615299999999998</v>
      </c>
      <c r="F8529" s="3">
        <v>32.132199999999997</v>
      </c>
      <c r="G8529" s="3" t="s">
        <v>9738</v>
      </c>
    </row>
    <row r="8530" spans="1:7" x14ac:dyDescent="0.2">
      <c r="A8530" s="3" t="s">
        <v>8534</v>
      </c>
      <c r="B8530" s="4">
        <v>5.1412661698829541E-2</v>
      </c>
      <c r="C8530" s="3">
        <v>1</v>
      </c>
      <c r="D8530" s="4">
        <v>1</v>
      </c>
      <c r="E8530" s="3">
        <v>26.787800000000001</v>
      </c>
      <c r="F8530" s="3">
        <v>25.452300000000001</v>
      </c>
      <c r="G8530" s="3" t="s">
        <v>9738</v>
      </c>
    </row>
    <row r="8531" spans="1:7" x14ac:dyDescent="0.2">
      <c r="A8531" s="3" t="s">
        <v>8535</v>
      </c>
      <c r="B8531" s="4">
        <v>-1.4688182871590108E-2</v>
      </c>
      <c r="C8531" s="3">
        <v>1</v>
      </c>
      <c r="D8531" s="4">
        <v>0.95769136632042962</v>
      </c>
      <c r="E8531" s="3">
        <v>26.372800000000002</v>
      </c>
      <c r="F8531" s="3">
        <v>26.221499999999999</v>
      </c>
      <c r="G8531" s="3" t="s">
        <v>9738</v>
      </c>
    </row>
    <row r="8532" spans="1:7" x14ac:dyDescent="0.2">
      <c r="A8532" s="3" t="s">
        <v>8536</v>
      </c>
      <c r="B8532" s="4">
        <v>0.18101002090169233</v>
      </c>
      <c r="C8532" s="3">
        <v>1</v>
      </c>
      <c r="D8532" s="4">
        <v>0.64945557655111863</v>
      </c>
      <c r="E8532" s="3">
        <v>34.2654</v>
      </c>
      <c r="F8532" s="3">
        <v>29.695699999999999</v>
      </c>
      <c r="G8532" s="3" t="s">
        <v>9738</v>
      </c>
    </row>
    <row r="8533" spans="1:7" x14ac:dyDescent="0.2">
      <c r="A8533" s="3" t="s">
        <v>8537</v>
      </c>
      <c r="B8533" s="4">
        <v>7.9241897082245688E-2</v>
      </c>
      <c r="C8533" s="3">
        <v>1</v>
      </c>
      <c r="D8533" s="4">
        <v>0.86884566309155686</v>
      </c>
      <c r="E8533" s="3">
        <v>34.296100000000003</v>
      </c>
      <c r="F8533" s="3">
        <v>31.970800000000001</v>
      </c>
      <c r="G8533" s="3" t="s">
        <v>9738</v>
      </c>
    </row>
    <row r="8534" spans="1:7" x14ac:dyDescent="0.2">
      <c r="A8534" s="3" t="s">
        <v>8538</v>
      </c>
      <c r="B8534" s="4">
        <v>9.3974661058867259E-2</v>
      </c>
      <c r="C8534" s="3">
        <v>1</v>
      </c>
      <c r="D8534" s="4">
        <v>0.81690684922599521</v>
      </c>
      <c r="E8534" s="3">
        <v>35.529499999999999</v>
      </c>
      <c r="F8534" s="3">
        <v>32.702199999999998</v>
      </c>
      <c r="G8534" s="3" t="s">
        <v>9738</v>
      </c>
    </row>
    <row r="8535" spans="1:7" x14ac:dyDescent="0.2">
      <c r="A8535" s="3" t="s">
        <v>8539</v>
      </c>
      <c r="B8535" s="4">
        <v>0.13833529821167667</v>
      </c>
      <c r="C8535" s="3">
        <v>1</v>
      </c>
      <c r="D8535" s="4">
        <v>0.70504788801860041</v>
      </c>
      <c r="E8535" s="3">
        <v>34.5244</v>
      </c>
      <c r="F8535" s="3">
        <v>30.777000000000001</v>
      </c>
      <c r="G8535" s="3" t="s">
        <v>9738</v>
      </c>
    </row>
    <row r="8536" spans="1:7" x14ac:dyDescent="0.2">
      <c r="A8536" s="3" t="s">
        <v>8540</v>
      </c>
      <c r="B8536" s="4">
        <v>-7.4845249188980126E-2</v>
      </c>
      <c r="C8536" s="3">
        <v>1</v>
      </c>
      <c r="D8536" s="4">
        <v>0.90130128203165127</v>
      </c>
      <c r="E8536" s="3">
        <v>29.85</v>
      </c>
      <c r="F8536" s="3">
        <v>30.924700000000001</v>
      </c>
      <c r="G8536" s="3" t="s">
        <v>9738</v>
      </c>
    </row>
    <row r="8537" spans="1:7" x14ac:dyDescent="0.2">
      <c r="A8537" s="3" t="s">
        <v>8541</v>
      </c>
      <c r="B8537" s="4">
        <v>-0.16890136227301342</v>
      </c>
      <c r="C8537" s="3">
        <v>1</v>
      </c>
      <c r="D8537" s="4">
        <v>0.75265407880553337</v>
      </c>
      <c r="E8537" s="3">
        <v>21.779299999999999</v>
      </c>
      <c r="F8537" s="3">
        <v>24.156300000000002</v>
      </c>
      <c r="G8537" s="3" t="s">
        <v>9738</v>
      </c>
    </row>
    <row r="8538" spans="1:7" x14ac:dyDescent="0.2">
      <c r="A8538" s="3" t="s">
        <v>8542</v>
      </c>
      <c r="B8538" s="4">
        <v>0.13493642119788363</v>
      </c>
      <c r="C8538" s="3">
        <v>1</v>
      </c>
      <c r="D8538" s="4">
        <v>0.74173444952036027</v>
      </c>
      <c r="E8538" s="3">
        <v>30.3536</v>
      </c>
      <c r="F8538" s="3">
        <v>27.1294</v>
      </c>
      <c r="G8538" s="3" t="s">
        <v>9738</v>
      </c>
    </row>
    <row r="8539" spans="1:7" x14ac:dyDescent="0.2">
      <c r="A8539" s="3" t="s">
        <v>8543</v>
      </c>
      <c r="B8539" s="4">
        <v>8.972318852051886E-2</v>
      </c>
      <c r="C8539" s="3">
        <v>1</v>
      </c>
      <c r="D8539" s="4">
        <v>0.91952044577413661</v>
      </c>
      <c r="E8539" s="3">
        <v>29.6098</v>
      </c>
      <c r="F8539" s="3">
        <v>27.381399999999999</v>
      </c>
      <c r="G8539" s="3" t="s">
        <v>9738</v>
      </c>
    </row>
    <row r="8540" spans="1:7" x14ac:dyDescent="0.2">
      <c r="A8540" s="3" t="s">
        <v>8544</v>
      </c>
      <c r="B8540" s="4">
        <v>5.9595796156799712E-2</v>
      </c>
      <c r="C8540" s="3">
        <v>1</v>
      </c>
      <c r="D8540" s="4">
        <v>0.92773868598715648</v>
      </c>
      <c r="E8540" s="3">
        <v>36.686300000000003</v>
      </c>
      <c r="F8540" s="3">
        <v>34.700499999999998</v>
      </c>
      <c r="G8540" s="3" t="s">
        <v>9738</v>
      </c>
    </row>
    <row r="8541" spans="1:7" x14ac:dyDescent="0.2">
      <c r="A8541" s="3" t="s">
        <v>8545</v>
      </c>
      <c r="B8541" s="4">
        <v>0.11311819477670886</v>
      </c>
      <c r="C8541" s="3">
        <v>1</v>
      </c>
      <c r="D8541" s="4">
        <v>0.85528022480173749</v>
      </c>
      <c r="E8541" s="3">
        <v>27.9405</v>
      </c>
      <c r="F8541" s="3">
        <v>25.4496</v>
      </c>
      <c r="G8541" s="3" t="s">
        <v>9738</v>
      </c>
    </row>
    <row r="8542" spans="1:7" x14ac:dyDescent="0.2">
      <c r="A8542" s="3" t="s">
        <v>8546</v>
      </c>
      <c r="B8542" s="4">
        <v>-0.12518046052573018</v>
      </c>
      <c r="C8542" s="3">
        <v>1</v>
      </c>
      <c r="D8542" s="4">
        <v>0.78989975772008858</v>
      </c>
      <c r="E8542" s="3">
        <v>30.79</v>
      </c>
      <c r="F8542" s="3">
        <v>32.978900000000003</v>
      </c>
      <c r="G8542" s="3" t="s">
        <v>9738</v>
      </c>
    </row>
    <row r="8543" spans="1:7" x14ac:dyDescent="0.2">
      <c r="A8543" s="3" t="s">
        <v>8547</v>
      </c>
      <c r="B8543" s="4">
        <v>-0.14399072080462208</v>
      </c>
      <c r="C8543" s="3">
        <v>1</v>
      </c>
      <c r="D8543" s="4">
        <v>0.72480580725452948</v>
      </c>
      <c r="E8543" s="3">
        <v>28.279699999999998</v>
      </c>
      <c r="F8543" s="3">
        <v>30.756</v>
      </c>
      <c r="G8543" s="3" t="s">
        <v>9738</v>
      </c>
    </row>
    <row r="8544" spans="1:7" x14ac:dyDescent="0.2">
      <c r="A8544" s="3" t="s">
        <v>8548</v>
      </c>
      <c r="B8544" s="4">
        <v>-8.9994188532323355E-2</v>
      </c>
      <c r="C8544" s="3">
        <v>1</v>
      </c>
      <c r="D8544" s="4">
        <v>0.88492102434356923</v>
      </c>
      <c r="E8544" s="3">
        <v>21.810500000000001</v>
      </c>
      <c r="F8544" s="3">
        <v>22.856400000000001</v>
      </c>
      <c r="G8544" s="3" t="s">
        <v>9738</v>
      </c>
    </row>
    <row r="8545" spans="1:7" x14ac:dyDescent="0.2">
      <c r="A8545" s="3" t="s">
        <v>8549</v>
      </c>
      <c r="B8545" s="4">
        <v>-0.13350325112056885</v>
      </c>
      <c r="C8545" s="3">
        <v>1</v>
      </c>
      <c r="D8545" s="4">
        <v>0.72018330405101638</v>
      </c>
      <c r="E8545" s="3">
        <v>27.1829</v>
      </c>
      <c r="F8545" s="3">
        <v>29.372</v>
      </c>
      <c r="G8545" s="3" t="s">
        <v>9738</v>
      </c>
    </row>
    <row r="8546" spans="1:7" x14ac:dyDescent="0.2">
      <c r="A8546" s="3" t="s">
        <v>8550</v>
      </c>
      <c r="B8546" s="4">
        <v>2.1736277781906271E-2</v>
      </c>
      <c r="C8546" s="3">
        <v>1</v>
      </c>
      <c r="D8546" s="4">
        <v>1</v>
      </c>
      <c r="E8546" s="3">
        <v>32.022799999999997</v>
      </c>
      <c r="F8546" s="3">
        <v>30.915199999999999</v>
      </c>
      <c r="G8546" s="3" t="s">
        <v>9738</v>
      </c>
    </row>
    <row r="8547" spans="1:7" x14ac:dyDescent="0.2">
      <c r="A8547" s="3" t="s">
        <v>8551</v>
      </c>
      <c r="B8547" s="4">
        <v>4.8911697763637726E-2</v>
      </c>
      <c r="C8547" s="3">
        <v>1</v>
      </c>
      <c r="D8547" s="4">
        <v>0.92337103177893265</v>
      </c>
      <c r="E8547" s="3">
        <v>32.433300000000003</v>
      </c>
      <c r="F8547" s="3">
        <v>30.889800000000001</v>
      </c>
      <c r="G8547" s="3" t="s">
        <v>9738</v>
      </c>
    </row>
    <row r="8548" spans="1:7" x14ac:dyDescent="0.2">
      <c r="A8548" s="3" t="s">
        <v>8552</v>
      </c>
      <c r="B8548" s="4">
        <v>-0.11651190522217759</v>
      </c>
      <c r="C8548" s="3">
        <v>1</v>
      </c>
      <c r="D8548" s="4">
        <v>0.77147908069045268</v>
      </c>
      <c r="E8548" s="3">
        <v>25.7395</v>
      </c>
      <c r="F8548" s="3">
        <v>27.433499999999999</v>
      </c>
      <c r="G8548" s="3" t="s">
        <v>9738</v>
      </c>
    </row>
    <row r="8549" spans="1:7" x14ac:dyDescent="0.2">
      <c r="A8549" s="3" t="s">
        <v>8553</v>
      </c>
      <c r="B8549" s="4">
        <v>0.12752008104714183</v>
      </c>
      <c r="C8549" s="3">
        <v>1</v>
      </c>
      <c r="D8549" s="4">
        <v>0.80551110606122567</v>
      </c>
      <c r="E8549" s="3">
        <v>31.514900000000001</v>
      </c>
      <c r="F8549" s="3">
        <v>28.4648</v>
      </c>
      <c r="G8549" s="3" t="s">
        <v>9738</v>
      </c>
    </row>
    <row r="8550" spans="1:7" x14ac:dyDescent="0.2">
      <c r="A8550" s="3" t="s">
        <v>8554</v>
      </c>
      <c r="B8550" s="4">
        <v>0.30706633588100773</v>
      </c>
      <c r="C8550" s="3">
        <v>1</v>
      </c>
      <c r="D8550" s="4">
        <v>0.38064587109675102</v>
      </c>
      <c r="E8550" s="3">
        <v>36.405700000000003</v>
      </c>
      <c r="F8550" s="3">
        <v>28.853100000000001</v>
      </c>
      <c r="G8550" s="3" t="s">
        <v>9738</v>
      </c>
    </row>
    <row r="8551" spans="1:7" x14ac:dyDescent="0.2">
      <c r="A8551" s="3" t="s">
        <v>8555</v>
      </c>
      <c r="B8551" s="4">
        <v>4.5574015861996969E-2</v>
      </c>
      <c r="C8551" s="3">
        <v>1</v>
      </c>
      <c r="D8551" s="4">
        <v>1</v>
      </c>
      <c r="E8551" s="3">
        <v>24.864899999999999</v>
      </c>
      <c r="F8551" s="3">
        <v>23.700900000000001</v>
      </c>
      <c r="G8551" s="3" t="s">
        <v>9738</v>
      </c>
    </row>
    <row r="8552" spans="1:7" x14ac:dyDescent="0.2">
      <c r="A8552" s="3" t="s">
        <v>8556</v>
      </c>
      <c r="B8552" s="4">
        <v>-0.12629227196453352</v>
      </c>
      <c r="C8552" s="3">
        <v>1</v>
      </c>
      <c r="D8552" s="4">
        <v>0.83652435833540029</v>
      </c>
      <c r="E8552" s="3">
        <v>27.062100000000001</v>
      </c>
      <c r="F8552" s="3">
        <v>29.101199999999999</v>
      </c>
      <c r="G8552" s="3" t="s">
        <v>9738</v>
      </c>
    </row>
    <row r="8553" spans="1:7" x14ac:dyDescent="0.2">
      <c r="A8553" s="3" t="s">
        <v>8557</v>
      </c>
      <c r="B8553" s="4">
        <v>3.8781489098226279E-3</v>
      </c>
      <c r="C8553" s="3">
        <v>1</v>
      </c>
      <c r="D8553" s="4">
        <v>1</v>
      </c>
      <c r="E8553" s="3">
        <v>33.685499999999998</v>
      </c>
      <c r="F8553" s="3">
        <v>33.018000000000001</v>
      </c>
      <c r="G8553" s="3" t="s">
        <v>9738</v>
      </c>
    </row>
    <row r="8554" spans="1:7" x14ac:dyDescent="0.2">
      <c r="A8554" s="3" t="s">
        <v>8558</v>
      </c>
      <c r="B8554" s="4">
        <v>0.57702330687254821</v>
      </c>
      <c r="C8554" s="3">
        <v>1</v>
      </c>
      <c r="D8554" s="4">
        <v>0.10499872571306748</v>
      </c>
      <c r="E8554" s="3">
        <v>37.157400000000003</v>
      </c>
      <c r="F8554" s="3">
        <v>24.514399999999998</v>
      </c>
      <c r="G8554" s="3" t="s">
        <v>9738</v>
      </c>
    </row>
    <row r="8555" spans="1:7" x14ac:dyDescent="0.2">
      <c r="A8555" s="3" t="s">
        <v>8559</v>
      </c>
      <c r="B8555" s="4">
        <v>0.13174856968703236</v>
      </c>
      <c r="C8555" s="3">
        <v>1</v>
      </c>
      <c r="D8555" s="4">
        <v>0.70504788801860041</v>
      </c>
      <c r="E8555" s="3">
        <v>34.548299999999998</v>
      </c>
      <c r="F8555" s="3">
        <v>31.083600000000001</v>
      </c>
      <c r="G8555" s="3" t="s">
        <v>9738</v>
      </c>
    </row>
    <row r="8556" spans="1:7" x14ac:dyDescent="0.2">
      <c r="A8556" s="3" t="s">
        <v>8560</v>
      </c>
      <c r="B8556" s="4">
        <v>0.27297994447607138</v>
      </c>
      <c r="C8556" s="3">
        <v>1</v>
      </c>
      <c r="D8556" s="4">
        <v>0.45185692680006684</v>
      </c>
      <c r="E8556" s="3">
        <v>34.529299999999999</v>
      </c>
      <c r="F8556" s="3">
        <v>28.010100000000001</v>
      </c>
      <c r="G8556" s="3" t="s">
        <v>9738</v>
      </c>
    </row>
    <row r="8557" spans="1:7" x14ac:dyDescent="0.2">
      <c r="A8557" s="3" t="s">
        <v>8561</v>
      </c>
      <c r="B8557" s="4">
        <v>3.6204933675098853E-2</v>
      </c>
      <c r="C8557" s="3">
        <v>1</v>
      </c>
      <c r="D8557" s="4">
        <v>0.97980410842824683</v>
      </c>
      <c r="E8557" s="3">
        <v>29.2591</v>
      </c>
      <c r="F8557" s="3">
        <v>28.055399999999999</v>
      </c>
      <c r="G8557" s="3" t="s">
        <v>9738</v>
      </c>
    </row>
    <row r="8558" spans="1:7" x14ac:dyDescent="0.2">
      <c r="A8558" s="3" t="s">
        <v>8562</v>
      </c>
      <c r="B8558" s="4">
        <v>2.7177569549689241E-2</v>
      </c>
      <c r="C8558" s="3">
        <v>1</v>
      </c>
      <c r="D8558" s="4">
        <v>1</v>
      </c>
      <c r="E8558" s="3">
        <v>30.693999999999999</v>
      </c>
      <c r="F8558" s="3">
        <v>29.639600000000002</v>
      </c>
      <c r="G8558" s="3" t="s">
        <v>9738</v>
      </c>
    </row>
    <row r="8559" spans="1:7" x14ac:dyDescent="0.2">
      <c r="A8559" s="3" t="s">
        <v>8563</v>
      </c>
      <c r="B8559" s="4">
        <v>-3.0166186803288812E-2</v>
      </c>
      <c r="C8559" s="3">
        <v>1</v>
      </c>
      <c r="D8559" s="4">
        <v>0.96446441103360581</v>
      </c>
      <c r="E8559" s="3">
        <v>37.221200000000003</v>
      </c>
      <c r="F8559" s="3">
        <v>37.360700000000001</v>
      </c>
      <c r="G8559" s="3" t="s">
        <v>9738</v>
      </c>
    </row>
    <row r="8560" spans="1:7" x14ac:dyDescent="0.2">
      <c r="A8560" s="3" t="s">
        <v>8564</v>
      </c>
      <c r="B8560" s="4">
        <v>1.5644812517957768E-2</v>
      </c>
      <c r="C8560" s="3">
        <v>1</v>
      </c>
      <c r="D8560" s="4">
        <v>1</v>
      </c>
      <c r="E8560" s="3">
        <v>23.6357</v>
      </c>
      <c r="F8560" s="3">
        <v>23.007100000000001</v>
      </c>
      <c r="G8560" s="3" t="s">
        <v>9738</v>
      </c>
    </row>
    <row r="8561" spans="1:7" x14ac:dyDescent="0.2">
      <c r="A8561" s="3" t="s">
        <v>8565</v>
      </c>
      <c r="B8561" s="4">
        <v>-2.7614532686254863E-2</v>
      </c>
      <c r="C8561" s="3">
        <v>1</v>
      </c>
      <c r="D8561" s="4">
        <v>1</v>
      </c>
      <c r="E8561" s="3">
        <v>29.0044</v>
      </c>
      <c r="F8561" s="3">
        <v>29.116900000000001</v>
      </c>
      <c r="G8561" s="3" t="s">
        <v>9738</v>
      </c>
    </row>
    <row r="8562" spans="1:7" x14ac:dyDescent="0.2">
      <c r="A8562" s="3" t="s">
        <v>8566</v>
      </c>
      <c r="B8562" s="4">
        <v>-0.13658530536774219</v>
      </c>
      <c r="C8562" s="3">
        <v>1</v>
      </c>
      <c r="D8562" s="4">
        <v>0.72480580725452948</v>
      </c>
      <c r="E8562" s="3">
        <v>27.9438</v>
      </c>
      <c r="F8562" s="3">
        <v>30.217700000000001</v>
      </c>
      <c r="G8562" s="3" t="s">
        <v>9738</v>
      </c>
    </row>
    <row r="8563" spans="1:7" x14ac:dyDescent="0.2">
      <c r="A8563" s="3" t="s">
        <v>8567</v>
      </c>
      <c r="B8563" s="4">
        <v>-6.9927146341470015E-2</v>
      </c>
      <c r="C8563" s="3">
        <v>1</v>
      </c>
      <c r="D8563" s="4">
        <v>0.89404919275020389</v>
      </c>
      <c r="E8563" s="3">
        <v>25.709299999999999</v>
      </c>
      <c r="F8563" s="3">
        <v>26.529599999999999</v>
      </c>
      <c r="G8563" s="3" t="s">
        <v>9738</v>
      </c>
    </row>
    <row r="8564" spans="1:7" x14ac:dyDescent="0.2">
      <c r="A8564" s="3" t="s">
        <v>8568</v>
      </c>
      <c r="B8564" s="4">
        <v>-7.8104793023107216E-2</v>
      </c>
      <c r="C8564" s="3">
        <v>1</v>
      </c>
      <c r="D8564" s="4">
        <v>0.89404919275020389</v>
      </c>
      <c r="E8564" s="3">
        <v>25.694600000000001</v>
      </c>
      <c r="F8564" s="3">
        <v>26.683599999999998</v>
      </c>
      <c r="G8564" s="3" t="s">
        <v>9738</v>
      </c>
    </row>
    <row r="8565" spans="1:7" x14ac:dyDescent="0.2">
      <c r="A8565" s="3" t="s">
        <v>8569</v>
      </c>
      <c r="B8565" s="4">
        <v>5.7045247844489111E-2</v>
      </c>
      <c r="C8565" s="3">
        <v>1</v>
      </c>
      <c r="D8565" s="4">
        <v>0.91952044577413661</v>
      </c>
      <c r="E8565" s="3">
        <v>29.502099999999999</v>
      </c>
      <c r="F8565" s="3">
        <v>27.867699999999999</v>
      </c>
      <c r="G8565" s="3" t="s">
        <v>9738</v>
      </c>
    </row>
    <row r="8566" spans="1:7" x14ac:dyDescent="0.2">
      <c r="A8566" s="3" t="s">
        <v>8570</v>
      </c>
      <c r="B8566" s="4">
        <v>0.19453174352291705</v>
      </c>
      <c r="C8566" s="3">
        <v>1</v>
      </c>
      <c r="D8566" s="4">
        <v>0.59450840976602259</v>
      </c>
      <c r="E8566" s="3">
        <v>33.881799999999998</v>
      </c>
      <c r="F8566" s="3">
        <v>29.092300000000002</v>
      </c>
      <c r="G8566" s="3" t="s">
        <v>9738</v>
      </c>
    </row>
    <row r="8567" spans="1:7" x14ac:dyDescent="0.2">
      <c r="A8567" s="3" t="s">
        <v>8571</v>
      </c>
      <c r="B8567" s="4">
        <v>7.2246324243335575E-2</v>
      </c>
      <c r="C8567" s="3">
        <v>1</v>
      </c>
      <c r="D8567" s="4">
        <v>0.87433912245457934</v>
      </c>
      <c r="E8567" s="3">
        <v>37.4163</v>
      </c>
      <c r="F8567" s="3">
        <v>34.919199999999996</v>
      </c>
      <c r="G8567" s="3" t="s">
        <v>9738</v>
      </c>
    </row>
    <row r="8568" spans="1:7" x14ac:dyDescent="0.2">
      <c r="A8568" s="3" t="s">
        <v>8572</v>
      </c>
      <c r="B8568" s="4">
        <v>2.790092811502121E-2</v>
      </c>
      <c r="C8568" s="3">
        <v>1</v>
      </c>
      <c r="D8568" s="4">
        <v>0.97944534306412045</v>
      </c>
      <c r="E8568" s="3">
        <v>28.1037</v>
      </c>
      <c r="F8568" s="3">
        <v>27.076000000000001</v>
      </c>
      <c r="G8568" s="3" t="s">
        <v>9738</v>
      </c>
    </row>
    <row r="8569" spans="1:7" x14ac:dyDescent="0.2">
      <c r="A8569" s="3" t="s">
        <v>8573</v>
      </c>
      <c r="B8569" s="4">
        <v>0.26638535897479243</v>
      </c>
      <c r="C8569" s="3">
        <v>1</v>
      </c>
      <c r="D8569" s="4">
        <v>0.42554873941514693</v>
      </c>
      <c r="E8569" s="3">
        <v>36.8005</v>
      </c>
      <c r="F8569" s="3">
        <v>30.0641</v>
      </c>
      <c r="G8569" s="3" t="s">
        <v>9738</v>
      </c>
    </row>
    <row r="8570" spans="1:7" x14ac:dyDescent="0.2">
      <c r="A8570" s="3" t="s">
        <v>8574</v>
      </c>
      <c r="B8570" s="4">
        <v>6.0332118318851283E-2</v>
      </c>
      <c r="C8570" s="3">
        <v>1</v>
      </c>
      <c r="D8570" s="4">
        <v>0.91660566349850481</v>
      </c>
      <c r="E8570" s="3">
        <v>27.713999999999999</v>
      </c>
      <c r="F8570" s="3">
        <v>26.1296</v>
      </c>
      <c r="G8570" s="3" t="s">
        <v>9738</v>
      </c>
    </row>
    <row r="8571" spans="1:7" x14ac:dyDescent="0.2">
      <c r="A8571" s="3" t="s">
        <v>8575</v>
      </c>
      <c r="B8571" s="4">
        <v>6.9347561371669855E-3</v>
      </c>
      <c r="C8571" s="3">
        <v>1</v>
      </c>
      <c r="D8571" s="4">
        <v>1</v>
      </c>
      <c r="E8571" s="3">
        <v>26.8873</v>
      </c>
      <c r="F8571" s="3">
        <v>26.333500000000001</v>
      </c>
      <c r="G8571" s="3" t="s">
        <v>9738</v>
      </c>
    </row>
    <row r="8572" spans="1:7" x14ac:dyDescent="0.2">
      <c r="A8572" s="3" t="s">
        <v>8576</v>
      </c>
      <c r="B8572" s="4">
        <v>0.2532671975751622</v>
      </c>
      <c r="C8572" s="3">
        <v>1</v>
      </c>
      <c r="D8572" s="4">
        <v>0.45892210116561305</v>
      </c>
      <c r="E8572" s="3">
        <v>35.1492</v>
      </c>
      <c r="F8572" s="3">
        <v>28.978899999999999</v>
      </c>
      <c r="G8572" s="3" t="s">
        <v>9738</v>
      </c>
    </row>
    <row r="8573" spans="1:7" x14ac:dyDescent="0.2">
      <c r="A8573" s="3" t="s">
        <v>8577</v>
      </c>
      <c r="B8573" s="4">
        <v>0.26112898979761001</v>
      </c>
      <c r="C8573" s="3">
        <v>1</v>
      </c>
      <c r="D8573" s="4">
        <v>0.41399166127576781</v>
      </c>
      <c r="E8573" s="3">
        <v>41.124200000000002</v>
      </c>
      <c r="F8573" s="3">
        <v>33.694099999999999</v>
      </c>
      <c r="G8573" s="3" t="s">
        <v>9738</v>
      </c>
    </row>
    <row r="8574" spans="1:7" x14ac:dyDescent="0.2">
      <c r="A8574" s="3" t="s">
        <v>8578</v>
      </c>
      <c r="B8574" s="4">
        <v>8.0579132668297263E-2</v>
      </c>
      <c r="C8574" s="3">
        <v>1</v>
      </c>
      <c r="D8574" s="4">
        <v>0.92565089144652068</v>
      </c>
      <c r="E8574" s="3">
        <v>34.675800000000002</v>
      </c>
      <c r="F8574" s="3">
        <v>32.183900000000001</v>
      </c>
      <c r="G8574" s="3" t="s">
        <v>9738</v>
      </c>
    </row>
    <row r="8575" spans="1:7" x14ac:dyDescent="0.2">
      <c r="A8575" s="3" t="s">
        <v>8579</v>
      </c>
      <c r="B8575" s="4">
        <v>-4.6842386605691351E-2</v>
      </c>
      <c r="C8575" s="3">
        <v>1</v>
      </c>
      <c r="D8575" s="4">
        <v>0.90289306891856103</v>
      </c>
      <c r="E8575" s="3">
        <v>30.6938</v>
      </c>
      <c r="F8575" s="3">
        <v>31.1935</v>
      </c>
      <c r="G8575" s="3" t="s">
        <v>9738</v>
      </c>
    </row>
    <row r="8576" spans="1:7" x14ac:dyDescent="0.2">
      <c r="A8576" s="3" t="s">
        <v>8580</v>
      </c>
      <c r="B8576" s="4">
        <v>6.9137089522812209E-2</v>
      </c>
      <c r="C8576" s="3">
        <v>1</v>
      </c>
      <c r="D8576" s="4">
        <v>0.97906675846724445</v>
      </c>
      <c r="E8576" s="3">
        <v>27.1584</v>
      </c>
      <c r="F8576" s="3">
        <v>25.468599999999999</v>
      </c>
      <c r="G8576" s="3" t="s">
        <v>9738</v>
      </c>
    </row>
    <row r="8577" spans="1:7" x14ac:dyDescent="0.2">
      <c r="A8577" s="3" t="s">
        <v>8581</v>
      </c>
      <c r="B8577" s="4">
        <v>4.8292209673923406E-2</v>
      </c>
      <c r="C8577" s="3">
        <v>1</v>
      </c>
      <c r="D8577" s="4">
        <v>1</v>
      </c>
      <c r="E8577" s="3">
        <v>25.609500000000001</v>
      </c>
      <c r="F8577" s="3">
        <v>24.424499999999998</v>
      </c>
      <c r="G8577" s="3" t="s">
        <v>9738</v>
      </c>
    </row>
    <row r="8578" spans="1:7" x14ac:dyDescent="0.2">
      <c r="A8578" s="3" t="s">
        <v>8582</v>
      </c>
      <c r="B8578" s="4">
        <v>0.10771190087039431</v>
      </c>
      <c r="C8578" s="3">
        <v>1</v>
      </c>
      <c r="D8578" s="4">
        <v>0.77645668588217387</v>
      </c>
      <c r="E8578" s="3">
        <v>40.319299999999998</v>
      </c>
      <c r="F8578" s="3">
        <v>36.8583</v>
      </c>
      <c r="G8578" s="3" t="s">
        <v>9738</v>
      </c>
    </row>
    <row r="8579" spans="1:7" x14ac:dyDescent="0.2">
      <c r="A8579" s="3" t="s">
        <v>8583</v>
      </c>
      <c r="B8579" s="4">
        <v>-5.8854087592653627E-2</v>
      </c>
      <c r="C8579" s="3">
        <v>1</v>
      </c>
      <c r="D8579" s="4">
        <v>0.95598787964497567</v>
      </c>
      <c r="E8579" s="3">
        <v>23.909199999999998</v>
      </c>
      <c r="F8579" s="3">
        <v>24.598299999999998</v>
      </c>
      <c r="G8579" s="3" t="s">
        <v>9738</v>
      </c>
    </row>
    <row r="8580" spans="1:7" x14ac:dyDescent="0.2">
      <c r="A8580" s="3" t="s">
        <v>8584</v>
      </c>
      <c r="B8580" s="4">
        <v>-0.41752402698741242</v>
      </c>
      <c r="C8580" s="3">
        <v>1</v>
      </c>
      <c r="D8580" s="4">
        <v>0.28052459953706488</v>
      </c>
      <c r="E8580" s="3">
        <v>23.571000000000002</v>
      </c>
      <c r="F8580" s="3">
        <v>31.1068</v>
      </c>
      <c r="G8580" s="3" t="s">
        <v>9738</v>
      </c>
    </row>
    <row r="8581" spans="1:7" x14ac:dyDescent="0.2">
      <c r="A8581" s="3" t="s">
        <v>8585</v>
      </c>
      <c r="B8581" s="4">
        <v>-6.8640304290973675E-2</v>
      </c>
      <c r="C8581" s="3">
        <v>1</v>
      </c>
      <c r="D8581" s="4">
        <v>0.89601105159603778</v>
      </c>
      <c r="E8581" s="3">
        <v>26.387899999999998</v>
      </c>
      <c r="F8581" s="3">
        <v>27.253900000000002</v>
      </c>
      <c r="G8581" s="3" t="s">
        <v>9738</v>
      </c>
    </row>
    <row r="8582" spans="1:7" x14ac:dyDescent="0.2">
      <c r="A8582" s="3" t="s">
        <v>8586</v>
      </c>
      <c r="B8582" s="4">
        <v>-1.813555616973133E-2</v>
      </c>
      <c r="C8582" s="3">
        <v>1</v>
      </c>
      <c r="D8582" s="4">
        <v>1</v>
      </c>
      <c r="E8582" s="3">
        <v>24.011299999999999</v>
      </c>
      <c r="F8582" s="3">
        <v>23.936699999999998</v>
      </c>
      <c r="G8582" s="3" t="s">
        <v>9738</v>
      </c>
    </row>
    <row r="8583" spans="1:7" x14ac:dyDescent="0.2">
      <c r="A8583" s="3" t="s">
        <v>8587</v>
      </c>
      <c r="B8583" s="4">
        <v>7.6212006476583535E-2</v>
      </c>
      <c r="C8583" s="3">
        <v>1</v>
      </c>
      <c r="D8583" s="4">
        <v>0.91502428653995438</v>
      </c>
      <c r="E8583" s="3">
        <v>26.4557</v>
      </c>
      <c r="F8583" s="3">
        <v>24.674499999999998</v>
      </c>
      <c r="G8583" s="3" t="s">
        <v>9738</v>
      </c>
    </row>
    <row r="8584" spans="1:7" x14ac:dyDescent="0.2">
      <c r="A8584" s="3" t="s">
        <v>8588</v>
      </c>
      <c r="B8584" s="4">
        <v>0.12459800089167322</v>
      </c>
      <c r="C8584" s="3">
        <v>1</v>
      </c>
      <c r="D8584" s="4">
        <v>0.80855837188203905</v>
      </c>
      <c r="E8584" s="3">
        <v>32.744599999999998</v>
      </c>
      <c r="F8584" s="3">
        <v>29.526499999999999</v>
      </c>
      <c r="G8584" s="3" t="s">
        <v>9738</v>
      </c>
    </row>
    <row r="8585" spans="1:7" x14ac:dyDescent="0.2">
      <c r="A8585" s="3" t="s">
        <v>8589</v>
      </c>
      <c r="B8585" s="4">
        <v>0.21569837915742715</v>
      </c>
      <c r="C8585" s="3">
        <v>1</v>
      </c>
      <c r="D8585" s="4">
        <v>0.58231998718757916</v>
      </c>
      <c r="E8585" s="3">
        <v>31.758700000000001</v>
      </c>
      <c r="F8585" s="3">
        <v>26.870799999999999</v>
      </c>
      <c r="G8585" s="3" t="s">
        <v>9738</v>
      </c>
    </row>
    <row r="8586" spans="1:7" x14ac:dyDescent="0.2">
      <c r="A8586" s="3" t="s">
        <v>8590</v>
      </c>
      <c r="B8586" s="4">
        <v>9.8232447839068232E-2</v>
      </c>
      <c r="C8586" s="3">
        <v>1</v>
      </c>
      <c r="D8586" s="4">
        <v>0.86025854011277558</v>
      </c>
      <c r="E8586" s="3">
        <v>29.879899999999999</v>
      </c>
      <c r="F8586" s="3">
        <v>27.468399999999999</v>
      </c>
      <c r="G8586" s="3" t="s">
        <v>9738</v>
      </c>
    </row>
    <row r="8587" spans="1:7" x14ac:dyDescent="0.2">
      <c r="A8587" s="3" t="s">
        <v>8591</v>
      </c>
      <c r="B8587" s="4">
        <v>0.3658564313206587</v>
      </c>
      <c r="C8587" s="3">
        <v>1</v>
      </c>
      <c r="D8587" s="4">
        <v>0.30483266529407133</v>
      </c>
      <c r="E8587" s="3">
        <v>36.178100000000001</v>
      </c>
      <c r="F8587" s="3">
        <v>27.589200000000002</v>
      </c>
      <c r="G8587" s="3" t="s">
        <v>9738</v>
      </c>
    </row>
    <row r="8588" spans="1:7" x14ac:dyDescent="0.2">
      <c r="A8588" s="3" t="s">
        <v>8592</v>
      </c>
      <c r="B8588" s="4">
        <v>-5.4454142528292837E-2</v>
      </c>
      <c r="C8588" s="3">
        <v>1</v>
      </c>
      <c r="D8588" s="4">
        <v>0.95921124012859638</v>
      </c>
      <c r="E8588" s="3">
        <v>28.298100000000002</v>
      </c>
      <c r="F8588" s="3">
        <v>28.859500000000001</v>
      </c>
      <c r="G8588" s="3" t="s">
        <v>9738</v>
      </c>
    </row>
    <row r="8589" spans="1:7" x14ac:dyDescent="0.2">
      <c r="A8589" s="3" t="s">
        <v>8593</v>
      </c>
      <c r="B8589" s="4">
        <v>0.3107219018265272</v>
      </c>
      <c r="C8589" s="3">
        <v>1</v>
      </c>
      <c r="D8589" s="4">
        <v>0.41129905666742311</v>
      </c>
      <c r="E8589" s="3">
        <v>35.0229</v>
      </c>
      <c r="F8589" s="3">
        <v>27.6159</v>
      </c>
      <c r="G8589" s="3" t="s">
        <v>9738</v>
      </c>
    </row>
    <row r="8590" spans="1:7" x14ac:dyDescent="0.2">
      <c r="A8590" s="3" t="s">
        <v>8594</v>
      </c>
      <c r="B8590" s="4">
        <v>0.17991367736450503</v>
      </c>
      <c r="C8590" s="3">
        <v>1</v>
      </c>
      <c r="D8590" s="4">
        <v>0.60021681795982906</v>
      </c>
      <c r="E8590" s="3">
        <v>34.6464</v>
      </c>
      <c r="F8590" s="3">
        <v>30.055499999999999</v>
      </c>
      <c r="G8590" s="3" t="s">
        <v>9738</v>
      </c>
    </row>
    <row r="8591" spans="1:7" x14ac:dyDescent="0.2">
      <c r="A8591" s="3" t="s">
        <v>8595</v>
      </c>
      <c r="B8591" s="4">
        <v>0.16265823603381821</v>
      </c>
      <c r="C8591" s="3">
        <v>1</v>
      </c>
      <c r="D8591" s="4">
        <v>0.70504788801860041</v>
      </c>
      <c r="E8591" s="3">
        <v>34.563800000000001</v>
      </c>
      <c r="F8591" s="3">
        <v>30.270199999999999</v>
      </c>
      <c r="G8591" s="3" t="s">
        <v>9738</v>
      </c>
    </row>
    <row r="8592" spans="1:7" x14ac:dyDescent="0.2">
      <c r="A8592" s="3" t="s">
        <v>8596</v>
      </c>
      <c r="B8592" s="4">
        <v>0.3614335708025993</v>
      </c>
      <c r="C8592" s="3">
        <v>1</v>
      </c>
      <c r="D8592" s="4">
        <v>0.33781129757726119</v>
      </c>
      <c r="E8592" s="3">
        <v>35.592500000000001</v>
      </c>
      <c r="F8592" s="3">
        <v>27.3354</v>
      </c>
      <c r="G8592" s="3" t="s">
        <v>9738</v>
      </c>
    </row>
    <row r="8593" spans="1:7" x14ac:dyDescent="0.2">
      <c r="A8593" s="3" t="s">
        <v>8597</v>
      </c>
      <c r="B8593" s="4">
        <v>7.139784500192186E-3</v>
      </c>
      <c r="C8593" s="3">
        <v>1</v>
      </c>
      <c r="D8593" s="4">
        <v>1</v>
      </c>
      <c r="E8593" s="3">
        <v>29.580400000000001</v>
      </c>
      <c r="F8593" s="3">
        <v>28.959800000000001</v>
      </c>
      <c r="G8593" s="3" t="s">
        <v>9738</v>
      </c>
    </row>
    <row r="8594" spans="1:7" x14ac:dyDescent="0.2">
      <c r="A8594" s="3" t="s">
        <v>8598</v>
      </c>
      <c r="B8594" s="4">
        <v>4.9923464074718697E-2</v>
      </c>
      <c r="C8594" s="3">
        <v>1</v>
      </c>
      <c r="D8594" s="4">
        <v>0.98077727155222361</v>
      </c>
      <c r="E8594" s="3">
        <v>32.2271</v>
      </c>
      <c r="F8594" s="3">
        <v>30.602900000000002</v>
      </c>
      <c r="G8594" s="3" t="s">
        <v>9738</v>
      </c>
    </row>
    <row r="8595" spans="1:7" x14ac:dyDescent="0.2">
      <c r="A8595" s="3" t="s">
        <v>8599</v>
      </c>
      <c r="B8595" s="4">
        <v>8.7936873847616781E-2</v>
      </c>
      <c r="C8595" s="3">
        <v>1</v>
      </c>
      <c r="D8595" s="4">
        <v>0.92086772923639226</v>
      </c>
      <c r="E8595" s="3">
        <v>30.907499999999999</v>
      </c>
      <c r="F8595" s="3">
        <v>28.603400000000001</v>
      </c>
      <c r="G8595" s="3" t="s">
        <v>9738</v>
      </c>
    </row>
    <row r="8596" spans="1:7" x14ac:dyDescent="0.2">
      <c r="A8596" s="3" t="s">
        <v>8600</v>
      </c>
      <c r="B8596" s="4">
        <v>0.10928251106284398</v>
      </c>
      <c r="C8596" s="3">
        <v>1</v>
      </c>
      <c r="D8596" s="4">
        <v>0.80551110606122567</v>
      </c>
      <c r="E8596" s="3">
        <v>31.552099999999999</v>
      </c>
      <c r="F8596" s="3">
        <v>28.758500000000002</v>
      </c>
      <c r="G8596" s="3" t="s">
        <v>9738</v>
      </c>
    </row>
    <row r="8597" spans="1:7" x14ac:dyDescent="0.2">
      <c r="A8597" s="3" t="s">
        <v>8601</v>
      </c>
      <c r="B8597" s="4">
        <v>0.13428091201400907</v>
      </c>
      <c r="C8597" s="3">
        <v>1</v>
      </c>
      <c r="D8597" s="4">
        <v>0.84972893447387376</v>
      </c>
      <c r="E8597" s="3">
        <v>26.175999999999998</v>
      </c>
      <c r="F8597" s="3">
        <v>23.410599999999999</v>
      </c>
      <c r="G8597" s="3" t="s">
        <v>9738</v>
      </c>
    </row>
    <row r="8598" spans="1:7" x14ac:dyDescent="0.2">
      <c r="A8598" s="3" t="s">
        <v>8602</v>
      </c>
      <c r="B8598" s="4">
        <v>0.48208625672139727</v>
      </c>
      <c r="C8598" s="3">
        <v>1</v>
      </c>
      <c r="D8598" s="4">
        <v>0.15439574786771806</v>
      </c>
      <c r="E8598" s="3">
        <v>42.8874</v>
      </c>
      <c r="F8598" s="3">
        <v>30.183399999999999</v>
      </c>
      <c r="G8598" s="3" t="s">
        <v>9738</v>
      </c>
    </row>
    <row r="8599" spans="1:7" x14ac:dyDescent="0.2">
      <c r="A8599" s="3" t="s">
        <v>8603</v>
      </c>
      <c r="B8599" s="4">
        <v>0.12433134707540357</v>
      </c>
      <c r="C8599" s="3">
        <v>1</v>
      </c>
      <c r="D8599" s="4">
        <v>0.75746317604148627</v>
      </c>
      <c r="E8599" s="3">
        <v>34.0929</v>
      </c>
      <c r="F8599" s="3">
        <v>30.779699999999998</v>
      </c>
      <c r="G8599" s="3" t="s">
        <v>9738</v>
      </c>
    </row>
    <row r="8600" spans="1:7" x14ac:dyDescent="0.2">
      <c r="A8600" s="3" t="s">
        <v>8604</v>
      </c>
      <c r="B8600" s="4">
        <v>0.103155053782335</v>
      </c>
      <c r="C8600" s="3">
        <v>1</v>
      </c>
      <c r="D8600" s="4">
        <v>0.86475611808992603</v>
      </c>
      <c r="E8600" s="3">
        <v>32.159300000000002</v>
      </c>
      <c r="F8600" s="3">
        <v>29.394500000000001</v>
      </c>
      <c r="G8600" s="3" t="s">
        <v>9738</v>
      </c>
    </row>
    <row r="8601" spans="1:7" x14ac:dyDescent="0.2">
      <c r="A8601" s="3" t="s">
        <v>8605</v>
      </c>
      <c r="B8601" s="4">
        <v>-0.17657752639771715</v>
      </c>
      <c r="C8601" s="3">
        <v>1</v>
      </c>
      <c r="D8601" s="4">
        <v>0.71531988494711873</v>
      </c>
      <c r="E8601" s="3">
        <v>26.089500000000001</v>
      </c>
      <c r="F8601" s="3">
        <v>28.984200000000001</v>
      </c>
      <c r="G8601" s="3" t="s">
        <v>9738</v>
      </c>
    </row>
    <row r="8602" spans="1:7" x14ac:dyDescent="0.2">
      <c r="A8602" s="3" t="s">
        <v>8606</v>
      </c>
      <c r="B8602" s="4">
        <v>-0.26025862637718156</v>
      </c>
      <c r="C8602" s="3">
        <v>1</v>
      </c>
      <c r="D8602" s="4">
        <v>0.48056638352681291</v>
      </c>
      <c r="E8602" s="3">
        <v>23.3962</v>
      </c>
      <c r="F8602" s="3">
        <v>27.542000000000002</v>
      </c>
      <c r="G8602" s="3" t="s">
        <v>9738</v>
      </c>
    </row>
    <row r="8603" spans="1:7" x14ac:dyDescent="0.2">
      <c r="A8603" s="3" t="s">
        <v>8607</v>
      </c>
      <c r="B8603" s="4">
        <v>0.11782377059111698</v>
      </c>
      <c r="C8603" s="3">
        <v>1</v>
      </c>
      <c r="D8603" s="4">
        <v>0.81945606762108425</v>
      </c>
      <c r="E8603" s="3">
        <v>36.685200000000002</v>
      </c>
      <c r="F8603" s="3">
        <v>33.403599999999997</v>
      </c>
      <c r="G8603" s="3" t="s">
        <v>9738</v>
      </c>
    </row>
    <row r="8604" spans="1:7" x14ac:dyDescent="0.2">
      <c r="A8604" s="3" t="s">
        <v>8608</v>
      </c>
      <c r="B8604" s="4">
        <v>-0.12016260409036901</v>
      </c>
      <c r="C8604" s="3">
        <v>1</v>
      </c>
      <c r="D8604" s="4">
        <v>0.89197194528064794</v>
      </c>
      <c r="E8604" s="3">
        <v>24.485900000000001</v>
      </c>
      <c r="F8604" s="3">
        <v>26.181000000000001</v>
      </c>
      <c r="G8604" s="3" t="s">
        <v>9738</v>
      </c>
    </row>
    <row r="8605" spans="1:7" x14ac:dyDescent="0.2">
      <c r="A8605" s="3" t="s">
        <v>8609</v>
      </c>
      <c r="B8605" s="4">
        <v>3.5489225202049841E-2</v>
      </c>
      <c r="C8605" s="3">
        <v>1</v>
      </c>
      <c r="D8605" s="4">
        <v>1</v>
      </c>
      <c r="E8605" s="3">
        <v>30.572500000000002</v>
      </c>
      <c r="F8605" s="3">
        <v>29.290199999999999</v>
      </c>
      <c r="G8605" s="3" t="s">
        <v>9738</v>
      </c>
    </row>
    <row r="8606" spans="1:7" x14ac:dyDescent="0.2">
      <c r="A8606" s="3" t="s">
        <v>8610</v>
      </c>
      <c r="B8606" s="4">
        <v>7.9668291206878034E-3</v>
      </c>
      <c r="C8606" s="3">
        <v>1</v>
      </c>
      <c r="D8606" s="4">
        <v>1</v>
      </c>
      <c r="E8606" s="3">
        <v>31.808700000000002</v>
      </c>
      <c r="F8606" s="3">
        <v>31.1797</v>
      </c>
      <c r="G8606" s="3" t="s">
        <v>9738</v>
      </c>
    </row>
    <row r="8607" spans="1:7" x14ac:dyDescent="0.2">
      <c r="A8607" s="3" t="s">
        <v>8611</v>
      </c>
      <c r="B8607" s="4">
        <v>-2.9177128753790121E-2</v>
      </c>
      <c r="C8607" s="3">
        <v>1</v>
      </c>
      <c r="D8607" s="4">
        <v>1</v>
      </c>
      <c r="E8607" s="3">
        <v>31.626100000000001</v>
      </c>
      <c r="F8607" s="3">
        <v>31.767399999999999</v>
      </c>
      <c r="G8607" s="3" t="s">
        <v>9738</v>
      </c>
    </row>
    <row r="8608" spans="1:7" x14ac:dyDescent="0.2">
      <c r="A8608" s="3" t="s">
        <v>8612</v>
      </c>
      <c r="B8608" s="4">
        <v>0.27503292641427313</v>
      </c>
      <c r="C8608" s="3">
        <v>1</v>
      </c>
      <c r="D8608" s="4">
        <v>0.38500887030929776</v>
      </c>
      <c r="E8608" s="3">
        <v>42.674399999999999</v>
      </c>
      <c r="F8608" s="3">
        <v>34.602600000000002</v>
      </c>
      <c r="G8608" s="3" t="s">
        <v>9738</v>
      </c>
    </row>
    <row r="8609" spans="1:7" x14ac:dyDescent="0.2">
      <c r="A8609" s="3" t="s">
        <v>8613</v>
      </c>
      <c r="B8609" s="4">
        <v>-0.13482627307642697</v>
      </c>
      <c r="C8609" s="3">
        <v>1</v>
      </c>
      <c r="D8609" s="4">
        <v>0.71019388025639163</v>
      </c>
      <c r="E8609" s="3">
        <v>25.235299999999999</v>
      </c>
      <c r="F8609" s="3">
        <v>27.243600000000001</v>
      </c>
      <c r="G8609" s="3" t="s">
        <v>9738</v>
      </c>
    </row>
    <row r="8610" spans="1:7" x14ac:dyDescent="0.2">
      <c r="A8610" s="3" t="s">
        <v>8614</v>
      </c>
      <c r="B8610" s="4">
        <v>1.4075711156374689E-2</v>
      </c>
      <c r="C8610" s="3">
        <v>1</v>
      </c>
      <c r="D8610" s="4">
        <v>1</v>
      </c>
      <c r="E8610" s="3">
        <v>30.603999999999999</v>
      </c>
      <c r="F8610" s="3">
        <v>29.759699999999999</v>
      </c>
      <c r="G8610" s="3" t="s">
        <v>9738</v>
      </c>
    </row>
    <row r="8611" spans="1:7" x14ac:dyDescent="0.2">
      <c r="A8611" s="3" t="s">
        <v>8615</v>
      </c>
      <c r="B8611" s="4">
        <v>0.16949044593616</v>
      </c>
      <c r="C8611" s="3">
        <v>1</v>
      </c>
      <c r="D8611" s="4">
        <v>0.69616252635751252</v>
      </c>
      <c r="E8611" s="3">
        <v>32.450000000000003</v>
      </c>
      <c r="F8611" s="3">
        <v>28.364699999999999</v>
      </c>
      <c r="G8611" s="3" t="s">
        <v>9738</v>
      </c>
    </row>
    <row r="8612" spans="1:7" x14ac:dyDescent="0.2">
      <c r="A8612" s="3" t="s">
        <v>8616</v>
      </c>
      <c r="B8612" s="4">
        <v>0.2745596606261706</v>
      </c>
      <c r="C8612" s="3">
        <v>1</v>
      </c>
      <c r="D8612" s="4">
        <v>0.52683592009683189</v>
      </c>
      <c r="E8612" s="3">
        <v>31.3918</v>
      </c>
      <c r="F8612" s="3">
        <v>25.4451</v>
      </c>
      <c r="G8612" s="3" t="s">
        <v>9738</v>
      </c>
    </row>
    <row r="8613" spans="1:7" x14ac:dyDescent="0.2">
      <c r="A8613" s="3" t="s">
        <v>8617</v>
      </c>
      <c r="B8613" s="4">
        <v>0.14434195075826101</v>
      </c>
      <c r="C8613" s="3">
        <v>1</v>
      </c>
      <c r="D8613" s="4">
        <v>0.73729999271410096</v>
      </c>
      <c r="E8613" s="3">
        <v>29.385000000000002</v>
      </c>
      <c r="F8613" s="3">
        <v>26.121700000000001</v>
      </c>
      <c r="G8613" s="3" t="s">
        <v>9738</v>
      </c>
    </row>
    <row r="8614" spans="1:7" x14ac:dyDescent="0.2">
      <c r="A8614" s="3" t="s">
        <v>8618</v>
      </c>
      <c r="B8614" s="4">
        <v>0.22768273982585122</v>
      </c>
      <c r="C8614" s="3">
        <v>1</v>
      </c>
      <c r="D8614" s="4">
        <v>0.59263164713710847</v>
      </c>
      <c r="E8614" s="3">
        <v>25.075500000000002</v>
      </c>
      <c r="F8614" s="3">
        <v>21.045999999999999</v>
      </c>
      <c r="G8614" s="3" t="s">
        <v>9738</v>
      </c>
    </row>
    <row r="8615" spans="1:7" x14ac:dyDescent="0.2">
      <c r="A8615" s="3" t="s">
        <v>8619</v>
      </c>
      <c r="B8615" s="4">
        <v>-9.0794214397900488E-2</v>
      </c>
      <c r="C8615" s="3">
        <v>1</v>
      </c>
      <c r="D8615" s="4">
        <v>0.8393448562587762</v>
      </c>
      <c r="E8615" s="3">
        <v>28.198399999999999</v>
      </c>
      <c r="F8615" s="3">
        <v>29.525500000000001</v>
      </c>
      <c r="G8615" s="3" t="s">
        <v>9738</v>
      </c>
    </row>
    <row r="8616" spans="1:7" x14ac:dyDescent="0.2">
      <c r="A8616" s="3" t="s">
        <v>8620</v>
      </c>
      <c r="B8616" s="4">
        <v>0.11060054503064184</v>
      </c>
      <c r="C8616" s="3">
        <v>1</v>
      </c>
      <c r="D8616" s="4">
        <v>0.75746317604148627</v>
      </c>
      <c r="E8616" s="3">
        <v>34.065399999999997</v>
      </c>
      <c r="F8616" s="3">
        <v>30.993500000000001</v>
      </c>
      <c r="G8616" s="3" t="s">
        <v>9738</v>
      </c>
    </row>
    <row r="8617" spans="1:7" x14ac:dyDescent="0.2">
      <c r="A8617" s="3" t="s">
        <v>8621</v>
      </c>
      <c r="B8617" s="4">
        <v>0.18540116040112847</v>
      </c>
      <c r="C8617" s="3">
        <v>1</v>
      </c>
      <c r="D8617" s="4">
        <v>0.62106972184700515</v>
      </c>
      <c r="E8617" s="3">
        <v>29.184999999999999</v>
      </c>
      <c r="F8617" s="3">
        <v>25.202200000000001</v>
      </c>
      <c r="G8617" s="3" t="s">
        <v>9738</v>
      </c>
    </row>
    <row r="8618" spans="1:7" x14ac:dyDescent="0.2">
      <c r="A8618" s="3" t="s">
        <v>8622</v>
      </c>
      <c r="B8618" s="4">
        <v>4.6002235782768582E-2</v>
      </c>
      <c r="C8618" s="3">
        <v>1</v>
      </c>
      <c r="D8618" s="4">
        <v>0.92086772923639226</v>
      </c>
      <c r="E8618" s="3">
        <v>30.589400000000001</v>
      </c>
      <c r="F8618" s="3">
        <v>29.1188</v>
      </c>
      <c r="G8618" s="3" t="s">
        <v>9738</v>
      </c>
    </row>
    <row r="8619" spans="1:7" x14ac:dyDescent="0.2">
      <c r="A8619" s="3" t="s">
        <v>8623</v>
      </c>
      <c r="B8619" s="4">
        <v>0.11707118465375847</v>
      </c>
      <c r="C8619" s="3">
        <v>1</v>
      </c>
      <c r="D8619" s="4">
        <v>0.727655727751915</v>
      </c>
      <c r="E8619" s="3">
        <v>40.532699999999998</v>
      </c>
      <c r="F8619" s="3">
        <v>36.749899999999997</v>
      </c>
      <c r="G8619" s="3" t="s">
        <v>9738</v>
      </c>
    </row>
    <row r="8620" spans="1:7" x14ac:dyDescent="0.2">
      <c r="A8620" s="3" t="s">
        <v>8624</v>
      </c>
      <c r="B8620" s="4">
        <v>-0.27033578204915287</v>
      </c>
      <c r="C8620" s="3">
        <v>1</v>
      </c>
      <c r="D8620" s="4">
        <v>0.52930877986669911</v>
      </c>
      <c r="E8620" s="3">
        <v>16.973199999999999</v>
      </c>
      <c r="F8620" s="3">
        <v>20.432700000000001</v>
      </c>
      <c r="G8620" s="3" t="s">
        <v>9738</v>
      </c>
    </row>
    <row r="8621" spans="1:7" x14ac:dyDescent="0.2">
      <c r="A8621" s="3" t="s">
        <v>8625</v>
      </c>
      <c r="B8621" s="4">
        <v>4.3055329874543399E-2</v>
      </c>
      <c r="C8621" s="3">
        <v>1</v>
      </c>
      <c r="D8621" s="4">
        <v>0.98046867436080665</v>
      </c>
      <c r="E8621" s="3">
        <v>31.3582</v>
      </c>
      <c r="F8621" s="3">
        <v>29.963200000000001</v>
      </c>
      <c r="G8621" s="3" t="s">
        <v>9738</v>
      </c>
    </row>
    <row r="8622" spans="1:7" x14ac:dyDescent="0.2">
      <c r="A8622" s="3" t="s">
        <v>8626</v>
      </c>
      <c r="B8622" s="4">
        <v>-9.2936448855619858E-2</v>
      </c>
      <c r="C8622" s="3">
        <v>1</v>
      </c>
      <c r="D8622" s="4">
        <v>0.79902159221263547</v>
      </c>
      <c r="E8622" s="3">
        <v>33.651499999999999</v>
      </c>
      <c r="F8622" s="3">
        <v>35.170999999999999</v>
      </c>
      <c r="G8622" s="3" t="s">
        <v>9738</v>
      </c>
    </row>
    <row r="8623" spans="1:7" x14ac:dyDescent="0.2">
      <c r="A8623" s="3" t="s">
        <v>8627</v>
      </c>
      <c r="B8623" s="4">
        <v>0.27491841540953099</v>
      </c>
      <c r="C8623" s="3">
        <v>1</v>
      </c>
      <c r="D8623" s="4">
        <v>0.45185692680006684</v>
      </c>
      <c r="E8623" s="3">
        <v>34.336100000000002</v>
      </c>
      <c r="F8623" s="3">
        <v>27.927</v>
      </c>
      <c r="G8623" s="3" t="s">
        <v>9738</v>
      </c>
    </row>
    <row r="8624" spans="1:7" x14ac:dyDescent="0.2">
      <c r="A8624" s="3" t="s">
        <v>8628</v>
      </c>
      <c r="B8624" s="4">
        <v>-0.11835017408482867</v>
      </c>
      <c r="C8624" s="3">
        <v>1</v>
      </c>
      <c r="D8624" s="4">
        <v>0.83652435833540029</v>
      </c>
      <c r="E8624" s="3">
        <v>27.319800000000001</v>
      </c>
      <c r="F8624" s="3">
        <v>29.143899999999999</v>
      </c>
      <c r="G8624" s="3" t="s">
        <v>9738</v>
      </c>
    </row>
    <row r="8625" spans="1:7" x14ac:dyDescent="0.2">
      <c r="A8625" s="3" t="s">
        <v>8629</v>
      </c>
      <c r="B8625" s="4">
        <v>5.2258771062990962E-2</v>
      </c>
      <c r="C8625" s="3">
        <v>1</v>
      </c>
      <c r="D8625" s="4">
        <v>0.92773868598715648</v>
      </c>
      <c r="E8625" s="3">
        <v>36.813899999999997</v>
      </c>
      <c r="F8625" s="3">
        <v>34.886400000000002</v>
      </c>
      <c r="G8625" s="3" t="s">
        <v>9738</v>
      </c>
    </row>
    <row r="8626" spans="1:7" x14ac:dyDescent="0.2">
      <c r="A8626" s="3" t="s">
        <v>8630</v>
      </c>
      <c r="B8626" s="4">
        <v>-1.8243854202486563E-2</v>
      </c>
      <c r="C8626" s="3">
        <v>1</v>
      </c>
      <c r="D8626" s="4">
        <v>1</v>
      </c>
      <c r="E8626" s="3">
        <v>29.540800000000001</v>
      </c>
      <c r="F8626" s="3">
        <v>29.407800000000002</v>
      </c>
      <c r="G8626" s="3" t="s">
        <v>9738</v>
      </c>
    </row>
    <row r="8627" spans="1:7" x14ac:dyDescent="0.2">
      <c r="A8627" s="3" t="s">
        <v>8631</v>
      </c>
      <c r="B8627" s="4">
        <v>-4.6006410781898995E-2</v>
      </c>
      <c r="C8627" s="3">
        <v>1</v>
      </c>
      <c r="D8627" s="4">
        <v>0.96239339053545092</v>
      </c>
      <c r="E8627" s="3">
        <v>33.540799999999997</v>
      </c>
      <c r="F8627" s="3">
        <v>33.968899999999998</v>
      </c>
      <c r="G8627" s="3" t="s">
        <v>9738</v>
      </c>
    </row>
    <row r="8628" spans="1:7" x14ac:dyDescent="0.2">
      <c r="A8628" s="3" t="s">
        <v>8632</v>
      </c>
      <c r="B8628" s="4">
        <v>1.703751699347392E-2</v>
      </c>
      <c r="C8628" s="3">
        <v>1</v>
      </c>
      <c r="D8628" s="4">
        <v>1</v>
      </c>
      <c r="E8628" s="3">
        <v>31.7133</v>
      </c>
      <c r="F8628" s="3">
        <v>30.7744</v>
      </c>
      <c r="G8628" s="3" t="s">
        <v>9738</v>
      </c>
    </row>
    <row r="8629" spans="1:7" x14ac:dyDescent="0.2">
      <c r="A8629" s="3" t="s">
        <v>8633</v>
      </c>
      <c r="B8629" s="4">
        <v>-1.4797716599320604E-2</v>
      </c>
      <c r="C8629" s="3">
        <v>1</v>
      </c>
      <c r="D8629" s="4">
        <v>1</v>
      </c>
      <c r="E8629" s="3">
        <v>33.821100000000001</v>
      </c>
      <c r="F8629" s="3">
        <v>33.58</v>
      </c>
      <c r="G8629" s="3" t="s">
        <v>9738</v>
      </c>
    </row>
    <row r="8630" spans="1:7" x14ac:dyDescent="0.2">
      <c r="A8630" s="3" t="s">
        <v>8634</v>
      </c>
      <c r="B8630" s="4">
        <v>-0.18664709333301777</v>
      </c>
      <c r="C8630" s="3">
        <v>1</v>
      </c>
      <c r="D8630" s="4">
        <v>0.70478079125928461</v>
      </c>
      <c r="E8630" s="3">
        <v>24.035599999999999</v>
      </c>
      <c r="F8630" s="3">
        <v>26.983899999999998</v>
      </c>
      <c r="G8630" s="3" t="s">
        <v>9738</v>
      </c>
    </row>
    <row r="8631" spans="1:7" x14ac:dyDescent="0.2">
      <c r="A8631" s="3" t="s">
        <v>8635</v>
      </c>
      <c r="B8631" s="4">
        <v>4.3647187884493115E-2</v>
      </c>
      <c r="C8631" s="3">
        <v>1</v>
      </c>
      <c r="D8631" s="4">
        <v>0.97566207216945855</v>
      </c>
      <c r="E8631" s="3">
        <v>20.107900000000001</v>
      </c>
      <c r="F8631" s="3">
        <v>19.1478</v>
      </c>
      <c r="G8631" s="3" t="s">
        <v>9738</v>
      </c>
    </row>
    <row r="8632" spans="1:7" x14ac:dyDescent="0.2">
      <c r="A8632" s="3" t="s">
        <v>8636</v>
      </c>
      <c r="B8632" s="4">
        <v>8.2649226816145241E-2</v>
      </c>
      <c r="C8632" s="3">
        <v>1</v>
      </c>
      <c r="D8632" s="4">
        <v>0.97980410842824683</v>
      </c>
      <c r="E8632" s="3">
        <v>29.3949</v>
      </c>
      <c r="F8632" s="3">
        <v>27.263100000000001</v>
      </c>
      <c r="G8632" s="3" t="s">
        <v>9738</v>
      </c>
    </row>
    <row r="8633" spans="1:7" x14ac:dyDescent="0.2">
      <c r="A8633" s="3" t="s">
        <v>8637</v>
      </c>
      <c r="B8633" s="4">
        <v>-0.18749447230862221</v>
      </c>
      <c r="C8633" s="3">
        <v>1</v>
      </c>
      <c r="D8633" s="4">
        <v>0.61159814948312841</v>
      </c>
      <c r="E8633" s="3">
        <v>26.925000000000001</v>
      </c>
      <c r="F8633" s="3">
        <v>30.2059</v>
      </c>
      <c r="G8633" s="3" t="s">
        <v>9738</v>
      </c>
    </row>
    <row r="8634" spans="1:7" x14ac:dyDescent="0.2">
      <c r="A8634" s="3" t="s">
        <v>8638</v>
      </c>
      <c r="B8634" s="4">
        <v>-4.7461153744153474E-2</v>
      </c>
      <c r="C8634" s="3">
        <v>1</v>
      </c>
      <c r="D8634" s="4">
        <v>0.89197194528064794</v>
      </c>
      <c r="E8634" s="3">
        <v>24.8371</v>
      </c>
      <c r="F8634" s="3">
        <v>25.2576</v>
      </c>
      <c r="G8634" s="3" t="s">
        <v>9738</v>
      </c>
    </row>
    <row r="8635" spans="1:7" x14ac:dyDescent="0.2">
      <c r="A8635" s="3" t="s">
        <v>8639</v>
      </c>
      <c r="B8635" s="4">
        <v>5.9657443434368761E-2</v>
      </c>
      <c r="C8635" s="3">
        <v>1</v>
      </c>
      <c r="D8635" s="4">
        <v>0.924536775394323</v>
      </c>
      <c r="E8635" s="3">
        <v>33.584499999999998</v>
      </c>
      <c r="F8635" s="3">
        <v>31.6904</v>
      </c>
      <c r="G8635" s="3" t="s">
        <v>9738</v>
      </c>
    </row>
    <row r="8636" spans="1:7" x14ac:dyDescent="0.2">
      <c r="A8636" s="3" t="s">
        <v>8640</v>
      </c>
      <c r="B8636" s="4">
        <v>-3.3639196636355381E-2</v>
      </c>
      <c r="C8636" s="3">
        <v>1</v>
      </c>
      <c r="D8636" s="4">
        <v>1</v>
      </c>
      <c r="E8636" s="3">
        <v>26.498000000000001</v>
      </c>
      <c r="F8636" s="3">
        <v>26.694700000000001</v>
      </c>
      <c r="G8636" s="3" t="s">
        <v>9738</v>
      </c>
    </row>
    <row r="8637" spans="1:7" x14ac:dyDescent="0.2">
      <c r="A8637" s="3" t="s">
        <v>8641</v>
      </c>
      <c r="B8637" s="4">
        <v>-4.1945010313166387E-2</v>
      </c>
      <c r="C8637" s="3">
        <v>1</v>
      </c>
      <c r="D8637" s="4">
        <v>0.90130128203165127</v>
      </c>
      <c r="E8637" s="3">
        <v>29.826499999999999</v>
      </c>
      <c r="F8637" s="3">
        <v>30.1876</v>
      </c>
      <c r="G8637" s="3" t="s">
        <v>9738</v>
      </c>
    </row>
    <row r="8638" spans="1:7" x14ac:dyDescent="0.2">
      <c r="A8638" s="3" t="s">
        <v>8642</v>
      </c>
      <c r="B8638" s="4">
        <v>-7.4847672153075598E-2</v>
      </c>
      <c r="C8638" s="3">
        <v>1</v>
      </c>
      <c r="D8638" s="4">
        <v>0.89962856626187326</v>
      </c>
      <c r="E8638" s="3">
        <v>28.668900000000001</v>
      </c>
      <c r="F8638" s="3">
        <v>29.688700000000001</v>
      </c>
      <c r="G8638" s="3" t="s">
        <v>9738</v>
      </c>
    </row>
    <row r="8639" spans="1:7" x14ac:dyDescent="0.2">
      <c r="A8639" s="3" t="s">
        <v>8643</v>
      </c>
      <c r="B8639" s="4">
        <v>-6.4914376099834317E-2</v>
      </c>
      <c r="C8639" s="3">
        <v>1</v>
      </c>
      <c r="D8639" s="4">
        <v>0.95921124012859638</v>
      </c>
      <c r="E8639" s="3">
        <v>28.132100000000001</v>
      </c>
      <c r="F8639" s="3">
        <v>29.061299999999999</v>
      </c>
      <c r="G8639" s="3" t="s">
        <v>9738</v>
      </c>
    </row>
    <row r="8640" spans="1:7" x14ac:dyDescent="0.2">
      <c r="A8640" s="3" t="s">
        <v>8644</v>
      </c>
      <c r="B8640" s="4">
        <v>-0.1535835294183501</v>
      </c>
      <c r="C8640" s="3">
        <v>1</v>
      </c>
      <c r="D8640" s="4">
        <v>0.71019388025639163</v>
      </c>
      <c r="E8640" s="3">
        <v>24.915400000000002</v>
      </c>
      <c r="F8640" s="3">
        <v>27.288699999999999</v>
      </c>
      <c r="G8640" s="3" t="s">
        <v>9738</v>
      </c>
    </row>
    <row r="8641" spans="1:7" x14ac:dyDescent="0.2">
      <c r="A8641" s="3" t="s">
        <v>8645</v>
      </c>
      <c r="B8641" s="4">
        <v>-0.2322983234538982</v>
      </c>
      <c r="C8641" s="3">
        <v>1</v>
      </c>
      <c r="D8641" s="4">
        <v>0.60524348407672091</v>
      </c>
      <c r="E8641" s="3">
        <v>26.075600000000001</v>
      </c>
      <c r="F8641" s="3">
        <v>30.119900000000001</v>
      </c>
      <c r="G8641" s="3" t="s">
        <v>9738</v>
      </c>
    </row>
    <row r="8642" spans="1:7" x14ac:dyDescent="0.2">
      <c r="A8642" s="3" t="s">
        <v>8646</v>
      </c>
      <c r="B8642" s="4">
        <v>6.5936120889447503E-2</v>
      </c>
      <c r="C8642" s="3">
        <v>1</v>
      </c>
      <c r="D8642" s="4">
        <v>0.97980410842824683</v>
      </c>
      <c r="E8642" s="3">
        <v>29.384699999999999</v>
      </c>
      <c r="F8642" s="3">
        <v>27.600300000000001</v>
      </c>
      <c r="G8642" s="3" t="s">
        <v>9738</v>
      </c>
    </row>
    <row r="8643" spans="1:7" x14ac:dyDescent="0.2">
      <c r="A8643" s="3" t="s">
        <v>8647</v>
      </c>
      <c r="B8643" s="4">
        <v>8.5920796793663795E-2</v>
      </c>
      <c r="C8643" s="3">
        <v>1</v>
      </c>
      <c r="D8643" s="4">
        <v>0.86025854011277558</v>
      </c>
      <c r="E8643" s="3">
        <v>30.2148</v>
      </c>
      <c r="F8643" s="3">
        <v>28.032399999999999</v>
      </c>
      <c r="G8643" s="3" t="s">
        <v>9738</v>
      </c>
    </row>
    <row r="8644" spans="1:7" x14ac:dyDescent="0.2">
      <c r="A8644" s="3" t="s">
        <v>8648</v>
      </c>
      <c r="B8644" s="4">
        <v>0.29474772404457517</v>
      </c>
      <c r="C8644" s="3">
        <v>1</v>
      </c>
      <c r="D8644" s="4">
        <v>0.43686863712759511</v>
      </c>
      <c r="E8644" s="3">
        <v>32.362299999999998</v>
      </c>
      <c r="F8644" s="3">
        <v>25.9087</v>
      </c>
      <c r="G8644" s="3" t="s">
        <v>9738</v>
      </c>
    </row>
    <row r="8645" spans="1:7" x14ac:dyDescent="0.2">
      <c r="A8645" s="3" t="s">
        <v>8649</v>
      </c>
      <c r="B8645" s="4">
        <v>-3.4657397270279854E-2</v>
      </c>
      <c r="C8645" s="3">
        <v>1</v>
      </c>
      <c r="D8645" s="4">
        <v>1</v>
      </c>
      <c r="E8645" s="3">
        <v>23.642900000000001</v>
      </c>
      <c r="F8645" s="3">
        <v>23.825099999999999</v>
      </c>
      <c r="G8645" s="3" t="s">
        <v>9738</v>
      </c>
    </row>
    <row r="8646" spans="1:7" x14ac:dyDescent="0.2">
      <c r="A8646" s="3" t="s">
        <v>8650</v>
      </c>
      <c r="B8646" s="4">
        <v>-0.10247425586944793</v>
      </c>
      <c r="C8646" s="3">
        <v>1</v>
      </c>
      <c r="D8646" s="4">
        <v>0.83354990756938574</v>
      </c>
      <c r="E8646" s="3">
        <v>26.122499999999999</v>
      </c>
      <c r="F8646" s="3">
        <v>27.601400000000002</v>
      </c>
      <c r="G8646" s="3" t="s">
        <v>9738</v>
      </c>
    </row>
    <row r="8647" spans="1:7" x14ac:dyDescent="0.2">
      <c r="A8647" s="3" t="s">
        <v>8651</v>
      </c>
      <c r="B8647" s="4">
        <v>-3.5607169248141939E-2</v>
      </c>
      <c r="C8647" s="3">
        <v>1</v>
      </c>
      <c r="D8647" s="4">
        <v>0.95991222891587502</v>
      </c>
      <c r="E8647" s="3">
        <v>29.039400000000001</v>
      </c>
      <c r="F8647" s="3">
        <v>29.322900000000001</v>
      </c>
      <c r="G8647" s="3" t="s">
        <v>9738</v>
      </c>
    </row>
    <row r="8648" spans="1:7" x14ac:dyDescent="0.2">
      <c r="A8648" s="3" t="s">
        <v>8652</v>
      </c>
      <c r="B8648" s="4">
        <v>-5.2137149488333898E-3</v>
      </c>
      <c r="C8648" s="3">
        <v>1</v>
      </c>
      <c r="D8648" s="4">
        <v>1</v>
      </c>
      <c r="E8648" s="3">
        <v>23.778300000000002</v>
      </c>
      <c r="F8648" s="3">
        <v>23.4177</v>
      </c>
      <c r="G8648" s="3" t="s">
        <v>9738</v>
      </c>
    </row>
    <row r="8649" spans="1:7" x14ac:dyDescent="0.2">
      <c r="A8649" s="3" t="s">
        <v>8653</v>
      </c>
      <c r="B8649" s="4">
        <v>0.27948570266045453</v>
      </c>
      <c r="C8649" s="3">
        <v>1</v>
      </c>
      <c r="D8649" s="4">
        <v>0.48050404214512799</v>
      </c>
      <c r="E8649" s="3">
        <v>31.197600000000001</v>
      </c>
      <c r="F8649" s="3">
        <v>25.439800000000002</v>
      </c>
      <c r="G8649" s="3" t="s">
        <v>9738</v>
      </c>
    </row>
    <row r="8650" spans="1:7" x14ac:dyDescent="0.2">
      <c r="A8650" s="3" t="s">
        <v>8654</v>
      </c>
      <c r="B8650" s="4">
        <v>4.5862125394624711E-2</v>
      </c>
      <c r="C8650" s="3">
        <v>1</v>
      </c>
      <c r="D8650" s="4">
        <v>0.98046867436080665</v>
      </c>
      <c r="E8650" s="3">
        <v>30.968900000000001</v>
      </c>
      <c r="F8650" s="3">
        <v>29.483499999999999</v>
      </c>
      <c r="G8650" s="3" t="s">
        <v>9738</v>
      </c>
    </row>
    <row r="8651" spans="1:7" x14ac:dyDescent="0.2">
      <c r="A8651" s="3" t="s">
        <v>8655</v>
      </c>
      <c r="B8651" s="4">
        <v>0.13134281547580515</v>
      </c>
      <c r="C8651" s="3">
        <v>1</v>
      </c>
      <c r="D8651" s="4">
        <v>0.74996899180439969</v>
      </c>
      <c r="E8651" s="3">
        <v>32.2059</v>
      </c>
      <c r="F8651" s="3">
        <v>28.8887</v>
      </c>
      <c r="G8651" s="3" t="s">
        <v>9738</v>
      </c>
    </row>
    <row r="8652" spans="1:7" x14ac:dyDescent="0.2">
      <c r="A8652" s="3" t="s">
        <v>8656</v>
      </c>
      <c r="B8652" s="4">
        <v>0.28338232319093287</v>
      </c>
      <c r="C8652" s="3">
        <v>1</v>
      </c>
      <c r="D8652" s="4">
        <v>0.43882937369152936</v>
      </c>
      <c r="E8652" s="3">
        <v>38.574100000000001</v>
      </c>
      <c r="F8652" s="3">
        <v>31.1374</v>
      </c>
      <c r="G8652" s="3" t="s">
        <v>9738</v>
      </c>
    </row>
    <row r="8653" spans="1:7" x14ac:dyDescent="0.2">
      <c r="A8653" s="3" t="s">
        <v>8657</v>
      </c>
      <c r="B8653" s="4">
        <v>2.1639042092802228E-2</v>
      </c>
      <c r="C8653" s="3">
        <v>1</v>
      </c>
      <c r="D8653" s="4">
        <v>1</v>
      </c>
      <c r="E8653" s="3">
        <v>27.266100000000002</v>
      </c>
      <c r="F8653" s="3">
        <v>26.451899999999998</v>
      </c>
      <c r="G8653" s="3" t="s">
        <v>9738</v>
      </c>
    </row>
    <row r="8654" spans="1:7" x14ac:dyDescent="0.2">
      <c r="A8654" s="3" t="s">
        <v>8658</v>
      </c>
      <c r="B8654" s="4">
        <v>0.69337468814407222</v>
      </c>
      <c r="C8654" s="3">
        <v>1</v>
      </c>
      <c r="D8654" s="4">
        <v>4.8310343104480236E-2</v>
      </c>
      <c r="E8654" s="3">
        <v>38.8795</v>
      </c>
      <c r="F8654" s="3">
        <v>23.4756</v>
      </c>
      <c r="G8654" s="3" t="s">
        <v>9738</v>
      </c>
    </row>
    <row r="8655" spans="1:7" x14ac:dyDescent="0.2">
      <c r="A8655" s="3" t="s">
        <v>8659</v>
      </c>
      <c r="B8655" s="4">
        <v>0.14299903797612945</v>
      </c>
      <c r="C8655" s="3">
        <v>1</v>
      </c>
      <c r="D8655" s="4">
        <v>0.74595172785087127</v>
      </c>
      <c r="E8655" s="3">
        <v>30.736599999999999</v>
      </c>
      <c r="F8655" s="3">
        <v>27.5824</v>
      </c>
      <c r="G8655" s="3" t="s">
        <v>9738</v>
      </c>
    </row>
    <row r="8656" spans="1:7" x14ac:dyDescent="0.2">
      <c r="A8656" s="3" t="s">
        <v>8660</v>
      </c>
      <c r="B8656" s="4">
        <v>0.53149073765361321</v>
      </c>
      <c r="C8656" s="3">
        <v>1</v>
      </c>
      <c r="D8656" s="4">
        <v>0.11196298385567392</v>
      </c>
      <c r="E8656" s="3">
        <v>41.725200000000001</v>
      </c>
      <c r="F8656" s="3">
        <v>28.396999999999998</v>
      </c>
      <c r="G8656" s="3" t="s">
        <v>9738</v>
      </c>
    </row>
    <row r="8657" spans="1:7" x14ac:dyDescent="0.2">
      <c r="A8657" s="3" t="s">
        <v>8661</v>
      </c>
      <c r="B8657" s="4">
        <v>0.27387449148945942</v>
      </c>
      <c r="C8657" s="3">
        <v>1</v>
      </c>
      <c r="D8657" s="4">
        <v>0.51184081697868344</v>
      </c>
      <c r="E8657" s="3">
        <v>29.142700000000001</v>
      </c>
      <c r="F8657" s="3">
        <v>23.680499999999999</v>
      </c>
      <c r="G8657" s="3" t="s">
        <v>9738</v>
      </c>
    </row>
    <row r="8658" spans="1:7" x14ac:dyDescent="0.2">
      <c r="A8658" s="3" t="s">
        <v>8662</v>
      </c>
      <c r="B8658" s="4">
        <v>-9.2351972926636976E-3</v>
      </c>
      <c r="C8658" s="3">
        <v>1</v>
      </c>
      <c r="D8658" s="4">
        <v>1</v>
      </c>
      <c r="E8658" s="3">
        <v>28.869199999999999</v>
      </c>
      <c r="F8658" s="3">
        <v>28.5688</v>
      </c>
      <c r="G8658" s="3" t="s">
        <v>9738</v>
      </c>
    </row>
    <row r="8659" spans="1:7" x14ac:dyDescent="0.2">
      <c r="A8659" s="3" t="s">
        <v>8663</v>
      </c>
      <c r="B8659" s="4">
        <v>8.9902192362842248E-2</v>
      </c>
      <c r="C8659" s="3">
        <v>1</v>
      </c>
      <c r="D8659" s="4">
        <v>0.97906675846724445</v>
      </c>
      <c r="E8659" s="3">
        <v>27.346599999999999</v>
      </c>
      <c r="F8659" s="3">
        <v>25.2637</v>
      </c>
      <c r="G8659" s="3" t="s">
        <v>9738</v>
      </c>
    </row>
    <row r="8660" spans="1:7" x14ac:dyDescent="0.2">
      <c r="A8660" s="3" t="s">
        <v>8664</v>
      </c>
      <c r="B8660" s="4">
        <v>-0.17705438778676977</v>
      </c>
      <c r="C8660" s="3">
        <v>1</v>
      </c>
      <c r="D8660" s="4">
        <v>0.62896951106656152</v>
      </c>
      <c r="E8660" s="3">
        <v>30.319900000000001</v>
      </c>
      <c r="F8660" s="3">
        <v>33.766199999999998</v>
      </c>
      <c r="G8660" s="3" t="s">
        <v>9738</v>
      </c>
    </row>
    <row r="8661" spans="1:7" x14ac:dyDescent="0.2">
      <c r="A8661" s="3" t="s">
        <v>8665</v>
      </c>
      <c r="B8661" s="4">
        <v>7.6645630166798276E-2</v>
      </c>
      <c r="C8661" s="3">
        <v>1</v>
      </c>
      <c r="D8661" s="4">
        <v>0.97944534306412045</v>
      </c>
      <c r="E8661" s="3">
        <v>28.404800000000002</v>
      </c>
      <c r="F8661" s="3">
        <v>26.445699999999999</v>
      </c>
      <c r="G8661" s="3" t="s">
        <v>9738</v>
      </c>
    </row>
    <row r="8662" spans="1:7" x14ac:dyDescent="0.2">
      <c r="A8662" s="3" t="s">
        <v>8666</v>
      </c>
      <c r="B8662" s="4">
        <v>0.27659423182651338</v>
      </c>
      <c r="C8662" s="3">
        <v>1</v>
      </c>
      <c r="D8662" s="4">
        <v>0.51951251093971462</v>
      </c>
      <c r="E8662" s="3">
        <v>30.331800000000001</v>
      </c>
      <c r="F8662" s="3">
        <v>24.5502</v>
      </c>
      <c r="G8662" s="3" t="s">
        <v>9738</v>
      </c>
    </row>
    <row r="8663" spans="1:7" x14ac:dyDescent="0.2">
      <c r="A8663" s="3" t="s">
        <v>8667</v>
      </c>
      <c r="B8663" s="4">
        <v>0.18298540339303515</v>
      </c>
      <c r="C8663" s="3">
        <v>1</v>
      </c>
      <c r="D8663" s="4">
        <v>0.57020074037091639</v>
      </c>
      <c r="E8663" s="3">
        <v>38.009099999999997</v>
      </c>
      <c r="F8663" s="3">
        <v>32.950200000000002</v>
      </c>
      <c r="G8663" s="3" t="s">
        <v>9738</v>
      </c>
    </row>
    <row r="8664" spans="1:7" x14ac:dyDescent="0.2">
      <c r="A8664" s="3" t="s">
        <v>8668</v>
      </c>
      <c r="B8664" s="4">
        <v>0.11643701968578274</v>
      </c>
      <c r="C8664" s="3">
        <v>1</v>
      </c>
      <c r="D8664" s="4">
        <v>0.73094136526487663</v>
      </c>
      <c r="E8664" s="3">
        <v>41.4771</v>
      </c>
      <c r="F8664" s="3">
        <v>37.757399999999997</v>
      </c>
      <c r="G8664" s="3" t="s">
        <v>9738</v>
      </c>
    </row>
    <row r="8665" spans="1:7" x14ac:dyDescent="0.2">
      <c r="A8665" s="3" t="s">
        <v>8669</v>
      </c>
      <c r="B8665" s="4">
        <v>2.6779563241730142E-2</v>
      </c>
      <c r="C8665" s="3">
        <v>1</v>
      </c>
      <c r="D8665" s="4">
        <v>1</v>
      </c>
      <c r="E8665" s="3">
        <v>28.427700000000002</v>
      </c>
      <c r="F8665" s="3">
        <v>27.453399999999998</v>
      </c>
      <c r="G8665" s="3" t="s">
        <v>9738</v>
      </c>
    </row>
    <row r="8666" spans="1:7" x14ac:dyDescent="0.2">
      <c r="A8666" s="3" t="s">
        <v>8670</v>
      </c>
      <c r="B8666" s="4">
        <v>0.20219328888537205</v>
      </c>
      <c r="C8666" s="3">
        <v>1</v>
      </c>
      <c r="D8666" s="4">
        <v>0.63322763983779762</v>
      </c>
      <c r="E8666" s="3">
        <v>31.3443</v>
      </c>
      <c r="F8666" s="3">
        <v>26.828800000000001</v>
      </c>
      <c r="G8666" s="3" t="s">
        <v>9738</v>
      </c>
    </row>
    <row r="8667" spans="1:7" x14ac:dyDescent="0.2">
      <c r="A8667" s="3" t="s">
        <v>8671</v>
      </c>
      <c r="B8667" s="4">
        <v>-0.43542039010103217</v>
      </c>
      <c r="C8667" s="3">
        <v>1</v>
      </c>
      <c r="D8667" s="4">
        <v>0.26183676315759485</v>
      </c>
      <c r="E8667" s="3">
        <v>21.4863</v>
      </c>
      <c r="F8667" s="3">
        <v>28.660799999999998</v>
      </c>
      <c r="G8667" s="3" t="s">
        <v>9738</v>
      </c>
    </row>
    <row r="8668" spans="1:7" x14ac:dyDescent="0.2">
      <c r="A8668" s="3" t="s">
        <v>8672</v>
      </c>
      <c r="B8668" s="4">
        <v>0.27430807173036015</v>
      </c>
      <c r="C8668" s="3">
        <v>1</v>
      </c>
      <c r="D8668" s="4">
        <v>0.43230339669226592</v>
      </c>
      <c r="E8668" s="3">
        <v>37.688400000000001</v>
      </c>
      <c r="F8668" s="3">
        <v>30.5442</v>
      </c>
      <c r="G8668" s="3" t="s">
        <v>9738</v>
      </c>
    </row>
    <row r="8669" spans="1:7" x14ac:dyDescent="0.2">
      <c r="A8669" s="3" t="s">
        <v>8673</v>
      </c>
      <c r="B8669" s="4">
        <v>-7.1611940578293507E-3</v>
      </c>
      <c r="C8669" s="3">
        <v>1</v>
      </c>
      <c r="D8669" s="4">
        <v>1</v>
      </c>
      <c r="E8669" s="3">
        <v>24.797599999999999</v>
      </c>
      <c r="F8669" s="3">
        <v>24.555499999999999</v>
      </c>
      <c r="G8669" s="3" t="s">
        <v>9738</v>
      </c>
    </row>
    <row r="8670" spans="1:7" x14ac:dyDescent="0.2">
      <c r="A8670" s="3" t="s">
        <v>8674</v>
      </c>
      <c r="B8670" s="4">
        <v>2.1220993549881981E-2</v>
      </c>
      <c r="C8670" s="3">
        <v>1</v>
      </c>
      <c r="D8670" s="4">
        <v>1</v>
      </c>
      <c r="E8670" s="3">
        <v>25.572099999999999</v>
      </c>
      <c r="F8670" s="3">
        <v>24.6693</v>
      </c>
      <c r="G8670" s="3" t="s">
        <v>9738</v>
      </c>
    </row>
    <row r="8671" spans="1:7" x14ac:dyDescent="0.2">
      <c r="A8671" s="3" t="s">
        <v>8675</v>
      </c>
      <c r="B8671" s="4">
        <v>0.19858787691511146</v>
      </c>
      <c r="C8671" s="3">
        <v>1</v>
      </c>
      <c r="D8671" s="4">
        <v>0.64428752073117768</v>
      </c>
      <c r="E8671" s="3">
        <v>33.1113</v>
      </c>
      <c r="F8671" s="3">
        <v>28.396799999999999</v>
      </c>
      <c r="G8671" s="3" t="s">
        <v>9738</v>
      </c>
    </row>
    <row r="8672" spans="1:7" x14ac:dyDescent="0.2">
      <c r="A8672" s="3" t="s">
        <v>8676</v>
      </c>
      <c r="B8672" s="4">
        <v>0.4132042529624092</v>
      </c>
      <c r="C8672" s="3">
        <v>1</v>
      </c>
      <c r="D8672" s="4">
        <v>0.21322427414708631</v>
      </c>
      <c r="E8672" s="3">
        <v>36.6569</v>
      </c>
      <c r="F8672" s="3">
        <v>27.146899999999999</v>
      </c>
      <c r="G8672" s="3" t="s">
        <v>9738</v>
      </c>
    </row>
    <row r="8673" spans="1:7" x14ac:dyDescent="0.2">
      <c r="A8673" s="3" t="s">
        <v>8677</v>
      </c>
      <c r="B8673" s="4">
        <v>0.26954504661720369</v>
      </c>
      <c r="C8673" s="3">
        <v>1</v>
      </c>
      <c r="D8673" s="4">
        <v>0.48787797836384522</v>
      </c>
      <c r="E8673" s="3">
        <v>32.559199999999997</v>
      </c>
      <c r="F8673" s="3">
        <v>26.549800000000001</v>
      </c>
      <c r="G8673" s="3" t="s">
        <v>9738</v>
      </c>
    </row>
    <row r="8674" spans="1:7" x14ac:dyDescent="0.2">
      <c r="A8674" s="3" t="s">
        <v>8678</v>
      </c>
      <c r="B8674" s="4">
        <v>0.30471908802026237</v>
      </c>
      <c r="C8674" s="3">
        <v>1</v>
      </c>
      <c r="D8674" s="4">
        <v>0.42060383970799892</v>
      </c>
      <c r="E8674" s="3">
        <v>30.246400000000001</v>
      </c>
      <c r="F8674" s="3">
        <v>24.049800000000001</v>
      </c>
      <c r="G8674" s="3" t="s">
        <v>9738</v>
      </c>
    </row>
    <row r="8675" spans="1:7" x14ac:dyDescent="0.2">
      <c r="A8675" s="3" t="s">
        <v>8679</v>
      </c>
      <c r="B8675" s="4">
        <v>-5.5383673206342146E-2</v>
      </c>
      <c r="C8675" s="3">
        <v>1</v>
      </c>
      <c r="D8675" s="4">
        <v>0.95598787964497567</v>
      </c>
      <c r="E8675" s="3">
        <v>23.861499999999999</v>
      </c>
      <c r="F8675" s="3">
        <v>24.425799999999999</v>
      </c>
      <c r="G8675" s="3" t="s">
        <v>9738</v>
      </c>
    </row>
    <row r="8676" spans="1:7" x14ac:dyDescent="0.2">
      <c r="A8676" s="3" t="s">
        <v>8680</v>
      </c>
      <c r="B8676" s="4">
        <v>-0.30688844737645388</v>
      </c>
      <c r="C8676" s="3">
        <v>1</v>
      </c>
      <c r="D8676" s="4">
        <v>0.36086299143156131</v>
      </c>
      <c r="E8676" s="3">
        <v>29.277000000000001</v>
      </c>
      <c r="F8676" s="3">
        <v>35.717399999999998</v>
      </c>
      <c r="G8676" s="3" t="s">
        <v>9738</v>
      </c>
    </row>
    <row r="8677" spans="1:7" x14ac:dyDescent="0.2">
      <c r="A8677" s="3" t="s">
        <v>8681</v>
      </c>
      <c r="B8677" s="4">
        <v>7.8111772013429184E-2</v>
      </c>
      <c r="C8677" s="3">
        <v>1</v>
      </c>
      <c r="D8677" s="4">
        <v>0.909679334976494</v>
      </c>
      <c r="E8677" s="3">
        <v>23.380500000000001</v>
      </c>
      <c r="F8677" s="3">
        <v>21.817699999999999</v>
      </c>
      <c r="G8677" s="3" t="s">
        <v>9738</v>
      </c>
    </row>
    <row r="8678" spans="1:7" x14ac:dyDescent="0.2">
      <c r="A8678" s="3" t="s">
        <v>8682</v>
      </c>
      <c r="B8678" s="4">
        <v>-5.1274849835492589E-2</v>
      </c>
      <c r="C8678" s="3">
        <v>1</v>
      </c>
      <c r="D8678" s="4">
        <v>1</v>
      </c>
      <c r="E8678" s="3">
        <v>23.523599999999998</v>
      </c>
      <c r="F8678" s="3">
        <v>23.9758</v>
      </c>
      <c r="G8678" s="3" t="s">
        <v>9738</v>
      </c>
    </row>
    <row r="8679" spans="1:7" x14ac:dyDescent="0.2">
      <c r="A8679" s="3" t="s">
        <v>8683</v>
      </c>
      <c r="B8679" s="4">
        <v>-0.2561316278734781</v>
      </c>
      <c r="C8679" s="3">
        <v>1</v>
      </c>
      <c r="D8679" s="4">
        <v>0.55020502427343787</v>
      </c>
      <c r="E8679" s="3">
        <v>25.548100000000002</v>
      </c>
      <c r="F8679" s="3">
        <v>30.103899999999999</v>
      </c>
      <c r="G8679" s="3" t="s">
        <v>9738</v>
      </c>
    </row>
    <row r="8680" spans="1:7" x14ac:dyDescent="0.2">
      <c r="A8680" s="3" t="s">
        <v>8684</v>
      </c>
      <c r="B8680" s="4">
        <v>-0.36835085899394554</v>
      </c>
      <c r="C8680" s="3">
        <v>1</v>
      </c>
      <c r="D8680" s="4">
        <v>0.40925446407290489</v>
      </c>
      <c r="E8680" s="3">
        <v>20.264099999999999</v>
      </c>
      <c r="F8680" s="3">
        <v>25.909199999999998</v>
      </c>
      <c r="G8680" s="3" t="s">
        <v>9738</v>
      </c>
    </row>
    <row r="8681" spans="1:7" x14ac:dyDescent="0.2">
      <c r="A8681" s="3" t="s">
        <v>8685</v>
      </c>
      <c r="B8681" s="4">
        <v>3.4584712118696931E-2</v>
      </c>
      <c r="C8681" s="3">
        <v>1</v>
      </c>
      <c r="D8681" s="4">
        <v>0.98014472547970699</v>
      </c>
      <c r="E8681" s="3">
        <v>30.263400000000001</v>
      </c>
      <c r="F8681" s="3">
        <v>29.0566</v>
      </c>
      <c r="G8681" s="3" t="s">
        <v>9738</v>
      </c>
    </row>
    <row r="8682" spans="1:7" x14ac:dyDescent="0.2">
      <c r="A8682" s="3" t="s">
        <v>8686</v>
      </c>
      <c r="B8682" s="4">
        <v>-0.14168018304985835</v>
      </c>
      <c r="C8682" s="3">
        <v>1</v>
      </c>
      <c r="D8682" s="4">
        <v>0.73340296900156388</v>
      </c>
      <c r="E8682" s="3">
        <v>30.308599999999998</v>
      </c>
      <c r="F8682" s="3">
        <v>32.900199999999998</v>
      </c>
      <c r="G8682" s="3" t="s">
        <v>9738</v>
      </c>
    </row>
    <row r="8683" spans="1:7" x14ac:dyDescent="0.2">
      <c r="A8683" s="3" t="s">
        <v>8687</v>
      </c>
      <c r="B8683" s="4">
        <v>-1.0917181880790725E-2</v>
      </c>
      <c r="C8683" s="3">
        <v>1</v>
      </c>
      <c r="D8683" s="4">
        <v>1</v>
      </c>
      <c r="E8683" s="3">
        <v>27.061399999999999</v>
      </c>
      <c r="F8683" s="3">
        <v>26.821100000000001</v>
      </c>
      <c r="G8683" s="3" t="s">
        <v>9738</v>
      </c>
    </row>
    <row r="8684" spans="1:7" x14ac:dyDescent="0.2">
      <c r="A8684" s="3" t="s">
        <v>8688</v>
      </c>
      <c r="B8684" s="4">
        <v>0.14753642783251764</v>
      </c>
      <c r="C8684" s="3">
        <v>1</v>
      </c>
      <c r="D8684" s="4">
        <v>0.80551110606122567</v>
      </c>
      <c r="E8684" s="3">
        <v>31.7211</v>
      </c>
      <c r="F8684" s="3">
        <v>28.183900000000001</v>
      </c>
      <c r="G8684" s="3" t="s">
        <v>9738</v>
      </c>
    </row>
    <row r="8685" spans="1:7" x14ac:dyDescent="0.2">
      <c r="A8685" s="3" t="s">
        <v>8689</v>
      </c>
      <c r="B8685" s="4">
        <v>-0.38822041960563797</v>
      </c>
      <c r="C8685" s="3">
        <v>1</v>
      </c>
      <c r="D8685" s="4">
        <v>0.3131151807589086</v>
      </c>
      <c r="E8685" s="3">
        <v>19.665400000000002</v>
      </c>
      <c r="F8685" s="3">
        <v>25.465399999999999</v>
      </c>
      <c r="G8685" s="3" t="s">
        <v>9738</v>
      </c>
    </row>
    <row r="8686" spans="1:7" x14ac:dyDescent="0.2">
      <c r="A8686" s="3" t="s">
        <v>8690</v>
      </c>
      <c r="B8686" s="4">
        <v>-1.2609303070224913E-2</v>
      </c>
      <c r="C8686" s="3">
        <v>1</v>
      </c>
      <c r="D8686" s="4">
        <v>1</v>
      </c>
      <c r="E8686" s="3">
        <v>23.741800000000001</v>
      </c>
      <c r="F8686" s="3">
        <v>23.5565</v>
      </c>
      <c r="G8686" s="3" t="s">
        <v>9738</v>
      </c>
    </row>
    <row r="8687" spans="1:7" x14ac:dyDescent="0.2">
      <c r="A8687" s="3" t="s">
        <v>8691</v>
      </c>
      <c r="B8687" s="4">
        <v>-0.12152800551352247</v>
      </c>
      <c r="C8687" s="3">
        <v>1</v>
      </c>
      <c r="D8687" s="4">
        <v>0.72480580725452948</v>
      </c>
      <c r="E8687" s="3">
        <v>28.342099999999999</v>
      </c>
      <c r="F8687" s="3">
        <v>30.263999999999999</v>
      </c>
      <c r="G8687" s="3" t="s">
        <v>9738</v>
      </c>
    </row>
    <row r="8688" spans="1:7" x14ac:dyDescent="0.2">
      <c r="A8688" s="3" t="s">
        <v>8692</v>
      </c>
      <c r="B8688" s="4">
        <v>1.6741466433534725E-2</v>
      </c>
      <c r="C8688" s="3">
        <v>1</v>
      </c>
      <c r="D8688" s="4">
        <v>1</v>
      </c>
      <c r="E8688" s="3">
        <v>27.3202</v>
      </c>
      <c r="F8688" s="3">
        <v>26.558800000000002</v>
      </c>
      <c r="G8688" s="3" t="s">
        <v>9738</v>
      </c>
    </row>
    <row r="8689" spans="1:7" x14ac:dyDescent="0.2">
      <c r="A8689" s="3" t="s">
        <v>8693</v>
      </c>
      <c r="B8689" s="4">
        <v>0.28006568853856395</v>
      </c>
      <c r="C8689" s="3">
        <v>1</v>
      </c>
      <c r="D8689" s="4">
        <v>0.37885949122360013</v>
      </c>
      <c r="E8689" s="3">
        <v>41.580599999999997</v>
      </c>
      <c r="F8689" s="3">
        <v>33.794499999999999</v>
      </c>
      <c r="G8689" s="3" t="s">
        <v>9738</v>
      </c>
    </row>
    <row r="8690" spans="1:7" x14ac:dyDescent="0.2">
      <c r="A8690" s="3" t="s">
        <v>8694</v>
      </c>
      <c r="B8690" s="4">
        <v>-6.5130894919906757E-2</v>
      </c>
      <c r="C8690" s="3">
        <v>1</v>
      </c>
      <c r="D8690" s="4">
        <v>0.90289306891856103</v>
      </c>
      <c r="E8690" s="3">
        <v>30.79</v>
      </c>
      <c r="F8690" s="3">
        <v>31.726600000000001</v>
      </c>
      <c r="G8690" s="3" t="s">
        <v>9738</v>
      </c>
    </row>
    <row r="8691" spans="1:7" x14ac:dyDescent="0.2">
      <c r="A8691" s="3" t="s">
        <v>8695</v>
      </c>
      <c r="B8691" s="4">
        <v>3.1268397491982657E-3</v>
      </c>
      <c r="C8691" s="3">
        <v>1</v>
      </c>
      <c r="D8691" s="4">
        <v>1</v>
      </c>
      <c r="E8691" s="3">
        <v>29.189399999999999</v>
      </c>
      <c r="F8691" s="3">
        <v>28.642600000000002</v>
      </c>
      <c r="G8691" s="3" t="s">
        <v>9738</v>
      </c>
    </row>
    <row r="8692" spans="1:7" x14ac:dyDescent="0.2">
      <c r="A8692" s="3" t="s">
        <v>8696</v>
      </c>
      <c r="B8692" s="4">
        <v>0.13263206414735809</v>
      </c>
      <c r="C8692" s="3">
        <v>1</v>
      </c>
      <c r="D8692" s="4">
        <v>0.8434855875584133</v>
      </c>
      <c r="E8692" s="3">
        <v>24.0655</v>
      </c>
      <c r="F8692" s="3">
        <v>21.586500000000001</v>
      </c>
      <c r="G8692" s="3" t="s">
        <v>9738</v>
      </c>
    </row>
    <row r="8693" spans="1:7" x14ac:dyDescent="0.2">
      <c r="A8693" s="3" t="s">
        <v>8697</v>
      </c>
      <c r="B8693" s="4">
        <v>0.248011098342897</v>
      </c>
      <c r="C8693" s="3">
        <v>1</v>
      </c>
      <c r="D8693" s="4">
        <v>0.56896649697593971</v>
      </c>
      <c r="E8693" s="3">
        <v>29.763500000000001</v>
      </c>
      <c r="F8693" s="3">
        <v>24.612500000000001</v>
      </c>
      <c r="G8693" s="3" t="s">
        <v>9738</v>
      </c>
    </row>
    <row r="8694" spans="1:7" x14ac:dyDescent="0.2">
      <c r="A8694" s="3" t="s">
        <v>8698</v>
      </c>
      <c r="B8694" s="4">
        <v>3.7129834087940419E-2</v>
      </c>
      <c r="C8694" s="3">
        <v>1</v>
      </c>
      <c r="D8694" s="4">
        <v>0.98014472547970699</v>
      </c>
      <c r="E8694" s="3">
        <v>30.130400000000002</v>
      </c>
      <c r="F8694" s="3">
        <v>28.874500000000001</v>
      </c>
      <c r="G8694" s="3" t="s">
        <v>9738</v>
      </c>
    </row>
    <row r="8695" spans="1:7" x14ac:dyDescent="0.2">
      <c r="A8695" s="3" t="s">
        <v>8699</v>
      </c>
      <c r="B8695" s="4">
        <v>4.3429888343877662E-2</v>
      </c>
      <c r="C8695" s="3">
        <v>1</v>
      </c>
      <c r="D8695" s="4">
        <v>1</v>
      </c>
      <c r="E8695" s="3">
        <v>28.626100000000001</v>
      </c>
      <c r="F8695" s="3">
        <v>27.3081</v>
      </c>
      <c r="G8695" s="3" t="s">
        <v>9738</v>
      </c>
    </row>
    <row r="8696" spans="1:7" x14ac:dyDescent="0.2">
      <c r="A8696" s="3" t="s">
        <v>8700</v>
      </c>
      <c r="B8696" s="4">
        <v>3.6365581032215329E-2</v>
      </c>
      <c r="C8696" s="3">
        <v>1</v>
      </c>
      <c r="D8696" s="4">
        <v>0.97980410842824683</v>
      </c>
      <c r="E8696" s="3">
        <v>29.100999999999999</v>
      </c>
      <c r="F8696" s="3">
        <v>27.948</v>
      </c>
      <c r="G8696" s="3" t="s">
        <v>9738</v>
      </c>
    </row>
    <row r="8697" spans="1:7" x14ac:dyDescent="0.2">
      <c r="A8697" s="3" t="s">
        <v>8701</v>
      </c>
      <c r="B8697" s="4">
        <v>-0.1045801421978708</v>
      </c>
      <c r="C8697" s="3">
        <v>1</v>
      </c>
      <c r="D8697" s="4">
        <v>0.78308015179530188</v>
      </c>
      <c r="E8697" s="3">
        <v>28.790700000000001</v>
      </c>
      <c r="F8697" s="3">
        <v>30.387</v>
      </c>
      <c r="G8697" s="3" t="s">
        <v>9738</v>
      </c>
    </row>
    <row r="8698" spans="1:7" x14ac:dyDescent="0.2">
      <c r="A8698" s="3" t="s">
        <v>8702</v>
      </c>
      <c r="B8698" s="4">
        <v>-0.20135877806869268</v>
      </c>
      <c r="C8698" s="3">
        <v>1</v>
      </c>
      <c r="D8698" s="4">
        <v>0.59154152020530504</v>
      </c>
      <c r="E8698" s="3">
        <v>24.277799999999999</v>
      </c>
      <c r="F8698" s="3">
        <v>27.4725</v>
      </c>
      <c r="G8698" s="3" t="s">
        <v>9738</v>
      </c>
    </row>
    <row r="8699" spans="1:7" x14ac:dyDescent="0.2">
      <c r="A8699" s="3" t="s">
        <v>8703</v>
      </c>
      <c r="B8699" s="4">
        <v>-0.10880385707979418</v>
      </c>
      <c r="C8699" s="3">
        <v>1</v>
      </c>
      <c r="D8699" s="4">
        <v>0.8420242392295878</v>
      </c>
      <c r="E8699" s="3">
        <v>29.2941</v>
      </c>
      <c r="F8699" s="3">
        <v>31.0581</v>
      </c>
      <c r="G8699" s="3" t="s">
        <v>9738</v>
      </c>
    </row>
    <row r="8700" spans="1:7" x14ac:dyDescent="0.2">
      <c r="A8700" s="3" t="s">
        <v>8704</v>
      </c>
      <c r="B8700" s="4">
        <v>0.13637293832500766</v>
      </c>
      <c r="C8700" s="3">
        <v>1</v>
      </c>
      <c r="D8700" s="4">
        <v>0.81424651908737755</v>
      </c>
      <c r="E8700" s="3">
        <v>34.907200000000003</v>
      </c>
      <c r="F8700" s="3">
        <v>31.212700000000002</v>
      </c>
      <c r="G8700" s="3" t="s">
        <v>9738</v>
      </c>
    </row>
    <row r="8701" spans="1:7" x14ac:dyDescent="0.2">
      <c r="A8701" s="3" t="s">
        <v>8705</v>
      </c>
      <c r="B8701" s="4">
        <v>0.17750287224502281</v>
      </c>
      <c r="C8701" s="3">
        <v>1</v>
      </c>
      <c r="D8701" s="4">
        <v>0.64945557655111863</v>
      </c>
      <c r="E8701" s="3">
        <v>34.358499999999999</v>
      </c>
      <c r="F8701" s="3">
        <v>29.857299999999999</v>
      </c>
      <c r="G8701" s="3" t="s">
        <v>9738</v>
      </c>
    </row>
    <row r="8702" spans="1:7" x14ac:dyDescent="0.2">
      <c r="A8702" s="3" t="s">
        <v>8706</v>
      </c>
      <c r="B8702" s="4">
        <v>1.6289660645066224E-2</v>
      </c>
      <c r="C8702" s="3">
        <v>1</v>
      </c>
      <c r="D8702" s="4">
        <v>1</v>
      </c>
      <c r="E8702" s="3">
        <v>33.246499999999997</v>
      </c>
      <c r="F8702" s="3">
        <v>32.363100000000003</v>
      </c>
      <c r="G8702" s="3" t="s">
        <v>9738</v>
      </c>
    </row>
    <row r="8703" spans="1:7" x14ac:dyDescent="0.2">
      <c r="A8703" s="3" t="s">
        <v>8707</v>
      </c>
      <c r="B8703" s="4">
        <v>-9.6726904195816338E-2</v>
      </c>
      <c r="C8703" s="3">
        <v>1</v>
      </c>
      <c r="D8703" s="4">
        <v>0.89197194528064794</v>
      </c>
      <c r="E8703" s="3">
        <v>24.7576</v>
      </c>
      <c r="F8703" s="3">
        <v>26.091699999999999</v>
      </c>
      <c r="G8703" s="3" t="s">
        <v>9738</v>
      </c>
    </row>
    <row r="8704" spans="1:7" x14ac:dyDescent="0.2">
      <c r="A8704" s="3" t="s">
        <v>8708</v>
      </c>
      <c r="B8704" s="4">
        <v>-0.20993675082033492</v>
      </c>
      <c r="C8704" s="3">
        <v>1</v>
      </c>
      <c r="D8704" s="4">
        <v>0.59856726518122172</v>
      </c>
      <c r="E8704" s="3">
        <v>24.9815</v>
      </c>
      <c r="F8704" s="3">
        <v>28.523599999999998</v>
      </c>
      <c r="G8704" s="3" t="s">
        <v>9738</v>
      </c>
    </row>
    <row r="8705" spans="1:7" x14ac:dyDescent="0.2">
      <c r="A8705" s="3" t="s">
        <v>8709</v>
      </c>
      <c r="B8705" s="4">
        <v>-0.31581233923920232</v>
      </c>
      <c r="C8705" s="3">
        <v>1</v>
      </c>
      <c r="D8705" s="4">
        <v>0.37899241480582113</v>
      </c>
      <c r="E8705" s="3">
        <v>26.6007</v>
      </c>
      <c r="F8705" s="3">
        <v>32.628999999999998</v>
      </c>
      <c r="G8705" s="3" t="s">
        <v>9738</v>
      </c>
    </row>
    <row r="8706" spans="1:7" x14ac:dyDescent="0.2">
      <c r="A8706" s="3" t="s">
        <v>8710</v>
      </c>
      <c r="B8706" s="4">
        <v>-0.29493447655951183</v>
      </c>
      <c r="C8706" s="3">
        <v>1</v>
      </c>
      <c r="D8706" s="4">
        <v>0.45480502728071032</v>
      </c>
      <c r="E8706" s="3">
        <v>25.677900000000001</v>
      </c>
      <c r="F8706" s="3">
        <v>31.014399999999998</v>
      </c>
      <c r="G8706" s="3" t="s">
        <v>9738</v>
      </c>
    </row>
    <row r="8707" spans="1:7" x14ac:dyDescent="0.2">
      <c r="A8707" s="3" t="s">
        <v>8711</v>
      </c>
      <c r="B8707" s="4">
        <v>-0.28905036078448687</v>
      </c>
      <c r="C8707" s="3">
        <v>1</v>
      </c>
      <c r="D8707" s="4">
        <v>0.43113571778540971</v>
      </c>
      <c r="E8707" s="3">
        <v>28.339600000000001</v>
      </c>
      <c r="F8707" s="3">
        <v>34.14</v>
      </c>
      <c r="G8707" s="3" t="s">
        <v>9738</v>
      </c>
    </row>
    <row r="8708" spans="1:7" x14ac:dyDescent="0.2">
      <c r="A8708" s="3" t="s">
        <v>8712</v>
      </c>
      <c r="B8708" s="4">
        <v>1.2085024540077078E-2</v>
      </c>
      <c r="C8708" s="3">
        <v>1</v>
      </c>
      <c r="D8708" s="4">
        <v>1</v>
      </c>
      <c r="E8708" s="3">
        <v>38.389899999999997</v>
      </c>
      <c r="F8708" s="3">
        <v>37.540599999999998</v>
      </c>
      <c r="G8708" s="3" t="s">
        <v>9738</v>
      </c>
    </row>
    <row r="8709" spans="1:7" x14ac:dyDescent="0.2">
      <c r="A8709" s="3" t="s">
        <v>8713</v>
      </c>
      <c r="B8709" s="4">
        <v>-3.2164534107574139E-2</v>
      </c>
      <c r="C8709" s="3">
        <v>1</v>
      </c>
      <c r="D8709" s="4">
        <v>0.95991222891587502</v>
      </c>
      <c r="E8709" s="3">
        <v>29.2255</v>
      </c>
      <c r="F8709" s="3">
        <v>29.430499999999999</v>
      </c>
      <c r="G8709" s="3" t="s">
        <v>9738</v>
      </c>
    </row>
    <row r="8710" spans="1:7" x14ac:dyDescent="0.2">
      <c r="A8710" s="3" t="s">
        <v>8714</v>
      </c>
      <c r="B8710" s="4">
        <v>-7.0253173573415928E-2</v>
      </c>
      <c r="C8710" s="3">
        <v>1</v>
      </c>
      <c r="D8710" s="4">
        <v>0.89601105159603778</v>
      </c>
      <c r="E8710" s="3">
        <v>26.5913</v>
      </c>
      <c r="F8710" s="3">
        <v>27.4588</v>
      </c>
      <c r="G8710" s="3" t="s">
        <v>9738</v>
      </c>
    </row>
    <row r="8711" spans="1:7" x14ac:dyDescent="0.2">
      <c r="A8711" s="3" t="s">
        <v>8715</v>
      </c>
      <c r="B8711" s="4">
        <v>-0.11355417836207082</v>
      </c>
      <c r="C8711" s="3">
        <v>1</v>
      </c>
      <c r="D8711" s="4">
        <v>0.8445738947535929</v>
      </c>
      <c r="E8711" s="3">
        <v>30.012499999999999</v>
      </c>
      <c r="F8711" s="3">
        <v>32.010399999999997</v>
      </c>
      <c r="G8711" s="3" t="s">
        <v>9738</v>
      </c>
    </row>
    <row r="8712" spans="1:7" x14ac:dyDescent="0.2">
      <c r="A8712" s="3" t="s">
        <v>8716</v>
      </c>
      <c r="B8712" s="4">
        <v>2.4137965296674686E-2</v>
      </c>
      <c r="C8712" s="3">
        <v>1</v>
      </c>
      <c r="D8712" s="4">
        <v>1</v>
      </c>
      <c r="E8712" s="3">
        <v>28.704599999999999</v>
      </c>
      <c r="F8712" s="3">
        <v>27.7791</v>
      </c>
      <c r="G8712" s="3" t="s">
        <v>9738</v>
      </c>
    </row>
    <row r="8713" spans="1:7" x14ac:dyDescent="0.2">
      <c r="A8713" s="3" t="s">
        <v>8717</v>
      </c>
      <c r="B8713" s="4">
        <v>0.13880839403350081</v>
      </c>
      <c r="C8713" s="3">
        <v>1</v>
      </c>
      <c r="D8713" s="4">
        <v>0.75380156485432959</v>
      </c>
      <c r="E8713" s="3">
        <v>33.421100000000003</v>
      </c>
      <c r="F8713" s="3">
        <v>29.8247</v>
      </c>
      <c r="G8713" s="3" t="s">
        <v>9738</v>
      </c>
    </row>
    <row r="8714" spans="1:7" x14ac:dyDescent="0.2">
      <c r="A8714" s="3" t="s">
        <v>8718</v>
      </c>
      <c r="B8714" s="4">
        <v>-3.8932271110484272E-2</v>
      </c>
      <c r="C8714" s="3">
        <v>1</v>
      </c>
      <c r="D8714" s="4">
        <v>1</v>
      </c>
      <c r="E8714" s="3">
        <v>26.790400000000002</v>
      </c>
      <c r="F8714" s="3">
        <v>27.068200000000001</v>
      </c>
      <c r="G8714" s="3" t="s">
        <v>9738</v>
      </c>
    </row>
    <row r="8715" spans="1:7" x14ac:dyDescent="0.2">
      <c r="A8715" s="3" t="s">
        <v>8719</v>
      </c>
      <c r="B8715" s="4">
        <v>6.6280984745664809E-2</v>
      </c>
      <c r="C8715" s="3">
        <v>1</v>
      </c>
      <c r="D8715" s="4">
        <v>0.86475611808992603</v>
      </c>
      <c r="E8715" s="3">
        <v>32.004100000000001</v>
      </c>
      <c r="F8715" s="3">
        <v>30.017900000000001</v>
      </c>
      <c r="G8715" s="3" t="s">
        <v>9738</v>
      </c>
    </row>
    <row r="8716" spans="1:7" x14ac:dyDescent="0.2">
      <c r="A8716" s="3" t="s">
        <v>8720</v>
      </c>
      <c r="B8716" s="4">
        <v>0.18067881562798871</v>
      </c>
      <c r="C8716" s="3">
        <v>1</v>
      </c>
      <c r="D8716" s="4">
        <v>0.60569138863907845</v>
      </c>
      <c r="E8716" s="3">
        <v>35.525700000000001</v>
      </c>
      <c r="F8716" s="3">
        <v>30.773199999999999</v>
      </c>
      <c r="G8716" s="3" t="s">
        <v>9738</v>
      </c>
    </row>
    <row r="8717" spans="1:7" x14ac:dyDescent="0.2">
      <c r="A8717" s="3" t="s">
        <v>8721</v>
      </c>
      <c r="B8717" s="4">
        <v>-4.9315135273726329E-2</v>
      </c>
      <c r="C8717" s="3">
        <v>1</v>
      </c>
      <c r="D8717" s="4">
        <v>0.90585847349951587</v>
      </c>
      <c r="E8717" s="3">
        <v>32.685699999999997</v>
      </c>
      <c r="F8717" s="3">
        <v>33.213900000000002</v>
      </c>
      <c r="G8717" s="3" t="s">
        <v>9738</v>
      </c>
    </row>
    <row r="8718" spans="1:7" x14ac:dyDescent="0.2">
      <c r="A8718" s="3" t="s">
        <v>8722</v>
      </c>
      <c r="B8718" s="4">
        <v>0.18871669935008761</v>
      </c>
      <c r="C8718" s="3">
        <v>1</v>
      </c>
      <c r="D8718" s="4">
        <v>0.60569138863907845</v>
      </c>
      <c r="E8718" s="3">
        <v>35.9529</v>
      </c>
      <c r="F8718" s="3">
        <v>30.9922</v>
      </c>
      <c r="G8718" s="3" t="s">
        <v>9738</v>
      </c>
    </row>
    <row r="8719" spans="1:7" x14ac:dyDescent="0.2">
      <c r="A8719" s="3" t="s">
        <v>8723</v>
      </c>
      <c r="B8719" s="4">
        <v>9.3956599623313347E-2</v>
      </c>
      <c r="C8719" s="3">
        <v>1</v>
      </c>
      <c r="D8719" s="4">
        <v>0.86256248702830551</v>
      </c>
      <c r="E8719" s="3">
        <v>31.013500000000001</v>
      </c>
      <c r="F8719" s="3">
        <v>28.547699999999999</v>
      </c>
      <c r="G8719" s="3" t="s">
        <v>9738</v>
      </c>
    </row>
    <row r="8720" spans="1:7" x14ac:dyDescent="0.2">
      <c r="A8720" s="3" t="s">
        <v>8724</v>
      </c>
      <c r="B8720" s="4">
        <v>-0.15003886729279925</v>
      </c>
      <c r="C8720" s="3">
        <v>1</v>
      </c>
      <c r="D8720" s="4">
        <v>0.77147908069045268</v>
      </c>
      <c r="E8720" s="3">
        <v>25.7133</v>
      </c>
      <c r="F8720" s="3">
        <v>28.109400000000001</v>
      </c>
      <c r="G8720" s="3" t="s">
        <v>9738</v>
      </c>
    </row>
    <row r="8721" spans="1:7" x14ac:dyDescent="0.2">
      <c r="A8721" s="3" t="s">
        <v>8725</v>
      </c>
      <c r="B8721" s="4">
        <v>-0.18804689506032876</v>
      </c>
      <c r="C8721" s="3">
        <v>1</v>
      </c>
      <c r="D8721" s="4">
        <v>0.71019388025639163</v>
      </c>
      <c r="E8721" s="3">
        <v>24.9846</v>
      </c>
      <c r="F8721" s="3">
        <v>28.119900000000001</v>
      </c>
      <c r="G8721" s="3" t="s">
        <v>9738</v>
      </c>
    </row>
    <row r="8722" spans="1:7" x14ac:dyDescent="0.2">
      <c r="A8722" s="3" t="s">
        <v>8726</v>
      </c>
      <c r="B8722" s="4">
        <v>6.0305413247833214E-2</v>
      </c>
      <c r="C8722" s="3">
        <v>1</v>
      </c>
      <c r="D8722" s="4">
        <v>0.92337103177893265</v>
      </c>
      <c r="E8722" s="3">
        <v>32.786900000000003</v>
      </c>
      <c r="F8722" s="3">
        <v>30.834700000000002</v>
      </c>
      <c r="G8722" s="3" t="s">
        <v>9738</v>
      </c>
    </row>
    <row r="8723" spans="1:7" x14ac:dyDescent="0.2">
      <c r="A8723" s="3" t="s">
        <v>8727</v>
      </c>
      <c r="B8723" s="4">
        <v>0.19077335438005485</v>
      </c>
      <c r="C8723" s="3">
        <v>1</v>
      </c>
      <c r="D8723" s="4">
        <v>0.61094761874840875</v>
      </c>
      <c r="E8723" s="3">
        <v>36.807200000000002</v>
      </c>
      <c r="F8723" s="3">
        <v>31.6706</v>
      </c>
      <c r="G8723" s="3" t="s">
        <v>9738</v>
      </c>
    </row>
    <row r="8724" spans="1:7" x14ac:dyDescent="0.2">
      <c r="A8724" s="3" t="s">
        <v>8728</v>
      </c>
      <c r="B8724" s="4">
        <v>-0.25255858941998438</v>
      </c>
      <c r="C8724" s="3">
        <v>1</v>
      </c>
      <c r="D8724" s="4">
        <v>0.49720490106239051</v>
      </c>
      <c r="E8724" s="3">
        <v>25.224599999999999</v>
      </c>
      <c r="F8724" s="3">
        <v>29.738099999999999</v>
      </c>
      <c r="G8724" s="3" t="s">
        <v>9738</v>
      </c>
    </row>
    <row r="8725" spans="1:7" x14ac:dyDescent="0.2">
      <c r="A8725" s="3" t="s">
        <v>8729</v>
      </c>
      <c r="B8725" s="4">
        <v>-4.6177884467909956E-2</v>
      </c>
      <c r="C8725" s="3">
        <v>1</v>
      </c>
      <c r="D8725" s="4">
        <v>0.95598787964497567</v>
      </c>
      <c r="E8725" s="3">
        <v>24.212</v>
      </c>
      <c r="F8725" s="3">
        <v>24.594000000000001</v>
      </c>
      <c r="G8725" s="3" t="s">
        <v>9738</v>
      </c>
    </row>
    <row r="8726" spans="1:7" x14ac:dyDescent="0.2">
      <c r="A8726" s="3" t="s">
        <v>8730</v>
      </c>
      <c r="B8726" s="4">
        <v>0.18110009911346847</v>
      </c>
      <c r="C8726" s="3">
        <v>1</v>
      </c>
      <c r="D8726" s="4">
        <v>0.68118900375070901</v>
      </c>
      <c r="E8726" s="3">
        <v>29.752099999999999</v>
      </c>
      <c r="F8726" s="3">
        <v>25.7852</v>
      </c>
      <c r="G8726" s="3" t="s">
        <v>9738</v>
      </c>
    </row>
    <row r="8727" spans="1:7" x14ac:dyDescent="0.2">
      <c r="A8727" s="3" t="s">
        <v>8731</v>
      </c>
      <c r="B8727" s="4">
        <v>-0.17180652029554155</v>
      </c>
      <c r="C8727" s="3">
        <v>1</v>
      </c>
      <c r="D8727" s="4">
        <v>0.76262447676089562</v>
      </c>
      <c r="E8727" s="3">
        <v>23.609000000000002</v>
      </c>
      <c r="F8727" s="3">
        <v>26.117100000000001</v>
      </c>
      <c r="G8727" s="3" t="s">
        <v>9738</v>
      </c>
    </row>
    <row r="8728" spans="1:7" x14ac:dyDescent="0.2">
      <c r="A8728" s="3" t="s">
        <v>8732</v>
      </c>
      <c r="B8728" s="4">
        <v>0.18790777381261001</v>
      </c>
      <c r="C8728" s="3">
        <v>1</v>
      </c>
      <c r="D8728" s="4">
        <v>0.59450840976602259</v>
      </c>
      <c r="E8728" s="3">
        <v>33.758400000000002</v>
      </c>
      <c r="F8728" s="3">
        <v>29.089099999999998</v>
      </c>
      <c r="G8728" s="3" t="s">
        <v>9738</v>
      </c>
    </row>
    <row r="8729" spans="1:7" x14ac:dyDescent="0.2">
      <c r="A8729" s="3" t="s">
        <v>8733</v>
      </c>
      <c r="B8729" s="4">
        <v>2.5978774958477023E-2</v>
      </c>
      <c r="C8729" s="3">
        <v>1</v>
      </c>
      <c r="D8729" s="4">
        <v>0.97944534306412045</v>
      </c>
      <c r="E8729" s="3">
        <v>27.966100000000001</v>
      </c>
      <c r="F8729" s="3">
        <v>27.0642</v>
      </c>
      <c r="G8729" s="3" t="s">
        <v>9738</v>
      </c>
    </row>
    <row r="8730" spans="1:7" x14ac:dyDescent="0.2">
      <c r="A8730" s="3" t="s">
        <v>8734</v>
      </c>
      <c r="B8730" s="4">
        <v>0.17483436328430615</v>
      </c>
      <c r="C8730" s="3">
        <v>1</v>
      </c>
      <c r="D8730" s="4">
        <v>0.58056146062153025</v>
      </c>
      <c r="E8730" s="3">
        <v>39.930999999999997</v>
      </c>
      <c r="F8730" s="3">
        <v>34.900300000000001</v>
      </c>
      <c r="G8730" s="3" t="s">
        <v>9738</v>
      </c>
    </row>
    <row r="8731" spans="1:7" x14ac:dyDescent="0.2">
      <c r="A8731" s="3" t="s">
        <v>8735</v>
      </c>
      <c r="B8731" s="4">
        <v>-6.521604191372975E-3</v>
      </c>
      <c r="C8731" s="3">
        <v>1</v>
      </c>
      <c r="D8731" s="4">
        <v>1</v>
      </c>
      <c r="E8731" s="3">
        <v>25.139299999999999</v>
      </c>
      <c r="F8731" s="3">
        <v>24.87</v>
      </c>
      <c r="G8731" s="3" t="s">
        <v>9738</v>
      </c>
    </row>
    <row r="8732" spans="1:7" x14ac:dyDescent="0.2">
      <c r="A8732" s="3" t="s">
        <v>8736</v>
      </c>
      <c r="B8732" s="4">
        <v>6.8817847130610718E-2</v>
      </c>
      <c r="C8732" s="3">
        <v>1</v>
      </c>
      <c r="D8732" s="4">
        <v>0.911571433448785</v>
      </c>
      <c r="E8732" s="3">
        <v>24.406300000000002</v>
      </c>
      <c r="F8732" s="3">
        <v>22.894300000000001</v>
      </c>
      <c r="G8732" s="3" t="s">
        <v>9738</v>
      </c>
    </row>
    <row r="8733" spans="1:7" x14ac:dyDescent="0.2">
      <c r="A8733" s="3" t="s">
        <v>8737</v>
      </c>
      <c r="B8733" s="4">
        <v>-1.1432721083476453E-2</v>
      </c>
      <c r="C8733" s="3">
        <v>1</v>
      </c>
      <c r="D8733" s="4">
        <v>1</v>
      </c>
      <c r="E8733" s="3">
        <v>28.219899999999999</v>
      </c>
      <c r="F8733" s="3">
        <v>27.999500000000001</v>
      </c>
      <c r="G8733" s="3" t="s">
        <v>9738</v>
      </c>
    </row>
    <row r="8734" spans="1:7" x14ac:dyDescent="0.2">
      <c r="A8734" s="3" t="s">
        <v>8738</v>
      </c>
      <c r="B8734" s="4">
        <v>4.958821063864069E-2</v>
      </c>
      <c r="C8734" s="3">
        <v>1</v>
      </c>
      <c r="D8734" s="4">
        <v>0.97944534306412045</v>
      </c>
      <c r="E8734" s="3">
        <v>28.134799999999998</v>
      </c>
      <c r="F8734" s="3">
        <v>26.7043</v>
      </c>
      <c r="G8734" s="3" t="s">
        <v>9738</v>
      </c>
    </row>
    <row r="8735" spans="1:7" x14ac:dyDescent="0.2">
      <c r="A8735" s="3" t="s">
        <v>8739</v>
      </c>
      <c r="B8735" s="4">
        <v>-0.13369378890882738</v>
      </c>
      <c r="C8735" s="3">
        <v>1</v>
      </c>
      <c r="D8735" s="4">
        <v>0.77147908069045268</v>
      </c>
      <c r="E8735" s="3">
        <v>25.654599999999999</v>
      </c>
      <c r="F8735" s="3">
        <v>27.707000000000001</v>
      </c>
      <c r="G8735" s="3" t="s">
        <v>9738</v>
      </c>
    </row>
    <row r="8736" spans="1:7" x14ac:dyDescent="0.2">
      <c r="A8736" s="3" t="s">
        <v>8740</v>
      </c>
      <c r="B8736" s="4">
        <v>9.8251437221185012E-2</v>
      </c>
      <c r="C8736" s="3">
        <v>1</v>
      </c>
      <c r="D8736" s="4">
        <v>0.86475611808992603</v>
      </c>
      <c r="E8736" s="3">
        <v>32.352499999999999</v>
      </c>
      <c r="F8736" s="3">
        <v>29.700099999999999</v>
      </c>
      <c r="G8736" s="3" t="s">
        <v>9738</v>
      </c>
    </row>
    <row r="8737" spans="1:7" x14ac:dyDescent="0.2">
      <c r="A8737" s="3" t="s">
        <v>8741</v>
      </c>
      <c r="B8737" s="4">
        <v>0.42431769736981412</v>
      </c>
      <c r="C8737" s="3">
        <v>1</v>
      </c>
      <c r="D8737" s="4">
        <v>0.21322427414708631</v>
      </c>
      <c r="E8737" s="3">
        <v>36.5381</v>
      </c>
      <c r="F8737" s="3">
        <v>26.699000000000002</v>
      </c>
      <c r="G8737" s="3" t="s">
        <v>9738</v>
      </c>
    </row>
    <row r="8738" spans="1:7" x14ac:dyDescent="0.2">
      <c r="A8738" s="3" t="s">
        <v>8742</v>
      </c>
      <c r="B8738" s="4">
        <v>0.51794889882671646</v>
      </c>
      <c r="C8738" s="3">
        <v>1</v>
      </c>
      <c r="D8738" s="4">
        <v>0.13665248793686058</v>
      </c>
      <c r="E8738" s="3">
        <v>36.267099999999999</v>
      </c>
      <c r="F8738" s="3">
        <v>24.790299999999998</v>
      </c>
      <c r="G8738" s="3" t="s">
        <v>9738</v>
      </c>
    </row>
    <row r="8739" spans="1:7" x14ac:dyDescent="0.2">
      <c r="A8739" s="3" t="s">
        <v>8743</v>
      </c>
      <c r="B8739" s="4">
        <v>0.31113784732994748</v>
      </c>
      <c r="C8739" s="3">
        <v>1</v>
      </c>
      <c r="D8739" s="4">
        <v>0.42060383970799892</v>
      </c>
      <c r="E8739" s="3">
        <v>30.010200000000001</v>
      </c>
      <c r="F8739" s="3">
        <v>23.753</v>
      </c>
      <c r="G8739" s="3" t="s">
        <v>9738</v>
      </c>
    </row>
    <row r="8740" spans="1:7" x14ac:dyDescent="0.2">
      <c r="A8740" s="3" t="s">
        <v>8744</v>
      </c>
      <c r="B8740" s="4">
        <v>0.37651446909651953</v>
      </c>
      <c r="C8740" s="3">
        <v>1</v>
      </c>
      <c r="D8740" s="4">
        <v>0.3730340174223527</v>
      </c>
      <c r="E8740" s="3">
        <v>25.2562</v>
      </c>
      <c r="F8740" s="3">
        <v>19.022300000000001</v>
      </c>
      <c r="G8740" s="3" t="s">
        <v>9738</v>
      </c>
    </row>
    <row r="8741" spans="1:7" x14ac:dyDescent="0.2">
      <c r="A8741" s="3" t="s">
        <v>8745</v>
      </c>
      <c r="B8741" s="4">
        <v>0.53148673448609851</v>
      </c>
      <c r="C8741" s="3">
        <v>1</v>
      </c>
      <c r="D8741" s="4">
        <v>0.22731009598639218</v>
      </c>
      <c r="E8741" s="3">
        <v>27.535599999999999</v>
      </c>
      <c r="F8741" s="3">
        <v>18.538399999999999</v>
      </c>
      <c r="G8741" s="3" t="s">
        <v>9738</v>
      </c>
    </row>
    <row r="8742" spans="1:7" x14ac:dyDescent="0.2">
      <c r="A8742" s="3" t="s">
        <v>8746</v>
      </c>
      <c r="B8742" s="4">
        <v>0.16028845487704152</v>
      </c>
      <c r="C8742" s="3">
        <v>1</v>
      </c>
      <c r="D8742" s="4">
        <v>0.84005725102015671</v>
      </c>
      <c r="E8742" s="3">
        <v>23.1313</v>
      </c>
      <c r="F8742" s="3">
        <v>20.287099999999999</v>
      </c>
      <c r="G8742" s="3" t="s">
        <v>9738</v>
      </c>
    </row>
    <row r="8743" spans="1:7" x14ac:dyDescent="0.2">
      <c r="A8743" s="3" t="s">
        <v>8747</v>
      </c>
      <c r="B8743" s="4">
        <v>0.21517768766534989</v>
      </c>
      <c r="C8743" s="3">
        <v>1</v>
      </c>
      <c r="D8743" s="4">
        <v>0.66376095992146267</v>
      </c>
      <c r="E8743" s="3">
        <v>26.469799999999999</v>
      </c>
      <c r="F8743" s="3">
        <v>22.506599999999999</v>
      </c>
      <c r="G8743" s="3" t="s">
        <v>9738</v>
      </c>
    </row>
    <row r="8744" spans="1:7" x14ac:dyDescent="0.2">
      <c r="A8744" s="3" t="s">
        <v>8748</v>
      </c>
      <c r="B8744" s="4">
        <v>0.63560965076921083</v>
      </c>
      <c r="C8744" s="3">
        <v>1</v>
      </c>
      <c r="D8744" s="4">
        <v>9.3884045997958174E-2</v>
      </c>
      <c r="E8744" s="3">
        <v>35.100099999999998</v>
      </c>
      <c r="F8744" s="3">
        <v>22.2256</v>
      </c>
      <c r="G8744" s="3" t="s">
        <v>9738</v>
      </c>
    </row>
    <row r="8745" spans="1:7" x14ac:dyDescent="0.2">
      <c r="A8745" s="3" t="s">
        <v>8749</v>
      </c>
      <c r="B8745" s="4">
        <v>0.2670448604709148</v>
      </c>
      <c r="C8745" s="3">
        <v>1</v>
      </c>
      <c r="D8745" s="4">
        <v>0.48050404214512799</v>
      </c>
      <c r="E8745" s="3">
        <v>31.581099999999999</v>
      </c>
      <c r="F8745" s="3">
        <v>25.8123</v>
      </c>
      <c r="G8745" s="3" t="s">
        <v>9738</v>
      </c>
    </row>
    <row r="8746" spans="1:7" x14ac:dyDescent="0.2">
      <c r="A8746" s="3" t="s">
        <v>8750</v>
      </c>
      <c r="B8746" s="4">
        <v>0.27896975057451817</v>
      </c>
      <c r="C8746" s="3">
        <v>1</v>
      </c>
      <c r="D8746" s="4">
        <v>0.554250633363643</v>
      </c>
      <c r="E8746" s="3">
        <v>27.886099999999999</v>
      </c>
      <c r="F8746" s="3">
        <v>22.524000000000001</v>
      </c>
      <c r="G8746" s="3" t="s">
        <v>9738</v>
      </c>
    </row>
    <row r="8747" spans="1:7" x14ac:dyDescent="0.2">
      <c r="A8747" s="3" t="s">
        <v>8751</v>
      </c>
      <c r="B8747" s="4">
        <v>-3.6265284185370934E-3</v>
      </c>
      <c r="C8747" s="3">
        <v>1</v>
      </c>
      <c r="D8747" s="4">
        <v>1</v>
      </c>
      <c r="E8747" s="3">
        <v>29.2928</v>
      </c>
      <c r="F8747" s="3">
        <v>29.113600000000002</v>
      </c>
      <c r="G8747" s="3" t="s">
        <v>9738</v>
      </c>
    </row>
    <row r="8748" spans="1:7" x14ac:dyDescent="0.2">
      <c r="A8748" s="3" t="s">
        <v>8752</v>
      </c>
      <c r="B8748" s="4">
        <v>0.30351652633038134</v>
      </c>
      <c r="C8748" s="3">
        <v>1</v>
      </c>
      <c r="D8748" s="4">
        <v>0.42890666529546689</v>
      </c>
      <c r="E8748" s="3">
        <v>31.241900000000001</v>
      </c>
      <c r="F8748" s="3">
        <v>24.855599999999999</v>
      </c>
      <c r="G8748" s="3" t="s">
        <v>9738</v>
      </c>
    </row>
    <row r="8749" spans="1:7" x14ac:dyDescent="0.2">
      <c r="A8749" s="3" t="s">
        <v>8753</v>
      </c>
      <c r="B8749" s="4">
        <v>0.3551170406843287</v>
      </c>
      <c r="C8749" s="3">
        <v>1</v>
      </c>
      <c r="D8749" s="4">
        <v>0.30483266529407133</v>
      </c>
      <c r="E8749" s="3">
        <v>36.277900000000002</v>
      </c>
      <c r="F8749" s="3">
        <v>27.825099999999999</v>
      </c>
      <c r="G8749" s="3" t="s">
        <v>9738</v>
      </c>
    </row>
    <row r="8750" spans="1:7" x14ac:dyDescent="0.2">
      <c r="A8750" s="3" t="s">
        <v>8754</v>
      </c>
      <c r="B8750" s="4">
        <v>-2.3842800735553331E-2</v>
      </c>
      <c r="C8750" s="3">
        <v>1</v>
      </c>
      <c r="D8750" s="4">
        <v>1</v>
      </c>
      <c r="E8750" s="3">
        <v>36.947200000000002</v>
      </c>
      <c r="F8750" s="3">
        <v>36.941000000000003</v>
      </c>
      <c r="G8750" s="3" t="s">
        <v>9738</v>
      </c>
    </row>
    <row r="8751" spans="1:7" x14ac:dyDescent="0.2">
      <c r="A8751" s="3" t="s">
        <v>8755</v>
      </c>
      <c r="B8751" s="4">
        <v>-0.12644836541779861</v>
      </c>
      <c r="C8751" s="3">
        <v>1</v>
      </c>
      <c r="D8751" s="4">
        <v>0.76717794061544309</v>
      </c>
      <c r="E8751" s="3">
        <v>24.7057</v>
      </c>
      <c r="F8751" s="3">
        <v>26.638500000000001</v>
      </c>
      <c r="G8751" s="3" t="s">
        <v>9738</v>
      </c>
    </row>
    <row r="8752" spans="1:7" x14ac:dyDescent="0.2">
      <c r="A8752" s="3" t="s">
        <v>8756</v>
      </c>
      <c r="B8752" s="4">
        <v>0.54536305148023179</v>
      </c>
      <c r="C8752" s="3">
        <v>1</v>
      </c>
      <c r="D8752" s="4">
        <v>0.12585412180325145</v>
      </c>
      <c r="E8752" s="3">
        <v>37.772300000000001</v>
      </c>
      <c r="F8752" s="3">
        <v>25.443000000000001</v>
      </c>
      <c r="G8752" s="3" t="s">
        <v>9738</v>
      </c>
    </row>
    <row r="8753" spans="1:7" x14ac:dyDescent="0.2">
      <c r="A8753" s="3" t="s">
        <v>8757</v>
      </c>
      <c r="B8753" s="4">
        <v>0.53054069759614308</v>
      </c>
      <c r="C8753" s="3">
        <v>1</v>
      </c>
      <c r="D8753" s="4">
        <v>0.16141535553598854</v>
      </c>
      <c r="E8753" s="3">
        <v>33.490200000000002</v>
      </c>
      <c r="F8753" s="3">
        <v>22.671700000000001</v>
      </c>
      <c r="G8753" s="3" t="s">
        <v>9738</v>
      </c>
    </row>
    <row r="8754" spans="1:7" x14ac:dyDescent="0.2">
      <c r="A8754" s="3" t="s">
        <v>8758</v>
      </c>
      <c r="B8754" s="4">
        <v>0.59474453541576322</v>
      </c>
      <c r="C8754" s="3">
        <v>1</v>
      </c>
      <c r="D8754" s="4">
        <v>9.3884045997958174E-2</v>
      </c>
      <c r="E8754" s="3">
        <v>35.291800000000002</v>
      </c>
      <c r="F8754" s="3">
        <v>22.8764</v>
      </c>
      <c r="G8754" s="3" t="s">
        <v>9738</v>
      </c>
    </row>
    <row r="8755" spans="1:7" x14ac:dyDescent="0.2">
      <c r="A8755" s="3" t="s">
        <v>8761</v>
      </c>
      <c r="B8755" s="4">
        <v>0.20203662734004371</v>
      </c>
      <c r="C8755" s="3">
        <v>1</v>
      </c>
      <c r="D8755" s="4">
        <v>0.58231998718757916</v>
      </c>
      <c r="E8755" s="3">
        <v>31.688700000000001</v>
      </c>
      <c r="F8755" s="3">
        <v>27.054400000000001</v>
      </c>
      <c r="G8755" s="3" t="s">
        <v>9738</v>
      </c>
    </row>
    <row r="8756" spans="1:7" x14ac:dyDescent="0.2">
      <c r="A8756" s="3" t="s">
        <v>8762</v>
      </c>
      <c r="B8756" s="4">
        <v>0.20792826285460178</v>
      </c>
      <c r="C8756" s="3">
        <v>1</v>
      </c>
      <c r="D8756" s="4">
        <v>0.55903598286020639</v>
      </c>
      <c r="E8756" s="3">
        <v>36.364800000000002</v>
      </c>
      <c r="F8756" s="3">
        <v>30.8779</v>
      </c>
      <c r="G8756" s="3" t="s">
        <v>9738</v>
      </c>
    </row>
    <row r="8757" spans="1:7" x14ac:dyDescent="0.2">
      <c r="A8757" s="3" t="s">
        <v>8763</v>
      </c>
      <c r="B8757" s="4">
        <v>-0.18595157040439439</v>
      </c>
      <c r="C8757" s="3">
        <v>1</v>
      </c>
      <c r="D8757" s="4">
        <v>0.61159814948312841</v>
      </c>
      <c r="E8757" s="3">
        <v>27.160699999999999</v>
      </c>
      <c r="F8757" s="3">
        <v>30.3627</v>
      </c>
      <c r="G8757" s="3" t="s">
        <v>9738</v>
      </c>
    </row>
    <row r="8758" spans="1:7" x14ac:dyDescent="0.2">
      <c r="A8758" s="3" t="s">
        <v>8764</v>
      </c>
      <c r="B8758" s="4">
        <v>6.7203843151303246E-4</v>
      </c>
      <c r="C8758" s="3">
        <v>1</v>
      </c>
      <c r="D8758" s="4">
        <v>1</v>
      </c>
      <c r="E8758" s="3">
        <v>31.882899999999999</v>
      </c>
      <c r="F8758" s="3">
        <v>31.290400000000002</v>
      </c>
      <c r="G8758" s="3" t="s">
        <v>9738</v>
      </c>
    </row>
    <row r="8759" spans="1:7" x14ac:dyDescent="0.2">
      <c r="A8759" s="3" t="s">
        <v>8765</v>
      </c>
      <c r="B8759" s="4">
        <v>1.0776248560563053E-2</v>
      </c>
      <c r="C8759" s="3">
        <v>1</v>
      </c>
      <c r="D8759" s="4">
        <v>1</v>
      </c>
      <c r="E8759" s="3">
        <v>27.1828</v>
      </c>
      <c r="F8759" s="3">
        <v>26.5395</v>
      </c>
      <c r="G8759" s="3" t="s">
        <v>9738</v>
      </c>
    </row>
    <row r="8760" spans="1:7" x14ac:dyDescent="0.2">
      <c r="A8760" s="3" t="s">
        <v>8766</v>
      </c>
      <c r="B8760" s="4">
        <v>8.9667460458030313E-2</v>
      </c>
      <c r="C8760" s="3">
        <v>1</v>
      </c>
      <c r="D8760" s="4">
        <v>0.85528022480173749</v>
      </c>
      <c r="E8760" s="3">
        <v>28.188600000000001</v>
      </c>
      <c r="F8760" s="3">
        <v>26.059200000000001</v>
      </c>
      <c r="G8760" s="3" t="s">
        <v>9738</v>
      </c>
    </row>
    <row r="8761" spans="1:7" x14ac:dyDescent="0.2">
      <c r="A8761" s="3" t="s">
        <v>8767</v>
      </c>
      <c r="B8761" s="4">
        <v>0.46883650179040048</v>
      </c>
      <c r="C8761" s="3">
        <v>1</v>
      </c>
      <c r="D8761" s="4">
        <v>0.12192252279377053</v>
      </c>
      <c r="E8761" s="3">
        <v>43.793300000000002</v>
      </c>
      <c r="F8761" s="3">
        <v>30.9862</v>
      </c>
      <c r="G8761" s="3" t="s">
        <v>9738</v>
      </c>
    </row>
    <row r="8762" spans="1:7" x14ac:dyDescent="0.2">
      <c r="A8762" s="3" t="s">
        <v>8768</v>
      </c>
      <c r="B8762" s="4">
        <v>2.9793014353716382E-2</v>
      </c>
      <c r="C8762" s="3">
        <v>1</v>
      </c>
      <c r="D8762" s="4">
        <v>1</v>
      </c>
      <c r="E8762" s="3">
        <v>29.517800000000001</v>
      </c>
      <c r="F8762" s="3">
        <v>28.4696</v>
      </c>
      <c r="G8762" s="3" t="s">
        <v>9738</v>
      </c>
    </row>
    <row r="8763" spans="1:7" x14ac:dyDescent="0.2">
      <c r="A8763" s="3" t="s">
        <v>8769</v>
      </c>
      <c r="B8763" s="4">
        <v>0.31045339445988729</v>
      </c>
      <c r="C8763" s="3">
        <v>1</v>
      </c>
      <c r="D8763" s="4">
        <v>0.36567091123658713</v>
      </c>
      <c r="E8763" s="3">
        <v>34.281100000000002</v>
      </c>
      <c r="F8763" s="3">
        <v>27.130500000000001</v>
      </c>
      <c r="G8763" s="3" t="s">
        <v>9738</v>
      </c>
    </row>
    <row r="8764" spans="1:7" x14ac:dyDescent="0.2">
      <c r="A8764" s="3" t="s">
        <v>8770</v>
      </c>
      <c r="B8764" s="4">
        <v>8.864185402809828E-2</v>
      </c>
      <c r="C8764" s="3">
        <v>1</v>
      </c>
      <c r="D8764" s="4">
        <v>0.84972893447387376</v>
      </c>
      <c r="E8764" s="3">
        <v>26.171600000000002</v>
      </c>
      <c r="F8764" s="3">
        <v>24.192900000000002</v>
      </c>
      <c r="G8764" s="3" t="s">
        <v>9738</v>
      </c>
    </row>
    <row r="8765" spans="1:7" x14ac:dyDescent="0.2">
      <c r="A8765" s="3" t="s">
        <v>8771</v>
      </c>
      <c r="B8765" s="4">
        <v>0.10674527967686487</v>
      </c>
      <c r="C8765" s="3">
        <v>1</v>
      </c>
      <c r="D8765" s="4">
        <v>0.81146676371107673</v>
      </c>
      <c r="E8765" s="3">
        <v>33.445900000000002</v>
      </c>
      <c r="F8765" s="3">
        <v>30.540900000000001</v>
      </c>
      <c r="G8765" s="3" t="s">
        <v>9738</v>
      </c>
    </row>
    <row r="8766" spans="1:7" x14ac:dyDescent="0.2">
      <c r="A8766" s="3" t="s">
        <v>8772</v>
      </c>
      <c r="B8766" s="4">
        <v>2.1330974580655762E-2</v>
      </c>
      <c r="C8766" s="3">
        <v>1</v>
      </c>
      <c r="D8766" s="4">
        <v>1</v>
      </c>
      <c r="E8766" s="3">
        <v>26.695900000000002</v>
      </c>
      <c r="F8766" s="3">
        <v>25.842600000000001</v>
      </c>
      <c r="G8766" s="3" t="s">
        <v>9738</v>
      </c>
    </row>
    <row r="8767" spans="1:7" x14ac:dyDescent="0.2">
      <c r="A8767" s="3" t="s">
        <v>8773</v>
      </c>
      <c r="B8767" s="4">
        <v>3.1467088315751665E-2</v>
      </c>
      <c r="C8767" s="3">
        <v>1</v>
      </c>
      <c r="D8767" s="4">
        <v>0.97980410842824683</v>
      </c>
      <c r="E8767" s="3">
        <v>29.194400000000002</v>
      </c>
      <c r="F8767" s="3">
        <v>28.1082</v>
      </c>
      <c r="G8767" s="3" t="s">
        <v>9738</v>
      </c>
    </row>
    <row r="8768" spans="1:7" x14ac:dyDescent="0.2">
      <c r="A8768" s="3" t="s">
        <v>8774</v>
      </c>
      <c r="B8768" s="4">
        <v>-0.37189542488062999</v>
      </c>
      <c r="C8768" s="3">
        <v>1</v>
      </c>
      <c r="D8768" s="4">
        <v>0.36989966493002041</v>
      </c>
      <c r="E8768" s="3">
        <v>21.327000000000002</v>
      </c>
      <c r="F8768" s="3">
        <v>27.202999999999999</v>
      </c>
      <c r="G8768" s="3" t="s">
        <v>9738</v>
      </c>
    </row>
    <row r="8769" spans="1:7" x14ac:dyDescent="0.2">
      <c r="A8769" s="3" t="s">
        <v>8775</v>
      </c>
      <c r="B8769" s="4">
        <v>0.31287521836475685</v>
      </c>
      <c r="C8769" s="3">
        <v>1</v>
      </c>
      <c r="D8769" s="4">
        <v>0.47280588297587067</v>
      </c>
      <c r="E8769" s="3">
        <v>30.945499999999999</v>
      </c>
      <c r="F8769" s="3">
        <v>24.450700000000001</v>
      </c>
      <c r="G8769" s="3" t="s">
        <v>9738</v>
      </c>
    </row>
    <row r="8770" spans="1:7" x14ac:dyDescent="0.2">
      <c r="A8770" s="3" t="s">
        <v>8776</v>
      </c>
      <c r="B8770" s="4">
        <v>-2.4937320959115928E-2</v>
      </c>
      <c r="C8770" s="3">
        <v>1</v>
      </c>
      <c r="D8770" s="4">
        <v>0.95991222891587502</v>
      </c>
      <c r="E8770" s="3">
        <v>29.163799999999998</v>
      </c>
      <c r="F8770" s="3">
        <v>29.200299999999999</v>
      </c>
      <c r="G8770" s="3" t="s">
        <v>9738</v>
      </c>
    </row>
    <row r="8771" spans="1:7" x14ac:dyDescent="0.2">
      <c r="A8771" s="3" t="s">
        <v>8777</v>
      </c>
      <c r="B8771" s="4">
        <v>5.485850129870893E-2</v>
      </c>
      <c r="C8771" s="3">
        <v>1</v>
      </c>
      <c r="D8771" s="4">
        <v>0.97731207690360389</v>
      </c>
      <c r="E8771" s="3">
        <v>23.184899999999999</v>
      </c>
      <c r="F8771" s="3">
        <v>21.948599999999999</v>
      </c>
      <c r="G8771" s="3" t="s">
        <v>9738</v>
      </c>
    </row>
    <row r="8772" spans="1:7" x14ac:dyDescent="0.2">
      <c r="A8772" s="3" t="s">
        <v>8778</v>
      </c>
      <c r="B8772" s="4">
        <v>-9.4588198889112782E-3</v>
      </c>
      <c r="C8772" s="3">
        <v>1</v>
      </c>
      <c r="D8772" s="4">
        <v>1</v>
      </c>
      <c r="E8772" s="3">
        <v>36.854999999999997</v>
      </c>
      <c r="F8772" s="3">
        <v>36.482399999999998</v>
      </c>
      <c r="G8772" s="3" t="s">
        <v>9738</v>
      </c>
    </row>
    <row r="8773" spans="1:7" x14ac:dyDescent="0.2">
      <c r="A8773" s="3" t="s">
        <v>8779</v>
      </c>
      <c r="B8773" s="4">
        <v>4.8817804586222896E-2</v>
      </c>
      <c r="C8773" s="3">
        <v>1</v>
      </c>
      <c r="D8773" s="4">
        <v>0.91810192625809306</v>
      </c>
      <c r="E8773" s="3">
        <v>28.474699999999999</v>
      </c>
      <c r="F8773" s="3">
        <v>27.097200000000001</v>
      </c>
      <c r="G8773" s="3" t="s">
        <v>9738</v>
      </c>
    </row>
    <row r="8774" spans="1:7" x14ac:dyDescent="0.2">
      <c r="A8774" s="3" t="s">
        <v>8780</v>
      </c>
      <c r="B8774" s="4">
        <v>-0.35021890055660126</v>
      </c>
      <c r="C8774" s="3">
        <v>1</v>
      </c>
      <c r="D8774" s="4">
        <v>0.31981928439395158</v>
      </c>
      <c r="E8774" s="3">
        <v>23.957999999999998</v>
      </c>
      <c r="F8774" s="3">
        <v>30.197399999999998</v>
      </c>
      <c r="G8774" s="3" t="s">
        <v>9738</v>
      </c>
    </row>
    <row r="8775" spans="1:7" x14ac:dyDescent="0.2">
      <c r="A8775" s="3" t="s">
        <v>8781</v>
      </c>
      <c r="B8775" s="4">
        <v>-4.9897196237603032E-2</v>
      </c>
      <c r="C8775" s="3">
        <v>1</v>
      </c>
      <c r="D8775" s="4">
        <v>1</v>
      </c>
      <c r="E8775" s="3">
        <v>25.5837</v>
      </c>
      <c r="F8775" s="3">
        <v>26.058399999999999</v>
      </c>
      <c r="G8775" s="3" t="s">
        <v>9738</v>
      </c>
    </row>
    <row r="8776" spans="1:7" x14ac:dyDescent="0.2">
      <c r="A8776" s="3" t="s">
        <v>8782</v>
      </c>
      <c r="B8776" s="4">
        <v>-2.5580922012606422E-2</v>
      </c>
      <c r="C8776" s="3">
        <v>1</v>
      </c>
      <c r="D8776" s="4">
        <v>1</v>
      </c>
      <c r="E8776" s="3">
        <v>25.440999999999999</v>
      </c>
      <c r="F8776" s="3">
        <v>25.496500000000001</v>
      </c>
      <c r="G8776" s="3" t="s">
        <v>9738</v>
      </c>
    </row>
    <row r="8777" spans="1:7" x14ac:dyDescent="0.2">
      <c r="A8777" s="3" t="s">
        <v>8783</v>
      </c>
      <c r="B8777" s="4">
        <v>2.2344648510277565E-2</v>
      </c>
      <c r="C8777" s="3">
        <v>1</v>
      </c>
      <c r="D8777" s="4">
        <v>0.97824228986652373</v>
      </c>
      <c r="E8777" s="3">
        <v>24.9298</v>
      </c>
      <c r="F8777" s="3">
        <v>24.200399999999998</v>
      </c>
      <c r="G8777" s="3" t="s">
        <v>9738</v>
      </c>
    </row>
    <row r="8778" spans="1:7" x14ac:dyDescent="0.2">
      <c r="A8778" s="3" t="s">
        <v>8784</v>
      </c>
      <c r="B8778" s="4">
        <v>7.6433666054990898E-2</v>
      </c>
      <c r="C8778" s="3">
        <v>1</v>
      </c>
      <c r="D8778" s="4">
        <v>0.97906675846724445</v>
      </c>
      <c r="E8778" s="3">
        <v>27.337</v>
      </c>
      <c r="F8778" s="3">
        <v>25.479800000000001</v>
      </c>
      <c r="G8778" s="3" t="s">
        <v>9738</v>
      </c>
    </row>
    <row r="8779" spans="1:7" x14ac:dyDescent="0.2">
      <c r="A8779" s="3" t="s">
        <v>8785</v>
      </c>
      <c r="B8779" s="4">
        <v>-5.001162189972385E-2</v>
      </c>
      <c r="C8779" s="3">
        <v>1</v>
      </c>
      <c r="D8779" s="4">
        <v>0.95686482770646775</v>
      </c>
      <c r="E8779" s="3">
        <v>25.292999999999999</v>
      </c>
      <c r="F8779" s="3">
        <v>25.737300000000001</v>
      </c>
      <c r="G8779" s="3" t="s">
        <v>9738</v>
      </c>
    </row>
    <row r="8780" spans="1:7" x14ac:dyDescent="0.2">
      <c r="A8780" s="3" t="s">
        <v>8786</v>
      </c>
      <c r="B8780" s="4">
        <v>0.65511525607987076</v>
      </c>
      <c r="C8780" s="3">
        <v>1</v>
      </c>
      <c r="D8780" s="4">
        <v>6.0708233585877909E-2</v>
      </c>
      <c r="E8780" s="3">
        <v>36.870600000000003</v>
      </c>
      <c r="F8780" s="3">
        <v>22.9602</v>
      </c>
      <c r="G8780" s="3" t="s">
        <v>9738</v>
      </c>
    </row>
    <row r="8781" spans="1:7" x14ac:dyDescent="0.2">
      <c r="A8781" s="3" t="s">
        <v>8787</v>
      </c>
      <c r="B8781" s="4">
        <v>0.24188184262242704</v>
      </c>
      <c r="C8781" s="3">
        <v>1</v>
      </c>
      <c r="D8781" s="4">
        <v>0.53792523405793358</v>
      </c>
      <c r="E8781" s="3">
        <v>25.447900000000001</v>
      </c>
      <c r="F8781" s="3">
        <v>21.116499999999998</v>
      </c>
      <c r="G8781" s="3" t="s">
        <v>9738</v>
      </c>
    </row>
    <row r="8782" spans="1:7" x14ac:dyDescent="0.2">
      <c r="A8782" s="3" t="s">
        <v>8788</v>
      </c>
      <c r="B8782" s="4">
        <v>0.44799813077170408</v>
      </c>
      <c r="C8782" s="3">
        <v>1</v>
      </c>
      <c r="D8782" s="4">
        <v>0.14257979254237396</v>
      </c>
      <c r="E8782" s="3">
        <v>44.420499999999997</v>
      </c>
      <c r="F8782" s="3">
        <v>32.038899999999998</v>
      </c>
      <c r="G8782" s="3" t="s">
        <v>9738</v>
      </c>
    </row>
    <row r="8783" spans="1:7" x14ac:dyDescent="0.2">
      <c r="A8783" s="3" t="s">
        <v>8789</v>
      </c>
      <c r="B8783" s="4">
        <v>0.12428513258778438</v>
      </c>
      <c r="C8783" s="3">
        <v>1</v>
      </c>
      <c r="D8783" s="4">
        <v>0.80855837188203905</v>
      </c>
      <c r="E8783" s="3">
        <v>32.474299999999999</v>
      </c>
      <c r="F8783" s="3">
        <v>29.264399999999998</v>
      </c>
      <c r="G8783" s="3" t="s">
        <v>9738</v>
      </c>
    </row>
    <row r="8784" spans="1:7" x14ac:dyDescent="0.2">
      <c r="A8784" s="3" t="s">
        <v>8790</v>
      </c>
      <c r="B8784" s="4">
        <v>6.1053745903620317E-2</v>
      </c>
      <c r="C8784" s="3">
        <v>1</v>
      </c>
      <c r="D8784" s="4">
        <v>0.91502428653995438</v>
      </c>
      <c r="E8784" s="3">
        <v>26.400500000000001</v>
      </c>
      <c r="F8784" s="3">
        <v>24.884</v>
      </c>
      <c r="G8784" s="3" t="s">
        <v>9738</v>
      </c>
    </row>
    <row r="8785" spans="1:7" x14ac:dyDescent="0.2">
      <c r="A8785" s="3" t="s">
        <v>8791</v>
      </c>
      <c r="B8785" s="4">
        <v>-0.1345522150324423</v>
      </c>
      <c r="C8785" s="3">
        <v>1</v>
      </c>
      <c r="D8785" s="4">
        <v>0.77147908069045268</v>
      </c>
      <c r="E8785" s="3">
        <v>25.8111</v>
      </c>
      <c r="F8785" s="3">
        <v>27.897200000000002</v>
      </c>
      <c r="G8785" s="3" t="s">
        <v>9738</v>
      </c>
    </row>
    <row r="8786" spans="1:7" x14ac:dyDescent="0.2">
      <c r="A8786" s="3" t="s">
        <v>8792</v>
      </c>
      <c r="B8786" s="4">
        <v>0.21384308518856968</v>
      </c>
      <c r="C8786" s="3">
        <v>1</v>
      </c>
      <c r="D8786" s="4">
        <v>0.52641051410011475</v>
      </c>
      <c r="E8786" s="3">
        <v>38.9148</v>
      </c>
      <c r="F8786" s="3">
        <v>32.963000000000001</v>
      </c>
      <c r="G8786" s="3" t="s">
        <v>9738</v>
      </c>
    </row>
    <row r="8787" spans="1:7" x14ac:dyDescent="0.2">
      <c r="A8787" s="3" t="s">
        <v>8793</v>
      </c>
      <c r="B8787" s="4">
        <v>5.4065123141737427E-2</v>
      </c>
      <c r="C8787" s="3">
        <v>1</v>
      </c>
      <c r="D8787" s="4">
        <v>0.91952044577413661</v>
      </c>
      <c r="E8787" s="3">
        <v>29.626200000000001</v>
      </c>
      <c r="F8787" s="3">
        <v>28.047899999999998</v>
      </c>
      <c r="G8787" s="3" t="s">
        <v>9738</v>
      </c>
    </row>
    <row r="8788" spans="1:7" x14ac:dyDescent="0.2">
      <c r="A8788" s="3" t="s">
        <v>8794</v>
      </c>
      <c r="B8788" s="4">
        <v>6.6226761845048276E-2</v>
      </c>
      <c r="C8788" s="3">
        <v>1</v>
      </c>
      <c r="D8788" s="4">
        <v>0.92214954600038312</v>
      </c>
      <c r="E8788" s="3">
        <v>31.448899999999998</v>
      </c>
      <c r="F8788" s="3">
        <v>29.574400000000001</v>
      </c>
      <c r="G8788" s="3" t="s">
        <v>9738</v>
      </c>
    </row>
    <row r="8789" spans="1:7" x14ac:dyDescent="0.2">
      <c r="A8789" s="3" t="s">
        <v>8795</v>
      </c>
      <c r="B8789" s="4">
        <v>8.0960784896984134E-3</v>
      </c>
      <c r="C8789" s="3">
        <v>1</v>
      </c>
      <c r="D8789" s="4">
        <v>1</v>
      </c>
      <c r="E8789" s="3">
        <v>30.4086</v>
      </c>
      <c r="F8789" s="3">
        <v>29.734500000000001</v>
      </c>
      <c r="G8789" s="3" t="s">
        <v>9738</v>
      </c>
    </row>
    <row r="8790" spans="1:7" x14ac:dyDescent="0.2">
      <c r="A8790" s="3" t="s">
        <v>8796</v>
      </c>
      <c r="B8790" s="4">
        <v>0.19989247811029892</v>
      </c>
      <c r="C8790" s="3">
        <v>1</v>
      </c>
      <c r="D8790" s="4">
        <v>0.5754755100308262</v>
      </c>
      <c r="E8790" s="3">
        <v>39.0929</v>
      </c>
      <c r="F8790" s="3">
        <v>33.472900000000003</v>
      </c>
      <c r="G8790" s="3" t="s">
        <v>9738</v>
      </c>
    </row>
    <row r="8791" spans="1:7" x14ac:dyDescent="0.2">
      <c r="A8791" s="3" t="s">
        <v>8797</v>
      </c>
      <c r="B8791" s="4">
        <v>0.19189569297556652</v>
      </c>
      <c r="C8791" s="3">
        <v>1</v>
      </c>
      <c r="D8791" s="4">
        <v>0.65728486827029486</v>
      </c>
      <c r="E8791" s="3">
        <v>25.698599999999999</v>
      </c>
      <c r="F8791" s="3">
        <v>22.090900000000001</v>
      </c>
      <c r="G8791" s="3" t="s">
        <v>9738</v>
      </c>
    </row>
    <row r="8792" spans="1:7" x14ac:dyDescent="0.2">
      <c r="A8792" s="3" t="s">
        <v>8798</v>
      </c>
      <c r="B8792" s="4">
        <v>7.8058077325660224E-2</v>
      </c>
      <c r="C8792" s="3">
        <v>1</v>
      </c>
      <c r="D8792" s="4">
        <v>0.87075606955786533</v>
      </c>
      <c r="E8792" s="3">
        <v>35.2273</v>
      </c>
      <c r="F8792" s="3">
        <v>32.838099999999997</v>
      </c>
      <c r="G8792" s="3" t="s">
        <v>9738</v>
      </c>
    </row>
    <row r="8793" spans="1:7" x14ac:dyDescent="0.2">
      <c r="A8793" s="3" t="s">
        <v>8799</v>
      </c>
      <c r="B8793" s="4">
        <v>-4.0511155561218551E-2</v>
      </c>
      <c r="C8793" s="3">
        <v>1</v>
      </c>
      <c r="D8793" s="4">
        <v>1</v>
      </c>
      <c r="E8793" s="3">
        <v>24.601500000000001</v>
      </c>
      <c r="F8793" s="3">
        <v>24.808800000000002</v>
      </c>
      <c r="G8793" s="3" t="s">
        <v>9738</v>
      </c>
    </row>
    <row r="8794" spans="1:7" x14ac:dyDescent="0.2">
      <c r="A8794" s="3" t="s">
        <v>8800</v>
      </c>
      <c r="B8794" s="4">
        <v>2.7561253171145977E-2</v>
      </c>
      <c r="C8794" s="3">
        <v>1</v>
      </c>
      <c r="D8794" s="4">
        <v>0.9813529901282787</v>
      </c>
      <c r="E8794" s="3">
        <v>34.355200000000004</v>
      </c>
      <c r="F8794" s="3">
        <v>33.107799999999997</v>
      </c>
      <c r="G8794" s="3" t="s">
        <v>9738</v>
      </c>
    </row>
    <row r="8795" spans="1:7" x14ac:dyDescent="0.2">
      <c r="A8795" s="3" t="s">
        <v>8801</v>
      </c>
      <c r="B8795" s="4">
        <v>0.22682582051999534</v>
      </c>
      <c r="C8795" s="3">
        <v>1</v>
      </c>
      <c r="D8795" s="4">
        <v>0.55311880097744826</v>
      </c>
      <c r="E8795" s="3">
        <v>35.119</v>
      </c>
      <c r="F8795" s="3">
        <v>29.481100000000001</v>
      </c>
      <c r="G8795" s="3" t="s">
        <v>9738</v>
      </c>
    </row>
    <row r="8796" spans="1:7" x14ac:dyDescent="0.2">
      <c r="A8796" s="3" t="s">
        <v>8802</v>
      </c>
      <c r="B8796" s="4">
        <v>0.15314680209904097</v>
      </c>
      <c r="C8796" s="3">
        <v>1</v>
      </c>
      <c r="D8796" s="4">
        <v>0.78773973945752807</v>
      </c>
      <c r="E8796" s="3">
        <v>26.698799999999999</v>
      </c>
      <c r="F8796" s="3">
        <v>23.596599999999999</v>
      </c>
      <c r="G8796" s="3" t="s">
        <v>9738</v>
      </c>
    </row>
    <row r="8797" spans="1:7" x14ac:dyDescent="0.2">
      <c r="A8797" s="3" t="s">
        <v>8803</v>
      </c>
      <c r="B8797" s="4">
        <v>0.11855547210902179</v>
      </c>
      <c r="C8797" s="3">
        <v>1</v>
      </c>
      <c r="D8797" s="4">
        <v>0.909679334976494</v>
      </c>
      <c r="E8797" s="3">
        <v>23.803999999999998</v>
      </c>
      <c r="F8797" s="3">
        <v>21.539100000000001</v>
      </c>
      <c r="G8797" s="3" t="s">
        <v>9738</v>
      </c>
    </row>
    <row r="8798" spans="1:7" x14ac:dyDescent="0.2">
      <c r="A8798" s="3" t="s">
        <v>8804</v>
      </c>
      <c r="B8798" s="4">
        <v>4.2375406763478568E-3</v>
      </c>
      <c r="C8798" s="3">
        <v>1</v>
      </c>
      <c r="D8798" s="4">
        <v>1</v>
      </c>
      <c r="E8798" s="3">
        <v>31.459099999999999</v>
      </c>
      <c r="F8798" s="3">
        <v>30.825500000000002</v>
      </c>
      <c r="G8798" s="3" t="s">
        <v>9738</v>
      </c>
    </row>
    <row r="8799" spans="1:7" x14ac:dyDescent="0.2">
      <c r="A8799" s="3" t="s">
        <v>8805</v>
      </c>
      <c r="B8799" s="4">
        <v>-0.16606903046719926</v>
      </c>
      <c r="C8799" s="3">
        <v>1</v>
      </c>
      <c r="D8799" s="4">
        <v>0.67279766562802668</v>
      </c>
      <c r="E8799" s="3">
        <v>28.6431</v>
      </c>
      <c r="F8799" s="3">
        <v>31.6676</v>
      </c>
      <c r="G8799" s="3" t="s">
        <v>9738</v>
      </c>
    </row>
    <row r="8800" spans="1:7" x14ac:dyDescent="0.2">
      <c r="A8800" s="3" t="s">
        <v>8806</v>
      </c>
      <c r="B8800" s="4">
        <v>-1.4374407300781324E-2</v>
      </c>
      <c r="C8800" s="3">
        <v>1</v>
      </c>
      <c r="D8800" s="4">
        <v>1</v>
      </c>
      <c r="E8800" s="3">
        <v>30.786000000000001</v>
      </c>
      <c r="F8800" s="3">
        <v>30.531099999999999</v>
      </c>
      <c r="G8800" s="3" t="s">
        <v>9738</v>
      </c>
    </row>
    <row r="8801" spans="1:7" x14ac:dyDescent="0.2">
      <c r="A8801" s="3" t="s">
        <v>8807</v>
      </c>
      <c r="B8801" s="4">
        <v>6.4190664927726973E-2</v>
      </c>
      <c r="C8801" s="3">
        <v>1</v>
      </c>
      <c r="D8801" s="4">
        <v>0.97980410842824683</v>
      </c>
      <c r="E8801" s="3">
        <v>29.078600000000002</v>
      </c>
      <c r="F8801" s="3">
        <v>27.385899999999999</v>
      </c>
      <c r="G8801" s="3" t="s">
        <v>9738</v>
      </c>
    </row>
    <row r="8802" spans="1:7" x14ac:dyDescent="0.2">
      <c r="A8802" s="3" t="s">
        <v>8808</v>
      </c>
      <c r="B8802" s="4">
        <v>3.5827797692062728E-2</v>
      </c>
      <c r="C8802" s="3">
        <v>1</v>
      </c>
      <c r="D8802" s="4">
        <v>1</v>
      </c>
      <c r="E8802" s="3">
        <v>24.707799999999999</v>
      </c>
      <c r="F8802" s="3">
        <v>23.765000000000001</v>
      </c>
      <c r="G8802" s="3" t="s">
        <v>9738</v>
      </c>
    </row>
    <row r="8803" spans="1:7" x14ac:dyDescent="0.2">
      <c r="A8803" s="3" t="s">
        <v>8809</v>
      </c>
      <c r="B8803" s="4">
        <v>-0.11603674590266379</v>
      </c>
      <c r="C8803" s="3">
        <v>1</v>
      </c>
      <c r="D8803" s="4">
        <v>0.77147908069045268</v>
      </c>
      <c r="E8803" s="3">
        <v>25.908300000000001</v>
      </c>
      <c r="F8803" s="3">
        <v>27.5838</v>
      </c>
      <c r="G8803" s="3" t="s">
        <v>9738</v>
      </c>
    </row>
    <row r="8804" spans="1:7" x14ac:dyDescent="0.2">
      <c r="A8804" s="3" t="s">
        <v>8810</v>
      </c>
      <c r="B8804" s="4">
        <v>3.193705701995881E-2</v>
      </c>
      <c r="C8804" s="3">
        <v>1</v>
      </c>
      <c r="D8804" s="4">
        <v>1</v>
      </c>
      <c r="E8804" s="3">
        <v>29.651399999999999</v>
      </c>
      <c r="F8804" s="3">
        <v>28.514500000000002</v>
      </c>
      <c r="G8804" s="3" t="s">
        <v>9738</v>
      </c>
    </row>
    <row r="8805" spans="1:7" x14ac:dyDescent="0.2">
      <c r="A8805" s="3" t="s">
        <v>8811</v>
      </c>
      <c r="B8805" s="4">
        <v>-0.15332232061934808</v>
      </c>
      <c r="C8805" s="3">
        <v>1</v>
      </c>
      <c r="D8805" s="4">
        <v>0.72018330405101638</v>
      </c>
      <c r="E8805" s="3">
        <v>27.1859</v>
      </c>
      <c r="F8805" s="3">
        <v>29.789400000000001</v>
      </c>
      <c r="G8805" s="3" t="s">
        <v>9738</v>
      </c>
    </row>
    <row r="8806" spans="1:7" x14ac:dyDescent="0.2">
      <c r="A8806" s="3" t="s">
        <v>8812</v>
      </c>
      <c r="B8806" s="4">
        <v>-0.23657037911331286</v>
      </c>
      <c r="C8806" s="3">
        <v>1</v>
      </c>
      <c r="D8806" s="4">
        <v>0.58413476122274166</v>
      </c>
      <c r="E8806" s="3">
        <v>23.018899999999999</v>
      </c>
      <c r="F8806" s="3">
        <v>26.796099999999999</v>
      </c>
      <c r="G8806" s="3" t="s">
        <v>9738</v>
      </c>
    </row>
    <row r="8807" spans="1:7" x14ac:dyDescent="0.2">
      <c r="A8807" s="3" t="s">
        <v>8813</v>
      </c>
      <c r="B8807" s="4">
        <v>4.5701110788777533E-2</v>
      </c>
      <c r="C8807" s="3">
        <v>1</v>
      </c>
      <c r="D8807" s="4">
        <v>0.97824228986652373</v>
      </c>
      <c r="E8807" s="3">
        <v>25.191199999999998</v>
      </c>
      <c r="F8807" s="3">
        <v>24.045500000000001</v>
      </c>
      <c r="G8807" s="3" t="s">
        <v>9738</v>
      </c>
    </row>
    <row r="8808" spans="1:7" x14ac:dyDescent="0.2">
      <c r="A8808" s="3" t="s">
        <v>8814</v>
      </c>
      <c r="B8808" s="4">
        <v>-4.0922251942539435E-2</v>
      </c>
      <c r="C8808" s="3">
        <v>1</v>
      </c>
      <c r="D8808" s="4">
        <v>1</v>
      </c>
      <c r="E8808" s="3">
        <v>28.4666</v>
      </c>
      <c r="F8808" s="3">
        <v>28.8535</v>
      </c>
      <c r="G8808" s="3" t="s">
        <v>9738</v>
      </c>
    </row>
    <row r="8809" spans="1:7" x14ac:dyDescent="0.2">
      <c r="A8809" s="3" t="s">
        <v>8815</v>
      </c>
      <c r="B8809" s="4">
        <v>-0.13404587821593081</v>
      </c>
      <c r="C8809" s="3">
        <v>1</v>
      </c>
      <c r="D8809" s="4">
        <v>0.71531988494711873</v>
      </c>
      <c r="E8809" s="3">
        <v>26.387799999999999</v>
      </c>
      <c r="F8809" s="3">
        <v>28.462599999999998</v>
      </c>
      <c r="G8809" s="3" t="s">
        <v>9738</v>
      </c>
    </row>
    <row r="8810" spans="1:7" x14ac:dyDescent="0.2">
      <c r="A8810" s="3" t="s">
        <v>8816</v>
      </c>
      <c r="B8810" s="4">
        <v>6.2284211942088767E-2</v>
      </c>
      <c r="C8810" s="3">
        <v>1</v>
      </c>
      <c r="D8810" s="4">
        <v>0.87075606955786533</v>
      </c>
      <c r="E8810" s="3">
        <v>35.192300000000003</v>
      </c>
      <c r="F8810" s="3">
        <v>33.1145</v>
      </c>
      <c r="G8810" s="3" t="s">
        <v>9738</v>
      </c>
    </row>
    <row r="8811" spans="1:7" x14ac:dyDescent="0.2">
      <c r="A8811" s="3" t="s">
        <v>8817</v>
      </c>
      <c r="B8811" s="4">
        <v>-7.8896672133993831E-2</v>
      </c>
      <c r="C8811" s="3">
        <v>1</v>
      </c>
      <c r="D8811" s="4">
        <v>0.84700396404026868</v>
      </c>
      <c r="E8811" s="3">
        <v>31.392299999999999</v>
      </c>
      <c r="F8811" s="3">
        <v>32.565100000000001</v>
      </c>
      <c r="G8811" s="3" t="s">
        <v>9738</v>
      </c>
    </row>
    <row r="8812" spans="1:7" x14ac:dyDescent="0.2">
      <c r="A8812" s="3" t="s">
        <v>8818</v>
      </c>
      <c r="B8812" s="4">
        <v>9.9779657434113295E-2</v>
      </c>
      <c r="C8812" s="3">
        <v>1</v>
      </c>
      <c r="D8812" s="4">
        <v>0.80231355051887776</v>
      </c>
      <c r="E8812" s="3">
        <v>30.552399999999999</v>
      </c>
      <c r="F8812" s="3">
        <v>28.008400000000002</v>
      </c>
      <c r="G8812" s="3" t="s">
        <v>9738</v>
      </c>
    </row>
    <row r="8813" spans="1:7" x14ac:dyDescent="0.2">
      <c r="A8813" s="3" t="s">
        <v>8819</v>
      </c>
      <c r="B8813" s="4">
        <v>-8.6133738920580558E-2</v>
      </c>
      <c r="C8813" s="3">
        <v>1</v>
      </c>
      <c r="D8813" s="4">
        <v>0.79307693540104984</v>
      </c>
      <c r="E8813" s="3">
        <v>31.788599999999999</v>
      </c>
      <c r="F8813" s="3">
        <v>33.172899999999998</v>
      </c>
      <c r="G8813" s="3" t="s">
        <v>9738</v>
      </c>
    </row>
    <row r="8814" spans="1:7" x14ac:dyDescent="0.2">
      <c r="A8814" s="3" t="s">
        <v>8820</v>
      </c>
      <c r="B8814" s="4">
        <v>-2.9313370607154492E-2</v>
      </c>
      <c r="C8814" s="3">
        <v>1</v>
      </c>
      <c r="D8814" s="4">
        <v>1</v>
      </c>
      <c r="E8814" s="3">
        <v>23.602900000000002</v>
      </c>
      <c r="F8814" s="3">
        <v>23.735700000000001</v>
      </c>
      <c r="G8814" s="3" t="s">
        <v>9738</v>
      </c>
    </row>
    <row r="8815" spans="1:7" x14ac:dyDescent="0.2">
      <c r="A8815" s="3" t="s">
        <v>8821</v>
      </c>
      <c r="B8815" s="4">
        <v>0.33374125468282922</v>
      </c>
      <c r="C8815" s="3">
        <v>1</v>
      </c>
      <c r="D8815" s="4">
        <v>0.37328819963852877</v>
      </c>
      <c r="E8815" s="3">
        <v>35.472499999999997</v>
      </c>
      <c r="F8815" s="3">
        <v>27.558399999999999</v>
      </c>
      <c r="G8815" s="3" t="s">
        <v>9738</v>
      </c>
    </row>
    <row r="8816" spans="1:7" x14ac:dyDescent="0.2">
      <c r="A8816" s="3" t="s">
        <v>8822</v>
      </c>
      <c r="B8816" s="4">
        <v>2.5572492760348897E-2</v>
      </c>
      <c r="C8816" s="3">
        <v>1</v>
      </c>
      <c r="D8816" s="4">
        <v>1</v>
      </c>
      <c r="E8816" s="3">
        <v>27.764900000000001</v>
      </c>
      <c r="F8816" s="3">
        <v>26.787500000000001</v>
      </c>
      <c r="G8816" s="3" t="s">
        <v>9738</v>
      </c>
    </row>
    <row r="8817" spans="1:7" x14ac:dyDescent="0.2">
      <c r="A8817" s="3" t="s">
        <v>8823</v>
      </c>
      <c r="B8817" s="4">
        <v>0.16851345472459939</v>
      </c>
      <c r="C8817" s="3">
        <v>1</v>
      </c>
      <c r="D8817" s="4">
        <v>0.68118900375070901</v>
      </c>
      <c r="E8817" s="3">
        <v>30.003399999999999</v>
      </c>
      <c r="F8817" s="3">
        <v>26.174800000000001</v>
      </c>
      <c r="G8817" s="3" t="s">
        <v>9738</v>
      </c>
    </row>
    <row r="8818" spans="1:7" x14ac:dyDescent="0.2">
      <c r="A8818" s="3" t="s">
        <v>8824</v>
      </c>
      <c r="B8818" s="4">
        <v>0.29211121443059185</v>
      </c>
      <c r="C8818" s="3">
        <v>1</v>
      </c>
      <c r="D8818" s="4">
        <v>0.40377409259639779</v>
      </c>
      <c r="E8818" s="3">
        <v>33.797800000000002</v>
      </c>
      <c r="F8818" s="3">
        <v>27.102599999999999</v>
      </c>
      <c r="G8818" s="3" t="s">
        <v>9738</v>
      </c>
    </row>
    <row r="8819" spans="1:7" x14ac:dyDescent="0.2">
      <c r="A8819" s="3" t="s">
        <v>8825</v>
      </c>
      <c r="B8819" s="4">
        <v>0.14728856594975454</v>
      </c>
      <c r="C8819" s="3">
        <v>1</v>
      </c>
      <c r="D8819" s="4">
        <v>0.75821511439840161</v>
      </c>
      <c r="E8819" s="3">
        <v>20.5061</v>
      </c>
      <c r="F8819" s="3">
        <v>18.225999999999999</v>
      </c>
      <c r="G8819" s="3" t="s">
        <v>9738</v>
      </c>
    </row>
    <row r="8820" spans="1:7" x14ac:dyDescent="0.2">
      <c r="A8820" s="3" t="s">
        <v>8826</v>
      </c>
      <c r="B8820" s="4">
        <v>-0.17209474853767082</v>
      </c>
      <c r="C8820" s="3">
        <v>1</v>
      </c>
      <c r="D8820" s="4">
        <v>0.65620468791579789</v>
      </c>
      <c r="E8820" s="3">
        <v>25.5688</v>
      </c>
      <c r="F8820" s="3">
        <v>28.3643</v>
      </c>
      <c r="G8820" s="3" t="s">
        <v>9738</v>
      </c>
    </row>
    <row r="8821" spans="1:7" x14ac:dyDescent="0.2">
      <c r="A8821" s="3" t="s">
        <v>8827</v>
      </c>
      <c r="B8821" s="4">
        <v>4.5274218526480274E-2</v>
      </c>
      <c r="C8821" s="3">
        <v>1</v>
      </c>
      <c r="D8821" s="4">
        <v>0.932274607542247</v>
      </c>
      <c r="E8821" s="3">
        <v>41.657400000000003</v>
      </c>
      <c r="F8821" s="3">
        <v>39.703000000000003</v>
      </c>
      <c r="G8821" s="3" t="s">
        <v>9738</v>
      </c>
    </row>
    <row r="8822" spans="1:7" x14ac:dyDescent="0.2">
      <c r="A8822" s="3" t="s">
        <v>8828</v>
      </c>
      <c r="B8822" s="4">
        <v>-5.8784028520540474E-2</v>
      </c>
      <c r="C8822" s="3">
        <v>1</v>
      </c>
      <c r="D8822" s="4">
        <v>0.95921124012859638</v>
      </c>
      <c r="E8822" s="3">
        <v>27.9953</v>
      </c>
      <c r="F8822" s="3">
        <v>28.652000000000001</v>
      </c>
      <c r="G8822" s="3" t="s">
        <v>9738</v>
      </c>
    </row>
    <row r="8823" spans="1:7" x14ac:dyDescent="0.2">
      <c r="A8823" s="3" t="s">
        <v>8829</v>
      </c>
      <c r="B8823" s="4">
        <v>-1.0951801776039657E-2</v>
      </c>
      <c r="C8823" s="3">
        <v>1</v>
      </c>
      <c r="D8823" s="4">
        <v>1</v>
      </c>
      <c r="E8823" s="3">
        <v>31.586200000000002</v>
      </c>
      <c r="F8823" s="3">
        <v>31.340299999999999</v>
      </c>
      <c r="G8823" s="3" t="s">
        <v>9738</v>
      </c>
    </row>
    <row r="8824" spans="1:7" x14ac:dyDescent="0.2">
      <c r="A8824" s="3" t="s">
        <v>8830</v>
      </c>
      <c r="B8824" s="4">
        <v>0.16447883082449158</v>
      </c>
      <c r="C8824" s="3">
        <v>1</v>
      </c>
      <c r="D8824" s="4">
        <v>0.59020987004941261</v>
      </c>
      <c r="E8824" s="3">
        <v>41.818600000000004</v>
      </c>
      <c r="F8824" s="3">
        <v>36.865299999999998</v>
      </c>
      <c r="G8824" s="3" t="s">
        <v>9738</v>
      </c>
    </row>
    <row r="8825" spans="1:7" x14ac:dyDescent="0.2">
      <c r="A8825" s="3" t="s">
        <v>8831</v>
      </c>
      <c r="B8825" s="4">
        <v>-0.11058394402454545</v>
      </c>
      <c r="C8825" s="3">
        <v>1</v>
      </c>
      <c r="D8825" s="4">
        <v>0.81978964419569988</v>
      </c>
      <c r="E8825" s="3">
        <v>22.228899999999999</v>
      </c>
      <c r="F8825" s="3">
        <v>23.622199999999999</v>
      </c>
      <c r="G8825" s="3" t="s">
        <v>9738</v>
      </c>
    </row>
    <row r="8826" spans="1:7" x14ac:dyDescent="0.2">
      <c r="A8826" s="3" t="s">
        <v>8832</v>
      </c>
      <c r="B8826" s="4">
        <v>-7.4683215764378461E-2</v>
      </c>
      <c r="C8826" s="3">
        <v>1</v>
      </c>
      <c r="D8826" s="4">
        <v>0.95769136632042962</v>
      </c>
      <c r="E8826" s="3">
        <v>25.883800000000001</v>
      </c>
      <c r="F8826" s="3">
        <v>26.872399999999999</v>
      </c>
      <c r="G8826" s="3" t="s">
        <v>9738</v>
      </c>
    </row>
    <row r="8827" spans="1:7" x14ac:dyDescent="0.2">
      <c r="A8827" s="3" t="s">
        <v>8833</v>
      </c>
      <c r="B8827" s="4">
        <v>-0.16041507610542086</v>
      </c>
      <c r="C8827" s="3">
        <v>1</v>
      </c>
      <c r="D8827" s="4">
        <v>0.71531988494711873</v>
      </c>
      <c r="E8827" s="3">
        <v>25.819900000000001</v>
      </c>
      <c r="F8827" s="3">
        <v>28.522400000000001</v>
      </c>
      <c r="G8827" s="3" t="s">
        <v>9738</v>
      </c>
    </row>
    <row r="8828" spans="1:7" x14ac:dyDescent="0.2">
      <c r="A8828" s="3" t="s">
        <v>8834</v>
      </c>
      <c r="B8828" s="4">
        <v>-0.43785436426441038</v>
      </c>
      <c r="C8828" s="3">
        <v>1</v>
      </c>
      <c r="D8828" s="4">
        <v>0.29032931141164531</v>
      </c>
      <c r="E8828" s="3">
        <v>17.491299999999999</v>
      </c>
      <c r="F8828" s="3">
        <v>23.4208</v>
      </c>
      <c r="G8828" s="3" t="s">
        <v>9738</v>
      </c>
    </row>
    <row r="8829" spans="1:7" x14ac:dyDescent="0.2">
      <c r="A8829" s="3" t="s">
        <v>8835</v>
      </c>
      <c r="B8829" s="4">
        <v>-7.1527031348884952E-3</v>
      </c>
      <c r="C8829" s="3">
        <v>1</v>
      </c>
      <c r="D8829" s="4">
        <v>1</v>
      </c>
      <c r="E8829" s="3">
        <v>23.500299999999999</v>
      </c>
      <c r="F8829" s="3">
        <v>23.264600000000002</v>
      </c>
      <c r="G8829" s="3" t="s">
        <v>9738</v>
      </c>
    </row>
    <row r="8830" spans="1:7" x14ac:dyDescent="0.2">
      <c r="A8830" s="3" t="s">
        <v>8836</v>
      </c>
      <c r="B8830" s="4">
        <v>-7.4790081559474683E-2</v>
      </c>
      <c r="C8830" s="3">
        <v>1</v>
      </c>
      <c r="D8830" s="4">
        <v>0.89962856626187326</v>
      </c>
      <c r="E8830" s="3">
        <v>28.656400000000001</v>
      </c>
      <c r="F8830" s="3">
        <v>29.690100000000001</v>
      </c>
      <c r="G8830" s="3" t="s">
        <v>9738</v>
      </c>
    </row>
    <row r="8831" spans="1:7" x14ac:dyDescent="0.2">
      <c r="A8831" s="3" t="s">
        <v>8837</v>
      </c>
      <c r="B8831" s="4">
        <v>-0.65251647269406365</v>
      </c>
      <c r="C8831" s="3">
        <v>1</v>
      </c>
      <c r="D8831" s="4">
        <v>9.3845519673985342E-2</v>
      </c>
      <c r="E8831" s="3">
        <v>18.788599999999999</v>
      </c>
      <c r="F8831" s="3">
        <v>29.126000000000001</v>
      </c>
      <c r="G8831" s="3" t="s">
        <v>9738</v>
      </c>
    </row>
    <row r="8832" spans="1:7" x14ac:dyDescent="0.2">
      <c r="A8832" s="3" t="s">
        <v>8838</v>
      </c>
      <c r="B8832" s="4">
        <v>0.18838667023127748</v>
      </c>
      <c r="C8832" s="3">
        <v>1</v>
      </c>
      <c r="D8832" s="4">
        <v>0.65440504462355853</v>
      </c>
      <c r="E8832" s="3">
        <v>35.382599999999996</v>
      </c>
      <c r="F8832" s="3">
        <v>30.558499999999999</v>
      </c>
      <c r="G8832" s="3" t="s">
        <v>9738</v>
      </c>
    </row>
    <row r="8833" spans="1:7" x14ac:dyDescent="0.2">
      <c r="A8833" s="3" t="s">
        <v>8839</v>
      </c>
      <c r="B8833" s="4">
        <v>2.4234356669936303E-3</v>
      </c>
      <c r="C8833" s="3">
        <v>1</v>
      </c>
      <c r="D8833" s="4">
        <v>1</v>
      </c>
      <c r="E8833" s="3">
        <v>26.442900000000002</v>
      </c>
      <c r="F8833" s="3">
        <v>25.950099999999999</v>
      </c>
      <c r="G8833" s="3" t="s">
        <v>9738</v>
      </c>
    </row>
    <row r="8834" spans="1:7" x14ac:dyDescent="0.2">
      <c r="A8834" s="3" t="s">
        <v>8840</v>
      </c>
      <c r="B8834" s="4">
        <v>-9.8540366176209662E-2</v>
      </c>
      <c r="C8834" s="3">
        <v>1</v>
      </c>
      <c r="D8834" s="4">
        <v>0.79611422278448962</v>
      </c>
      <c r="E8834" s="3">
        <v>32.488300000000002</v>
      </c>
      <c r="F8834" s="3">
        <v>34.195500000000003</v>
      </c>
      <c r="G8834" s="3" t="s">
        <v>9738</v>
      </c>
    </row>
    <row r="8835" spans="1:7" x14ac:dyDescent="0.2">
      <c r="A8835" s="3" t="s">
        <v>8841</v>
      </c>
      <c r="B8835" s="4">
        <v>-0.20875925722568531</v>
      </c>
      <c r="C8835" s="3">
        <v>1</v>
      </c>
      <c r="D8835" s="4">
        <v>0.7844086665245632</v>
      </c>
      <c r="E8835" s="3">
        <v>14.7773</v>
      </c>
      <c r="F8835" s="3">
        <v>16.8826</v>
      </c>
      <c r="G8835" s="3" t="s">
        <v>9738</v>
      </c>
    </row>
    <row r="8836" spans="1:7" x14ac:dyDescent="0.2">
      <c r="A8836" s="3" t="s">
        <v>8842</v>
      </c>
      <c r="B8836" s="4">
        <v>-0.10670645829221134</v>
      </c>
      <c r="C8836" s="3">
        <v>1</v>
      </c>
      <c r="D8836" s="4">
        <v>0.7865716118809748</v>
      </c>
      <c r="E8836" s="3">
        <v>29.779399999999999</v>
      </c>
      <c r="F8836" s="3">
        <v>31.517499999999998</v>
      </c>
      <c r="G8836" s="3" t="s">
        <v>9738</v>
      </c>
    </row>
    <row r="8837" spans="1:7" x14ac:dyDescent="0.2">
      <c r="A8837" s="3" t="s">
        <v>8843</v>
      </c>
      <c r="B8837" s="4">
        <v>-7.9503358447909248E-2</v>
      </c>
      <c r="C8837" s="3">
        <v>1</v>
      </c>
      <c r="D8837" s="4">
        <v>0.90585847349951587</v>
      </c>
      <c r="E8837" s="3">
        <v>32.702599999999997</v>
      </c>
      <c r="F8837" s="3">
        <v>33.891599999999997</v>
      </c>
      <c r="G8837" s="3" t="s">
        <v>9738</v>
      </c>
    </row>
    <row r="8838" spans="1:7" x14ac:dyDescent="0.2">
      <c r="A8838" s="3" t="s">
        <v>8844</v>
      </c>
      <c r="B8838" s="4">
        <v>0.25575764734116446</v>
      </c>
      <c r="C8838" s="3">
        <v>1</v>
      </c>
      <c r="D8838" s="4">
        <v>0.50173868201240079</v>
      </c>
      <c r="E8838" s="3">
        <v>34.753599999999999</v>
      </c>
      <c r="F8838" s="3">
        <v>28.644100000000002</v>
      </c>
      <c r="G8838" s="3" t="s">
        <v>9738</v>
      </c>
    </row>
    <row r="8839" spans="1:7" x14ac:dyDescent="0.2">
      <c r="A8839" s="3" t="s">
        <v>8845</v>
      </c>
      <c r="B8839" s="4">
        <v>1.2130760954370332E-2</v>
      </c>
      <c r="C8839" s="3">
        <v>1</v>
      </c>
      <c r="D8839" s="4">
        <v>1</v>
      </c>
      <c r="E8839" s="3">
        <v>30.494599999999998</v>
      </c>
      <c r="F8839" s="3">
        <v>29.828399999999998</v>
      </c>
      <c r="G8839" s="3" t="s">
        <v>9738</v>
      </c>
    </row>
    <row r="8840" spans="1:7" x14ac:dyDescent="0.2">
      <c r="A8840" s="3" t="s">
        <v>8846</v>
      </c>
      <c r="B8840" s="4">
        <v>-2.4106136306904499E-2</v>
      </c>
      <c r="C8840" s="3">
        <v>1</v>
      </c>
      <c r="D8840" s="4">
        <v>1</v>
      </c>
      <c r="E8840" s="3">
        <v>27.513000000000002</v>
      </c>
      <c r="F8840" s="3">
        <v>27.468</v>
      </c>
      <c r="G8840" s="3" t="s">
        <v>9738</v>
      </c>
    </row>
    <row r="8841" spans="1:7" x14ac:dyDescent="0.2">
      <c r="A8841" s="3" t="s">
        <v>8847</v>
      </c>
      <c r="B8841" s="4">
        <v>-0.1799249461101308</v>
      </c>
      <c r="C8841" s="3">
        <v>1</v>
      </c>
      <c r="D8841" s="4">
        <v>0.70478079125928461</v>
      </c>
      <c r="E8841" s="3">
        <v>24.0121</v>
      </c>
      <c r="F8841" s="3">
        <v>26.758099999999999</v>
      </c>
      <c r="G8841" s="3" t="s">
        <v>9738</v>
      </c>
    </row>
    <row r="8842" spans="1:7" x14ac:dyDescent="0.2">
      <c r="A8842" s="3" t="s">
        <v>8848</v>
      </c>
      <c r="B8842" s="4">
        <v>-8.1940462287750288E-2</v>
      </c>
      <c r="C8842" s="3">
        <v>1</v>
      </c>
      <c r="D8842" s="4">
        <v>0.85764750824332669</v>
      </c>
      <c r="E8842" s="3">
        <v>36.414000000000001</v>
      </c>
      <c r="F8842" s="3">
        <v>37.793300000000002</v>
      </c>
      <c r="G8842" s="3" t="s">
        <v>9738</v>
      </c>
    </row>
    <row r="8843" spans="1:7" x14ac:dyDescent="0.2">
      <c r="A8843" s="3" t="s">
        <v>8849</v>
      </c>
      <c r="B8843" s="4">
        <v>7.2711733742607365E-2</v>
      </c>
      <c r="C8843" s="3">
        <v>1</v>
      </c>
      <c r="D8843" s="4">
        <v>0.92214954600038312</v>
      </c>
      <c r="E8843" s="3">
        <v>31.615400000000001</v>
      </c>
      <c r="F8843" s="3">
        <v>29.5794</v>
      </c>
      <c r="G8843" s="3" t="s">
        <v>9738</v>
      </c>
    </row>
    <row r="8844" spans="1:7" x14ac:dyDescent="0.2">
      <c r="A8844" s="3" t="s">
        <v>8850</v>
      </c>
      <c r="B8844" s="4">
        <v>-9.1494277262838555E-2</v>
      </c>
      <c r="C8844" s="3">
        <v>1</v>
      </c>
      <c r="D8844" s="4">
        <v>0.76955003365939378</v>
      </c>
      <c r="E8844" s="3">
        <v>41.103999999999999</v>
      </c>
      <c r="F8844" s="3">
        <v>43.085599999999999</v>
      </c>
      <c r="G8844" s="3" t="s">
        <v>9738</v>
      </c>
    </row>
    <row r="8845" spans="1:7" x14ac:dyDescent="0.2">
      <c r="A8845" s="3" t="s">
        <v>8851</v>
      </c>
      <c r="B8845" s="4">
        <v>2.7806795479753055E-2</v>
      </c>
      <c r="C8845" s="3">
        <v>1</v>
      </c>
      <c r="D8845" s="4">
        <v>1</v>
      </c>
      <c r="E8845" s="3">
        <v>24.323599999999999</v>
      </c>
      <c r="F8845" s="3">
        <v>23.4773</v>
      </c>
      <c r="G8845" s="3" t="s">
        <v>9738</v>
      </c>
    </row>
    <row r="8846" spans="1:7" x14ac:dyDescent="0.2">
      <c r="A8846" s="3" t="s">
        <v>8852</v>
      </c>
      <c r="B8846" s="4">
        <v>6.1096426624216806E-2</v>
      </c>
      <c r="C8846" s="3">
        <v>1</v>
      </c>
      <c r="D8846" s="4">
        <v>0.91810192625809306</v>
      </c>
      <c r="E8846" s="3">
        <v>28.646799999999999</v>
      </c>
      <c r="F8846" s="3">
        <v>26.956600000000002</v>
      </c>
      <c r="G8846" s="3" t="s">
        <v>9738</v>
      </c>
    </row>
    <row r="8847" spans="1:7" x14ac:dyDescent="0.2">
      <c r="A8847" s="3" t="s">
        <v>8853</v>
      </c>
      <c r="B8847" s="4">
        <v>0.14023409697258099</v>
      </c>
      <c r="C8847" s="3">
        <v>1</v>
      </c>
      <c r="D8847" s="4">
        <v>0.75380156485432959</v>
      </c>
      <c r="E8847" s="3">
        <v>33.3887</v>
      </c>
      <c r="F8847" s="3">
        <v>29.757899999999999</v>
      </c>
      <c r="G8847" s="3" t="s">
        <v>9738</v>
      </c>
    </row>
    <row r="8848" spans="1:7" x14ac:dyDescent="0.2">
      <c r="A8848" s="3" t="s">
        <v>8854</v>
      </c>
      <c r="B8848" s="4">
        <v>-4.8044043898299811E-2</v>
      </c>
      <c r="C8848" s="3">
        <v>1</v>
      </c>
      <c r="D8848" s="4">
        <v>0.94266641865401268</v>
      </c>
      <c r="E8848" s="3">
        <v>14.132300000000001</v>
      </c>
      <c r="F8848" s="3">
        <v>14.500999999999999</v>
      </c>
      <c r="G8848" s="3" t="s">
        <v>9738</v>
      </c>
    </row>
    <row r="8849" spans="1:7" x14ac:dyDescent="0.2">
      <c r="A8849" s="3" t="s">
        <v>8855</v>
      </c>
      <c r="B8849" s="4">
        <v>0.28586180938122485</v>
      </c>
      <c r="C8849" s="3">
        <v>1</v>
      </c>
      <c r="D8849" s="4">
        <v>0.38064587109675102</v>
      </c>
      <c r="E8849" s="3">
        <v>36.234099999999998</v>
      </c>
      <c r="F8849" s="3">
        <v>29.155100000000001</v>
      </c>
      <c r="G8849" s="3" t="s">
        <v>9738</v>
      </c>
    </row>
    <row r="8850" spans="1:7" x14ac:dyDescent="0.2">
      <c r="A8850" s="3" t="s">
        <v>8856</v>
      </c>
      <c r="B8850" s="4">
        <v>6.1107819747087157E-2</v>
      </c>
      <c r="C8850" s="3">
        <v>1</v>
      </c>
      <c r="D8850" s="4">
        <v>0.97944534306412045</v>
      </c>
      <c r="E8850" s="3">
        <v>28.1478</v>
      </c>
      <c r="F8850" s="3">
        <v>26.603000000000002</v>
      </c>
      <c r="G8850" s="3" t="s">
        <v>9738</v>
      </c>
    </row>
    <row r="8851" spans="1:7" x14ac:dyDescent="0.2">
      <c r="A8851" s="3" t="s">
        <v>8857</v>
      </c>
      <c r="B8851" s="4">
        <v>-6.0377917192498659E-2</v>
      </c>
      <c r="C8851" s="3">
        <v>1</v>
      </c>
      <c r="D8851" s="4">
        <v>0.96057827827531728</v>
      </c>
      <c r="E8851" s="3">
        <v>30.041</v>
      </c>
      <c r="F8851" s="3">
        <v>30.756399999999999</v>
      </c>
      <c r="G8851" s="3" t="s">
        <v>9738</v>
      </c>
    </row>
    <row r="8852" spans="1:7" x14ac:dyDescent="0.2">
      <c r="A8852" s="3" t="s">
        <v>8858</v>
      </c>
      <c r="B8852" s="4">
        <v>0.20331617830204968</v>
      </c>
      <c r="C8852" s="3">
        <v>1</v>
      </c>
      <c r="D8852" s="4">
        <v>0.61094761874840875</v>
      </c>
      <c r="E8852" s="3">
        <v>36.922600000000003</v>
      </c>
      <c r="F8852" s="3">
        <v>31.503499999999999</v>
      </c>
      <c r="G8852" s="3" t="s">
        <v>9738</v>
      </c>
    </row>
    <row r="8853" spans="1:7" x14ac:dyDescent="0.2">
      <c r="A8853" s="3" t="s">
        <v>8859</v>
      </c>
      <c r="B8853" s="4">
        <v>7.6173209148684085E-2</v>
      </c>
      <c r="C8853" s="3">
        <v>1</v>
      </c>
      <c r="D8853" s="4">
        <v>0.81945606762108425</v>
      </c>
      <c r="E8853" s="3">
        <v>36.536900000000003</v>
      </c>
      <c r="F8853" s="3">
        <v>34.060600000000001</v>
      </c>
      <c r="G8853" s="3" t="s">
        <v>9738</v>
      </c>
    </row>
    <row r="8854" spans="1:7" x14ac:dyDescent="0.2">
      <c r="A8854" s="3" t="s">
        <v>8860</v>
      </c>
      <c r="B8854" s="4">
        <v>0.18913036818356066</v>
      </c>
      <c r="C8854" s="3">
        <v>1</v>
      </c>
      <c r="D8854" s="4">
        <v>0.56472523006023212</v>
      </c>
      <c r="E8854" s="3">
        <v>37.105899999999998</v>
      </c>
      <c r="F8854" s="3">
        <v>31.9312</v>
      </c>
      <c r="G8854" s="3" t="s">
        <v>9738</v>
      </c>
    </row>
    <row r="8855" spans="1:7" x14ac:dyDescent="0.2">
      <c r="A8855" s="3" t="s">
        <v>8861</v>
      </c>
      <c r="B8855" s="4">
        <v>0.50800577016599535</v>
      </c>
      <c r="C8855" s="3">
        <v>1</v>
      </c>
      <c r="D8855" s="4">
        <v>0.14846913092903596</v>
      </c>
      <c r="E8855" s="3">
        <v>34.531999999999996</v>
      </c>
      <c r="F8855" s="3">
        <v>23.8521</v>
      </c>
      <c r="G8855" s="3" t="s">
        <v>9738</v>
      </c>
    </row>
    <row r="8856" spans="1:7" x14ac:dyDescent="0.2">
      <c r="A8856" s="3" t="s">
        <v>8862</v>
      </c>
      <c r="B8856" s="4">
        <v>-0.13876688765363843</v>
      </c>
      <c r="C8856" s="3">
        <v>1</v>
      </c>
      <c r="D8856" s="4">
        <v>0.72018330405101638</v>
      </c>
      <c r="E8856" s="3">
        <v>27.131499999999999</v>
      </c>
      <c r="F8856" s="3">
        <v>29.4986</v>
      </c>
      <c r="G8856" s="3" t="s">
        <v>9738</v>
      </c>
    </row>
    <row r="8857" spans="1:7" x14ac:dyDescent="0.2">
      <c r="A8857" s="3" t="s">
        <v>8863</v>
      </c>
      <c r="B8857" s="4">
        <v>3.7122673509757183E-2</v>
      </c>
      <c r="C8857" s="3">
        <v>1</v>
      </c>
      <c r="D8857" s="4">
        <v>1</v>
      </c>
      <c r="E8857" s="3">
        <v>29.731300000000001</v>
      </c>
      <c r="F8857" s="3">
        <v>28.4175</v>
      </c>
      <c r="G8857" s="3" t="s">
        <v>9738</v>
      </c>
    </row>
    <row r="8858" spans="1:7" x14ac:dyDescent="0.2">
      <c r="A8858" s="3" t="s">
        <v>8864</v>
      </c>
      <c r="B8858" s="4">
        <v>-0.40694374252445192</v>
      </c>
      <c r="C8858" s="3">
        <v>1</v>
      </c>
      <c r="D8858" s="4">
        <v>0.37591452320538099</v>
      </c>
      <c r="E8858" s="3">
        <v>17.6065</v>
      </c>
      <c r="F8858" s="3">
        <v>23.038699999999999</v>
      </c>
      <c r="G8858" s="3" t="s">
        <v>9738</v>
      </c>
    </row>
    <row r="8859" spans="1:7" x14ac:dyDescent="0.2">
      <c r="A8859" s="3" t="s">
        <v>8865</v>
      </c>
      <c r="B8859" s="4">
        <v>0.24390964265663873</v>
      </c>
      <c r="C8859" s="3">
        <v>1</v>
      </c>
      <c r="D8859" s="4">
        <v>0.43882937369152936</v>
      </c>
      <c r="E8859" s="3">
        <v>38.3902</v>
      </c>
      <c r="F8859" s="3">
        <v>32.0321</v>
      </c>
      <c r="G8859" s="3" t="s">
        <v>9738</v>
      </c>
    </row>
    <row r="8860" spans="1:7" x14ac:dyDescent="0.2">
      <c r="A8860" s="3" t="s">
        <v>8866</v>
      </c>
      <c r="B8860" s="4">
        <v>4.4865536565357597E-3</v>
      </c>
      <c r="C8860" s="3">
        <v>1</v>
      </c>
      <c r="D8860" s="4">
        <v>1</v>
      </c>
      <c r="E8860" s="3">
        <v>23.254000000000001</v>
      </c>
      <c r="F8860" s="3">
        <v>22.842500000000001</v>
      </c>
      <c r="G8860" s="3" t="s">
        <v>9738</v>
      </c>
    </row>
    <row r="8861" spans="1:7" x14ac:dyDescent="0.2">
      <c r="A8861" s="3" t="s">
        <v>8867</v>
      </c>
      <c r="B8861" s="4">
        <v>-0.18561925574896246</v>
      </c>
      <c r="C8861" s="3">
        <v>1</v>
      </c>
      <c r="D8861" s="4">
        <v>0.66753610282979337</v>
      </c>
      <c r="E8861" s="3">
        <v>27.796199999999999</v>
      </c>
      <c r="F8861" s="3">
        <v>31.1568</v>
      </c>
      <c r="G8861" s="3" t="s">
        <v>9738</v>
      </c>
    </row>
    <row r="8862" spans="1:7" x14ac:dyDescent="0.2">
      <c r="A8862" s="3" t="s">
        <v>8868</v>
      </c>
      <c r="B8862" s="4">
        <v>-5.687362846120262E-2</v>
      </c>
      <c r="C8862" s="3">
        <v>1</v>
      </c>
      <c r="D8862" s="4">
        <v>0.95847214656435276</v>
      </c>
      <c r="E8862" s="3">
        <v>27.110600000000002</v>
      </c>
      <c r="F8862" s="3">
        <v>27.7514</v>
      </c>
      <c r="G8862" s="3" t="s">
        <v>9738</v>
      </c>
    </row>
    <row r="8863" spans="1:7" x14ac:dyDescent="0.2">
      <c r="A8863" s="3" t="s">
        <v>8869</v>
      </c>
      <c r="B8863" s="4">
        <v>0.2573120869203363</v>
      </c>
      <c r="C8863" s="3">
        <v>1</v>
      </c>
      <c r="D8863" s="4">
        <v>0.45185692680006684</v>
      </c>
      <c r="E8863" s="3">
        <v>34.133200000000002</v>
      </c>
      <c r="F8863" s="3">
        <v>28.1174</v>
      </c>
      <c r="G8863" s="3" t="s">
        <v>9738</v>
      </c>
    </row>
    <row r="8864" spans="1:7" x14ac:dyDescent="0.2">
      <c r="A8864" s="3" t="s">
        <v>8870</v>
      </c>
      <c r="B8864" s="4">
        <v>-0.18448289750686458</v>
      </c>
      <c r="C8864" s="3">
        <v>1</v>
      </c>
      <c r="D8864" s="4">
        <v>0.60524348407672091</v>
      </c>
      <c r="E8864" s="3">
        <v>26.189599999999999</v>
      </c>
      <c r="F8864" s="3">
        <v>29.285599999999999</v>
      </c>
      <c r="G8864" s="3" t="s">
        <v>9738</v>
      </c>
    </row>
    <row r="8865" spans="1:7" x14ac:dyDescent="0.2">
      <c r="A8865" s="3" t="s">
        <v>8871</v>
      </c>
      <c r="B8865" s="4">
        <v>-3.0037108010048212E-2</v>
      </c>
      <c r="C8865" s="3">
        <v>1</v>
      </c>
      <c r="D8865" s="4">
        <v>1</v>
      </c>
      <c r="E8865" s="3">
        <v>23.128900000000002</v>
      </c>
      <c r="F8865" s="3">
        <v>23.224299999999999</v>
      </c>
      <c r="G8865" s="3" t="s">
        <v>9738</v>
      </c>
    </row>
    <row r="8866" spans="1:7" x14ac:dyDescent="0.2">
      <c r="A8866" s="3" t="s">
        <v>8872</v>
      </c>
      <c r="B8866" s="4">
        <v>0.23834383769621204</v>
      </c>
      <c r="C8866" s="3">
        <v>1</v>
      </c>
      <c r="D8866" s="4">
        <v>0.58231998718757916</v>
      </c>
      <c r="E8866" s="3">
        <v>31.744800000000001</v>
      </c>
      <c r="F8866" s="3">
        <v>26.4207</v>
      </c>
      <c r="G8866" s="3" t="s">
        <v>9738</v>
      </c>
    </row>
    <row r="8867" spans="1:7" x14ac:dyDescent="0.2">
      <c r="A8867" s="3" t="s">
        <v>8873</v>
      </c>
      <c r="B8867" s="4">
        <v>-0.10617332076137849</v>
      </c>
      <c r="C8867" s="3">
        <v>1</v>
      </c>
      <c r="D8867" s="4">
        <v>0.78308015179530188</v>
      </c>
      <c r="E8867" s="3">
        <v>28.620899999999999</v>
      </c>
      <c r="F8867" s="3">
        <v>30.251200000000001</v>
      </c>
      <c r="G8867" s="3" t="s">
        <v>9738</v>
      </c>
    </row>
    <row r="8868" spans="1:7" x14ac:dyDescent="0.2">
      <c r="A8868" s="3" t="s">
        <v>8874</v>
      </c>
      <c r="B8868" s="4">
        <v>1.5993303999774781E-2</v>
      </c>
      <c r="C8868" s="3">
        <v>1</v>
      </c>
      <c r="D8868" s="4">
        <v>0.97824228986652373</v>
      </c>
      <c r="E8868" s="3">
        <v>24.8752</v>
      </c>
      <c r="F8868" s="3">
        <v>24.229700000000001</v>
      </c>
      <c r="G8868" s="3" t="s">
        <v>9738</v>
      </c>
    </row>
    <row r="8869" spans="1:7" x14ac:dyDescent="0.2">
      <c r="A8869" s="3" t="s">
        <v>8875</v>
      </c>
      <c r="B8869" s="4">
        <v>-0.14428553363048716</v>
      </c>
      <c r="C8869" s="3">
        <v>1</v>
      </c>
      <c r="D8869" s="4">
        <v>0.86100538611107991</v>
      </c>
      <c r="E8869" s="3">
        <v>14.3774</v>
      </c>
      <c r="F8869" s="3">
        <v>15.6686</v>
      </c>
      <c r="G8869" s="3" t="s">
        <v>9738</v>
      </c>
    </row>
    <row r="8870" spans="1:7" x14ac:dyDescent="0.2">
      <c r="A8870" s="3" t="s">
        <v>8876</v>
      </c>
      <c r="B8870" s="4">
        <v>-0.10915589107409843</v>
      </c>
      <c r="C8870" s="3">
        <v>1</v>
      </c>
      <c r="D8870" s="4">
        <v>0.89404919275020389</v>
      </c>
      <c r="E8870" s="3">
        <v>25.508900000000001</v>
      </c>
      <c r="F8870" s="3">
        <v>27.100200000000001</v>
      </c>
      <c r="G8870" s="3" t="s">
        <v>9738</v>
      </c>
    </row>
    <row r="8871" spans="1:7" x14ac:dyDescent="0.2">
      <c r="A8871" s="3" t="s">
        <v>8877</v>
      </c>
      <c r="B8871" s="4">
        <v>9.7313151098276388E-2</v>
      </c>
      <c r="C8871" s="3">
        <v>1</v>
      </c>
      <c r="D8871" s="4">
        <v>0.96977349012643888</v>
      </c>
      <c r="E8871" s="3">
        <v>12.8551</v>
      </c>
      <c r="F8871" s="3">
        <v>11.8757</v>
      </c>
      <c r="G8871" s="3" t="s">
        <v>9738</v>
      </c>
    </row>
    <row r="8872" spans="1:7" x14ac:dyDescent="0.2">
      <c r="A8872" s="3" t="s">
        <v>8878</v>
      </c>
      <c r="B8872" s="4">
        <v>6.3545586026780343E-2</v>
      </c>
      <c r="C8872" s="3">
        <v>1</v>
      </c>
      <c r="D8872" s="4">
        <v>1</v>
      </c>
      <c r="E8872" s="3">
        <v>24.7485</v>
      </c>
      <c r="F8872" s="3">
        <v>23.297899999999998</v>
      </c>
      <c r="G8872" s="3" t="s">
        <v>9738</v>
      </c>
    </row>
    <row r="8873" spans="1:7" x14ac:dyDescent="0.2">
      <c r="A8873" s="3" t="s">
        <v>8879</v>
      </c>
      <c r="B8873" s="4">
        <v>0.18360087093395255</v>
      </c>
      <c r="C8873" s="3">
        <v>1</v>
      </c>
      <c r="D8873" s="4">
        <v>0.62086021955984816</v>
      </c>
      <c r="E8873" s="3">
        <v>38.682400000000001</v>
      </c>
      <c r="F8873" s="3">
        <v>33.492400000000004</v>
      </c>
      <c r="G8873" s="3" t="s">
        <v>9738</v>
      </c>
    </row>
    <row r="8874" spans="1:7" x14ac:dyDescent="0.2">
      <c r="A8874" s="3" t="s">
        <v>8880</v>
      </c>
      <c r="B8874" s="4">
        <v>0.25201280224363137</v>
      </c>
      <c r="C8874" s="3">
        <v>1</v>
      </c>
      <c r="D8874" s="4">
        <v>0.43230339669226592</v>
      </c>
      <c r="E8874" s="3">
        <v>37.676099999999998</v>
      </c>
      <c r="F8874" s="3">
        <v>31.095500000000001</v>
      </c>
      <c r="G8874" s="3" t="s">
        <v>9738</v>
      </c>
    </row>
    <row r="8875" spans="1:7" x14ac:dyDescent="0.2">
      <c r="A8875" s="3" t="s">
        <v>8881</v>
      </c>
      <c r="B8875" s="4">
        <v>-0.11349034029935448</v>
      </c>
      <c r="C8875" s="3">
        <v>1</v>
      </c>
      <c r="D8875" s="4">
        <v>0.88492102434356923</v>
      </c>
      <c r="E8875" s="3">
        <v>21.469000000000001</v>
      </c>
      <c r="F8875" s="3">
        <v>22.837</v>
      </c>
      <c r="G8875" s="3" t="s">
        <v>9738</v>
      </c>
    </row>
    <row r="8876" spans="1:7" x14ac:dyDescent="0.2">
      <c r="A8876" s="3" t="s">
        <v>8882</v>
      </c>
      <c r="B8876" s="4">
        <v>-0.56880787547749512</v>
      </c>
      <c r="C8876" s="3">
        <v>1</v>
      </c>
      <c r="D8876" s="4">
        <v>0.28885655415644951</v>
      </c>
      <c r="E8876" s="3">
        <v>11.7958</v>
      </c>
      <c r="F8876" s="3">
        <v>17.126100000000001</v>
      </c>
      <c r="G8876" s="3" t="s">
        <v>9738</v>
      </c>
    </row>
    <row r="8877" spans="1:7" x14ac:dyDescent="0.2">
      <c r="A8877" s="3" t="s">
        <v>8883</v>
      </c>
      <c r="B8877" s="4">
        <v>1.6497781782059903E-2</v>
      </c>
      <c r="C8877" s="3">
        <v>1</v>
      </c>
      <c r="D8877" s="4">
        <v>1</v>
      </c>
      <c r="E8877" s="3">
        <v>27.079499999999999</v>
      </c>
      <c r="F8877" s="3">
        <v>26.303799999999999</v>
      </c>
      <c r="G8877" s="3" t="s">
        <v>9738</v>
      </c>
    </row>
    <row r="8878" spans="1:7" x14ac:dyDescent="0.2">
      <c r="A8878" s="3" t="s">
        <v>8884</v>
      </c>
      <c r="B8878" s="4">
        <v>-0.10236930196687342</v>
      </c>
      <c r="C8878" s="3">
        <v>1</v>
      </c>
      <c r="D8878" s="4">
        <v>0.89197194528064794</v>
      </c>
      <c r="E8878" s="3">
        <v>24.616099999999999</v>
      </c>
      <c r="F8878" s="3">
        <v>26.025099999999998</v>
      </c>
      <c r="G8878" s="3" t="s">
        <v>9738</v>
      </c>
    </row>
    <row r="8879" spans="1:7" x14ac:dyDescent="0.2">
      <c r="A8879" s="3" t="s">
        <v>8885</v>
      </c>
      <c r="B8879" s="4">
        <v>0.10778667922672716</v>
      </c>
      <c r="C8879" s="3">
        <v>1</v>
      </c>
      <c r="D8879" s="4">
        <v>0.8434855875584133</v>
      </c>
      <c r="E8879" s="3">
        <v>23.9514</v>
      </c>
      <c r="F8879" s="3">
        <v>21.8706</v>
      </c>
      <c r="G8879" s="3" t="s">
        <v>9738</v>
      </c>
    </row>
    <row r="8880" spans="1:7" x14ac:dyDescent="0.2">
      <c r="A8880" s="3" t="s">
        <v>8886</v>
      </c>
      <c r="B8880" s="4">
        <v>8.1278792045978071E-2</v>
      </c>
      <c r="C8880" s="3">
        <v>1</v>
      </c>
      <c r="D8880" s="4">
        <v>0.92337103177893265</v>
      </c>
      <c r="E8880" s="3">
        <v>32.746699999999997</v>
      </c>
      <c r="F8880" s="3">
        <v>30.4163</v>
      </c>
      <c r="G8880" s="3" t="s">
        <v>9738</v>
      </c>
    </row>
    <row r="8881" spans="1:7" x14ac:dyDescent="0.2">
      <c r="A8881" s="3" t="s">
        <v>8887</v>
      </c>
      <c r="B8881" s="4">
        <v>3.9290272225679809E-2</v>
      </c>
      <c r="C8881" s="3">
        <v>1</v>
      </c>
      <c r="D8881" s="4">
        <v>0.97906675846724445</v>
      </c>
      <c r="E8881" s="3">
        <v>27.2623</v>
      </c>
      <c r="F8881" s="3">
        <v>26.097000000000001</v>
      </c>
      <c r="G8881" s="3" t="s">
        <v>9738</v>
      </c>
    </row>
    <row r="8882" spans="1:7" x14ac:dyDescent="0.2">
      <c r="A8882" s="3" t="s">
        <v>8888</v>
      </c>
      <c r="B8882" s="4">
        <v>0.15600111709979955</v>
      </c>
      <c r="C8882" s="3">
        <v>1</v>
      </c>
      <c r="D8882" s="4">
        <v>0.65040148036505152</v>
      </c>
      <c r="E8882" s="3">
        <v>45.704599999999999</v>
      </c>
      <c r="F8882" s="3">
        <v>40.339199999999998</v>
      </c>
      <c r="G8882" s="3" t="s">
        <v>9738</v>
      </c>
    </row>
    <row r="8883" spans="1:7" x14ac:dyDescent="0.2">
      <c r="A8883" s="3" t="s">
        <v>8889</v>
      </c>
      <c r="B8883" s="4">
        <v>5.610553855054877E-2</v>
      </c>
      <c r="C8883" s="3">
        <v>1</v>
      </c>
      <c r="D8883" s="4">
        <v>0.98046867436080665</v>
      </c>
      <c r="E8883" s="3">
        <v>31.054600000000001</v>
      </c>
      <c r="F8883" s="3">
        <v>29.3931</v>
      </c>
      <c r="G8883" s="3" t="s">
        <v>9738</v>
      </c>
    </row>
    <row r="8884" spans="1:7" x14ac:dyDescent="0.2">
      <c r="A8884" s="3" t="s">
        <v>8890</v>
      </c>
      <c r="B8884" s="4">
        <v>6.0458072539274335E-2</v>
      </c>
      <c r="C8884" s="3">
        <v>1</v>
      </c>
      <c r="D8884" s="4">
        <v>0.97679989622998908</v>
      </c>
      <c r="E8884" s="3">
        <v>22.302600000000002</v>
      </c>
      <c r="F8884" s="3">
        <v>21.042100000000001</v>
      </c>
      <c r="G8884" s="3" t="s">
        <v>9738</v>
      </c>
    </row>
    <row r="8885" spans="1:7" x14ac:dyDescent="0.2">
      <c r="A8885" s="3" t="s">
        <v>8891</v>
      </c>
      <c r="B8885" s="4">
        <v>6.6121390380026762E-2</v>
      </c>
      <c r="C8885" s="3">
        <v>1</v>
      </c>
      <c r="D8885" s="4">
        <v>0.97980410842824683</v>
      </c>
      <c r="E8885" s="3">
        <v>29.0961</v>
      </c>
      <c r="F8885" s="3">
        <v>27.361699999999999</v>
      </c>
      <c r="G8885" s="3" t="s">
        <v>9738</v>
      </c>
    </row>
    <row r="8886" spans="1:7" x14ac:dyDescent="0.2">
      <c r="A8886" s="3" t="s">
        <v>8892</v>
      </c>
      <c r="B8886" s="4">
        <v>-0.4674286059093003</v>
      </c>
      <c r="C8886" s="3">
        <v>1</v>
      </c>
      <c r="D8886" s="4">
        <v>0.2257814632293976</v>
      </c>
      <c r="E8886" s="3">
        <v>20.902200000000001</v>
      </c>
      <c r="F8886" s="3">
        <v>28.523099999999999</v>
      </c>
      <c r="G8886" s="3" t="s">
        <v>9738</v>
      </c>
    </row>
    <row r="8887" spans="1:7" x14ac:dyDescent="0.2">
      <c r="A8887" s="3" t="s">
        <v>8893</v>
      </c>
      <c r="B8887" s="4">
        <v>6.3891050603787053E-2</v>
      </c>
      <c r="C8887" s="3">
        <v>1</v>
      </c>
      <c r="D8887" s="4">
        <v>0.92871872812371958</v>
      </c>
      <c r="E8887" s="3">
        <v>37.5398</v>
      </c>
      <c r="F8887" s="3">
        <v>35.283799999999999</v>
      </c>
      <c r="G8887" s="3" t="s">
        <v>9738</v>
      </c>
    </row>
    <row r="8888" spans="1:7" x14ac:dyDescent="0.2">
      <c r="A8888" s="3" t="s">
        <v>8894</v>
      </c>
      <c r="B8888" s="4">
        <v>-2.2863579504735824E-3</v>
      </c>
      <c r="C8888" s="3">
        <v>1</v>
      </c>
      <c r="D8888" s="4">
        <v>1</v>
      </c>
      <c r="E8888" s="3">
        <v>30.2317</v>
      </c>
      <c r="F8888" s="3">
        <v>29.8169</v>
      </c>
      <c r="G8888" s="3" t="s">
        <v>9738</v>
      </c>
    </row>
    <row r="8889" spans="1:7" x14ac:dyDescent="0.2">
      <c r="A8889" s="3" t="s">
        <v>8895</v>
      </c>
      <c r="B8889" s="4">
        <v>0.47697376288360926</v>
      </c>
      <c r="C8889" s="3">
        <v>1</v>
      </c>
      <c r="D8889" s="4">
        <v>0.13747667369038324</v>
      </c>
      <c r="E8889" s="3">
        <v>39.985700000000001</v>
      </c>
      <c r="F8889" s="3">
        <v>28.121099999999998</v>
      </c>
      <c r="G8889" s="3" t="s">
        <v>9738</v>
      </c>
    </row>
    <row r="8890" spans="1:7" x14ac:dyDescent="0.2">
      <c r="A8890" s="3" t="s">
        <v>8896</v>
      </c>
      <c r="B8890" s="4">
        <v>-7.9431745323159594E-2</v>
      </c>
      <c r="C8890" s="3">
        <v>1</v>
      </c>
      <c r="D8890" s="4">
        <v>0.95505518116941568</v>
      </c>
      <c r="E8890" s="3">
        <v>23.058</v>
      </c>
      <c r="F8890" s="3">
        <v>24.036899999999999</v>
      </c>
      <c r="G8890" s="3" t="s">
        <v>9738</v>
      </c>
    </row>
    <row r="8891" spans="1:7" x14ac:dyDescent="0.2">
      <c r="A8891" s="3" t="s">
        <v>8897</v>
      </c>
      <c r="B8891" s="4">
        <v>-1.1391646325064527E-2</v>
      </c>
      <c r="C8891" s="3">
        <v>1</v>
      </c>
      <c r="D8891" s="4">
        <v>1</v>
      </c>
      <c r="E8891" s="3">
        <v>22.001200000000001</v>
      </c>
      <c r="F8891" s="3">
        <v>21.814499999999999</v>
      </c>
      <c r="G8891" s="3" t="s">
        <v>9738</v>
      </c>
    </row>
    <row r="8892" spans="1:7" x14ac:dyDescent="0.2">
      <c r="A8892" s="3" t="s">
        <v>8898</v>
      </c>
      <c r="B8892" s="4">
        <v>-3.0217351026183482E-2</v>
      </c>
      <c r="C8892" s="3">
        <v>1</v>
      </c>
      <c r="D8892" s="4">
        <v>1</v>
      </c>
      <c r="E8892" s="3">
        <v>25.5382</v>
      </c>
      <c r="F8892" s="3">
        <v>25.6309</v>
      </c>
      <c r="G8892" s="3" t="s">
        <v>9738</v>
      </c>
    </row>
    <row r="8893" spans="1:7" x14ac:dyDescent="0.2">
      <c r="A8893" s="3" t="s">
        <v>8899</v>
      </c>
      <c r="B8893" s="4">
        <v>-7.8010727991855142E-2</v>
      </c>
      <c r="C8893" s="3">
        <v>1</v>
      </c>
      <c r="D8893" s="4">
        <v>0.95921124012859638</v>
      </c>
      <c r="E8893" s="3">
        <v>27.9267</v>
      </c>
      <c r="F8893" s="3">
        <v>29.0121</v>
      </c>
      <c r="G8893" s="3" t="s">
        <v>9738</v>
      </c>
    </row>
    <row r="8894" spans="1:7" x14ac:dyDescent="0.2">
      <c r="A8894" s="3" t="s">
        <v>8900</v>
      </c>
      <c r="B8894" s="4">
        <v>8.1677245854203898E-2</v>
      </c>
      <c r="C8894" s="3">
        <v>1</v>
      </c>
      <c r="D8894" s="4">
        <v>0.92671708151766274</v>
      </c>
      <c r="E8894" s="3">
        <v>35.8596</v>
      </c>
      <c r="F8894" s="3">
        <v>33.3123</v>
      </c>
      <c r="G8894" s="3" t="s">
        <v>9738</v>
      </c>
    </row>
    <row r="8895" spans="1:7" x14ac:dyDescent="0.2">
      <c r="A8895" s="3" t="s">
        <v>8901</v>
      </c>
      <c r="B8895" s="4">
        <v>-0.38665753574745515</v>
      </c>
      <c r="C8895" s="3">
        <v>1</v>
      </c>
      <c r="D8895" s="4">
        <v>0.28939220310294667</v>
      </c>
      <c r="E8895" s="3">
        <v>24.384699999999999</v>
      </c>
      <c r="F8895" s="3">
        <v>31.491499999999998</v>
      </c>
      <c r="G8895" s="3" t="s">
        <v>9738</v>
      </c>
    </row>
    <row r="8896" spans="1:7" x14ac:dyDescent="0.2">
      <c r="A8896" s="3" t="s">
        <v>8902</v>
      </c>
      <c r="B8896" s="4">
        <v>-0.29354584782245463</v>
      </c>
      <c r="C8896" s="3">
        <v>1</v>
      </c>
      <c r="D8896" s="4">
        <v>0.56301500010487193</v>
      </c>
      <c r="E8896" s="3">
        <v>14.484</v>
      </c>
      <c r="F8896" s="3">
        <v>17.633199999999999</v>
      </c>
      <c r="G8896" s="3" t="s">
        <v>9738</v>
      </c>
    </row>
    <row r="8897" spans="1:7" x14ac:dyDescent="0.2">
      <c r="A8897" s="3" t="s">
        <v>8903</v>
      </c>
      <c r="B8897" s="4">
        <v>-0.14589753892865817</v>
      </c>
      <c r="C8897" s="3">
        <v>1</v>
      </c>
      <c r="D8897" s="4">
        <v>0.76717794061544309</v>
      </c>
      <c r="E8897" s="3">
        <v>24.548200000000001</v>
      </c>
      <c r="F8897" s="3">
        <v>26.801200000000001</v>
      </c>
      <c r="G8897" s="3" t="s">
        <v>9738</v>
      </c>
    </row>
    <row r="8898" spans="1:7" x14ac:dyDescent="0.2">
      <c r="A8898" s="3" t="s">
        <v>8904</v>
      </c>
      <c r="B8898" s="4">
        <v>-4.164260030176746E-2</v>
      </c>
      <c r="C8898" s="3">
        <v>1</v>
      </c>
      <c r="D8898" s="4">
        <v>1</v>
      </c>
      <c r="E8898" s="3">
        <v>25.888100000000001</v>
      </c>
      <c r="F8898" s="3">
        <v>26.187200000000001</v>
      </c>
      <c r="G8898" s="3" t="s">
        <v>9738</v>
      </c>
    </row>
    <row r="8899" spans="1:7" x14ac:dyDescent="0.2">
      <c r="A8899" s="3" t="s">
        <v>8905</v>
      </c>
      <c r="B8899" s="4">
        <v>-0.22383937659807099</v>
      </c>
      <c r="C8899" s="3">
        <v>1</v>
      </c>
      <c r="D8899" s="4">
        <v>0.58268897921746177</v>
      </c>
      <c r="E8899" s="3">
        <v>30.547000000000001</v>
      </c>
      <c r="F8899" s="3">
        <v>35.0456</v>
      </c>
      <c r="G8899" s="3" t="s">
        <v>9738</v>
      </c>
    </row>
    <row r="8900" spans="1:7" x14ac:dyDescent="0.2">
      <c r="A8900" s="3" t="s">
        <v>8906</v>
      </c>
      <c r="B8900" s="4">
        <v>9.4857853357764005E-2</v>
      </c>
      <c r="C8900" s="3">
        <v>1</v>
      </c>
      <c r="D8900" s="4">
        <v>0.86684796492501182</v>
      </c>
      <c r="E8900" s="3">
        <v>33.495800000000003</v>
      </c>
      <c r="F8900" s="3">
        <v>30.717700000000001</v>
      </c>
      <c r="G8900" s="3" t="s">
        <v>9738</v>
      </c>
    </row>
    <row r="8901" spans="1:7" x14ac:dyDescent="0.2">
      <c r="A8901" s="3" t="s">
        <v>8907</v>
      </c>
      <c r="B8901" s="4">
        <v>-4.0089070775886741E-2</v>
      </c>
      <c r="C8901" s="3">
        <v>1</v>
      </c>
      <c r="D8901" s="4">
        <v>0.96057827827531728</v>
      </c>
      <c r="E8901" s="3">
        <v>30.385899999999999</v>
      </c>
      <c r="F8901" s="3">
        <v>30.705500000000001</v>
      </c>
      <c r="G8901" s="3" t="s">
        <v>9738</v>
      </c>
    </row>
    <row r="8902" spans="1:7" x14ac:dyDescent="0.2">
      <c r="A8902" s="3" t="s">
        <v>8908</v>
      </c>
      <c r="B8902" s="4">
        <v>0.50911458751998728</v>
      </c>
      <c r="C8902" s="3">
        <v>1</v>
      </c>
      <c r="D8902" s="4">
        <v>0.16192284983997463</v>
      </c>
      <c r="E8902" s="3">
        <v>36.823700000000002</v>
      </c>
      <c r="F8902" s="3">
        <v>25.356200000000001</v>
      </c>
      <c r="G8902" s="3" t="s">
        <v>9738</v>
      </c>
    </row>
    <row r="8903" spans="1:7" x14ac:dyDescent="0.2">
      <c r="A8903" s="3" t="s">
        <v>8909</v>
      </c>
      <c r="B8903" s="4">
        <v>-0.32556573755306978</v>
      </c>
      <c r="C8903" s="3">
        <v>1</v>
      </c>
      <c r="D8903" s="4">
        <v>0.37068854854643629</v>
      </c>
      <c r="E8903" s="3">
        <v>25.542000000000002</v>
      </c>
      <c r="F8903" s="3">
        <v>31.431000000000001</v>
      </c>
      <c r="G8903" s="3" t="s">
        <v>9738</v>
      </c>
    </row>
    <row r="8904" spans="1:7" x14ac:dyDescent="0.2">
      <c r="A8904" s="3" t="s">
        <v>8910</v>
      </c>
      <c r="B8904" s="4">
        <v>-0.26373447387053883</v>
      </c>
      <c r="C8904" s="3">
        <v>1</v>
      </c>
      <c r="D8904" s="4">
        <v>0.61370967386121078</v>
      </c>
      <c r="E8904" s="3">
        <v>19.487500000000001</v>
      </c>
      <c r="F8904" s="3">
        <v>23.115200000000002</v>
      </c>
      <c r="G8904" s="3" t="s">
        <v>9738</v>
      </c>
    </row>
    <row r="8905" spans="1:7" x14ac:dyDescent="0.2">
      <c r="A8905" s="3" t="s">
        <v>8911</v>
      </c>
      <c r="B8905" s="4">
        <v>0.26832162931986625</v>
      </c>
      <c r="C8905" s="3">
        <v>1</v>
      </c>
      <c r="D8905" s="4">
        <v>0.44513901264520145</v>
      </c>
      <c r="E8905" s="3">
        <v>39.703699999999998</v>
      </c>
      <c r="F8905" s="3">
        <v>32.432899999999997</v>
      </c>
      <c r="G8905" s="3" t="s">
        <v>9738</v>
      </c>
    </row>
    <row r="8906" spans="1:7" x14ac:dyDescent="0.2">
      <c r="A8906" s="3" t="s">
        <v>8912</v>
      </c>
      <c r="B8906" s="4">
        <v>0.15343496684193261</v>
      </c>
      <c r="C8906" s="3">
        <v>1</v>
      </c>
      <c r="D8906" s="4">
        <v>0.65915089123378456</v>
      </c>
      <c r="E8906" s="3">
        <v>36.211500000000001</v>
      </c>
      <c r="F8906" s="3">
        <v>31.913900000000002</v>
      </c>
      <c r="G8906" s="3" t="s">
        <v>9738</v>
      </c>
    </row>
    <row r="8907" spans="1:7" x14ac:dyDescent="0.2">
      <c r="A8907" s="3" t="s">
        <v>8913</v>
      </c>
      <c r="B8907" s="4">
        <v>0.1754273972290688</v>
      </c>
      <c r="C8907" s="3">
        <v>1</v>
      </c>
      <c r="D8907" s="4">
        <v>0.65915089123378456</v>
      </c>
      <c r="E8907" s="3">
        <v>36.473300000000002</v>
      </c>
      <c r="F8907" s="3">
        <v>31.695499999999999</v>
      </c>
      <c r="G8907" s="3" t="s">
        <v>9738</v>
      </c>
    </row>
    <row r="8908" spans="1:7" x14ac:dyDescent="0.2">
      <c r="A8908" s="3" t="s">
        <v>8914</v>
      </c>
      <c r="B8908" s="4">
        <v>-9.2141351356618259E-2</v>
      </c>
      <c r="C8908" s="3">
        <v>1</v>
      </c>
      <c r="D8908" s="4">
        <v>0.95185568448020907</v>
      </c>
      <c r="E8908" s="3">
        <v>19.883700000000001</v>
      </c>
      <c r="F8908" s="3">
        <v>21.015000000000001</v>
      </c>
      <c r="G8908" s="3" t="s">
        <v>9738</v>
      </c>
    </row>
    <row r="8909" spans="1:7" x14ac:dyDescent="0.2">
      <c r="A8909" s="3" t="s">
        <v>8915</v>
      </c>
      <c r="B8909" s="4">
        <v>-0.32829222922450252</v>
      </c>
      <c r="C8909" s="3">
        <v>1</v>
      </c>
      <c r="D8909" s="4">
        <v>0.32862994581247773</v>
      </c>
      <c r="E8909" s="3">
        <v>25.398599999999998</v>
      </c>
      <c r="F8909" s="3">
        <v>31.259</v>
      </c>
      <c r="G8909" s="3" t="s">
        <v>9738</v>
      </c>
    </row>
    <row r="8910" spans="1:7" x14ac:dyDescent="0.2">
      <c r="A8910" s="3" t="s">
        <v>8916</v>
      </c>
      <c r="B8910" s="4">
        <v>0.2012057919389415</v>
      </c>
      <c r="C8910" s="3">
        <v>1</v>
      </c>
      <c r="D8910" s="4">
        <v>0.64428752073117768</v>
      </c>
      <c r="E8910" s="3">
        <v>32.902799999999999</v>
      </c>
      <c r="F8910" s="3">
        <v>28.1812</v>
      </c>
      <c r="G8910" s="3" t="s">
        <v>9738</v>
      </c>
    </row>
    <row r="8911" spans="1:7" x14ac:dyDescent="0.2">
      <c r="A8911" s="3" t="s">
        <v>8917</v>
      </c>
      <c r="B8911" s="4">
        <v>-1.0851364461141906E-2</v>
      </c>
      <c r="C8911" s="3">
        <v>1</v>
      </c>
      <c r="D8911" s="4">
        <v>1</v>
      </c>
      <c r="E8911" s="3">
        <v>40.122100000000003</v>
      </c>
      <c r="F8911" s="3">
        <v>39.755200000000002</v>
      </c>
      <c r="G8911" s="3" t="s">
        <v>9738</v>
      </c>
    </row>
    <row r="8912" spans="1:7" x14ac:dyDescent="0.2">
      <c r="A8912" s="3" t="s">
        <v>8918</v>
      </c>
      <c r="B8912" s="4">
        <v>-8.1692441414962694E-2</v>
      </c>
      <c r="C8912" s="3">
        <v>1</v>
      </c>
      <c r="D8912" s="4">
        <v>0.85366275575940442</v>
      </c>
      <c r="E8912" s="3">
        <v>34.029200000000003</v>
      </c>
      <c r="F8912" s="3">
        <v>35.426900000000003</v>
      </c>
      <c r="G8912" s="3" t="s">
        <v>9738</v>
      </c>
    </row>
    <row r="8913" spans="1:7" x14ac:dyDescent="0.2">
      <c r="A8913" s="3" t="s">
        <v>8919</v>
      </c>
      <c r="B8913" s="4">
        <v>4.1208353049678854E-2</v>
      </c>
      <c r="C8913" s="3">
        <v>1</v>
      </c>
      <c r="D8913" s="4">
        <v>1</v>
      </c>
      <c r="E8913" s="3">
        <v>35.719799999999999</v>
      </c>
      <c r="F8913" s="3">
        <v>34.132899999999999</v>
      </c>
      <c r="G8913" s="3" t="s">
        <v>9738</v>
      </c>
    </row>
    <row r="8914" spans="1:7" x14ac:dyDescent="0.2">
      <c r="A8914" s="3" t="s">
        <v>8920</v>
      </c>
      <c r="B8914" s="4">
        <v>-5.2434159901053629E-2</v>
      </c>
      <c r="C8914" s="3">
        <v>1</v>
      </c>
      <c r="D8914" s="4">
        <v>0.95921124012859638</v>
      </c>
      <c r="E8914" s="3">
        <v>28.046700000000001</v>
      </c>
      <c r="F8914" s="3">
        <v>28.603100000000001</v>
      </c>
      <c r="G8914" s="3" t="s">
        <v>9738</v>
      </c>
    </row>
    <row r="8915" spans="1:7" x14ac:dyDescent="0.2">
      <c r="A8915" s="3" t="s">
        <v>8921</v>
      </c>
      <c r="B8915" s="4">
        <v>0.10508283808874261</v>
      </c>
      <c r="C8915" s="3">
        <v>1</v>
      </c>
      <c r="D8915" s="4">
        <v>0.86256248702830551</v>
      </c>
      <c r="E8915" s="3">
        <v>31.388400000000001</v>
      </c>
      <c r="F8915" s="3">
        <v>28.7212</v>
      </c>
      <c r="G8915" s="3" t="s">
        <v>9738</v>
      </c>
    </row>
    <row r="8916" spans="1:7" x14ac:dyDescent="0.2">
      <c r="A8916" s="3" t="s">
        <v>8922</v>
      </c>
      <c r="B8916" s="4">
        <v>-0.16333672717083786</v>
      </c>
      <c r="C8916" s="3">
        <v>1</v>
      </c>
      <c r="D8916" s="4">
        <v>0.71019388025639163</v>
      </c>
      <c r="E8916" s="3">
        <v>25.154800000000002</v>
      </c>
      <c r="F8916" s="3">
        <v>27.700800000000001</v>
      </c>
      <c r="G8916" s="3" t="s">
        <v>9738</v>
      </c>
    </row>
    <row r="8917" spans="1:7" x14ac:dyDescent="0.2">
      <c r="A8917" s="3" t="s">
        <v>8923</v>
      </c>
      <c r="B8917" s="4">
        <v>-0.13343635171129195</v>
      </c>
      <c r="C8917" s="3">
        <v>1</v>
      </c>
      <c r="D8917" s="4">
        <v>0.71531988494711873</v>
      </c>
      <c r="E8917" s="3">
        <v>26.4175</v>
      </c>
      <c r="F8917" s="3">
        <v>28.489100000000001</v>
      </c>
      <c r="G8917" s="3" t="s">
        <v>9738</v>
      </c>
    </row>
    <row r="8918" spans="1:7" x14ac:dyDescent="0.2">
      <c r="A8918" s="3" t="s">
        <v>8924</v>
      </c>
      <c r="B8918" s="4">
        <v>-8.6361971184111097E-2</v>
      </c>
      <c r="C8918" s="3">
        <v>1</v>
      </c>
      <c r="D8918" s="4">
        <v>0.89601105159603778</v>
      </c>
      <c r="E8918" s="3">
        <v>26.385100000000001</v>
      </c>
      <c r="F8918" s="3">
        <v>27.688300000000002</v>
      </c>
      <c r="G8918" s="3" t="s">
        <v>9738</v>
      </c>
    </row>
    <row r="8919" spans="1:7" x14ac:dyDescent="0.2">
      <c r="A8919" s="3" t="s">
        <v>8925</v>
      </c>
      <c r="B8919" s="4">
        <v>-2.5579124789737378E-2</v>
      </c>
      <c r="C8919" s="3">
        <v>1</v>
      </c>
      <c r="D8919" s="4">
        <v>0.95991222891587502</v>
      </c>
      <c r="E8919" s="3">
        <v>29.340299999999999</v>
      </c>
      <c r="F8919" s="3">
        <v>29.373799999999999</v>
      </c>
      <c r="G8919" s="3" t="s">
        <v>9738</v>
      </c>
    </row>
    <row r="8920" spans="1:7" x14ac:dyDescent="0.2">
      <c r="A8920" s="3" t="s">
        <v>8926</v>
      </c>
      <c r="B8920" s="4">
        <v>0.36248294428164385</v>
      </c>
      <c r="C8920" s="3">
        <v>1</v>
      </c>
      <c r="D8920" s="4">
        <v>0.33781129757726119</v>
      </c>
      <c r="E8920" s="3">
        <v>35.954799999999999</v>
      </c>
      <c r="F8920" s="3">
        <v>27.418800000000001</v>
      </c>
      <c r="G8920" s="3" t="s">
        <v>9738</v>
      </c>
    </row>
    <row r="8921" spans="1:7" x14ac:dyDescent="0.2">
      <c r="A8921" s="3" t="s">
        <v>8927</v>
      </c>
      <c r="B8921" s="4">
        <v>0.14951285538110493</v>
      </c>
      <c r="C8921" s="3">
        <v>1</v>
      </c>
      <c r="D8921" s="4">
        <v>0.77441363864114732</v>
      </c>
      <c r="E8921" s="3">
        <v>23.6892</v>
      </c>
      <c r="F8921" s="3">
        <v>20.979399999999998</v>
      </c>
      <c r="G8921" s="3" t="s">
        <v>9738</v>
      </c>
    </row>
    <row r="8922" spans="1:7" x14ac:dyDescent="0.2">
      <c r="A8922" s="3" t="s">
        <v>8928</v>
      </c>
      <c r="B8922" s="4">
        <v>5.3034929730661019E-2</v>
      </c>
      <c r="C8922" s="3">
        <v>1</v>
      </c>
      <c r="D8922" s="4">
        <v>0.92214954600038312</v>
      </c>
      <c r="E8922" s="3">
        <v>31.577999999999999</v>
      </c>
      <c r="F8922" s="3">
        <v>29.9588</v>
      </c>
      <c r="G8922" s="3" t="s">
        <v>9738</v>
      </c>
    </row>
    <row r="8923" spans="1:7" x14ac:dyDescent="0.2">
      <c r="A8923" s="3" t="s">
        <v>8929</v>
      </c>
      <c r="B8923" s="4">
        <v>-0.31821300453675744</v>
      </c>
      <c r="C8923" s="3">
        <v>1</v>
      </c>
      <c r="D8923" s="4">
        <v>0.37983472173913035</v>
      </c>
      <c r="E8923" s="3">
        <v>22.177399999999999</v>
      </c>
      <c r="F8923" s="3">
        <v>27.260200000000001</v>
      </c>
      <c r="G8923" s="3" t="s">
        <v>9738</v>
      </c>
    </row>
    <row r="8924" spans="1:7" x14ac:dyDescent="0.2">
      <c r="A8924" s="3" t="s">
        <v>8930</v>
      </c>
      <c r="B8924" s="4">
        <v>7.7970523970483693E-2</v>
      </c>
      <c r="C8924" s="3">
        <v>1</v>
      </c>
      <c r="D8924" s="4">
        <v>0.86884566309155686</v>
      </c>
      <c r="E8924" s="3">
        <v>34.043799999999997</v>
      </c>
      <c r="F8924" s="3">
        <v>31.741700000000002</v>
      </c>
      <c r="G8924" s="3" t="s">
        <v>9738</v>
      </c>
    </row>
    <row r="8925" spans="1:7" x14ac:dyDescent="0.2">
      <c r="A8925" s="3" t="s">
        <v>8931</v>
      </c>
      <c r="B8925" s="4">
        <v>1.7284603275120637E-3</v>
      </c>
      <c r="C8925" s="3">
        <v>1</v>
      </c>
      <c r="D8925" s="4">
        <v>1</v>
      </c>
      <c r="E8925" s="3">
        <v>25.986599999999999</v>
      </c>
      <c r="F8925" s="3">
        <v>25.539899999999999</v>
      </c>
      <c r="G8925" s="3" t="s">
        <v>9738</v>
      </c>
    </row>
    <row r="8926" spans="1:7" x14ac:dyDescent="0.2">
      <c r="A8926" s="3" t="s">
        <v>8932</v>
      </c>
      <c r="B8926" s="4">
        <v>-0.1443834117283995</v>
      </c>
      <c r="C8926" s="3">
        <v>1</v>
      </c>
      <c r="D8926" s="4">
        <v>0.70478079125928461</v>
      </c>
      <c r="E8926" s="3">
        <v>24.3401</v>
      </c>
      <c r="F8926" s="3">
        <v>26.517299999999999</v>
      </c>
      <c r="G8926" s="3" t="s">
        <v>9738</v>
      </c>
    </row>
    <row r="8927" spans="1:7" x14ac:dyDescent="0.2">
      <c r="A8927" s="3" t="s">
        <v>8933</v>
      </c>
      <c r="B8927" s="4">
        <v>-4.9333866252515395E-2</v>
      </c>
      <c r="C8927" s="3">
        <v>1</v>
      </c>
      <c r="D8927" s="4">
        <v>0.95686482770646775</v>
      </c>
      <c r="E8927" s="3">
        <v>25.345199999999998</v>
      </c>
      <c r="F8927" s="3">
        <v>25.767700000000001</v>
      </c>
      <c r="G8927" s="3" t="s">
        <v>9738</v>
      </c>
    </row>
    <row r="8928" spans="1:7" x14ac:dyDescent="0.2">
      <c r="A8928" s="3" t="s">
        <v>8934</v>
      </c>
      <c r="B8928" s="4">
        <v>0.19374744530778945</v>
      </c>
      <c r="C8928" s="3">
        <v>1</v>
      </c>
      <c r="D8928" s="4">
        <v>0.63888432705455311</v>
      </c>
      <c r="E8928" s="3">
        <v>32.242600000000003</v>
      </c>
      <c r="F8928" s="3">
        <v>27.7211</v>
      </c>
      <c r="G8928" s="3" t="s">
        <v>9738</v>
      </c>
    </row>
    <row r="8929" spans="1:7" x14ac:dyDescent="0.2">
      <c r="A8929" s="3" t="s">
        <v>8935</v>
      </c>
      <c r="B8929" s="4">
        <v>-0.25959820612188506</v>
      </c>
      <c r="C8929" s="3">
        <v>1</v>
      </c>
      <c r="D8929" s="4">
        <v>0.4456494767534111</v>
      </c>
      <c r="E8929" s="3">
        <v>30.4254</v>
      </c>
      <c r="F8929" s="3">
        <v>35.741199999999999</v>
      </c>
      <c r="G8929" s="3" t="s">
        <v>9738</v>
      </c>
    </row>
    <row r="8930" spans="1:7" x14ac:dyDescent="0.2">
      <c r="A8930" s="3" t="s">
        <v>8936</v>
      </c>
      <c r="B8930" s="4">
        <v>-3.6829071562949907E-2</v>
      </c>
      <c r="C8930" s="3">
        <v>1</v>
      </c>
      <c r="D8930" s="4">
        <v>1</v>
      </c>
      <c r="E8930" s="3">
        <v>29.526</v>
      </c>
      <c r="F8930" s="3">
        <v>29.713899999999999</v>
      </c>
      <c r="G8930" s="3" t="s">
        <v>9738</v>
      </c>
    </row>
    <row r="8931" spans="1:7" x14ac:dyDescent="0.2">
      <c r="A8931" s="3" t="s">
        <v>8937</v>
      </c>
      <c r="B8931" s="4">
        <v>0.21429670232839942</v>
      </c>
      <c r="C8931" s="3">
        <v>1</v>
      </c>
      <c r="D8931" s="4">
        <v>0.55311880097744826</v>
      </c>
      <c r="E8931" s="3">
        <v>35.162100000000002</v>
      </c>
      <c r="F8931" s="3">
        <v>29.8108</v>
      </c>
      <c r="G8931" s="3" t="s">
        <v>9738</v>
      </c>
    </row>
    <row r="8932" spans="1:7" x14ac:dyDescent="0.2">
      <c r="A8932" s="3" t="s">
        <v>8938</v>
      </c>
      <c r="B8932" s="4">
        <v>4.51171145251031E-2</v>
      </c>
      <c r="C8932" s="3">
        <v>1</v>
      </c>
      <c r="D8932" s="4">
        <v>0.98187991012499876</v>
      </c>
      <c r="E8932" s="3">
        <v>36.153300000000002</v>
      </c>
      <c r="F8932" s="3">
        <v>34.407499999999999</v>
      </c>
      <c r="G8932" s="3" t="s">
        <v>9738</v>
      </c>
    </row>
    <row r="8933" spans="1:7" x14ac:dyDescent="0.2">
      <c r="A8933" s="3" t="s">
        <v>8939</v>
      </c>
      <c r="B8933" s="4">
        <v>4.1426696621988696E-2</v>
      </c>
      <c r="C8933" s="3">
        <v>1</v>
      </c>
      <c r="D8933" s="4">
        <v>0.98187991012499876</v>
      </c>
      <c r="E8933" s="3">
        <v>36.435600000000001</v>
      </c>
      <c r="F8933" s="3">
        <v>34.704599999999999</v>
      </c>
      <c r="G8933" s="3" t="s">
        <v>9738</v>
      </c>
    </row>
    <row r="8934" spans="1:7" x14ac:dyDescent="0.2">
      <c r="A8934" s="3" t="s">
        <v>8940</v>
      </c>
      <c r="B8934" s="4">
        <v>-3.796592775939981E-2</v>
      </c>
      <c r="C8934" s="3">
        <v>1</v>
      </c>
      <c r="D8934" s="4">
        <v>1</v>
      </c>
      <c r="E8934" s="3">
        <v>31.5136</v>
      </c>
      <c r="F8934" s="3">
        <v>31.8325</v>
      </c>
      <c r="G8934" s="3" t="s">
        <v>9738</v>
      </c>
    </row>
    <row r="8935" spans="1:7" x14ac:dyDescent="0.2">
      <c r="A8935" s="3" t="s">
        <v>8941</v>
      </c>
      <c r="B8935" s="4">
        <v>1.6877294090763866E-2</v>
      </c>
      <c r="C8935" s="3">
        <v>1</v>
      </c>
      <c r="D8935" s="4">
        <v>0.98236455718770654</v>
      </c>
      <c r="E8935" s="3">
        <v>38.145800000000001</v>
      </c>
      <c r="F8935" s="3">
        <v>37.021700000000003</v>
      </c>
      <c r="G8935" s="3" t="s">
        <v>9738</v>
      </c>
    </row>
    <row r="8936" spans="1:7" x14ac:dyDescent="0.2">
      <c r="A8936" s="3" t="s">
        <v>8942</v>
      </c>
      <c r="B8936" s="4">
        <v>-0.19994254322437996</v>
      </c>
      <c r="C8936" s="3">
        <v>1</v>
      </c>
      <c r="D8936" s="4">
        <v>0.60524348407672091</v>
      </c>
      <c r="E8936" s="3">
        <v>26.023900000000001</v>
      </c>
      <c r="F8936" s="3">
        <v>29.5899</v>
      </c>
      <c r="G8936" s="3" t="s">
        <v>9738</v>
      </c>
    </row>
    <row r="8937" spans="1:7" x14ac:dyDescent="0.2">
      <c r="A8937" s="3" t="s">
        <v>8943</v>
      </c>
      <c r="B8937" s="4">
        <v>-8.3528627903218314E-2</v>
      </c>
      <c r="C8937" s="3">
        <v>1</v>
      </c>
      <c r="D8937" s="4">
        <v>0.90441024890100497</v>
      </c>
      <c r="E8937" s="3">
        <v>31.231000000000002</v>
      </c>
      <c r="F8937" s="3">
        <v>32.887799999999999</v>
      </c>
      <c r="G8937" s="3" t="s">
        <v>9738</v>
      </c>
    </row>
    <row r="8938" spans="1:7" x14ac:dyDescent="0.2">
      <c r="A8938" s="3" t="s">
        <v>8944</v>
      </c>
      <c r="B8938" s="4">
        <v>0.38351698235507159</v>
      </c>
      <c r="C8938" s="3">
        <v>1</v>
      </c>
      <c r="D8938" s="4">
        <v>0.24039220359728075</v>
      </c>
      <c r="E8938" s="3">
        <v>40.712499999999999</v>
      </c>
      <c r="F8938" s="3">
        <v>30.657399999999999</v>
      </c>
      <c r="G8938" s="3" t="s">
        <v>9738</v>
      </c>
    </row>
    <row r="8939" spans="1:7" x14ac:dyDescent="0.2">
      <c r="A8939" s="3" t="s">
        <v>8945</v>
      </c>
      <c r="B8939" s="4">
        <v>0.11258459120625505</v>
      </c>
      <c r="C8939" s="3">
        <v>1</v>
      </c>
      <c r="D8939" s="4">
        <v>0.75746317604148627</v>
      </c>
      <c r="E8939" s="3">
        <v>33.906500000000001</v>
      </c>
      <c r="F8939" s="3">
        <v>30.882000000000001</v>
      </c>
      <c r="G8939" s="3" t="s">
        <v>9738</v>
      </c>
    </row>
    <row r="8940" spans="1:7" x14ac:dyDescent="0.2">
      <c r="A8940" s="3" t="s">
        <v>8946</v>
      </c>
      <c r="B8940" s="4">
        <v>-6.8883106725880452E-2</v>
      </c>
      <c r="C8940" s="3">
        <v>1</v>
      </c>
      <c r="D8940" s="4">
        <v>0.90585847349951587</v>
      </c>
      <c r="E8940" s="3">
        <v>32.857199999999999</v>
      </c>
      <c r="F8940" s="3">
        <v>33.878500000000003</v>
      </c>
      <c r="G8940" s="3" t="s">
        <v>9738</v>
      </c>
    </row>
    <row r="8941" spans="1:7" x14ac:dyDescent="0.2">
      <c r="A8941" s="3" t="s">
        <v>8947</v>
      </c>
      <c r="B8941" s="4">
        <v>-7.8712400527689713E-2</v>
      </c>
      <c r="C8941" s="3">
        <v>1</v>
      </c>
      <c r="D8941" s="4">
        <v>0.8393448562587762</v>
      </c>
      <c r="E8941" s="3">
        <v>28.5929</v>
      </c>
      <c r="F8941" s="3">
        <v>29.2651</v>
      </c>
      <c r="G8941" s="3" t="s">
        <v>9738</v>
      </c>
    </row>
    <row r="8942" spans="1:7" x14ac:dyDescent="0.2">
      <c r="A8942" s="3" t="s">
        <v>8948</v>
      </c>
      <c r="B8942" s="4">
        <v>-0.38904776343581265</v>
      </c>
      <c r="C8942" s="3">
        <v>1</v>
      </c>
      <c r="D8942" s="4">
        <v>0.35948832224420169</v>
      </c>
      <c r="E8942" s="3">
        <v>19.9435</v>
      </c>
      <c r="F8942" s="3">
        <v>25.802499999999998</v>
      </c>
      <c r="G8942" s="3" t="s">
        <v>9738</v>
      </c>
    </row>
    <row r="8943" spans="1:7" x14ac:dyDescent="0.2">
      <c r="A8943" s="3" t="s">
        <v>8949</v>
      </c>
      <c r="B8943" s="4">
        <v>-0.10352106489025284</v>
      </c>
      <c r="C8943" s="3">
        <v>1</v>
      </c>
      <c r="D8943" s="4">
        <v>0.78308015179530188</v>
      </c>
      <c r="E8943" s="3">
        <v>28.886600000000001</v>
      </c>
      <c r="F8943" s="3">
        <v>30.482500000000002</v>
      </c>
      <c r="G8943" s="3" t="s">
        <v>9738</v>
      </c>
    </row>
    <row r="8944" spans="1:7" x14ac:dyDescent="0.2">
      <c r="A8944" s="3" t="s">
        <v>8950</v>
      </c>
      <c r="B8944" s="4">
        <v>-5.6712987321680716E-2</v>
      </c>
      <c r="C8944" s="3">
        <v>1</v>
      </c>
      <c r="D8944" s="4">
        <v>0.89962856626187326</v>
      </c>
      <c r="E8944" s="3">
        <v>28.923500000000001</v>
      </c>
      <c r="F8944" s="3">
        <v>29.575199999999999</v>
      </c>
      <c r="G8944" s="3" t="s">
        <v>9738</v>
      </c>
    </row>
    <row r="8945" spans="1:7" x14ac:dyDescent="0.2">
      <c r="A8945" s="3" t="s">
        <v>8951</v>
      </c>
      <c r="B8945" s="4">
        <v>-0.10643300456274805</v>
      </c>
      <c r="C8945" s="3">
        <v>1</v>
      </c>
      <c r="D8945" s="4">
        <v>0.81149331847095885</v>
      </c>
      <c r="E8945" s="3">
        <v>20.066800000000001</v>
      </c>
      <c r="F8945" s="3">
        <v>21.2866</v>
      </c>
      <c r="G8945" s="3" t="s">
        <v>9738</v>
      </c>
    </row>
    <row r="8946" spans="1:7" x14ac:dyDescent="0.2">
      <c r="A8946" s="3" t="s">
        <v>8952</v>
      </c>
      <c r="B8946" s="4">
        <v>-0.34359851981144879</v>
      </c>
      <c r="C8946" s="3">
        <v>1</v>
      </c>
      <c r="D8946" s="4">
        <v>0.56301500010487193</v>
      </c>
      <c r="E8946" s="3">
        <v>14.2768</v>
      </c>
      <c r="F8946" s="3">
        <v>17.934100000000001</v>
      </c>
      <c r="G8946" s="3" t="s">
        <v>9738</v>
      </c>
    </row>
    <row r="8947" spans="1:7" x14ac:dyDescent="0.2">
      <c r="A8947" s="3" t="s">
        <v>8953</v>
      </c>
      <c r="B8947" s="4">
        <v>-0.354708232732662</v>
      </c>
      <c r="C8947" s="3">
        <v>1</v>
      </c>
      <c r="D8947" s="4">
        <v>0.33394662673545733</v>
      </c>
      <c r="E8947" s="3">
        <v>21.8734</v>
      </c>
      <c r="F8947" s="3">
        <v>27.5061</v>
      </c>
      <c r="G8947" s="3" t="s">
        <v>9738</v>
      </c>
    </row>
    <row r="8948" spans="1:7" x14ac:dyDescent="0.2">
      <c r="A8948" s="3" t="s">
        <v>8954</v>
      </c>
      <c r="B8948" s="4">
        <v>0.40918000342232597</v>
      </c>
      <c r="C8948" s="3">
        <v>1</v>
      </c>
      <c r="D8948" s="4">
        <v>0.33229197121533149</v>
      </c>
      <c r="E8948" s="3">
        <v>30.1221</v>
      </c>
      <c r="F8948" s="3">
        <v>22.453199999999999</v>
      </c>
      <c r="G8948" s="3" t="s">
        <v>9738</v>
      </c>
    </row>
    <row r="8949" spans="1:7" x14ac:dyDescent="0.2">
      <c r="A8949" s="3" t="s">
        <v>8955</v>
      </c>
      <c r="B8949" s="4">
        <v>0.19073527889811182</v>
      </c>
      <c r="C8949" s="3">
        <v>1</v>
      </c>
      <c r="D8949" s="4">
        <v>0.65915089123378456</v>
      </c>
      <c r="E8949" s="3">
        <v>36.372999999999998</v>
      </c>
      <c r="F8949" s="3">
        <v>31.279599999999999</v>
      </c>
      <c r="G8949" s="3" t="s">
        <v>9738</v>
      </c>
    </row>
    <row r="8950" spans="1:7" x14ac:dyDescent="0.2">
      <c r="A8950" s="3" t="s">
        <v>8956</v>
      </c>
      <c r="B8950" s="4">
        <v>0.32385831047003827</v>
      </c>
      <c r="C8950" s="3">
        <v>1</v>
      </c>
      <c r="D8950" s="4">
        <v>0.38064587109675102</v>
      </c>
      <c r="E8950" s="3">
        <v>36.331800000000001</v>
      </c>
      <c r="F8950" s="3">
        <v>28.442299999999999</v>
      </c>
      <c r="G8950" s="3" t="s">
        <v>9738</v>
      </c>
    </row>
    <row r="8951" spans="1:7" x14ac:dyDescent="0.2">
      <c r="A8951" s="3" t="s">
        <v>8957</v>
      </c>
      <c r="B8951" s="4">
        <v>7.7099425264571392E-2</v>
      </c>
      <c r="C8951" s="3">
        <v>1</v>
      </c>
      <c r="D8951" s="4">
        <v>0.97866646011037561</v>
      </c>
      <c r="E8951" s="3">
        <v>26.219200000000001</v>
      </c>
      <c r="F8951" s="3">
        <v>24.432099999999998</v>
      </c>
      <c r="G8951" s="3" t="s">
        <v>9738</v>
      </c>
    </row>
    <row r="8952" spans="1:7" x14ac:dyDescent="0.2">
      <c r="A8952" s="3" t="s">
        <v>8958</v>
      </c>
      <c r="B8952" s="4">
        <v>4.6847862130880998E-2</v>
      </c>
      <c r="C8952" s="3">
        <v>1</v>
      </c>
      <c r="D8952" s="4">
        <v>0.92773868598715648</v>
      </c>
      <c r="E8952" s="3">
        <v>36.704900000000002</v>
      </c>
      <c r="F8952" s="3">
        <v>34.835599999999999</v>
      </c>
      <c r="G8952" s="3" t="s">
        <v>9738</v>
      </c>
    </row>
    <row r="8953" spans="1:7" x14ac:dyDescent="0.2">
      <c r="A8953" s="3" t="s">
        <v>8959</v>
      </c>
      <c r="B8953" s="4">
        <v>-0.48014702890126704</v>
      </c>
      <c r="C8953" s="3">
        <v>1</v>
      </c>
      <c r="D8953" s="4">
        <v>0.21609718453272447</v>
      </c>
      <c r="E8953" s="3">
        <v>20.091200000000001</v>
      </c>
      <c r="F8953" s="3">
        <v>27.686900000000001</v>
      </c>
      <c r="G8953" s="3" t="s">
        <v>9738</v>
      </c>
    </row>
    <row r="8954" spans="1:7" x14ac:dyDescent="0.2">
      <c r="A8954" s="3" t="s">
        <v>8960</v>
      </c>
      <c r="B8954" s="4">
        <v>0.10852499185410515</v>
      </c>
      <c r="C8954" s="3">
        <v>1</v>
      </c>
      <c r="D8954" s="4">
        <v>0.82425057534538848</v>
      </c>
      <c r="E8954" s="3">
        <v>38.755000000000003</v>
      </c>
      <c r="F8954" s="3">
        <v>35.322400000000002</v>
      </c>
      <c r="G8954" s="3" t="s">
        <v>9738</v>
      </c>
    </row>
    <row r="8955" spans="1:7" x14ac:dyDescent="0.2">
      <c r="A8955" s="3" t="s">
        <v>8961</v>
      </c>
      <c r="B8955" s="4">
        <v>-0.1953807705065887</v>
      </c>
      <c r="C8955" s="3">
        <v>1</v>
      </c>
      <c r="D8955" s="4">
        <v>0.51003966823497349</v>
      </c>
      <c r="E8955" s="3">
        <v>33.833399999999997</v>
      </c>
      <c r="F8955" s="3">
        <v>38.203800000000001</v>
      </c>
      <c r="G8955" s="3" t="s">
        <v>9738</v>
      </c>
    </row>
    <row r="8956" spans="1:7" x14ac:dyDescent="0.2">
      <c r="A8956" s="3" t="s">
        <v>8962</v>
      </c>
      <c r="B8956" s="4">
        <v>-9.9400352347553348E-3</v>
      </c>
      <c r="C8956" s="3">
        <v>1</v>
      </c>
      <c r="D8956" s="4">
        <v>1</v>
      </c>
      <c r="E8956" s="3">
        <v>29.8812</v>
      </c>
      <c r="F8956" s="3">
        <v>29.5824</v>
      </c>
      <c r="G8956" s="3" t="s">
        <v>9738</v>
      </c>
    </row>
    <row r="8957" spans="1:7" x14ac:dyDescent="0.2">
      <c r="A8957" s="3" t="s">
        <v>8963</v>
      </c>
      <c r="B8957" s="4">
        <v>-0.31894107713108533</v>
      </c>
      <c r="C8957" s="3">
        <v>1</v>
      </c>
      <c r="D8957" s="4">
        <v>0.32202871822190371</v>
      </c>
      <c r="E8957" s="3">
        <v>28.9679</v>
      </c>
      <c r="F8957" s="3">
        <v>35.522599999999997</v>
      </c>
      <c r="G8957" s="3" t="s">
        <v>9738</v>
      </c>
    </row>
    <row r="8958" spans="1:7" x14ac:dyDescent="0.2">
      <c r="A8958" s="3" t="s">
        <v>8964</v>
      </c>
      <c r="B8958" s="4">
        <v>5.2809831295705613E-3</v>
      </c>
      <c r="C8958" s="3">
        <v>1</v>
      </c>
      <c r="D8958" s="4">
        <v>1</v>
      </c>
      <c r="E8958" s="3">
        <v>32.928699999999999</v>
      </c>
      <c r="F8958" s="3">
        <v>32.2575</v>
      </c>
      <c r="G8958" s="3" t="s">
        <v>9738</v>
      </c>
    </row>
    <row r="8959" spans="1:7" x14ac:dyDescent="0.2">
      <c r="A8959" s="3" t="s">
        <v>8965</v>
      </c>
      <c r="B8959" s="4">
        <v>0.11913632150278984</v>
      </c>
      <c r="C8959" s="3">
        <v>1</v>
      </c>
      <c r="D8959" s="4">
        <v>0.77062952574786792</v>
      </c>
      <c r="E8959" s="3">
        <v>38.109200000000001</v>
      </c>
      <c r="F8959" s="3">
        <v>34.484900000000003</v>
      </c>
      <c r="G8959" s="3" t="s">
        <v>9738</v>
      </c>
    </row>
    <row r="8960" spans="1:7" x14ac:dyDescent="0.2">
      <c r="A8960" s="3" t="s">
        <v>8966</v>
      </c>
      <c r="B8960" s="4">
        <v>-0.12391662603616292</v>
      </c>
      <c r="C8960" s="3">
        <v>1</v>
      </c>
      <c r="D8960" s="4">
        <v>0.72920664164077764</v>
      </c>
      <c r="E8960" s="3">
        <v>29.3368</v>
      </c>
      <c r="F8960" s="3">
        <v>31.419899999999998</v>
      </c>
      <c r="G8960" s="3" t="s">
        <v>9738</v>
      </c>
    </row>
    <row r="8961" spans="1:7" x14ac:dyDescent="0.2">
      <c r="A8961" s="3" t="s">
        <v>8967</v>
      </c>
      <c r="B8961" s="4">
        <v>-0.38533181166890956</v>
      </c>
      <c r="C8961" s="3">
        <v>1</v>
      </c>
      <c r="D8961" s="4">
        <v>0.35306817730192286</v>
      </c>
      <c r="E8961" s="3">
        <v>23.2867</v>
      </c>
      <c r="F8961" s="3">
        <v>30.129200000000001</v>
      </c>
      <c r="G8961" s="3" t="s">
        <v>9738</v>
      </c>
    </row>
    <row r="8962" spans="1:7" x14ac:dyDescent="0.2">
      <c r="A8962" s="3" t="s">
        <v>8968</v>
      </c>
      <c r="B8962" s="4">
        <v>-0.44294033325336191</v>
      </c>
      <c r="C8962" s="3">
        <v>1</v>
      </c>
      <c r="D8962" s="4">
        <v>0.55227403726871427</v>
      </c>
      <c r="E8962" s="3">
        <v>8.9802300000000006</v>
      </c>
      <c r="F8962" s="3">
        <v>12.122199999999999</v>
      </c>
      <c r="G8962" s="3" t="s">
        <v>9738</v>
      </c>
    </row>
    <row r="8963" spans="1:7" x14ac:dyDescent="0.2">
      <c r="A8963" s="3" t="s">
        <v>8969</v>
      </c>
      <c r="B8963" s="4">
        <v>0.12004782249942984</v>
      </c>
      <c r="C8963" s="3">
        <v>1</v>
      </c>
      <c r="D8963" s="4">
        <v>0.77645668588217387</v>
      </c>
      <c r="E8963" s="3">
        <v>40.224499999999999</v>
      </c>
      <c r="F8963" s="3">
        <v>36.4163</v>
      </c>
      <c r="G8963" s="3" t="s">
        <v>9738</v>
      </c>
    </row>
    <row r="8964" spans="1:7" x14ac:dyDescent="0.2">
      <c r="A8964" s="3" t="s">
        <v>8970</v>
      </c>
      <c r="B8964" s="4">
        <v>-3.5201356946119484E-2</v>
      </c>
      <c r="C8964" s="3">
        <v>1</v>
      </c>
      <c r="D8964" s="4">
        <v>1</v>
      </c>
      <c r="E8964" s="3">
        <v>27.9541</v>
      </c>
      <c r="F8964" s="3">
        <v>28.1602</v>
      </c>
      <c r="G8964" s="3" t="s">
        <v>9738</v>
      </c>
    </row>
    <row r="8965" spans="1:7" x14ac:dyDescent="0.2">
      <c r="A8965" s="3" t="s">
        <v>8971</v>
      </c>
      <c r="B8965" s="4">
        <v>-0.26876063043661774</v>
      </c>
      <c r="C8965" s="3">
        <v>1</v>
      </c>
      <c r="D8965" s="4">
        <v>0.48908667340025613</v>
      </c>
      <c r="E8965" s="3">
        <v>24.128399999999999</v>
      </c>
      <c r="F8965" s="3">
        <v>28.552800000000001</v>
      </c>
      <c r="G8965" s="3" t="s">
        <v>9738</v>
      </c>
    </row>
    <row r="8966" spans="1:7" x14ac:dyDescent="0.2">
      <c r="A8966" s="3" t="s">
        <v>8972</v>
      </c>
      <c r="B8966" s="4">
        <v>0.18958447964407013</v>
      </c>
      <c r="C8966" s="3">
        <v>1</v>
      </c>
      <c r="D8966" s="4">
        <v>0.55267189393359328</v>
      </c>
      <c r="E8966" s="3">
        <v>44.427799999999998</v>
      </c>
      <c r="F8966" s="3">
        <v>37.707000000000001</v>
      </c>
      <c r="G8966" s="3" t="s">
        <v>9738</v>
      </c>
    </row>
    <row r="8967" spans="1:7" x14ac:dyDescent="0.2">
      <c r="A8967" s="3" t="s">
        <v>8973</v>
      </c>
      <c r="B8967" s="4">
        <v>-0.19782922655377597</v>
      </c>
      <c r="C8967" s="3">
        <v>1</v>
      </c>
      <c r="D8967" s="4">
        <v>0.65008714695196756</v>
      </c>
      <c r="E8967" s="3">
        <v>24.525200000000002</v>
      </c>
      <c r="F8967" s="3">
        <v>27.692599999999999</v>
      </c>
      <c r="G8967" s="3" t="s">
        <v>9738</v>
      </c>
    </row>
    <row r="8968" spans="1:7" x14ac:dyDescent="0.2">
      <c r="A8968" s="3" t="s">
        <v>8974</v>
      </c>
      <c r="B8968" s="4">
        <v>4.9425228386581178E-2</v>
      </c>
      <c r="C8968" s="3">
        <v>1</v>
      </c>
      <c r="D8968" s="4">
        <v>0.97906675846724445</v>
      </c>
      <c r="E8968" s="3">
        <v>27.2758</v>
      </c>
      <c r="F8968" s="3">
        <v>25.906600000000001</v>
      </c>
      <c r="G8968" s="3" t="s">
        <v>9738</v>
      </c>
    </row>
    <row r="8969" spans="1:7" x14ac:dyDescent="0.2">
      <c r="A8969" s="3" t="s">
        <v>8975</v>
      </c>
      <c r="B8969" s="4">
        <v>-0.10628339909049433</v>
      </c>
      <c r="C8969" s="3">
        <v>1</v>
      </c>
      <c r="D8969" s="4">
        <v>0.8393448562587762</v>
      </c>
      <c r="E8969" s="3">
        <v>28.163599999999999</v>
      </c>
      <c r="F8969" s="3">
        <v>29.826899999999998</v>
      </c>
      <c r="G8969" s="3" t="s">
        <v>9738</v>
      </c>
    </row>
    <row r="8970" spans="1:7" x14ac:dyDescent="0.2">
      <c r="A8970" s="3" t="s">
        <v>8976</v>
      </c>
      <c r="B8970" s="4">
        <v>-8.4828017080770854E-2</v>
      </c>
      <c r="C8970" s="3">
        <v>1</v>
      </c>
      <c r="D8970" s="4">
        <v>0.79307693540104984</v>
      </c>
      <c r="E8970" s="3">
        <v>32.012300000000003</v>
      </c>
      <c r="F8970" s="3">
        <v>33.3279</v>
      </c>
      <c r="G8970" s="3" t="s">
        <v>9738</v>
      </c>
    </row>
    <row r="8971" spans="1:7" x14ac:dyDescent="0.2">
      <c r="A8971" s="3" t="s">
        <v>8977</v>
      </c>
      <c r="B8971" s="4">
        <v>-3.7682585543373781E-2</v>
      </c>
      <c r="C8971" s="3">
        <v>1</v>
      </c>
      <c r="D8971" s="4">
        <v>0.96537936741781327</v>
      </c>
      <c r="E8971" s="3">
        <v>39.376199999999997</v>
      </c>
      <c r="F8971" s="3">
        <v>39.633899999999997</v>
      </c>
      <c r="G8971" s="3" t="s">
        <v>9738</v>
      </c>
    </row>
    <row r="8972" spans="1:7" x14ac:dyDescent="0.2">
      <c r="A8972" s="3" t="s">
        <v>8978</v>
      </c>
      <c r="B8972" s="4">
        <v>-2.3430881404337595E-2</v>
      </c>
      <c r="C8972" s="3">
        <v>1</v>
      </c>
      <c r="D8972" s="4">
        <v>0.96294491119001713</v>
      </c>
      <c r="E8972" s="3">
        <v>34.177100000000003</v>
      </c>
      <c r="F8972" s="3">
        <v>34.177199999999999</v>
      </c>
      <c r="G8972" s="3" t="s">
        <v>9738</v>
      </c>
    </row>
    <row r="8973" spans="1:7" x14ac:dyDescent="0.2">
      <c r="A8973" s="3" t="s">
        <v>8979</v>
      </c>
      <c r="B8973" s="4">
        <v>1.5007075267962598E-2</v>
      </c>
      <c r="C8973" s="3">
        <v>1</v>
      </c>
      <c r="D8973" s="4">
        <v>1</v>
      </c>
      <c r="E8973" s="3">
        <v>27.337800000000001</v>
      </c>
      <c r="F8973" s="3">
        <v>26.599900000000002</v>
      </c>
      <c r="G8973" s="3" t="s">
        <v>9738</v>
      </c>
    </row>
    <row r="8974" spans="1:7" x14ac:dyDescent="0.2">
      <c r="A8974" s="3" t="s">
        <v>8980</v>
      </c>
      <c r="B8974" s="4">
        <v>0.46121216342675841</v>
      </c>
      <c r="C8974" s="3">
        <v>1</v>
      </c>
      <c r="D8974" s="4">
        <v>0.15528186216755233</v>
      </c>
      <c r="E8974" s="3">
        <v>39.157299999999999</v>
      </c>
      <c r="F8974" s="3">
        <v>27.896699999999999</v>
      </c>
      <c r="G8974" s="3" t="s">
        <v>9738</v>
      </c>
    </row>
    <row r="8975" spans="1:7" x14ac:dyDescent="0.2">
      <c r="A8975" s="3" t="s">
        <v>8981</v>
      </c>
      <c r="B8975" s="4">
        <v>-0.12755534767161425</v>
      </c>
      <c r="C8975" s="3">
        <v>1</v>
      </c>
      <c r="D8975" s="4">
        <v>0.94628767338847442</v>
      </c>
      <c r="E8975" s="3">
        <v>16.081600000000002</v>
      </c>
      <c r="F8975" s="3">
        <v>17.159400000000002</v>
      </c>
      <c r="G8975" s="3" t="s">
        <v>9738</v>
      </c>
    </row>
    <row r="8976" spans="1:7" x14ac:dyDescent="0.2">
      <c r="A8976" s="3" t="s">
        <v>8982</v>
      </c>
      <c r="B8976" s="4">
        <v>-0.3893466129914227</v>
      </c>
      <c r="C8976" s="3">
        <v>1</v>
      </c>
      <c r="D8976" s="4">
        <v>0.46232406335242238</v>
      </c>
      <c r="E8976" s="3">
        <v>11.889200000000001</v>
      </c>
      <c r="F8976" s="3">
        <v>15.433999999999999</v>
      </c>
      <c r="G8976" s="3" t="s">
        <v>9738</v>
      </c>
    </row>
    <row r="8977" spans="1:7" x14ac:dyDescent="0.2">
      <c r="A8977" s="3" t="s">
        <v>8983</v>
      </c>
      <c r="B8977" s="4">
        <v>-4.6885335101913783E-2</v>
      </c>
      <c r="C8977" s="3">
        <v>1</v>
      </c>
      <c r="D8977" s="4">
        <v>1</v>
      </c>
      <c r="E8977" s="3">
        <v>26.3551</v>
      </c>
      <c r="F8977" s="3">
        <v>26.837199999999999</v>
      </c>
      <c r="G8977" s="3" t="s">
        <v>9738</v>
      </c>
    </row>
    <row r="8978" spans="1:7" x14ac:dyDescent="0.2">
      <c r="A8978" s="3" t="s">
        <v>8984</v>
      </c>
      <c r="B8978" s="4">
        <v>9.9468339943602213E-2</v>
      </c>
      <c r="C8978" s="3">
        <v>1</v>
      </c>
      <c r="D8978" s="4">
        <v>0.86475611808992603</v>
      </c>
      <c r="E8978" s="3">
        <v>32.268900000000002</v>
      </c>
      <c r="F8978" s="3">
        <v>29.5808</v>
      </c>
      <c r="G8978" s="3" t="s">
        <v>9738</v>
      </c>
    </row>
    <row r="8979" spans="1:7" x14ac:dyDescent="0.2">
      <c r="A8979" s="3" t="s">
        <v>8985</v>
      </c>
      <c r="B8979" s="4">
        <v>-0.11832421796640609</v>
      </c>
      <c r="C8979" s="3">
        <v>1</v>
      </c>
      <c r="D8979" s="4">
        <v>0.78989975772008858</v>
      </c>
      <c r="E8979" s="3">
        <v>30.603200000000001</v>
      </c>
      <c r="F8979" s="3">
        <v>32.683900000000001</v>
      </c>
      <c r="G8979" s="3" t="s">
        <v>9738</v>
      </c>
    </row>
    <row r="8980" spans="1:7" x14ac:dyDescent="0.2">
      <c r="A8980" s="3" t="s">
        <v>8986</v>
      </c>
      <c r="B8980" s="4">
        <v>-0.10619277471443742</v>
      </c>
      <c r="C8980" s="3">
        <v>1</v>
      </c>
      <c r="D8980" s="4">
        <v>0.74842803246514356</v>
      </c>
      <c r="E8980" s="3">
        <v>34.2393</v>
      </c>
      <c r="F8980" s="3">
        <v>36.281799999999997</v>
      </c>
      <c r="G8980" s="3" t="s">
        <v>9738</v>
      </c>
    </row>
    <row r="8981" spans="1:7" x14ac:dyDescent="0.2">
      <c r="A8981" s="3" t="s">
        <v>8987</v>
      </c>
      <c r="B8981" s="4">
        <v>-1.1442605045896328E-2</v>
      </c>
      <c r="C8981" s="3">
        <v>1</v>
      </c>
      <c r="D8981" s="4">
        <v>1</v>
      </c>
      <c r="E8981" s="3">
        <v>29.299499999999998</v>
      </c>
      <c r="F8981" s="3">
        <v>29.0367</v>
      </c>
      <c r="G8981" s="3" t="s">
        <v>9738</v>
      </c>
    </row>
    <row r="8982" spans="1:7" x14ac:dyDescent="0.2">
      <c r="A8982" s="3" t="s">
        <v>8988</v>
      </c>
      <c r="B8982" s="4">
        <v>-0.14081295587595646</v>
      </c>
      <c r="C8982" s="3">
        <v>1</v>
      </c>
      <c r="D8982" s="4">
        <v>0.82354714072742452</v>
      </c>
      <c r="E8982" s="3">
        <v>22.8398</v>
      </c>
      <c r="F8982" s="3">
        <v>24.905799999999999</v>
      </c>
      <c r="G8982" s="3" t="s">
        <v>9738</v>
      </c>
    </row>
    <row r="8983" spans="1:7" x14ac:dyDescent="0.2">
      <c r="A8983" s="3" t="s">
        <v>8989</v>
      </c>
      <c r="B8983" s="4">
        <v>0.15342289016190735</v>
      </c>
      <c r="C8983" s="3">
        <v>1</v>
      </c>
      <c r="D8983" s="4">
        <v>0.6426717356339483</v>
      </c>
      <c r="E8983" s="3">
        <v>43.688800000000001</v>
      </c>
      <c r="F8983" s="3">
        <v>38.615299999999998</v>
      </c>
      <c r="G8983" s="3" t="s">
        <v>9738</v>
      </c>
    </row>
    <row r="8984" spans="1:7" x14ac:dyDescent="0.2">
      <c r="A8984" s="3" t="s">
        <v>8990</v>
      </c>
      <c r="B8984" s="4">
        <v>6.1052417742561663E-2</v>
      </c>
      <c r="C8984" s="3">
        <v>1</v>
      </c>
      <c r="D8984" s="4">
        <v>0.97779177690288543</v>
      </c>
      <c r="E8984" s="3">
        <v>24.292200000000001</v>
      </c>
      <c r="F8984" s="3">
        <v>22.909199999999998</v>
      </c>
      <c r="G8984" s="3" t="s">
        <v>9738</v>
      </c>
    </row>
    <row r="8985" spans="1:7" x14ac:dyDescent="0.2">
      <c r="A8985" s="3" t="s">
        <v>8991</v>
      </c>
      <c r="B8985" s="4">
        <v>0.22795501265066212</v>
      </c>
      <c r="C8985" s="3">
        <v>1</v>
      </c>
      <c r="D8985" s="4">
        <v>0.53383643231306788</v>
      </c>
      <c r="E8985" s="3">
        <v>32.172199999999997</v>
      </c>
      <c r="F8985" s="3">
        <v>27.024799999999999</v>
      </c>
      <c r="G8985" s="3" t="s">
        <v>9738</v>
      </c>
    </row>
    <row r="8986" spans="1:7" x14ac:dyDescent="0.2">
      <c r="A8986" s="3" t="s">
        <v>8992</v>
      </c>
      <c r="B8986" s="4">
        <v>-7.2065057820759768E-2</v>
      </c>
      <c r="C8986" s="3">
        <v>1</v>
      </c>
      <c r="D8986" s="4">
        <v>0.89786782332213788</v>
      </c>
      <c r="E8986" s="3">
        <v>27.396100000000001</v>
      </c>
      <c r="F8986" s="3">
        <v>28.350999999999999</v>
      </c>
      <c r="G8986" s="3" t="s">
        <v>9738</v>
      </c>
    </row>
    <row r="8987" spans="1:7" x14ac:dyDescent="0.2">
      <c r="A8987" s="3" t="s">
        <v>8993</v>
      </c>
      <c r="B8987" s="4">
        <v>-0.13682345264658918</v>
      </c>
      <c r="C8987" s="3">
        <v>1</v>
      </c>
      <c r="D8987" s="4">
        <v>0.66187900834490587</v>
      </c>
      <c r="E8987" s="3">
        <v>37.141100000000002</v>
      </c>
      <c r="F8987" s="3">
        <v>40.2164</v>
      </c>
      <c r="G8987" s="3" t="s">
        <v>9738</v>
      </c>
    </row>
    <row r="8988" spans="1:7" x14ac:dyDescent="0.2">
      <c r="A8988" s="3" t="s">
        <v>8994</v>
      </c>
      <c r="B8988" s="4">
        <v>-9.1370129526244501E-2</v>
      </c>
      <c r="C8988" s="3">
        <v>1</v>
      </c>
      <c r="D8988" s="4">
        <v>0.95598787964497567</v>
      </c>
      <c r="E8988" s="3">
        <v>23.891500000000001</v>
      </c>
      <c r="F8988" s="3">
        <v>25.066400000000002</v>
      </c>
      <c r="G8988" s="3" t="s">
        <v>9738</v>
      </c>
    </row>
    <row r="8989" spans="1:7" x14ac:dyDescent="0.2">
      <c r="A8989" s="3" t="s">
        <v>8995</v>
      </c>
      <c r="B8989" s="4">
        <v>9.1949571070167657E-2</v>
      </c>
      <c r="C8989" s="3">
        <v>1</v>
      </c>
      <c r="D8989" s="4">
        <v>0.92086772923639226</v>
      </c>
      <c r="E8989" s="3">
        <v>30.995100000000001</v>
      </c>
      <c r="F8989" s="3">
        <v>28.4345</v>
      </c>
      <c r="G8989" s="3" t="s">
        <v>9738</v>
      </c>
    </row>
    <row r="8990" spans="1:7" x14ac:dyDescent="0.2">
      <c r="A8990" s="3" t="s">
        <v>8996</v>
      </c>
      <c r="B8990" s="4">
        <v>-7.2381734954134067E-2</v>
      </c>
      <c r="C8990" s="3">
        <v>1</v>
      </c>
      <c r="D8990" s="4">
        <v>0.95769136632042962</v>
      </c>
      <c r="E8990" s="3">
        <v>26.315799999999999</v>
      </c>
      <c r="F8990" s="3">
        <v>27.160799999999998</v>
      </c>
      <c r="G8990" s="3" t="s">
        <v>9738</v>
      </c>
    </row>
    <row r="8991" spans="1:7" x14ac:dyDescent="0.2">
      <c r="A8991" s="3" t="s">
        <v>8997</v>
      </c>
      <c r="B8991" s="4">
        <v>4.8008494011248827E-2</v>
      </c>
      <c r="C8991" s="3">
        <v>1</v>
      </c>
      <c r="D8991" s="4">
        <v>1</v>
      </c>
      <c r="E8991" s="3">
        <v>27.633099999999999</v>
      </c>
      <c r="F8991" s="3">
        <v>26.284600000000001</v>
      </c>
      <c r="G8991" s="3" t="s">
        <v>9738</v>
      </c>
    </row>
    <row r="8992" spans="1:7" x14ac:dyDescent="0.2">
      <c r="A8992" s="3" t="s">
        <v>8998</v>
      </c>
      <c r="B8992" s="4">
        <v>0.10047258714408006</v>
      </c>
      <c r="C8992" s="3">
        <v>1</v>
      </c>
      <c r="D8992" s="4">
        <v>0.85528022480173749</v>
      </c>
      <c r="E8992" s="3">
        <v>27.994499999999999</v>
      </c>
      <c r="F8992" s="3">
        <v>25.676300000000001</v>
      </c>
      <c r="G8992" s="3" t="s">
        <v>9738</v>
      </c>
    </row>
    <row r="8993" spans="1:7" x14ac:dyDescent="0.2">
      <c r="A8993" s="3" t="s">
        <v>8999</v>
      </c>
      <c r="B8993" s="4">
        <v>0.19975143721709232</v>
      </c>
      <c r="C8993" s="3">
        <v>1</v>
      </c>
      <c r="D8993" s="4">
        <v>0.64428752073117768</v>
      </c>
      <c r="E8993" s="3">
        <v>33.487400000000001</v>
      </c>
      <c r="F8993" s="3">
        <v>28.601800000000001</v>
      </c>
      <c r="G8993" s="3" t="s">
        <v>9738</v>
      </c>
    </row>
    <row r="8994" spans="1:7" x14ac:dyDescent="0.2">
      <c r="A8994" s="3" t="s">
        <v>9000</v>
      </c>
      <c r="B8994" s="4">
        <v>0.30448520614773056</v>
      </c>
      <c r="C8994" s="3">
        <v>1</v>
      </c>
      <c r="D8994" s="4">
        <v>0.36567091123658713</v>
      </c>
      <c r="E8994" s="3">
        <v>34.159799999999997</v>
      </c>
      <c r="F8994" s="3">
        <v>27.134</v>
      </c>
      <c r="G8994" s="3" t="s">
        <v>9738</v>
      </c>
    </row>
    <row r="8995" spans="1:7" x14ac:dyDescent="0.2">
      <c r="A8995" s="3" t="s">
        <v>9001</v>
      </c>
      <c r="B8995" s="4">
        <v>8.0978170104246378E-2</v>
      </c>
      <c r="C8995" s="3">
        <v>1</v>
      </c>
      <c r="D8995" s="4">
        <v>0.96977349012643888</v>
      </c>
      <c r="E8995" s="3">
        <v>13.0802</v>
      </c>
      <c r="F8995" s="3">
        <v>12.2788</v>
      </c>
      <c r="G8995" s="3" t="s">
        <v>9738</v>
      </c>
    </row>
    <row r="8996" spans="1:7" x14ac:dyDescent="0.2">
      <c r="A8996" s="3" t="s">
        <v>9002</v>
      </c>
      <c r="B8996" s="4">
        <v>0.1030017940404173</v>
      </c>
      <c r="C8996" s="3">
        <v>1</v>
      </c>
      <c r="D8996" s="4">
        <v>0.87075606955786533</v>
      </c>
      <c r="E8996" s="3">
        <v>35.463500000000003</v>
      </c>
      <c r="F8996" s="3">
        <v>32.420099999999998</v>
      </c>
      <c r="G8996" s="3" t="s">
        <v>9738</v>
      </c>
    </row>
    <row r="8997" spans="1:7" x14ac:dyDescent="0.2">
      <c r="A8997" s="3" t="s">
        <v>9003</v>
      </c>
      <c r="B8997" s="4">
        <v>0.28896719530562176</v>
      </c>
      <c r="C8997" s="3">
        <v>1</v>
      </c>
      <c r="D8997" s="4">
        <v>0.45892210116561305</v>
      </c>
      <c r="E8997" s="3">
        <v>35.086199999999998</v>
      </c>
      <c r="F8997" s="3">
        <v>28.232199999999999</v>
      </c>
      <c r="G8997" s="3" t="s">
        <v>9738</v>
      </c>
    </row>
    <row r="8998" spans="1:7" x14ac:dyDescent="0.2">
      <c r="A8998" s="3" t="s">
        <v>9004</v>
      </c>
      <c r="B8998" s="4">
        <v>-0.41483191295729649</v>
      </c>
      <c r="C8998" s="3">
        <v>1</v>
      </c>
      <c r="D8998" s="4">
        <v>0.16865642438198936</v>
      </c>
      <c r="E8998" s="3">
        <v>29.837399999999999</v>
      </c>
      <c r="F8998" s="3">
        <v>39.187899999999999</v>
      </c>
      <c r="G8998" s="3" t="s">
        <v>9738</v>
      </c>
    </row>
    <row r="8999" spans="1:7" x14ac:dyDescent="0.2">
      <c r="A8999" s="3" t="s">
        <v>9005</v>
      </c>
      <c r="B8999" s="4">
        <v>-0.1712305875216967</v>
      </c>
      <c r="C8999" s="3">
        <v>1</v>
      </c>
      <c r="D8999" s="4">
        <v>0.70433010633070103</v>
      </c>
      <c r="E8999" s="3">
        <v>14.79</v>
      </c>
      <c r="F8999" s="3">
        <v>16.417899999999999</v>
      </c>
      <c r="G8999" s="3" t="s">
        <v>9738</v>
      </c>
    </row>
    <row r="9000" spans="1:7" x14ac:dyDescent="0.2">
      <c r="A9000" s="3" t="s">
        <v>9006</v>
      </c>
      <c r="B9000" s="4">
        <v>0.27133290911135505</v>
      </c>
      <c r="C9000" s="3">
        <v>1</v>
      </c>
      <c r="D9000" s="4">
        <v>0.45892210116561305</v>
      </c>
      <c r="E9000" s="3">
        <v>35.193199999999997</v>
      </c>
      <c r="F9000" s="3">
        <v>28.605699999999999</v>
      </c>
      <c r="G9000" s="3" t="s">
        <v>9738</v>
      </c>
    </row>
    <row r="9001" spans="1:7" x14ac:dyDescent="0.2">
      <c r="A9001" s="3" t="s">
        <v>9007</v>
      </c>
      <c r="B9001" s="4">
        <v>-0.44720054501872064</v>
      </c>
      <c r="C9001" s="3">
        <v>1</v>
      </c>
      <c r="D9001" s="4">
        <v>0.42553929845168664</v>
      </c>
      <c r="E9001" s="3">
        <v>13.457700000000001</v>
      </c>
      <c r="F9001" s="3">
        <v>18.162400000000002</v>
      </c>
      <c r="G9001" s="3" t="s">
        <v>9738</v>
      </c>
    </row>
    <row r="9002" spans="1:7" x14ac:dyDescent="0.2">
      <c r="A9002" s="3" t="s">
        <v>9008</v>
      </c>
      <c r="B9002" s="4">
        <v>-0.18350518062821075</v>
      </c>
      <c r="C9002" s="3">
        <v>1</v>
      </c>
      <c r="D9002" s="4">
        <v>0.79075700539235927</v>
      </c>
      <c r="E9002" s="3">
        <v>15.9658</v>
      </c>
      <c r="F9002" s="3">
        <v>17.787700000000001</v>
      </c>
      <c r="G9002" s="3" t="s">
        <v>9738</v>
      </c>
    </row>
    <row r="9003" spans="1:7" x14ac:dyDescent="0.2">
      <c r="A9003" s="3" t="s">
        <v>9009</v>
      </c>
      <c r="B9003" s="4">
        <v>-0.15294429723490072</v>
      </c>
      <c r="C9003" s="3">
        <v>1</v>
      </c>
      <c r="D9003" s="4">
        <v>0.83048160368594603</v>
      </c>
      <c r="E9003" s="3">
        <v>9.5558200000000006</v>
      </c>
      <c r="F9003" s="3">
        <v>10.5755</v>
      </c>
      <c r="G9003" s="3" t="s">
        <v>9738</v>
      </c>
    </row>
    <row r="9004" spans="1:7" x14ac:dyDescent="0.2">
      <c r="A9004" s="3" t="s">
        <v>9010</v>
      </c>
      <c r="B9004" s="4">
        <v>-0.14020202525917949</v>
      </c>
      <c r="C9004" s="3">
        <v>1</v>
      </c>
      <c r="D9004" s="4">
        <v>0.72920664164077764</v>
      </c>
      <c r="E9004" s="3">
        <v>29.151499999999999</v>
      </c>
      <c r="F9004" s="3">
        <v>31.616299999999999</v>
      </c>
      <c r="G9004" s="3" t="s">
        <v>9738</v>
      </c>
    </row>
    <row r="9005" spans="1:7" x14ac:dyDescent="0.2">
      <c r="A9005" s="3" t="s">
        <v>9011</v>
      </c>
      <c r="B9005" s="4">
        <v>3.7399670029260271E-2</v>
      </c>
      <c r="C9005" s="3">
        <v>1</v>
      </c>
      <c r="D9005" s="4">
        <v>0.97980410842824683</v>
      </c>
      <c r="E9005" s="3">
        <v>29.0213</v>
      </c>
      <c r="F9005" s="3">
        <v>27.812100000000001</v>
      </c>
      <c r="G9005" s="3" t="s">
        <v>9738</v>
      </c>
    </row>
    <row r="9006" spans="1:7" x14ac:dyDescent="0.2">
      <c r="A9006" s="3" t="s">
        <v>9012</v>
      </c>
      <c r="B9006" s="4">
        <v>-0.16193216221477158</v>
      </c>
      <c r="C9006" s="3">
        <v>1</v>
      </c>
      <c r="D9006" s="4">
        <v>1</v>
      </c>
      <c r="E9006" s="3">
        <v>7.5303100000000001</v>
      </c>
      <c r="F9006" s="3">
        <v>8.3928999999999991</v>
      </c>
      <c r="G9006" s="3" t="s">
        <v>9738</v>
      </c>
    </row>
    <row r="9007" spans="1:7" x14ac:dyDescent="0.2">
      <c r="A9007" s="3" t="s">
        <v>9013</v>
      </c>
      <c r="B9007" s="4">
        <v>-6.3915588627263487E-2</v>
      </c>
      <c r="C9007" s="3">
        <v>1</v>
      </c>
      <c r="D9007" s="4">
        <v>0.90130128203165127</v>
      </c>
      <c r="E9007" s="3">
        <v>29.8584</v>
      </c>
      <c r="F9007" s="3">
        <v>30.691400000000002</v>
      </c>
      <c r="G9007" s="3" t="s">
        <v>9738</v>
      </c>
    </row>
    <row r="9008" spans="1:7" x14ac:dyDescent="0.2">
      <c r="A9008" s="3" t="s">
        <v>9014</v>
      </c>
      <c r="B9008" s="4">
        <v>0.26542401407320326</v>
      </c>
      <c r="C9008" s="3">
        <v>1</v>
      </c>
      <c r="D9008" s="4">
        <v>0.46475939246609221</v>
      </c>
      <c r="E9008" s="3">
        <v>29.589600000000001</v>
      </c>
      <c r="F9008" s="3">
        <v>24.188400000000001</v>
      </c>
      <c r="G9008" s="3" t="s">
        <v>9738</v>
      </c>
    </row>
    <row r="9009" spans="1:7" x14ac:dyDescent="0.2">
      <c r="A9009" s="3" t="s">
        <v>9015</v>
      </c>
      <c r="B9009" s="4">
        <v>0.30609036392928268</v>
      </c>
      <c r="C9009" s="3">
        <v>1</v>
      </c>
      <c r="D9009" s="4">
        <v>0.37328819963852877</v>
      </c>
      <c r="E9009" s="3">
        <v>35.460599999999999</v>
      </c>
      <c r="F9009" s="3">
        <v>28.136600000000001</v>
      </c>
      <c r="G9009" s="3" t="s">
        <v>9738</v>
      </c>
    </row>
    <row r="9010" spans="1:7" x14ac:dyDescent="0.2">
      <c r="A9010" s="3" t="s">
        <v>9016</v>
      </c>
      <c r="B9010" s="4">
        <v>-0.52407905124527188</v>
      </c>
      <c r="C9010" s="3">
        <v>1</v>
      </c>
      <c r="D9010" s="4">
        <v>0.1359791071424894</v>
      </c>
      <c r="E9010" s="3">
        <v>24.441299999999998</v>
      </c>
      <c r="F9010" s="3">
        <v>34.677700000000002</v>
      </c>
      <c r="G9010" s="3" t="s">
        <v>9738</v>
      </c>
    </row>
    <row r="9011" spans="1:7" x14ac:dyDescent="0.2">
      <c r="A9011" s="3" t="s">
        <v>9017</v>
      </c>
      <c r="B9011" s="4">
        <v>-0.15515702431291406</v>
      </c>
      <c r="C9011" s="3">
        <v>1</v>
      </c>
      <c r="D9011" s="4">
        <v>0.7577930172158226</v>
      </c>
      <c r="E9011" s="3">
        <v>22.341000000000001</v>
      </c>
      <c r="F9011" s="3">
        <v>24.545400000000001</v>
      </c>
      <c r="G9011" s="3" t="s">
        <v>9738</v>
      </c>
    </row>
    <row r="9012" spans="1:7" x14ac:dyDescent="0.2">
      <c r="A9012" s="3" t="s">
        <v>9018</v>
      </c>
      <c r="B9012" s="4">
        <v>0.36246493011054653</v>
      </c>
      <c r="C9012" s="3">
        <v>1</v>
      </c>
      <c r="D9012" s="4">
        <v>0.2894637704166485</v>
      </c>
      <c r="E9012" s="3">
        <v>34.022500000000001</v>
      </c>
      <c r="F9012" s="3">
        <v>25.991299999999999</v>
      </c>
      <c r="G9012" s="3" t="s">
        <v>9738</v>
      </c>
    </row>
    <row r="9013" spans="1:7" x14ac:dyDescent="0.2">
      <c r="A9013" s="3" t="s">
        <v>9019</v>
      </c>
      <c r="B9013" s="4">
        <v>4.8195548757915582E-2</v>
      </c>
      <c r="C9013" s="3">
        <v>1</v>
      </c>
      <c r="D9013" s="4">
        <v>0.98046867436080665</v>
      </c>
      <c r="E9013" s="3">
        <v>31.437200000000001</v>
      </c>
      <c r="F9013" s="3">
        <v>29.8551</v>
      </c>
      <c r="G9013" s="3" t="s">
        <v>9738</v>
      </c>
    </row>
    <row r="9014" spans="1:7" x14ac:dyDescent="0.2">
      <c r="A9014" s="3" t="s">
        <v>9020</v>
      </c>
      <c r="B9014" s="4">
        <v>0.20825993072875584</v>
      </c>
      <c r="C9014" s="3">
        <v>1</v>
      </c>
      <c r="D9014" s="4">
        <v>0.59450840976602259</v>
      </c>
      <c r="E9014" s="3">
        <v>33.868600000000001</v>
      </c>
      <c r="F9014" s="3">
        <v>28.725100000000001</v>
      </c>
      <c r="G9014" s="3" t="s">
        <v>9738</v>
      </c>
    </row>
    <row r="9015" spans="1:7" x14ac:dyDescent="0.2">
      <c r="A9015" s="3" t="s">
        <v>9021</v>
      </c>
      <c r="B9015" s="4">
        <v>6.4898459497481562E-2</v>
      </c>
      <c r="C9015" s="3">
        <v>1</v>
      </c>
      <c r="D9015" s="4">
        <v>0.92337103177893265</v>
      </c>
      <c r="E9015" s="3">
        <v>32.603999999999999</v>
      </c>
      <c r="F9015" s="3">
        <v>30.568200000000001</v>
      </c>
      <c r="G9015" s="3" t="s">
        <v>9738</v>
      </c>
    </row>
    <row r="9016" spans="1:7" x14ac:dyDescent="0.2">
      <c r="A9016" s="3" t="s">
        <v>9022</v>
      </c>
      <c r="B9016" s="4">
        <v>-0.1593547243699415</v>
      </c>
      <c r="C9016" s="3">
        <v>1</v>
      </c>
      <c r="D9016" s="4">
        <v>0.86534820174371274</v>
      </c>
      <c r="E9016" s="3">
        <v>14.9666</v>
      </c>
      <c r="F9016" s="3">
        <v>16.8626</v>
      </c>
      <c r="G9016" s="3" t="s">
        <v>9738</v>
      </c>
    </row>
    <row r="9017" spans="1:7" x14ac:dyDescent="0.2">
      <c r="A9017" s="3" t="s">
        <v>9023</v>
      </c>
      <c r="B9017" s="4">
        <v>0.1654496745667976</v>
      </c>
      <c r="C9017" s="3">
        <v>1</v>
      </c>
      <c r="D9017" s="4">
        <v>0.69140798565428718</v>
      </c>
      <c r="E9017" s="3">
        <v>32.054000000000002</v>
      </c>
      <c r="F9017" s="3">
        <v>27.998999999999999</v>
      </c>
      <c r="G9017" s="3" t="s">
        <v>9738</v>
      </c>
    </row>
    <row r="9018" spans="1:7" x14ac:dyDescent="0.2">
      <c r="A9018" s="3" t="s">
        <v>9024</v>
      </c>
      <c r="B9018" s="4">
        <v>-0.20724100586308333</v>
      </c>
      <c r="C9018" s="3">
        <v>1</v>
      </c>
      <c r="D9018" s="4">
        <v>0.59856726518122172</v>
      </c>
      <c r="E9018" s="3">
        <v>25.021799999999999</v>
      </c>
      <c r="F9018" s="3">
        <v>28.439800000000002</v>
      </c>
      <c r="G9018" s="3" t="s">
        <v>9738</v>
      </c>
    </row>
    <row r="9019" spans="1:7" x14ac:dyDescent="0.2">
      <c r="A9019" s="3" t="s">
        <v>9025</v>
      </c>
      <c r="B9019" s="4">
        <v>5.6044434379548896E-2</v>
      </c>
      <c r="C9019" s="3">
        <v>1</v>
      </c>
      <c r="D9019" s="4">
        <v>0.97944534306412045</v>
      </c>
      <c r="E9019" s="3">
        <v>27.9542</v>
      </c>
      <c r="F9019" s="3">
        <v>26.4511</v>
      </c>
      <c r="G9019" s="3" t="s">
        <v>9738</v>
      </c>
    </row>
    <row r="9020" spans="1:7" x14ac:dyDescent="0.2">
      <c r="A9020" s="3" t="s">
        <v>9026</v>
      </c>
      <c r="B9020" s="4">
        <v>-1.3115598954047037E-2</v>
      </c>
      <c r="C9020" s="3">
        <v>1</v>
      </c>
      <c r="D9020" s="4">
        <v>1</v>
      </c>
      <c r="E9020" s="3">
        <v>37.520299999999999</v>
      </c>
      <c r="F9020" s="3">
        <v>37.3795</v>
      </c>
      <c r="G9020" s="3" t="s">
        <v>9738</v>
      </c>
    </row>
    <row r="9021" spans="1:7" x14ac:dyDescent="0.2">
      <c r="A9021" s="3" t="s">
        <v>9027</v>
      </c>
      <c r="B9021" s="4">
        <v>-4.7223426420103121E-3</v>
      </c>
      <c r="C9021" s="3">
        <v>1</v>
      </c>
      <c r="D9021" s="4">
        <v>1</v>
      </c>
      <c r="E9021" s="3">
        <v>32.948399999999999</v>
      </c>
      <c r="F9021" s="3">
        <v>32.464199999999998</v>
      </c>
      <c r="G9021" s="3" t="s">
        <v>9738</v>
      </c>
    </row>
    <row r="9022" spans="1:7" x14ac:dyDescent="0.2">
      <c r="A9022" s="3" t="s">
        <v>9028</v>
      </c>
      <c r="B9022" s="4">
        <v>-6.3663955891049284E-2</v>
      </c>
      <c r="C9022" s="3">
        <v>1</v>
      </c>
      <c r="D9022" s="4">
        <v>0.89404919275020389</v>
      </c>
      <c r="E9022" s="3">
        <v>25.668900000000001</v>
      </c>
      <c r="F9022" s="3">
        <v>26.410799999999998</v>
      </c>
      <c r="G9022" s="3" t="s">
        <v>9738</v>
      </c>
    </row>
    <row r="9023" spans="1:7" x14ac:dyDescent="0.2">
      <c r="A9023" s="3" t="s">
        <v>9029</v>
      </c>
      <c r="B9023" s="4">
        <v>-0.27150569943242436</v>
      </c>
      <c r="C9023" s="3">
        <v>1</v>
      </c>
      <c r="D9023" s="4">
        <v>0.48908667340025613</v>
      </c>
      <c r="E9023" s="3">
        <v>24.036899999999999</v>
      </c>
      <c r="F9023" s="3">
        <v>28.558199999999999</v>
      </c>
      <c r="G9023" s="3" t="s">
        <v>9738</v>
      </c>
    </row>
    <row r="9024" spans="1:7" x14ac:dyDescent="0.2">
      <c r="A9024" s="3" t="s">
        <v>9030</v>
      </c>
      <c r="B9024" s="4">
        <v>-3.5035415583236626E-2</v>
      </c>
      <c r="C9024" s="3">
        <v>1</v>
      </c>
      <c r="D9024" s="4">
        <v>0.95598787964497567</v>
      </c>
      <c r="E9024" s="3">
        <v>24.067900000000002</v>
      </c>
      <c r="F9024" s="3">
        <v>24.354700000000001</v>
      </c>
      <c r="G9024" s="3" t="s">
        <v>9738</v>
      </c>
    </row>
    <row r="9025" spans="1:7" x14ac:dyDescent="0.2">
      <c r="A9025" s="3" t="s">
        <v>9031</v>
      </c>
      <c r="B9025" s="4">
        <v>0.12702152327651403</v>
      </c>
      <c r="C9025" s="3">
        <v>1</v>
      </c>
      <c r="D9025" s="4">
        <v>0.85258290869843911</v>
      </c>
      <c r="E9025" s="3">
        <v>27.21</v>
      </c>
      <c r="F9025" s="3">
        <v>24.503900000000002</v>
      </c>
      <c r="G9025" s="3" t="s">
        <v>9738</v>
      </c>
    </row>
    <row r="9026" spans="1:7" x14ac:dyDescent="0.2">
      <c r="A9026" s="3" t="s">
        <v>9032</v>
      </c>
      <c r="B9026" s="4">
        <v>-0.24274309214071588</v>
      </c>
      <c r="C9026" s="3">
        <v>1</v>
      </c>
      <c r="D9026" s="4">
        <v>0.58413476122274166</v>
      </c>
      <c r="E9026" s="3">
        <v>22.897300000000001</v>
      </c>
      <c r="F9026" s="3">
        <v>26.7317</v>
      </c>
      <c r="G9026" s="3" t="s">
        <v>9738</v>
      </c>
    </row>
    <row r="9027" spans="1:7" x14ac:dyDescent="0.2">
      <c r="A9027" s="3" t="s">
        <v>9033</v>
      </c>
      <c r="B9027" s="4">
        <v>3.496331288212802E-2</v>
      </c>
      <c r="C9027" s="3">
        <v>1</v>
      </c>
      <c r="D9027" s="4">
        <v>0.98187991012499876</v>
      </c>
      <c r="E9027" s="3">
        <v>36.2714</v>
      </c>
      <c r="F9027" s="3">
        <v>34.876300000000001</v>
      </c>
      <c r="G9027" s="3" t="s">
        <v>9738</v>
      </c>
    </row>
    <row r="9028" spans="1:7" x14ac:dyDescent="0.2">
      <c r="A9028" s="3" t="s">
        <v>9034</v>
      </c>
      <c r="B9028" s="4">
        <v>0.16135914338817489</v>
      </c>
      <c r="C9028" s="3">
        <v>1</v>
      </c>
      <c r="D9028" s="4">
        <v>0.69140798565428718</v>
      </c>
      <c r="E9028" s="3">
        <v>31.456</v>
      </c>
      <c r="F9028" s="3">
        <v>27.6724</v>
      </c>
      <c r="G9028" s="3" t="s">
        <v>9738</v>
      </c>
    </row>
    <row r="9029" spans="1:7" x14ac:dyDescent="0.2">
      <c r="A9029" s="3" t="s">
        <v>9035</v>
      </c>
      <c r="B9029" s="4">
        <v>-0.17453265478434252</v>
      </c>
      <c r="C9029" s="3">
        <v>1</v>
      </c>
      <c r="D9029" s="4">
        <v>0.69297815348184189</v>
      </c>
      <c r="E9029" s="3">
        <v>22.239599999999999</v>
      </c>
      <c r="F9029" s="3">
        <v>24.668900000000001</v>
      </c>
      <c r="G9029" s="3" t="s">
        <v>9738</v>
      </c>
    </row>
    <row r="9030" spans="1:7" x14ac:dyDescent="0.2">
      <c r="A9030" s="3" t="s">
        <v>9036</v>
      </c>
      <c r="B9030" s="4">
        <v>-8.6642428406690397E-2</v>
      </c>
      <c r="C9030" s="3">
        <v>1</v>
      </c>
      <c r="D9030" s="4">
        <v>0.84700396404026868</v>
      </c>
      <c r="E9030" s="3">
        <v>31.360499999999998</v>
      </c>
      <c r="F9030" s="3">
        <v>32.777999999999999</v>
      </c>
      <c r="G9030" s="3" t="s">
        <v>9738</v>
      </c>
    </row>
    <row r="9031" spans="1:7" x14ac:dyDescent="0.2">
      <c r="A9031" s="3" t="s">
        <v>9037</v>
      </c>
      <c r="B9031" s="4">
        <v>0.29043127369625882</v>
      </c>
      <c r="C9031" s="3">
        <v>1</v>
      </c>
      <c r="D9031" s="4">
        <v>0.41129905666742311</v>
      </c>
      <c r="E9031" s="3">
        <v>34.955199999999998</v>
      </c>
      <c r="F9031" s="3">
        <v>28.0246</v>
      </c>
      <c r="G9031" s="3" t="s">
        <v>9738</v>
      </c>
    </row>
    <row r="9032" spans="1:7" x14ac:dyDescent="0.2">
      <c r="A9032" s="3" t="s">
        <v>9038</v>
      </c>
      <c r="B9032" s="4">
        <v>0.48533231697678486</v>
      </c>
      <c r="C9032" s="3">
        <v>1</v>
      </c>
      <c r="D9032" s="4">
        <v>0.14915888456736845</v>
      </c>
      <c r="E9032" s="3">
        <v>38.397399999999998</v>
      </c>
      <c r="F9032" s="3">
        <v>26.872</v>
      </c>
      <c r="G9032" s="3" t="s">
        <v>9738</v>
      </c>
    </row>
    <row r="9033" spans="1:7" x14ac:dyDescent="0.2">
      <c r="A9033" s="3" t="s">
        <v>9039</v>
      </c>
      <c r="B9033" s="4">
        <v>-0.1405675482118732</v>
      </c>
      <c r="C9033" s="3">
        <v>1</v>
      </c>
      <c r="D9033" s="4">
        <v>0.70748879089776506</v>
      </c>
      <c r="E9033" s="3">
        <v>36.878999999999998</v>
      </c>
      <c r="F9033" s="3">
        <v>40.022599999999997</v>
      </c>
      <c r="G9033" s="3" t="s">
        <v>9738</v>
      </c>
    </row>
    <row r="9034" spans="1:7" x14ac:dyDescent="0.2">
      <c r="A9034" s="3" t="s">
        <v>9040</v>
      </c>
      <c r="B9034" s="4">
        <v>-6.8459177641425562E-2</v>
      </c>
      <c r="C9034" s="3">
        <v>1</v>
      </c>
      <c r="D9034" s="4">
        <v>0.89197194528064794</v>
      </c>
      <c r="E9034" s="3">
        <v>24.6968</v>
      </c>
      <c r="F9034" s="3">
        <v>25.532399999999999</v>
      </c>
      <c r="G9034" s="3" t="s">
        <v>9738</v>
      </c>
    </row>
    <row r="9035" spans="1:7" x14ac:dyDescent="0.2">
      <c r="A9035" s="3" t="s">
        <v>9041</v>
      </c>
      <c r="B9035" s="4">
        <v>3.1117183188268571E-2</v>
      </c>
      <c r="C9035" s="3">
        <v>1</v>
      </c>
      <c r="D9035" s="4">
        <v>1</v>
      </c>
      <c r="E9035" s="3">
        <v>23.338899999999999</v>
      </c>
      <c r="F9035" s="3">
        <v>22.305299999999999</v>
      </c>
      <c r="G9035" s="3" t="s">
        <v>9738</v>
      </c>
    </row>
    <row r="9036" spans="1:7" x14ac:dyDescent="0.2">
      <c r="A9036" s="3" t="s">
        <v>9042</v>
      </c>
      <c r="B9036" s="4">
        <v>-0.40813318456369324</v>
      </c>
      <c r="C9036" s="3">
        <v>1</v>
      </c>
      <c r="D9036" s="4">
        <v>0.32375903073907536</v>
      </c>
      <c r="E9036" s="3">
        <v>20.32</v>
      </c>
      <c r="F9036" s="3">
        <v>26.755500000000001</v>
      </c>
      <c r="G9036" s="3" t="s">
        <v>9738</v>
      </c>
    </row>
    <row r="9037" spans="1:7" x14ac:dyDescent="0.2">
      <c r="A9037" s="3" t="s">
        <v>9043</v>
      </c>
      <c r="B9037" s="4">
        <v>-0.4038389925398177</v>
      </c>
      <c r="C9037" s="3">
        <v>1</v>
      </c>
      <c r="D9037" s="4">
        <v>0.33394662673545733</v>
      </c>
      <c r="E9037" s="3">
        <v>21.4557</v>
      </c>
      <c r="F9037" s="3">
        <v>28.0093</v>
      </c>
      <c r="G9037" s="3" t="s">
        <v>9738</v>
      </c>
    </row>
    <row r="9038" spans="1:7" x14ac:dyDescent="0.2">
      <c r="A9038" s="3" t="s">
        <v>9044</v>
      </c>
      <c r="B9038" s="4">
        <v>-0.1857115608644736</v>
      </c>
      <c r="C9038" s="3">
        <v>1</v>
      </c>
      <c r="D9038" s="4">
        <v>0.66201259415574998</v>
      </c>
      <c r="E9038" s="3">
        <v>26.913599999999999</v>
      </c>
      <c r="F9038" s="3">
        <v>30.1158</v>
      </c>
      <c r="G9038" s="3" t="s">
        <v>9738</v>
      </c>
    </row>
    <row r="9039" spans="1:7" x14ac:dyDescent="0.2">
      <c r="A9039" s="3" t="s">
        <v>9045</v>
      </c>
      <c r="B9039" s="4">
        <v>-0.2334915553295169</v>
      </c>
      <c r="C9039" s="3">
        <v>1</v>
      </c>
      <c r="D9039" s="4">
        <v>0.58413476122274166</v>
      </c>
      <c r="E9039" s="3">
        <v>23.441600000000001</v>
      </c>
      <c r="F9039" s="3">
        <v>27.0716</v>
      </c>
      <c r="G9039" s="3" t="s">
        <v>9738</v>
      </c>
    </row>
    <row r="9040" spans="1:7" x14ac:dyDescent="0.2">
      <c r="A9040" s="3" t="s">
        <v>9046</v>
      </c>
      <c r="B9040" s="4">
        <v>0.19355641326800418</v>
      </c>
      <c r="C9040" s="3">
        <v>1</v>
      </c>
      <c r="D9040" s="4">
        <v>0.6159996086860301</v>
      </c>
      <c r="E9040" s="3">
        <v>37.834499999999998</v>
      </c>
      <c r="F9040" s="3">
        <v>32.464199999999998</v>
      </c>
      <c r="G9040" s="3" t="s">
        <v>9738</v>
      </c>
    </row>
    <row r="9041" spans="1:7" x14ac:dyDescent="0.2">
      <c r="A9041" s="3" t="s">
        <v>9047</v>
      </c>
      <c r="B9041" s="4">
        <v>-0.10348271418816156</v>
      </c>
      <c r="C9041" s="3">
        <v>1</v>
      </c>
      <c r="D9041" s="4">
        <v>0.88976753619105975</v>
      </c>
      <c r="E9041" s="3">
        <v>23.811499999999999</v>
      </c>
      <c r="F9041" s="3">
        <v>25.145199999999999</v>
      </c>
      <c r="G9041" s="3" t="s">
        <v>9738</v>
      </c>
    </row>
    <row r="9042" spans="1:7" x14ac:dyDescent="0.2">
      <c r="A9042" s="3" t="s">
        <v>9048</v>
      </c>
      <c r="B9042" s="4">
        <v>-0.44114361333476004</v>
      </c>
      <c r="C9042" s="3">
        <v>1</v>
      </c>
      <c r="D9042" s="4">
        <v>0.25198471088628077</v>
      </c>
      <c r="E9042" s="3">
        <v>20.702300000000001</v>
      </c>
      <c r="F9042" s="3">
        <v>27.820399999999999</v>
      </c>
      <c r="G9042" s="3" t="s">
        <v>9738</v>
      </c>
    </row>
    <row r="9043" spans="1:7" x14ac:dyDescent="0.2">
      <c r="A9043" s="3" t="s">
        <v>9049</v>
      </c>
      <c r="B9043" s="4">
        <v>1.4559053840931143E-2</v>
      </c>
      <c r="C9043" s="3">
        <v>1</v>
      </c>
      <c r="D9043" s="4">
        <v>1</v>
      </c>
      <c r="E9043" s="3">
        <v>35.972799999999999</v>
      </c>
      <c r="F9043" s="3">
        <v>34.972700000000003</v>
      </c>
      <c r="G9043" s="3" t="s">
        <v>9738</v>
      </c>
    </row>
    <row r="9044" spans="1:7" x14ac:dyDescent="0.2">
      <c r="A9044" s="3" t="s">
        <v>9050</v>
      </c>
      <c r="B9044" s="4">
        <v>0.23727267301347585</v>
      </c>
      <c r="C9044" s="3">
        <v>1</v>
      </c>
      <c r="D9044" s="4">
        <v>0.61452015675458249</v>
      </c>
      <c r="E9044" s="3">
        <v>28.027000000000001</v>
      </c>
      <c r="F9044" s="3">
        <v>23.349799999999998</v>
      </c>
      <c r="G9044" s="3" t="s">
        <v>9738</v>
      </c>
    </row>
    <row r="9045" spans="1:7" x14ac:dyDescent="0.2">
      <c r="A9045" s="3" t="s">
        <v>9051</v>
      </c>
      <c r="B9045" s="4">
        <v>-0.40207394590017848</v>
      </c>
      <c r="C9045" s="3">
        <v>1</v>
      </c>
      <c r="D9045" s="4">
        <v>0.28101094474532973</v>
      </c>
      <c r="E9045" s="3">
        <v>20.284700000000001</v>
      </c>
      <c r="F9045" s="3">
        <v>26.3795</v>
      </c>
      <c r="G9045" s="3" t="s">
        <v>9738</v>
      </c>
    </row>
    <row r="9046" spans="1:7" x14ac:dyDescent="0.2">
      <c r="A9046" s="3" t="s">
        <v>9052</v>
      </c>
      <c r="B9046" s="4">
        <v>7.474055711104409E-2</v>
      </c>
      <c r="C9046" s="3">
        <v>1</v>
      </c>
      <c r="D9046" s="4">
        <v>0.91502428653995438</v>
      </c>
      <c r="E9046" s="3">
        <v>26.6751</v>
      </c>
      <c r="F9046" s="3">
        <v>24.906500000000001</v>
      </c>
      <c r="G9046" s="3" t="s">
        <v>9738</v>
      </c>
    </row>
    <row r="9047" spans="1:7" x14ac:dyDescent="0.2">
      <c r="A9047" s="3" t="s">
        <v>9053</v>
      </c>
      <c r="B9047" s="4">
        <v>-0.54399355981427044</v>
      </c>
      <c r="C9047" s="3">
        <v>1</v>
      </c>
      <c r="D9047" s="4">
        <v>0.15457363577587618</v>
      </c>
      <c r="E9047" s="3">
        <v>19.045000000000002</v>
      </c>
      <c r="F9047" s="3">
        <v>27.3996</v>
      </c>
      <c r="G9047" s="3" t="s">
        <v>9738</v>
      </c>
    </row>
    <row r="9048" spans="1:7" x14ac:dyDescent="0.2">
      <c r="A9048" s="3" t="s">
        <v>9054</v>
      </c>
      <c r="B9048" s="4">
        <v>-6.458772919279597E-2</v>
      </c>
      <c r="C9048" s="3">
        <v>1</v>
      </c>
      <c r="D9048" s="4">
        <v>1</v>
      </c>
      <c r="E9048" s="3">
        <v>17.5718</v>
      </c>
      <c r="F9048" s="3">
        <v>18.129300000000001</v>
      </c>
      <c r="G9048" s="3" t="s">
        <v>9738</v>
      </c>
    </row>
    <row r="9049" spans="1:7" x14ac:dyDescent="0.2">
      <c r="A9049" s="3" t="s">
        <v>9055</v>
      </c>
      <c r="B9049" s="4">
        <v>1.6666141225845064E-2</v>
      </c>
      <c r="C9049" s="3">
        <v>1</v>
      </c>
      <c r="D9049" s="4">
        <v>1</v>
      </c>
      <c r="E9049" s="3">
        <v>27.6554</v>
      </c>
      <c r="F9049" s="3">
        <v>26.934699999999999</v>
      </c>
      <c r="G9049" s="3" t="s">
        <v>9738</v>
      </c>
    </row>
    <row r="9050" spans="1:7" x14ac:dyDescent="0.2">
      <c r="A9050" s="3" t="s">
        <v>9056</v>
      </c>
      <c r="B9050" s="4">
        <v>-1.0734651642967255E-2</v>
      </c>
      <c r="C9050" s="3">
        <v>1</v>
      </c>
      <c r="D9050" s="4">
        <v>1</v>
      </c>
      <c r="E9050" s="3">
        <v>33.4619</v>
      </c>
      <c r="F9050" s="3">
        <v>33.244599999999998</v>
      </c>
      <c r="G9050" s="3" t="s">
        <v>9738</v>
      </c>
    </row>
    <row r="9051" spans="1:7" x14ac:dyDescent="0.2">
      <c r="A9051" s="3" t="s">
        <v>9057</v>
      </c>
      <c r="B9051" s="4">
        <v>-0.32848772536852905</v>
      </c>
      <c r="C9051" s="3">
        <v>1</v>
      </c>
      <c r="D9051" s="4">
        <v>0.33712290858526212</v>
      </c>
      <c r="E9051" s="3">
        <v>26.244499999999999</v>
      </c>
      <c r="F9051" s="3">
        <v>32.453600000000002</v>
      </c>
      <c r="G9051" s="3" t="s">
        <v>9738</v>
      </c>
    </row>
    <row r="9052" spans="1:7" x14ac:dyDescent="0.2">
      <c r="A9052" s="3" t="s">
        <v>9058</v>
      </c>
      <c r="B9052" s="4">
        <v>0.24984884396760904</v>
      </c>
      <c r="C9052" s="3">
        <v>1</v>
      </c>
      <c r="D9052" s="4">
        <v>0.45892210116561305</v>
      </c>
      <c r="E9052" s="3">
        <v>35.234900000000003</v>
      </c>
      <c r="F9052" s="3">
        <v>29.097200000000001</v>
      </c>
      <c r="G9052" s="3" t="s">
        <v>9738</v>
      </c>
    </row>
    <row r="9053" spans="1:7" x14ac:dyDescent="0.2">
      <c r="A9053" s="3" t="s">
        <v>9059</v>
      </c>
      <c r="B9053" s="4">
        <v>-0.46927452045691653</v>
      </c>
      <c r="C9053" s="3">
        <v>1</v>
      </c>
      <c r="D9053" s="4">
        <v>0.27030905831292779</v>
      </c>
      <c r="E9053" s="3">
        <v>18.880600000000001</v>
      </c>
      <c r="F9053" s="3">
        <v>25.739899999999999</v>
      </c>
      <c r="G9053" s="3" t="s">
        <v>9738</v>
      </c>
    </row>
    <row r="9054" spans="1:7" x14ac:dyDescent="0.2">
      <c r="A9054" s="3" t="s">
        <v>9060</v>
      </c>
      <c r="B9054" s="4">
        <v>-6.5379334966067654E-2</v>
      </c>
      <c r="C9054" s="3">
        <v>1</v>
      </c>
      <c r="D9054" s="4">
        <v>0.89404919275020389</v>
      </c>
      <c r="E9054" s="3">
        <v>25.723800000000001</v>
      </c>
      <c r="F9054" s="3">
        <v>26.541899999999998</v>
      </c>
      <c r="G9054" s="3" t="s">
        <v>9738</v>
      </c>
    </row>
    <row r="9055" spans="1:7" x14ac:dyDescent="0.2">
      <c r="A9055" s="3" t="s">
        <v>9061</v>
      </c>
      <c r="B9055" s="4">
        <v>-4.3411797908472438E-2</v>
      </c>
      <c r="C9055" s="3">
        <v>1</v>
      </c>
      <c r="D9055" s="4">
        <v>0.95769136632042962</v>
      </c>
      <c r="E9055" s="3">
        <v>26.224599999999999</v>
      </c>
      <c r="F9055" s="3">
        <v>26.5791</v>
      </c>
      <c r="G9055" s="3" t="s">
        <v>9738</v>
      </c>
    </row>
    <row r="9056" spans="1:7" x14ac:dyDescent="0.2">
      <c r="A9056" s="3" t="s">
        <v>9062</v>
      </c>
      <c r="B9056" s="4">
        <v>6.3900876170053364E-4</v>
      </c>
      <c r="C9056" s="3">
        <v>1</v>
      </c>
      <c r="D9056" s="4">
        <v>1</v>
      </c>
      <c r="E9056" s="3">
        <v>27.644300000000001</v>
      </c>
      <c r="F9056" s="3">
        <v>27.1297</v>
      </c>
      <c r="G9056" s="3" t="s">
        <v>9738</v>
      </c>
    </row>
    <row r="9057" spans="1:7" x14ac:dyDescent="0.2">
      <c r="A9057" s="3" t="s">
        <v>9063</v>
      </c>
      <c r="B9057" s="4">
        <v>-0.17695920917742877</v>
      </c>
      <c r="C9057" s="3">
        <v>1</v>
      </c>
      <c r="D9057" s="4">
        <v>0.71531988494711873</v>
      </c>
      <c r="E9057" s="3">
        <v>26.0947</v>
      </c>
      <c r="F9057" s="3">
        <v>28.989899999999999</v>
      </c>
      <c r="G9057" s="3" t="s">
        <v>9738</v>
      </c>
    </row>
    <row r="9058" spans="1:7" x14ac:dyDescent="0.2">
      <c r="A9058" s="3" t="s">
        <v>9064</v>
      </c>
      <c r="B9058" s="4">
        <v>-0.13524971634945626</v>
      </c>
      <c r="C9058" s="3">
        <v>1</v>
      </c>
      <c r="D9058" s="4">
        <v>0.68720102639453129</v>
      </c>
      <c r="E9058" s="3">
        <v>31.740300000000001</v>
      </c>
      <c r="F9058" s="3">
        <v>34.219299999999997</v>
      </c>
      <c r="G9058" s="3" t="s">
        <v>9738</v>
      </c>
    </row>
    <row r="9059" spans="1:7" x14ac:dyDescent="0.2">
      <c r="A9059" s="3" t="s">
        <v>9065</v>
      </c>
      <c r="B9059" s="4">
        <v>-9.4260020087521115E-2</v>
      </c>
      <c r="C9059" s="3">
        <v>1</v>
      </c>
      <c r="D9059" s="4">
        <v>0.89962856626187326</v>
      </c>
      <c r="E9059" s="3">
        <v>28.519500000000001</v>
      </c>
      <c r="F9059" s="3">
        <v>29.965599999999998</v>
      </c>
      <c r="G9059" s="3" t="s">
        <v>9738</v>
      </c>
    </row>
    <row r="9060" spans="1:7" x14ac:dyDescent="0.2">
      <c r="A9060" s="3" t="s">
        <v>9066</v>
      </c>
      <c r="B9060" s="4">
        <v>-6.0449789800850882E-2</v>
      </c>
      <c r="C9060" s="3">
        <v>1</v>
      </c>
      <c r="D9060" s="4">
        <v>0.90585847349951587</v>
      </c>
      <c r="E9060" s="3">
        <v>32.646900000000002</v>
      </c>
      <c r="F9060" s="3">
        <v>33.4724</v>
      </c>
      <c r="G9060" s="3" t="s">
        <v>9738</v>
      </c>
    </row>
    <row r="9061" spans="1:7" x14ac:dyDescent="0.2">
      <c r="A9061" s="3" t="s">
        <v>9067</v>
      </c>
      <c r="B9061" s="4">
        <v>-4.7620147045159135E-2</v>
      </c>
      <c r="C9061" s="3">
        <v>1</v>
      </c>
      <c r="D9061" s="4">
        <v>0.95847214656435276</v>
      </c>
      <c r="E9061" s="3">
        <v>27.0654</v>
      </c>
      <c r="F9061" s="3">
        <v>27.546900000000001</v>
      </c>
      <c r="G9061" s="3" t="s">
        <v>9738</v>
      </c>
    </row>
    <row r="9062" spans="1:7" x14ac:dyDescent="0.2">
      <c r="A9062" s="3" t="s">
        <v>9068</v>
      </c>
      <c r="B9062" s="4">
        <v>0.19445113160695116</v>
      </c>
      <c r="C9062" s="3">
        <v>1</v>
      </c>
      <c r="D9062" s="4">
        <v>0.64945557655111863</v>
      </c>
      <c r="E9062" s="3">
        <v>34.166800000000002</v>
      </c>
      <c r="F9062" s="3">
        <v>29.354399999999998</v>
      </c>
      <c r="G9062" s="3" t="s">
        <v>9738</v>
      </c>
    </row>
    <row r="9063" spans="1:7" x14ac:dyDescent="0.2">
      <c r="A9063" s="3" t="s">
        <v>9069</v>
      </c>
      <c r="B9063" s="4">
        <v>-6.6352236673348532E-3</v>
      </c>
      <c r="C9063" s="3">
        <v>1</v>
      </c>
      <c r="D9063" s="4">
        <v>1</v>
      </c>
      <c r="E9063" s="3">
        <v>34.669499999999999</v>
      </c>
      <c r="F9063" s="3">
        <v>34.1937</v>
      </c>
      <c r="G9063" s="3" t="s">
        <v>9738</v>
      </c>
    </row>
    <row r="9064" spans="1:7" x14ac:dyDescent="0.2">
      <c r="A9064" s="3" t="s">
        <v>9070</v>
      </c>
      <c r="B9064" s="4">
        <v>-2.3736483426276444E-2</v>
      </c>
      <c r="C9064" s="3">
        <v>1</v>
      </c>
      <c r="D9064" s="4">
        <v>0.96181648867392844</v>
      </c>
      <c r="E9064" s="3">
        <v>32.238300000000002</v>
      </c>
      <c r="F9064" s="3">
        <v>32.247700000000002</v>
      </c>
      <c r="G9064" s="3" t="s">
        <v>9738</v>
      </c>
    </row>
    <row r="9065" spans="1:7" x14ac:dyDescent="0.2">
      <c r="A9065" s="3" t="s">
        <v>9071</v>
      </c>
      <c r="B9065" s="4">
        <v>-0.12176570094344616</v>
      </c>
      <c r="C9065" s="3">
        <v>1</v>
      </c>
      <c r="D9065" s="4">
        <v>0.77555036844180036</v>
      </c>
      <c r="E9065" s="3">
        <v>26.72</v>
      </c>
      <c r="F9065" s="3">
        <v>28.6526</v>
      </c>
      <c r="G9065" s="3" t="s">
        <v>9738</v>
      </c>
    </row>
    <row r="9066" spans="1:7" x14ac:dyDescent="0.2">
      <c r="A9066" s="3" t="s">
        <v>9072</v>
      </c>
      <c r="B9066" s="4">
        <v>-0.19028084704390469</v>
      </c>
      <c r="C9066" s="3">
        <v>1</v>
      </c>
      <c r="D9066" s="4">
        <v>0.62896951106656152</v>
      </c>
      <c r="E9066" s="3">
        <v>29.975300000000001</v>
      </c>
      <c r="F9066" s="3">
        <v>33.6295</v>
      </c>
      <c r="G9066" s="3" t="s">
        <v>9738</v>
      </c>
    </row>
    <row r="9067" spans="1:7" x14ac:dyDescent="0.2">
      <c r="A9067" s="3" t="s">
        <v>9073</v>
      </c>
      <c r="B9067" s="4">
        <v>2.9530072425641464E-2</v>
      </c>
      <c r="C9067" s="3">
        <v>1</v>
      </c>
      <c r="D9067" s="4">
        <v>1</v>
      </c>
      <c r="E9067" s="3">
        <v>34.875</v>
      </c>
      <c r="F9067" s="3">
        <v>33.558900000000001</v>
      </c>
      <c r="G9067" s="3" t="s">
        <v>9738</v>
      </c>
    </row>
    <row r="9068" spans="1:7" x14ac:dyDescent="0.2">
      <c r="A9068" s="3" t="s">
        <v>9074</v>
      </c>
      <c r="B9068" s="4">
        <v>-0.27310351640176667</v>
      </c>
      <c r="C9068" s="3">
        <v>1</v>
      </c>
      <c r="D9068" s="4">
        <v>0.57631139875976301</v>
      </c>
      <c r="E9068" s="3">
        <v>21.8811</v>
      </c>
      <c r="F9068" s="3">
        <v>26.04</v>
      </c>
      <c r="G9068" s="3" t="s">
        <v>9738</v>
      </c>
    </row>
    <row r="9069" spans="1:7" x14ac:dyDescent="0.2">
      <c r="A9069" s="3" t="s">
        <v>9075</v>
      </c>
      <c r="B9069" s="4">
        <v>-0.10310417077802521</v>
      </c>
      <c r="C9069" s="3">
        <v>1</v>
      </c>
      <c r="D9069" s="4">
        <v>0.78989975772008858</v>
      </c>
      <c r="E9069" s="3">
        <v>30.594999999999999</v>
      </c>
      <c r="F9069" s="3">
        <v>32.381500000000003</v>
      </c>
      <c r="G9069" s="3" t="s">
        <v>9738</v>
      </c>
    </row>
    <row r="9070" spans="1:7" x14ac:dyDescent="0.2">
      <c r="A9070" s="3" t="s">
        <v>9076</v>
      </c>
      <c r="B9070" s="4">
        <v>0.16945169230701387</v>
      </c>
      <c r="C9070" s="3">
        <v>1</v>
      </c>
      <c r="D9070" s="4">
        <v>0.6722964011281416</v>
      </c>
      <c r="E9070" s="3">
        <v>39.2928</v>
      </c>
      <c r="F9070" s="3">
        <v>34.297600000000003</v>
      </c>
      <c r="G9070" s="3" t="s">
        <v>9738</v>
      </c>
    </row>
    <row r="9071" spans="1:7" x14ac:dyDescent="0.2">
      <c r="A9071" s="3" t="s">
        <v>9077</v>
      </c>
      <c r="B9071" s="4">
        <v>-0.41227485807146136</v>
      </c>
      <c r="C9071" s="3">
        <v>1</v>
      </c>
      <c r="D9071" s="4">
        <v>0.23540645643541733</v>
      </c>
      <c r="E9071" s="3">
        <v>29.125699999999998</v>
      </c>
      <c r="F9071" s="3">
        <v>37.958599999999997</v>
      </c>
      <c r="G9071" s="3" t="s">
        <v>9738</v>
      </c>
    </row>
    <row r="9072" spans="1:7" x14ac:dyDescent="0.2">
      <c r="A9072" s="3" t="s">
        <v>9078</v>
      </c>
      <c r="B9072" s="4">
        <v>7.9840569800778249E-2</v>
      </c>
      <c r="C9072" s="3">
        <v>1</v>
      </c>
      <c r="D9072" s="4">
        <v>0.86884566309155686</v>
      </c>
      <c r="E9072" s="3">
        <v>34.2119</v>
      </c>
      <c r="F9072" s="3">
        <v>31.798100000000002</v>
      </c>
      <c r="G9072" s="3" t="s">
        <v>9738</v>
      </c>
    </row>
    <row r="9073" spans="1:7" x14ac:dyDescent="0.2">
      <c r="A9073" s="3" t="s">
        <v>9079</v>
      </c>
      <c r="B9073" s="4">
        <v>-1.7161920838550636E-2</v>
      </c>
      <c r="C9073" s="3">
        <v>1</v>
      </c>
      <c r="D9073" s="4">
        <v>1</v>
      </c>
      <c r="E9073" s="3">
        <v>30.7179</v>
      </c>
      <c r="F9073" s="3">
        <v>30.522300000000001</v>
      </c>
      <c r="G9073" s="3" t="s">
        <v>9738</v>
      </c>
    </row>
    <row r="9074" spans="1:7" x14ac:dyDescent="0.2">
      <c r="A9074" s="3" t="s">
        <v>9080</v>
      </c>
      <c r="B9074" s="4">
        <v>8.7229162688486739E-2</v>
      </c>
      <c r="C9074" s="3">
        <v>1</v>
      </c>
      <c r="D9074" s="4">
        <v>0.8434855875584133</v>
      </c>
      <c r="E9074" s="3">
        <v>23.848700000000001</v>
      </c>
      <c r="F9074" s="3">
        <v>22.098700000000001</v>
      </c>
      <c r="G9074" s="3" t="s">
        <v>9738</v>
      </c>
    </row>
    <row r="9075" spans="1:7" x14ac:dyDescent="0.2">
      <c r="A9075" s="3" t="s">
        <v>9081</v>
      </c>
      <c r="B9075" s="4">
        <v>4.6635521160778418E-2</v>
      </c>
      <c r="C9075" s="3">
        <v>1</v>
      </c>
      <c r="D9075" s="4">
        <v>1</v>
      </c>
      <c r="E9075" s="3">
        <v>20.807700000000001</v>
      </c>
      <c r="F9075" s="3">
        <v>19.769300000000001</v>
      </c>
      <c r="G9075" s="3" t="s">
        <v>9738</v>
      </c>
    </row>
    <row r="9076" spans="1:7" x14ac:dyDescent="0.2">
      <c r="A9076" s="3" t="s">
        <v>9082</v>
      </c>
      <c r="B9076" s="4">
        <v>-8.9856089624437377E-2</v>
      </c>
      <c r="C9076" s="3">
        <v>1</v>
      </c>
      <c r="D9076" s="4">
        <v>0.89601105159603778</v>
      </c>
      <c r="E9076" s="3">
        <v>26.835899999999999</v>
      </c>
      <c r="F9076" s="3">
        <v>28.074200000000001</v>
      </c>
      <c r="G9076" s="3" t="s">
        <v>9738</v>
      </c>
    </row>
    <row r="9077" spans="1:7" x14ac:dyDescent="0.2">
      <c r="A9077" s="3" t="s">
        <v>9083</v>
      </c>
      <c r="B9077" s="4">
        <v>2.0134896990150683E-2</v>
      </c>
      <c r="C9077" s="3">
        <v>1</v>
      </c>
      <c r="D9077" s="4">
        <v>1</v>
      </c>
      <c r="E9077" s="3">
        <v>27.523099999999999</v>
      </c>
      <c r="F9077" s="3">
        <v>26.750599999999999</v>
      </c>
      <c r="G9077" s="3" t="s">
        <v>9738</v>
      </c>
    </row>
    <row r="9078" spans="1:7" x14ac:dyDescent="0.2">
      <c r="A9078" s="3" t="s">
        <v>9084</v>
      </c>
      <c r="B9078" s="4">
        <v>3.1882991622943564E-2</v>
      </c>
      <c r="C9078" s="3">
        <v>1</v>
      </c>
      <c r="D9078" s="4">
        <v>1</v>
      </c>
      <c r="E9078" s="3">
        <v>27.461200000000002</v>
      </c>
      <c r="F9078" s="3">
        <v>26.433399999999999</v>
      </c>
      <c r="G9078" s="3" t="s">
        <v>9738</v>
      </c>
    </row>
    <row r="9079" spans="1:7" x14ac:dyDescent="0.2">
      <c r="A9079" s="3" t="s">
        <v>9085</v>
      </c>
      <c r="B9079" s="4">
        <v>-7.8250346055107722E-2</v>
      </c>
      <c r="C9079" s="3">
        <v>1</v>
      </c>
      <c r="D9079" s="4">
        <v>0.89962856626187326</v>
      </c>
      <c r="E9079" s="3">
        <v>28.554099999999998</v>
      </c>
      <c r="F9079" s="3">
        <v>29.566299999999998</v>
      </c>
      <c r="G9079" s="3" t="s">
        <v>9738</v>
      </c>
    </row>
    <row r="9080" spans="1:7" x14ac:dyDescent="0.2">
      <c r="A9080" s="3" t="s">
        <v>9086</v>
      </c>
      <c r="B9080" s="4">
        <v>-3.9334216261592107E-2</v>
      </c>
      <c r="C9080" s="3">
        <v>1</v>
      </c>
      <c r="D9080" s="4">
        <v>0.96057827827531728</v>
      </c>
      <c r="E9080" s="3">
        <v>30.157699999999998</v>
      </c>
      <c r="F9080" s="3">
        <v>30.500900000000001</v>
      </c>
      <c r="G9080" s="3" t="s">
        <v>9738</v>
      </c>
    </row>
    <row r="9081" spans="1:7" x14ac:dyDescent="0.2">
      <c r="A9081" s="3" t="s">
        <v>9087</v>
      </c>
      <c r="B9081" s="4">
        <v>6.4923338021136326E-2</v>
      </c>
      <c r="C9081" s="3">
        <v>1</v>
      </c>
      <c r="D9081" s="4">
        <v>0.97779177690288543</v>
      </c>
      <c r="E9081" s="3">
        <v>23.924800000000001</v>
      </c>
      <c r="F9081" s="3">
        <v>22.465499999999999</v>
      </c>
      <c r="G9081" s="3" t="s">
        <v>9738</v>
      </c>
    </row>
    <row r="9082" spans="1:7" x14ac:dyDescent="0.2">
      <c r="A9082" s="3" t="s">
        <v>9088</v>
      </c>
      <c r="B9082" s="4">
        <v>0.24293933214305941</v>
      </c>
      <c r="C9082" s="3">
        <v>1</v>
      </c>
      <c r="D9082" s="4">
        <v>0.53203023838411767</v>
      </c>
      <c r="E9082" s="3">
        <v>39.998600000000003</v>
      </c>
      <c r="F9082" s="3">
        <v>33.140799999999999</v>
      </c>
      <c r="G9082" s="3" t="s">
        <v>9738</v>
      </c>
    </row>
    <row r="9083" spans="1:7" x14ac:dyDescent="0.2">
      <c r="A9083" s="3" t="s">
        <v>9089</v>
      </c>
      <c r="B9083" s="4">
        <v>-0.23520114537810202</v>
      </c>
      <c r="C9083" s="3">
        <v>1</v>
      </c>
      <c r="D9083" s="4">
        <v>0.46550517577990463</v>
      </c>
      <c r="E9083" s="3">
        <v>33.033299999999997</v>
      </c>
      <c r="F9083" s="3">
        <v>38.313099999999999</v>
      </c>
      <c r="G9083" s="3" t="s">
        <v>9738</v>
      </c>
    </row>
    <row r="9084" spans="1:7" x14ac:dyDescent="0.2">
      <c r="A9084" s="3" t="s">
        <v>9090</v>
      </c>
      <c r="B9084" s="4">
        <v>6.4028028671493112E-2</v>
      </c>
      <c r="C9084" s="3">
        <v>1</v>
      </c>
      <c r="D9084" s="4">
        <v>0.98014472547970699</v>
      </c>
      <c r="E9084" s="3">
        <v>30.155200000000001</v>
      </c>
      <c r="F9084" s="3">
        <v>28.408300000000001</v>
      </c>
      <c r="G9084" s="3" t="s">
        <v>9738</v>
      </c>
    </row>
    <row r="9085" spans="1:7" x14ac:dyDescent="0.2">
      <c r="A9085" s="3" t="s">
        <v>9091</v>
      </c>
      <c r="B9085" s="4">
        <v>-4.4187488573033803E-3</v>
      </c>
      <c r="C9085" s="3">
        <v>1</v>
      </c>
      <c r="D9085" s="4">
        <v>1</v>
      </c>
      <c r="E9085" s="3">
        <v>30.562200000000001</v>
      </c>
      <c r="F9085" s="3">
        <v>30.1935</v>
      </c>
      <c r="G9085" s="3" t="s">
        <v>9738</v>
      </c>
    </row>
    <row r="9086" spans="1:7" x14ac:dyDescent="0.2">
      <c r="A9086" s="3" t="s">
        <v>9092</v>
      </c>
      <c r="B9086" s="4">
        <v>9.1313134271258728E-2</v>
      </c>
      <c r="C9086" s="3">
        <v>1</v>
      </c>
      <c r="D9086" s="4">
        <v>0.91502428653995438</v>
      </c>
      <c r="E9086" s="3">
        <v>26.701699999999999</v>
      </c>
      <c r="F9086" s="3">
        <v>24.637699999999999</v>
      </c>
      <c r="G9086" s="3" t="s">
        <v>9738</v>
      </c>
    </row>
    <row r="9087" spans="1:7" x14ac:dyDescent="0.2">
      <c r="A9087" s="3" t="s">
        <v>9093</v>
      </c>
      <c r="B9087" s="4">
        <v>-0.1980148382257251</v>
      </c>
      <c r="C9087" s="3">
        <v>1</v>
      </c>
      <c r="D9087" s="4">
        <v>0.51003966823497349</v>
      </c>
      <c r="E9087" s="3">
        <v>33.933300000000003</v>
      </c>
      <c r="F9087" s="3">
        <v>38.295000000000002</v>
      </c>
      <c r="G9087" s="3" t="s">
        <v>9738</v>
      </c>
    </row>
    <row r="9088" spans="1:7" x14ac:dyDescent="0.2">
      <c r="A9088" s="3" t="s">
        <v>9094</v>
      </c>
      <c r="B9088" s="4">
        <v>-0.28540436122286345</v>
      </c>
      <c r="C9088" s="3">
        <v>1</v>
      </c>
      <c r="D9088" s="4">
        <v>0.43853080583341603</v>
      </c>
      <c r="E9088" s="3">
        <v>29.165800000000001</v>
      </c>
      <c r="F9088" s="3">
        <v>34.961399999999998</v>
      </c>
      <c r="G9088" s="3" t="s">
        <v>9738</v>
      </c>
    </row>
    <row r="9089" spans="1:7" x14ac:dyDescent="0.2">
      <c r="A9089" s="3" t="s">
        <v>9095</v>
      </c>
      <c r="B9089" s="4">
        <v>-9.0017475545421805E-2</v>
      </c>
      <c r="C9089" s="3">
        <v>1</v>
      </c>
      <c r="D9089" s="4">
        <v>0.89786782332213788</v>
      </c>
      <c r="E9089" s="3">
        <v>27.590800000000002</v>
      </c>
      <c r="F9089" s="3">
        <v>28.938300000000002</v>
      </c>
      <c r="G9089" s="3" t="s">
        <v>9738</v>
      </c>
    </row>
    <row r="9090" spans="1:7" x14ac:dyDescent="0.2">
      <c r="A9090" s="3" t="s">
        <v>9096</v>
      </c>
      <c r="B9090" s="4">
        <v>-0.14378555169853577</v>
      </c>
      <c r="C9090" s="3">
        <v>1</v>
      </c>
      <c r="D9090" s="4">
        <v>0.73340296900156388</v>
      </c>
      <c r="E9090" s="3">
        <v>29.998000000000001</v>
      </c>
      <c r="F9090" s="3">
        <v>32.5867</v>
      </c>
      <c r="G9090" s="3" t="s">
        <v>9738</v>
      </c>
    </row>
    <row r="9091" spans="1:7" x14ac:dyDescent="0.2">
      <c r="A9091" s="3" t="s">
        <v>9097</v>
      </c>
      <c r="B9091" s="4">
        <v>-2.051874321951775E-2</v>
      </c>
      <c r="C9091" s="3">
        <v>1</v>
      </c>
      <c r="D9091" s="4">
        <v>1</v>
      </c>
      <c r="E9091" s="3">
        <v>40.005699999999997</v>
      </c>
      <c r="F9091" s="3">
        <v>39.877200000000002</v>
      </c>
      <c r="G9091" s="3" t="s">
        <v>9738</v>
      </c>
    </row>
    <row r="9092" spans="1:7" x14ac:dyDescent="0.2">
      <c r="A9092" s="3" t="s">
        <v>9098</v>
      </c>
      <c r="B9092" s="4">
        <v>-0.29772179316878439</v>
      </c>
      <c r="C9092" s="3">
        <v>1</v>
      </c>
      <c r="D9092" s="4">
        <v>0.39468593415171971</v>
      </c>
      <c r="E9092" s="3">
        <v>28.830400000000001</v>
      </c>
      <c r="F9092" s="3">
        <v>34.860199999999999</v>
      </c>
      <c r="G9092" s="3" t="s">
        <v>9738</v>
      </c>
    </row>
    <row r="9093" spans="1:7" x14ac:dyDescent="0.2">
      <c r="A9093" s="3" t="s">
        <v>9099</v>
      </c>
      <c r="B9093" s="4">
        <v>-3.6170189452458333E-2</v>
      </c>
      <c r="C9093" s="3">
        <v>1</v>
      </c>
      <c r="D9093" s="4">
        <v>0.95991222891587502</v>
      </c>
      <c r="E9093" s="3">
        <v>29.103200000000001</v>
      </c>
      <c r="F9093" s="3">
        <v>29.381900000000002</v>
      </c>
      <c r="G9093" s="3" t="s">
        <v>9738</v>
      </c>
    </row>
    <row r="9094" spans="1:7" x14ac:dyDescent="0.2">
      <c r="A9094" s="3" t="s">
        <v>9100</v>
      </c>
      <c r="B9094" s="4">
        <v>8.5034538852401295E-2</v>
      </c>
      <c r="C9094" s="3">
        <v>1</v>
      </c>
      <c r="D9094" s="4">
        <v>0.84515585111449587</v>
      </c>
      <c r="E9094" s="3">
        <v>49.754300000000001</v>
      </c>
      <c r="F9094" s="3">
        <v>46.058</v>
      </c>
      <c r="G9094" s="3" t="s">
        <v>9738</v>
      </c>
    </row>
    <row r="9095" spans="1:7" x14ac:dyDescent="0.2">
      <c r="A9095" s="3" t="s">
        <v>9101</v>
      </c>
      <c r="B9095" s="4">
        <v>4.4610607124638772E-3</v>
      </c>
      <c r="C9095" s="3">
        <v>1</v>
      </c>
      <c r="D9095" s="4">
        <v>1</v>
      </c>
      <c r="E9095" s="3">
        <v>37.220700000000001</v>
      </c>
      <c r="F9095" s="3">
        <v>36.434800000000003</v>
      </c>
      <c r="G9095" s="3" t="s">
        <v>9738</v>
      </c>
    </row>
    <row r="9096" spans="1:7" x14ac:dyDescent="0.2">
      <c r="A9096" s="3" t="s">
        <v>9102</v>
      </c>
      <c r="B9096" s="4">
        <v>4.2576477738754878E-2</v>
      </c>
      <c r="C9096" s="3">
        <v>1</v>
      </c>
      <c r="D9096" s="4">
        <v>0.92214954600038312</v>
      </c>
      <c r="E9096" s="3">
        <v>31.458300000000001</v>
      </c>
      <c r="F9096" s="3">
        <v>30.077100000000002</v>
      </c>
      <c r="G9096" s="3" t="s">
        <v>9738</v>
      </c>
    </row>
    <row r="9097" spans="1:7" x14ac:dyDescent="0.2">
      <c r="A9097" s="3" t="s">
        <v>9103</v>
      </c>
      <c r="B9097" s="4">
        <v>0.22994036314521205</v>
      </c>
      <c r="C9097" s="3">
        <v>1</v>
      </c>
      <c r="D9097" s="4">
        <v>0.41329435328522907</v>
      </c>
      <c r="E9097" s="3">
        <v>47.766199999999998</v>
      </c>
      <c r="F9097" s="3">
        <v>39.973700000000001</v>
      </c>
      <c r="G9097" s="3" t="s">
        <v>9738</v>
      </c>
    </row>
    <row r="9098" spans="1:7" x14ac:dyDescent="0.2">
      <c r="A9098" s="3" t="s">
        <v>9104</v>
      </c>
      <c r="B9098" s="4">
        <v>-0.38070612662341402</v>
      </c>
      <c r="C9098" s="3">
        <v>1</v>
      </c>
      <c r="D9098" s="4">
        <v>0.28052459953706488</v>
      </c>
      <c r="E9098" s="3">
        <v>23.596699999999998</v>
      </c>
      <c r="F9098" s="3">
        <v>30.3704</v>
      </c>
      <c r="G9098" s="3" t="s">
        <v>9738</v>
      </c>
    </row>
    <row r="9099" spans="1:7" x14ac:dyDescent="0.2">
      <c r="A9099" s="3" t="s">
        <v>9105</v>
      </c>
      <c r="B9099" s="4">
        <v>-0.38508652350074085</v>
      </c>
      <c r="C9099" s="3">
        <v>1</v>
      </c>
      <c r="D9099" s="4">
        <v>0.31981928439395158</v>
      </c>
      <c r="E9099" s="3">
        <v>24.206199999999999</v>
      </c>
      <c r="F9099" s="3">
        <v>31.055199999999999</v>
      </c>
      <c r="G9099" s="3" t="s">
        <v>9738</v>
      </c>
    </row>
    <row r="9100" spans="1:7" x14ac:dyDescent="0.2">
      <c r="A9100" s="3" t="s">
        <v>9106</v>
      </c>
      <c r="B9100" s="4">
        <v>-8.6772350704309616E-3</v>
      </c>
      <c r="C9100" s="3">
        <v>1</v>
      </c>
      <c r="D9100" s="4">
        <v>1</v>
      </c>
      <c r="E9100" s="3">
        <v>15.967000000000001</v>
      </c>
      <c r="F9100" s="3">
        <v>15.775499999999999</v>
      </c>
      <c r="G9100" s="3" t="s">
        <v>9738</v>
      </c>
    </row>
    <row r="9101" spans="1:7" x14ac:dyDescent="0.2">
      <c r="A9101" s="3" t="s">
        <v>9107</v>
      </c>
      <c r="B9101" s="4">
        <v>0.15046053348710736</v>
      </c>
      <c r="C9101" s="3">
        <v>1</v>
      </c>
      <c r="D9101" s="4">
        <v>0.74173444952036027</v>
      </c>
      <c r="E9101" s="3">
        <v>30.1234</v>
      </c>
      <c r="F9101" s="3">
        <v>26.664100000000001</v>
      </c>
      <c r="G9101" s="3" t="s">
        <v>9738</v>
      </c>
    </row>
    <row r="9102" spans="1:7" x14ac:dyDescent="0.2">
      <c r="A9102" s="3" t="s">
        <v>9108</v>
      </c>
      <c r="B9102" s="4">
        <v>5.6928144388421198E-3</v>
      </c>
      <c r="C9102" s="3">
        <v>1</v>
      </c>
      <c r="D9102" s="4">
        <v>1</v>
      </c>
      <c r="E9102" s="3">
        <v>32.6828</v>
      </c>
      <c r="F9102" s="3">
        <v>32.030500000000004</v>
      </c>
      <c r="G9102" s="3" t="s">
        <v>9738</v>
      </c>
    </row>
    <row r="9103" spans="1:7" x14ac:dyDescent="0.2">
      <c r="A9103" s="3" t="s">
        <v>9109</v>
      </c>
      <c r="B9103" s="4">
        <v>0.35398985298766544</v>
      </c>
      <c r="C9103" s="3">
        <v>1</v>
      </c>
      <c r="D9103" s="4">
        <v>0.33781129757726119</v>
      </c>
      <c r="E9103" s="3">
        <v>35.9512</v>
      </c>
      <c r="F9103" s="3">
        <v>27.6159</v>
      </c>
      <c r="G9103" s="3" t="s">
        <v>9738</v>
      </c>
    </row>
    <row r="9104" spans="1:7" x14ac:dyDescent="0.2">
      <c r="A9104" s="3" t="s">
        <v>9110</v>
      </c>
      <c r="B9104" s="4">
        <v>-0.19362977630947817</v>
      </c>
      <c r="C9104" s="3">
        <v>1</v>
      </c>
      <c r="D9104" s="4">
        <v>0.70478079125928461</v>
      </c>
      <c r="E9104" s="3">
        <v>24.048100000000002</v>
      </c>
      <c r="F9104" s="3">
        <v>27.1175</v>
      </c>
      <c r="G9104" s="3" t="s">
        <v>9738</v>
      </c>
    </row>
    <row r="9105" spans="1:7" x14ac:dyDescent="0.2">
      <c r="A9105" s="3" t="s">
        <v>9111</v>
      </c>
      <c r="B9105" s="4">
        <v>2.8526216842913298E-2</v>
      </c>
      <c r="C9105" s="3">
        <v>1</v>
      </c>
      <c r="D9105" s="4">
        <v>0.9813529901282787</v>
      </c>
      <c r="E9105" s="3">
        <v>34.263300000000001</v>
      </c>
      <c r="F9105" s="3">
        <v>32.980699999999999</v>
      </c>
      <c r="G9105" s="3" t="s">
        <v>9738</v>
      </c>
    </row>
    <row r="9106" spans="1:7" x14ac:dyDescent="0.2">
      <c r="A9106" s="3" t="s">
        <v>9112</v>
      </c>
      <c r="B9106" s="4">
        <v>0.31883446110817359</v>
      </c>
      <c r="C9106" s="3">
        <v>1</v>
      </c>
      <c r="D9106" s="4">
        <v>0.42890666529546689</v>
      </c>
      <c r="E9106" s="3">
        <v>31.3446</v>
      </c>
      <c r="F9106" s="3">
        <v>24.7044</v>
      </c>
      <c r="G9106" s="3" t="s">
        <v>9738</v>
      </c>
    </row>
    <row r="9107" spans="1:7" x14ac:dyDescent="0.2">
      <c r="A9107" s="3" t="s">
        <v>9113</v>
      </c>
      <c r="B9107" s="4">
        <v>-0.45697525455651783</v>
      </c>
      <c r="C9107" s="3">
        <v>1</v>
      </c>
      <c r="D9107" s="4">
        <v>0.39293705967416376</v>
      </c>
      <c r="E9107" s="3">
        <v>11.678900000000001</v>
      </c>
      <c r="F9107" s="3">
        <v>15.8469</v>
      </c>
      <c r="G9107" s="3" t="s">
        <v>9738</v>
      </c>
    </row>
    <row r="9108" spans="1:7" x14ac:dyDescent="0.2">
      <c r="A9108" s="3" t="s">
        <v>9114</v>
      </c>
      <c r="B9108" s="4">
        <v>0.37550076165936913</v>
      </c>
      <c r="C9108" s="3">
        <v>1</v>
      </c>
      <c r="D9108" s="4">
        <v>0.19561897661565614</v>
      </c>
      <c r="E9108" s="3">
        <v>46.240699999999997</v>
      </c>
      <c r="F9108" s="3">
        <v>35.030200000000001</v>
      </c>
      <c r="G9108" s="3" t="s">
        <v>9738</v>
      </c>
    </row>
    <row r="9109" spans="1:7" x14ac:dyDescent="0.2">
      <c r="A9109" s="3" t="s">
        <v>9115</v>
      </c>
      <c r="B9109" s="4">
        <v>0.10882074717233439</v>
      </c>
      <c r="C9109" s="3">
        <v>1</v>
      </c>
      <c r="D9109" s="4">
        <v>0.80551110606122567</v>
      </c>
      <c r="E9109" s="3">
        <v>31.5838</v>
      </c>
      <c r="F9109" s="3">
        <v>28.876300000000001</v>
      </c>
      <c r="G9109" s="3" t="s">
        <v>9738</v>
      </c>
    </row>
    <row r="9110" spans="1:7" x14ac:dyDescent="0.2">
      <c r="A9110" s="3" t="s">
        <v>9116</v>
      </c>
      <c r="B9110" s="4">
        <v>-0.18809218549997561</v>
      </c>
      <c r="C9110" s="3">
        <v>1</v>
      </c>
      <c r="D9110" s="4">
        <v>0.79657572569894219</v>
      </c>
      <c r="E9110" s="3">
        <v>17.1251</v>
      </c>
      <c r="F9110" s="3">
        <v>19.1434</v>
      </c>
      <c r="G9110" s="3" t="s">
        <v>9738</v>
      </c>
    </row>
    <row r="9111" spans="1:7" x14ac:dyDescent="0.2">
      <c r="A9111" s="3" t="s">
        <v>9117</v>
      </c>
      <c r="B9111" s="4">
        <v>0.36163623758216384</v>
      </c>
      <c r="C9111" s="3">
        <v>1</v>
      </c>
      <c r="D9111" s="4">
        <v>0.32622428382299851</v>
      </c>
      <c r="E9111" s="3">
        <v>39.450299999999999</v>
      </c>
      <c r="F9111" s="3">
        <v>30.166899999999998</v>
      </c>
      <c r="G9111" s="3" t="s">
        <v>9738</v>
      </c>
    </row>
    <row r="9112" spans="1:7" x14ac:dyDescent="0.2">
      <c r="A9112" s="3" t="s">
        <v>9118</v>
      </c>
      <c r="B9112" s="4">
        <v>-0.47848013869247846</v>
      </c>
      <c r="C9112" s="3">
        <v>1</v>
      </c>
      <c r="D9112" s="4">
        <v>0.3216003879194847</v>
      </c>
      <c r="E9112" s="3">
        <v>13.242000000000001</v>
      </c>
      <c r="F9112" s="3">
        <v>18.349599999999999</v>
      </c>
      <c r="G9112" s="3" t="s">
        <v>9738</v>
      </c>
    </row>
    <row r="9113" spans="1:7" x14ac:dyDescent="0.2">
      <c r="A9113" s="3" t="s">
        <v>9119</v>
      </c>
      <c r="B9113" s="4">
        <v>6.964468781432992E-2</v>
      </c>
      <c r="C9113" s="3">
        <v>1</v>
      </c>
      <c r="D9113" s="4">
        <v>0.93056485367732655</v>
      </c>
      <c r="E9113" s="3">
        <v>39.733899999999998</v>
      </c>
      <c r="F9113" s="3">
        <v>37.1982</v>
      </c>
      <c r="G9113" s="3" t="s">
        <v>9738</v>
      </c>
    </row>
    <row r="9114" spans="1:7" x14ac:dyDescent="0.2">
      <c r="A9114" s="3" t="s">
        <v>9120</v>
      </c>
      <c r="B9114" s="4">
        <v>0.3044562981474061</v>
      </c>
      <c r="C9114" s="3">
        <v>1</v>
      </c>
      <c r="D9114" s="4">
        <v>0.36600539341076066</v>
      </c>
      <c r="E9114" s="3">
        <v>39.8825</v>
      </c>
      <c r="F9114" s="3">
        <v>31.7225</v>
      </c>
      <c r="G9114" s="3" t="s">
        <v>9738</v>
      </c>
    </row>
    <row r="9115" spans="1:7" x14ac:dyDescent="0.2">
      <c r="A9115" s="3" t="s">
        <v>9121</v>
      </c>
      <c r="B9115" s="4">
        <v>4.8861371207007565E-2</v>
      </c>
      <c r="C9115" s="3">
        <v>1</v>
      </c>
      <c r="D9115" s="4">
        <v>1</v>
      </c>
      <c r="E9115" s="3">
        <v>27.9451</v>
      </c>
      <c r="F9115" s="3">
        <v>26.5032</v>
      </c>
      <c r="G9115" s="3" t="s">
        <v>9738</v>
      </c>
    </row>
    <row r="9116" spans="1:7" x14ac:dyDescent="0.2">
      <c r="A9116" s="3" t="s">
        <v>9122</v>
      </c>
      <c r="B9116" s="4">
        <v>-0.27890605090511117</v>
      </c>
      <c r="C9116" s="3">
        <v>1</v>
      </c>
      <c r="D9116" s="4">
        <v>0.43785892811598959</v>
      </c>
      <c r="E9116" s="3">
        <v>23.620100000000001</v>
      </c>
      <c r="F9116" s="3">
        <v>28.2578</v>
      </c>
      <c r="G9116" s="3" t="s">
        <v>9738</v>
      </c>
    </row>
    <row r="9117" spans="1:7" x14ac:dyDescent="0.2">
      <c r="A9117" s="3" t="s">
        <v>9123</v>
      </c>
      <c r="B9117" s="4">
        <v>-0.2929862480150871</v>
      </c>
      <c r="C9117" s="3">
        <v>1</v>
      </c>
      <c r="D9117" s="4">
        <v>0.35322379481624366</v>
      </c>
      <c r="E9117" s="3">
        <v>28.302700000000002</v>
      </c>
      <c r="F9117" s="3">
        <v>34.1813</v>
      </c>
      <c r="G9117" s="3" t="s">
        <v>9738</v>
      </c>
    </row>
    <row r="9118" spans="1:7" x14ac:dyDescent="0.2">
      <c r="A9118" s="3" t="s">
        <v>9124</v>
      </c>
      <c r="B9118" s="4">
        <v>-0.22705593531416807</v>
      </c>
      <c r="C9118" s="3">
        <v>1</v>
      </c>
      <c r="D9118" s="4">
        <v>0.49780010790723722</v>
      </c>
      <c r="E9118" s="3">
        <v>31.5899</v>
      </c>
      <c r="F9118" s="3">
        <v>36.479900000000001</v>
      </c>
      <c r="G9118" s="3" t="s">
        <v>9738</v>
      </c>
    </row>
    <row r="9119" spans="1:7" x14ac:dyDescent="0.2">
      <c r="A9119" s="3" t="s">
        <v>9125</v>
      </c>
      <c r="B9119" s="4">
        <v>1.007721226445228E-2</v>
      </c>
      <c r="C9119" s="3">
        <v>1</v>
      </c>
      <c r="D9119" s="4">
        <v>1</v>
      </c>
      <c r="E9119" s="3">
        <v>27.51</v>
      </c>
      <c r="F9119" s="3">
        <v>26.882000000000001</v>
      </c>
      <c r="G9119" s="3" t="s">
        <v>9738</v>
      </c>
    </row>
    <row r="9120" spans="1:7" x14ac:dyDescent="0.2">
      <c r="A9120" s="3" t="s">
        <v>9126</v>
      </c>
      <c r="B9120" s="4">
        <v>-4.0023581816119917E-2</v>
      </c>
      <c r="C9120" s="3">
        <v>1</v>
      </c>
      <c r="D9120" s="4">
        <v>0.96239339053545092</v>
      </c>
      <c r="E9120" s="3">
        <v>33.102699999999999</v>
      </c>
      <c r="F9120" s="3">
        <v>33.478700000000003</v>
      </c>
      <c r="G9120" s="3" t="s">
        <v>9738</v>
      </c>
    </row>
    <row r="9121" spans="1:7" x14ac:dyDescent="0.2">
      <c r="A9121" s="3" t="s">
        <v>9127</v>
      </c>
      <c r="B9121" s="4">
        <v>-0.19529885231774968</v>
      </c>
      <c r="C9121" s="3">
        <v>1</v>
      </c>
      <c r="D9121" s="4">
        <v>0.68652045020785513</v>
      </c>
      <c r="E9121" s="3">
        <v>21.371700000000001</v>
      </c>
      <c r="F9121" s="3">
        <v>24.075700000000001</v>
      </c>
      <c r="G9121" s="3" t="s">
        <v>9738</v>
      </c>
    </row>
    <row r="9122" spans="1:7" x14ac:dyDescent="0.2">
      <c r="A9122" s="3" t="s">
        <v>9128</v>
      </c>
      <c r="B9122" s="4">
        <v>-0.38679087877194546</v>
      </c>
      <c r="C9122" s="3">
        <v>1</v>
      </c>
      <c r="D9122" s="4">
        <v>0.28052459953706488</v>
      </c>
      <c r="E9122" s="3">
        <v>23.689699999999998</v>
      </c>
      <c r="F9122" s="3">
        <v>30.507899999999999</v>
      </c>
      <c r="G9122" s="3" t="s">
        <v>9738</v>
      </c>
    </row>
    <row r="9123" spans="1:7" x14ac:dyDescent="0.2">
      <c r="A9123" s="3" t="s">
        <v>9129</v>
      </c>
      <c r="B9123" s="4">
        <v>-7.8661596411688822E-2</v>
      </c>
      <c r="C9123" s="3">
        <v>1</v>
      </c>
      <c r="D9123" s="4">
        <v>0.95991222891587502</v>
      </c>
      <c r="E9123" s="3">
        <v>28.9434</v>
      </c>
      <c r="F9123" s="3">
        <v>30.052399999999999</v>
      </c>
      <c r="G9123" s="3" t="s">
        <v>9738</v>
      </c>
    </row>
    <row r="9124" spans="1:7" x14ac:dyDescent="0.2">
      <c r="A9124" s="3" t="s">
        <v>9130</v>
      </c>
      <c r="B9124" s="4">
        <v>-0.16392963012238321</v>
      </c>
      <c r="C9124" s="3">
        <v>1</v>
      </c>
      <c r="D9124" s="4">
        <v>0.67781733149526469</v>
      </c>
      <c r="E9124" s="3">
        <v>29.632400000000001</v>
      </c>
      <c r="F9124" s="3">
        <v>32.733600000000003</v>
      </c>
      <c r="G9124" s="3" t="s">
        <v>9738</v>
      </c>
    </row>
    <row r="9125" spans="1:7" x14ac:dyDescent="0.2">
      <c r="A9125" s="3" t="s">
        <v>9131</v>
      </c>
      <c r="B9125" s="4">
        <v>-8.5703506797419282E-2</v>
      </c>
      <c r="C9125" s="3">
        <v>1</v>
      </c>
      <c r="D9125" s="4">
        <v>0.95598787964497567</v>
      </c>
      <c r="E9125" s="3">
        <v>23.959700000000002</v>
      </c>
      <c r="F9125" s="3">
        <v>25.024699999999999</v>
      </c>
      <c r="G9125" s="3" t="s">
        <v>9738</v>
      </c>
    </row>
    <row r="9126" spans="1:7" x14ac:dyDescent="0.2">
      <c r="A9126" s="3" t="s">
        <v>9132</v>
      </c>
      <c r="B9126" s="4">
        <v>2.3770995869812797E-3</v>
      </c>
      <c r="C9126" s="3">
        <v>1</v>
      </c>
      <c r="D9126" s="4">
        <v>1</v>
      </c>
      <c r="E9126" s="3">
        <v>30.290500000000002</v>
      </c>
      <c r="F9126" s="3">
        <v>29.707899999999999</v>
      </c>
      <c r="G9126" s="3" t="s">
        <v>9738</v>
      </c>
    </row>
    <row r="9127" spans="1:7" x14ac:dyDescent="0.2">
      <c r="A9127" s="3" t="s">
        <v>9133</v>
      </c>
      <c r="B9127" s="4">
        <v>-2.7824913290216302E-2</v>
      </c>
      <c r="C9127" s="3">
        <v>1</v>
      </c>
      <c r="D9127" s="4">
        <v>1</v>
      </c>
      <c r="E9127" s="3">
        <v>26.506799999999998</v>
      </c>
      <c r="F9127" s="3">
        <v>26.591999999999999</v>
      </c>
      <c r="G9127" s="3" t="s">
        <v>9738</v>
      </c>
    </row>
    <row r="9128" spans="1:7" x14ac:dyDescent="0.2">
      <c r="A9128" s="3" t="s">
        <v>9134</v>
      </c>
      <c r="B9128" s="4">
        <v>-0.10405732608156994</v>
      </c>
      <c r="C9128" s="3">
        <v>1</v>
      </c>
      <c r="D9128" s="4">
        <v>0.85366275575940442</v>
      </c>
      <c r="E9128" s="3">
        <v>34.093499999999999</v>
      </c>
      <c r="F9128" s="3">
        <v>36.082900000000002</v>
      </c>
      <c r="G9128" s="3" t="s">
        <v>9738</v>
      </c>
    </row>
    <row r="9129" spans="1:7" x14ac:dyDescent="0.2">
      <c r="A9129" s="3" t="s">
        <v>9135</v>
      </c>
      <c r="B9129" s="4">
        <v>0.35999624295575794</v>
      </c>
      <c r="C9129" s="3">
        <v>1</v>
      </c>
      <c r="D9129" s="4">
        <v>0.28153327284019242</v>
      </c>
      <c r="E9129" s="3">
        <v>37.682699999999997</v>
      </c>
      <c r="F9129" s="3">
        <v>28.786200000000001</v>
      </c>
      <c r="G9129" s="3" t="s">
        <v>9738</v>
      </c>
    </row>
    <row r="9130" spans="1:7" x14ac:dyDescent="0.2">
      <c r="A9130" s="3" t="s">
        <v>9136</v>
      </c>
      <c r="B9130" s="4">
        <v>-4.0773209043388374E-2</v>
      </c>
      <c r="C9130" s="3">
        <v>1</v>
      </c>
      <c r="D9130" s="4">
        <v>1</v>
      </c>
      <c r="E9130" s="3">
        <v>25.845800000000001</v>
      </c>
      <c r="F9130" s="3">
        <v>26.1586</v>
      </c>
      <c r="G9130" s="3" t="s">
        <v>9738</v>
      </c>
    </row>
    <row r="9131" spans="1:7" x14ac:dyDescent="0.2">
      <c r="A9131" s="3" t="s">
        <v>9137</v>
      </c>
      <c r="B9131" s="4">
        <v>-0.23447809335856745</v>
      </c>
      <c r="C9131" s="3">
        <v>1</v>
      </c>
      <c r="D9131" s="4">
        <v>0.59856726518122172</v>
      </c>
      <c r="E9131" s="3">
        <v>25.1706</v>
      </c>
      <c r="F9131" s="3">
        <v>29.171600000000002</v>
      </c>
      <c r="G9131" s="3" t="s">
        <v>9738</v>
      </c>
    </row>
    <row r="9132" spans="1:7" x14ac:dyDescent="0.2">
      <c r="A9132" s="3" t="s">
        <v>9138</v>
      </c>
      <c r="B9132" s="4">
        <v>0.40722530655134664</v>
      </c>
      <c r="C9132" s="3">
        <v>1</v>
      </c>
      <c r="D9132" s="4">
        <v>0.25320664674083759</v>
      </c>
      <c r="E9132" s="3">
        <v>38.026800000000001</v>
      </c>
      <c r="F9132" s="3">
        <v>28.185600000000001</v>
      </c>
      <c r="G9132" s="3" t="s">
        <v>9738</v>
      </c>
    </row>
    <row r="9133" spans="1:7" x14ac:dyDescent="0.2">
      <c r="A9133" s="3" t="s">
        <v>9139</v>
      </c>
      <c r="B9133" s="4">
        <v>-0.14639373615359458</v>
      </c>
      <c r="C9133" s="3">
        <v>1</v>
      </c>
      <c r="D9133" s="4">
        <v>0.73340296900156388</v>
      </c>
      <c r="E9133" s="3">
        <v>30.3993</v>
      </c>
      <c r="F9133" s="3">
        <v>33.102499999999999</v>
      </c>
      <c r="G9133" s="3" t="s">
        <v>9738</v>
      </c>
    </row>
    <row r="9134" spans="1:7" x14ac:dyDescent="0.2">
      <c r="A9134" s="3" t="s">
        <v>9140</v>
      </c>
      <c r="B9134" s="4">
        <v>0.47737519440620679</v>
      </c>
      <c r="C9134" s="3">
        <v>1</v>
      </c>
      <c r="D9134" s="4">
        <v>0.14257979254237396</v>
      </c>
      <c r="E9134" s="3">
        <v>44.333599999999997</v>
      </c>
      <c r="F9134" s="3">
        <v>31.251100000000001</v>
      </c>
      <c r="G9134" s="3" t="s">
        <v>9738</v>
      </c>
    </row>
    <row r="9135" spans="1:7" x14ac:dyDescent="0.2">
      <c r="A9135" s="3" t="s">
        <v>9141</v>
      </c>
      <c r="B9135" s="4">
        <v>0.14250961083217753</v>
      </c>
      <c r="C9135" s="3">
        <v>1</v>
      </c>
      <c r="D9135" s="4">
        <v>0.80551110606122567</v>
      </c>
      <c r="E9135" s="3">
        <v>31.788900000000002</v>
      </c>
      <c r="F9135" s="3">
        <v>28.312200000000001</v>
      </c>
      <c r="G9135" s="3" t="s">
        <v>9738</v>
      </c>
    </row>
    <row r="9136" spans="1:7" x14ac:dyDescent="0.2">
      <c r="A9136" s="3" t="s">
        <v>9142</v>
      </c>
      <c r="B9136" s="4">
        <v>-0.43740058918842706</v>
      </c>
      <c r="C9136" s="3">
        <v>1</v>
      </c>
      <c r="D9136" s="4">
        <v>0.17315805875191256</v>
      </c>
      <c r="E9136" s="3">
        <v>27.1524</v>
      </c>
      <c r="F9136" s="3">
        <v>36.232900000000001</v>
      </c>
      <c r="G9136" s="3" t="s">
        <v>9738</v>
      </c>
    </row>
    <row r="9137" spans="1:7" x14ac:dyDescent="0.2">
      <c r="A9137" s="3" t="s">
        <v>9143</v>
      </c>
      <c r="B9137" s="4">
        <v>0.11680562329360568</v>
      </c>
      <c r="C9137" s="3">
        <v>1</v>
      </c>
      <c r="D9137" s="4">
        <v>0.7401280678507709</v>
      </c>
      <c r="E9137" s="3">
        <v>44.863599999999998</v>
      </c>
      <c r="F9137" s="3">
        <v>40.692100000000003</v>
      </c>
      <c r="G9137" s="3" t="s">
        <v>9738</v>
      </c>
    </row>
    <row r="9138" spans="1:7" x14ac:dyDescent="0.2">
      <c r="A9138" s="3" t="s">
        <v>9144</v>
      </c>
      <c r="B9138" s="4">
        <v>3.1092330887422366E-2</v>
      </c>
      <c r="C9138" s="3">
        <v>1</v>
      </c>
      <c r="D9138" s="4">
        <v>0.9810716924296341</v>
      </c>
      <c r="E9138" s="3">
        <v>33.03</v>
      </c>
      <c r="F9138" s="3">
        <v>31.750900000000001</v>
      </c>
      <c r="G9138" s="3" t="s">
        <v>9738</v>
      </c>
    </row>
    <row r="9139" spans="1:7" x14ac:dyDescent="0.2">
      <c r="A9139" s="3" t="s">
        <v>9145</v>
      </c>
      <c r="B9139" s="4">
        <v>7.1065580722919061E-2</v>
      </c>
      <c r="C9139" s="3">
        <v>1</v>
      </c>
      <c r="D9139" s="4">
        <v>0.97906675846724445</v>
      </c>
      <c r="E9139" s="3">
        <v>27.434699999999999</v>
      </c>
      <c r="F9139" s="3">
        <v>25.506</v>
      </c>
      <c r="G9139" s="3" t="s">
        <v>9738</v>
      </c>
    </row>
    <row r="9140" spans="1:7" x14ac:dyDescent="0.2">
      <c r="A9140" s="3" t="s">
        <v>9146</v>
      </c>
      <c r="B9140" s="4">
        <v>0.12569203680642227</v>
      </c>
      <c r="C9140" s="3">
        <v>1</v>
      </c>
      <c r="D9140" s="4">
        <v>0.76096616708938114</v>
      </c>
      <c r="E9140" s="3">
        <v>35.223799999999997</v>
      </c>
      <c r="F9140" s="3">
        <v>31.746600000000001</v>
      </c>
      <c r="G9140" s="3" t="s">
        <v>9738</v>
      </c>
    </row>
    <row r="9141" spans="1:7" x14ac:dyDescent="0.2">
      <c r="A9141" s="3" t="s">
        <v>9147</v>
      </c>
      <c r="B9141" s="4">
        <v>9.8905752770164515E-2</v>
      </c>
      <c r="C9141" s="3">
        <v>1</v>
      </c>
      <c r="D9141" s="4">
        <v>0.87258536189815616</v>
      </c>
      <c r="E9141" s="3">
        <v>36.4803</v>
      </c>
      <c r="F9141" s="3">
        <v>33.429600000000001</v>
      </c>
      <c r="G9141" s="3" t="s">
        <v>9738</v>
      </c>
    </row>
    <row r="9142" spans="1:7" x14ac:dyDescent="0.2">
      <c r="A9142" s="3" t="s">
        <v>9148</v>
      </c>
      <c r="B9142" s="4">
        <v>-5.2140238516176982E-2</v>
      </c>
      <c r="C9142" s="3">
        <v>1</v>
      </c>
      <c r="D9142" s="4">
        <v>0.90289306891856103</v>
      </c>
      <c r="E9142" s="3">
        <v>30.8781</v>
      </c>
      <c r="F9142" s="3">
        <v>31.533899999999999</v>
      </c>
      <c r="G9142" s="3" t="s">
        <v>9738</v>
      </c>
    </row>
    <row r="9143" spans="1:7" x14ac:dyDescent="0.2">
      <c r="A9143" s="3" t="s">
        <v>9149</v>
      </c>
      <c r="B9143" s="4">
        <v>0.17072117826790847</v>
      </c>
      <c r="C9143" s="3">
        <v>1</v>
      </c>
      <c r="D9143" s="4">
        <v>0.73729999271410096</v>
      </c>
      <c r="E9143" s="3">
        <v>29.329000000000001</v>
      </c>
      <c r="F9143" s="3">
        <v>25.6356</v>
      </c>
      <c r="G9143" s="3" t="s">
        <v>9738</v>
      </c>
    </row>
    <row r="9144" spans="1:7" x14ac:dyDescent="0.2">
      <c r="A9144" s="3" t="s">
        <v>9150</v>
      </c>
      <c r="B9144" s="4">
        <v>-0.328629830821005</v>
      </c>
      <c r="C9144" s="3">
        <v>1</v>
      </c>
      <c r="D9144" s="4">
        <v>0.42878186929975831</v>
      </c>
      <c r="E9144" s="3">
        <v>22.461200000000002</v>
      </c>
      <c r="F9144" s="3">
        <v>27.6981</v>
      </c>
      <c r="G9144" s="3" t="s">
        <v>9738</v>
      </c>
    </row>
    <row r="9145" spans="1:7" x14ac:dyDescent="0.2">
      <c r="A9145" s="3" t="s">
        <v>9151</v>
      </c>
      <c r="B9145" s="4">
        <v>0.3363730924069292</v>
      </c>
      <c r="C9145" s="3">
        <v>1</v>
      </c>
      <c r="D9145" s="4">
        <v>0.31930236719868743</v>
      </c>
      <c r="E9145" s="3">
        <v>38.344200000000001</v>
      </c>
      <c r="F9145" s="3">
        <v>29.768599999999999</v>
      </c>
      <c r="G9145" s="3" t="s">
        <v>9738</v>
      </c>
    </row>
    <row r="9146" spans="1:7" x14ac:dyDescent="0.2">
      <c r="A9146" s="3" t="s">
        <v>9152</v>
      </c>
      <c r="B9146" s="4">
        <v>0.20787216881263137</v>
      </c>
      <c r="C9146" s="3">
        <v>1</v>
      </c>
      <c r="D9146" s="4">
        <v>0.63322763983779762</v>
      </c>
      <c r="E9146" s="3">
        <v>31.117999999999999</v>
      </c>
      <c r="F9146" s="3">
        <v>26.5318</v>
      </c>
      <c r="G9146" s="3" t="s">
        <v>9738</v>
      </c>
    </row>
    <row r="9147" spans="1:7" x14ac:dyDescent="0.2">
      <c r="A9147" s="3" t="s">
        <v>9153</v>
      </c>
      <c r="B9147" s="4">
        <v>0.11213392694708384</v>
      </c>
      <c r="C9147" s="3">
        <v>1</v>
      </c>
      <c r="D9147" s="4">
        <v>0.79168327732857369</v>
      </c>
      <c r="E9147" s="3">
        <v>27.7363</v>
      </c>
      <c r="F9147" s="3">
        <v>25.2089</v>
      </c>
      <c r="G9147" s="3" t="s">
        <v>9738</v>
      </c>
    </row>
    <row r="9148" spans="1:7" x14ac:dyDescent="0.2">
      <c r="A9148" s="3" t="s">
        <v>9154</v>
      </c>
      <c r="B9148" s="4">
        <v>-6.5064758057170723E-3</v>
      </c>
      <c r="C9148" s="3">
        <v>1</v>
      </c>
      <c r="D9148" s="4">
        <v>1</v>
      </c>
      <c r="E9148" s="3">
        <v>29.410799999999998</v>
      </c>
      <c r="F9148" s="3">
        <v>29.045200000000001</v>
      </c>
      <c r="G9148" s="3" t="s">
        <v>9738</v>
      </c>
    </row>
    <row r="9149" spans="1:7" x14ac:dyDescent="0.2">
      <c r="A9149" s="3" t="s">
        <v>9155</v>
      </c>
      <c r="B9149" s="4">
        <v>-8.982379629389764E-2</v>
      </c>
      <c r="C9149" s="3">
        <v>1</v>
      </c>
      <c r="D9149" s="4">
        <v>0.89601105159603778</v>
      </c>
      <c r="E9149" s="3">
        <v>26.688500000000001</v>
      </c>
      <c r="F9149" s="3">
        <v>27.912299999999998</v>
      </c>
      <c r="G9149" s="3" t="s">
        <v>9738</v>
      </c>
    </row>
    <row r="9150" spans="1:7" x14ac:dyDescent="0.2">
      <c r="A9150" s="3" t="s">
        <v>9156</v>
      </c>
      <c r="B9150" s="4">
        <v>-7.2897458701038823E-2</v>
      </c>
      <c r="C9150" s="3">
        <v>1</v>
      </c>
      <c r="D9150" s="4">
        <v>0.84932351206118828</v>
      </c>
      <c r="E9150" s="3">
        <v>32.392800000000001</v>
      </c>
      <c r="F9150" s="3">
        <v>33.531399999999998</v>
      </c>
      <c r="G9150" s="3" t="s">
        <v>9738</v>
      </c>
    </row>
    <row r="9151" spans="1:7" x14ac:dyDescent="0.2">
      <c r="A9151" s="3" t="s">
        <v>9157</v>
      </c>
      <c r="B9151" s="4">
        <v>-8.2717123803139628E-2</v>
      </c>
      <c r="C9151" s="3">
        <v>1</v>
      </c>
      <c r="D9151" s="4">
        <v>0.90441024890100497</v>
      </c>
      <c r="E9151" s="3">
        <v>31.699200000000001</v>
      </c>
      <c r="F9151" s="3">
        <v>33.025700000000001</v>
      </c>
      <c r="G9151" s="3" t="s">
        <v>9738</v>
      </c>
    </row>
    <row r="9152" spans="1:7" x14ac:dyDescent="0.2">
      <c r="A9152" s="3" t="s">
        <v>9158</v>
      </c>
      <c r="B9152" s="4">
        <v>-5.1915432854568407E-2</v>
      </c>
      <c r="C9152" s="3">
        <v>1</v>
      </c>
      <c r="D9152" s="4">
        <v>0.90585847349951587</v>
      </c>
      <c r="E9152" s="3">
        <v>32.639899999999997</v>
      </c>
      <c r="F9152" s="3">
        <v>33.292400000000001</v>
      </c>
      <c r="G9152" s="3" t="s">
        <v>9738</v>
      </c>
    </row>
    <row r="9153" spans="1:7" x14ac:dyDescent="0.2">
      <c r="A9153" s="3" t="s">
        <v>9159</v>
      </c>
      <c r="B9153" s="4">
        <v>-1.4629168477545666E-2</v>
      </c>
      <c r="C9153" s="3">
        <v>1</v>
      </c>
      <c r="D9153" s="4">
        <v>1</v>
      </c>
      <c r="E9153" s="3">
        <v>27.4421</v>
      </c>
      <c r="F9153" s="3">
        <v>27.271100000000001</v>
      </c>
      <c r="G9153" s="3" t="s">
        <v>9738</v>
      </c>
    </row>
    <row r="9154" spans="1:7" x14ac:dyDescent="0.2">
      <c r="A9154" s="3" t="s">
        <v>9160</v>
      </c>
      <c r="B9154" s="4">
        <v>-6.7578312238318547E-2</v>
      </c>
      <c r="C9154" s="3">
        <v>1</v>
      </c>
      <c r="D9154" s="4">
        <v>0.8445738947535929</v>
      </c>
      <c r="E9154" s="3">
        <v>30.255099999999999</v>
      </c>
      <c r="F9154" s="3">
        <v>31.27</v>
      </c>
      <c r="G9154" s="3" t="s">
        <v>9738</v>
      </c>
    </row>
    <row r="9155" spans="1:7" x14ac:dyDescent="0.2">
      <c r="A9155" s="3" t="s">
        <v>9161</v>
      </c>
      <c r="B9155" s="4">
        <v>-0.37168597504014272</v>
      </c>
      <c r="C9155" s="3">
        <v>1</v>
      </c>
      <c r="D9155" s="4">
        <v>0.24934348149106661</v>
      </c>
      <c r="E9155" s="3">
        <v>31.243400000000001</v>
      </c>
      <c r="F9155" s="3">
        <v>39.739100000000001</v>
      </c>
      <c r="G9155" s="3" t="s">
        <v>9738</v>
      </c>
    </row>
    <row r="9156" spans="1:7" x14ac:dyDescent="0.2">
      <c r="A9156" s="3" t="s">
        <v>9162</v>
      </c>
      <c r="B9156" s="4">
        <v>6.456183705516802E-2</v>
      </c>
      <c r="C9156" s="3">
        <v>1</v>
      </c>
      <c r="D9156" s="4">
        <v>0.97944534306412045</v>
      </c>
      <c r="E9156" s="3">
        <v>28.164999999999999</v>
      </c>
      <c r="F9156" s="3">
        <v>26.450199999999999</v>
      </c>
      <c r="G9156" s="3" t="s">
        <v>9738</v>
      </c>
    </row>
    <row r="9157" spans="1:7" x14ac:dyDescent="0.2">
      <c r="A9157" s="3" t="s">
        <v>9163</v>
      </c>
      <c r="B9157" s="4">
        <v>0.25548825485949112</v>
      </c>
      <c r="C9157" s="3">
        <v>1</v>
      </c>
      <c r="D9157" s="4">
        <v>0.50826346450496551</v>
      </c>
      <c r="E9157" s="3">
        <v>35.821899999999999</v>
      </c>
      <c r="F9157" s="3">
        <v>29.505299999999998</v>
      </c>
      <c r="G9157" s="3" t="s">
        <v>9738</v>
      </c>
    </row>
    <row r="9158" spans="1:7" x14ac:dyDescent="0.2">
      <c r="A9158" s="3" t="s">
        <v>9164</v>
      </c>
      <c r="B9158" s="4">
        <v>0.21610076691378149</v>
      </c>
      <c r="C9158" s="3">
        <v>1</v>
      </c>
      <c r="D9158" s="4">
        <v>0.58854908833963382</v>
      </c>
      <c r="E9158" s="3">
        <v>32.539400000000001</v>
      </c>
      <c r="F9158" s="3">
        <v>27.565799999999999</v>
      </c>
      <c r="G9158" s="3" t="s">
        <v>9738</v>
      </c>
    </row>
    <row r="9159" spans="1:7" x14ac:dyDescent="0.2">
      <c r="A9159" s="3" t="s">
        <v>9165</v>
      </c>
      <c r="B9159" s="4">
        <v>0.19429467968657249</v>
      </c>
      <c r="C9159" s="3">
        <v>1</v>
      </c>
      <c r="D9159" s="4">
        <v>0.68118900375070901</v>
      </c>
      <c r="E9159" s="3">
        <v>29.4879</v>
      </c>
      <c r="F9159" s="3">
        <v>25.308299999999999</v>
      </c>
      <c r="G9159" s="3" t="s">
        <v>9738</v>
      </c>
    </row>
    <row r="9160" spans="1:7" x14ac:dyDescent="0.2">
      <c r="A9160" s="3" t="s">
        <v>9166</v>
      </c>
      <c r="B9160" s="4">
        <v>0.217946293169548</v>
      </c>
      <c r="C9160" s="3">
        <v>1</v>
      </c>
      <c r="D9160" s="4">
        <v>0.49060132717586508</v>
      </c>
      <c r="E9160" s="3">
        <v>40.158299999999997</v>
      </c>
      <c r="F9160" s="3">
        <v>33.8643</v>
      </c>
      <c r="G9160" s="3" t="s">
        <v>9738</v>
      </c>
    </row>
    <row r="9161" spans="1:7" x14ac:dyDescent="0.2">
      <c r="A9161" s="3" t="s">
        <v>9167</v>
      </c>
      <c r="B9161" s="4">
        <v>-1.8332015533124347E-2</v>
      </c>
      <c r="C9161" s="3">
        <v>1</v>
      </c>
      <c r="D9161" s="4">
        <v>1</v>
      </c>
      <c r="E9161" s="3">
        <v>35.793100000000003</v>
      </c>
      <c r="F9161" s="3">
        <v>35.697099999999999</v>
      </c>
      <c r="G9161" s="3" t="s">
        <v>9738</v>
      </c>
    </row>
    <row r="9162" spans="1:7" x14ac:dyDescent="0.2">
      <c r="A9162" s="3" t="s">
        <v>9168</v>
      </c>
      <c r="B9162" s="4">
        <v>-0.48740758155736585</v>
      </c>
      <c r="C9162" s="3">
        <v>1</v>
      </c>
      <c r="D9162" s="4">
        <v>0.24753633579863035</v>
      </c>
      <c r="E9162" s="3">
        <v>17.273900000000001</v>
      </c>
      <c r="F9162" s="3">
        <v>23.829699999999999</v>
      </c>
      <c r="G9162" s="3" t="s">
        <v>9738</v>
      </c>
    </row>
    <row r="9163" spans="1:7" x14ac:dyDescent="0.2">
      <c r="A9163" s="3" t="s">
        <v>9169</v>
      </c>
      <c r="B9163" s="4">
        <v>7.1996425380232362E-2</v>
      </c>
      <c r="C9163" s="3">
        <v>1</v>
      </c>
      <c r="D9163" s="4">
        <v>0.87258536189815616</v>
      </c>
      <c r="E9163" s="3">
        <v>36.1999</v>
      </c>
      <c r="F9163" s="3">
        <v>33.8626</v>
      </c>
      <c r="G9163" s="3" t="s">
        <v>9738</v>
      </c>
    </row>
    <row r="9164" spans="1:7" x14ac:dyDescent="0.2">
      <c r="A9164" s="3" t="s">
        <v>9170</v>
      </c>
      <c r="B9164" s="4">
        <v>-0.17841198062321145</v>
      </c>
      <c r="C9164" s="3">
        <v>1</v>
      </c>
      <c r="D9164" s="4">
        <v>0.71019388025639163</v>
      </c>
      <c r="E9164" s="3">
        <v>25.157900000000001</v>
      </c>
      <c r="F9164" s="3">
        <v>28.020399999999999</v>
      </c>
      <c r="G9164" s="3" t="s">
        <v>9738</v>
      </c>
    </row>
    <row r="9165" spans="1:7" x14ac:dyDescent="0.2">
      <c r="A9165" s="3" t="s">
        <v>9171</v>
      </c>
      <c r="B9165" s="4">
        <v>4.2251947317350644E-2</v>
      </c>
      <c r="C9165" s="3">
        <v>1</v>
      </c>
      <c r="D9165" s="4">
        <v>1</v>
      </c>
      <c r="E9165" s="3">
        <v>27.926600000000001</v>
      </c>
      <c r="F9165" s="3">
        <v>26.629000000000001</v>
      </c>
      <c r="G9165" s="3" t="s">
        <v>9738</v>
      </c>
    </row>
    <row r="9166" spans="1:7" x14ac:dyDescent="0.2">
      <c r="A9166" s="3" t="s">
        <v>9172</v>
      </c>
      <c r="B9166" s="4">
        <v>4.605058885741721E-2</v>
      </c>
      <c r="C9166" s="3">
        <v>1</v>
      </c>
      <c r="D9166" s="4">
        <v>0.98014472547970699</v>
      </c>
      <c r="E9166" s="3">
        <v>30.438800000000001</v>
      </c>
      <c r="F9166" s="3">
        <v>28.985099999999999</v>
      </c>
      <c r="G9166" s="3" t="s">
        <v>9738</v>
      </c>
    </row>
    <row r="9167" spans="1:7" x14ac:dyDescent="0.2">
      <c r="A9167" s="3" t="s">
        <v>9173</v>
      </c>
      <c r="B9167" s="4">
        <v>-0.20376300050794588</v>
      </c>
      <c r="C9167" s="3">
        <v>1</v>
      </c>
      <c r="D9167" s="4">
        <v>0.56408115290266181</v>
      </c>
      <c r="E9167" s="3">
        <v>27.700099999999999</v>
      </c>
      <c r="F9167" s="3">
        <v>31.416899999999998</v>
      </c>
      <c r="G9167" s="3" t="s">
        <v>9738</v>
      </c>
    </row>
    <row r="9168" spans="1:7" x14ac:dyDescent="0.2">
      <c r="A9168" s="3" t="s">
        <v>9174</v>
      </c>
      <c r="B9168" s="4">
        <v>-0.11320606383748877</v>
      </c>
      <c r="C9168" s="3">
        <v>1</v>
      </c>
      <c r="D9168" s="4">
        <v>0.77941157017900375</v>
      </c>
      <c r="E9168" s="3">
        <v>27.474</v>
      </c>
      <c r="F9168" s="3">
        <v>29.237200000000001</v>
      </c>
      <c r="G9168" s="3" t="s">
        <v>9738</v>
      </c>
    </row>
    <row r="9169" spans="1:7" x14ac:dyDescent="0.2">
      <c r="A9169" s="3" t="s">
        <v>9175</v>
      </c>
      <c r="B9169" s="4">
        <v>0.12265573666819385</v>
      </c>
      <c r="C9169" s="3">
        <v>1</v>
      </c>
      <c r="D9169" s="4">
        <v>0.79541489992434389</v>
      </c>
      <c r="E9169" s="3">
        <v>28.787199999999999</v>
      </c>
      <c r="F9169" s="3">
        <v>25.940100000000001</v>
      </c>
      <c r="G9169" s="3" t="s">
        <v>9738</v>
      </c>
    </row>
    <row r="9170" spans="1:7" x14ac:dyDescent="0.2">
      <c r="A9170" s="3" t="s">
        <v>9176</v>
      </c>
      <c r="B9170" s="4">
        <v>-0.10758063234594654</v>
      </c>
      <c r="C9170" s="3">
        <v>1</v>
      </c>
      <c r="D9170" s="4">
        <v>0.8420242392295878</v>
      </c>
      <c r="E9170" s="3">
        <v>29.194800000000001</v>
      </c>
      <c r="F9170" s="3">
        <v>30.927600000000002</v>
      </c>
      <c r="G9170" s="3" t="s">
        <v>9738</v>
      </c>
    </row>
    <row r="9171" spans="1:7" x14ac:dyDescent="0.2">
      <c r="A9171" s="3" t="s">
        <v>9177</v>
      </c>
      <c r="B9171" s="4">
        <v>0.23952827285230222</v>
      </c>
      <c r="C9171" s="3">
        <v>1</v>
      </c>
      <c r="D9171" s="4">
        <v>0.59450840976602259</v>
      </c>
      <c r="E9171" s="3">
        <v>33.884599999999999</v>
      </c>
      <c r="F9171" s="3">
        <v>28.196100000000001</v>
      </c>
      <c r="G9171" s="3" t="s">
        <v>9738</v>
      </c>
    </row>
    <row r="9172" spans="1:7" x14ac:dyDescent="0.2">
      <c r="A9172" s="3" t="s">
        <v>9178</v>
      </c>
      <c r="B9172" s="4">
        <v>1.8439799579361975E-3</v>
      </c>
      <c r="C9172" s="3">
        <v>1</v>
      </c>
      <c r="D9172" s="4">
        <v>1</v>
      </c>
      <c r="E9172" s="3">
        <v>34.364899999999999</v>
      </c>
      <c r="F9172" s="3">
        <v>33.769199999999998</v>
      </c>
      <c r="G9172" s="3" t="s">
        <v>9738</v>
      </c>
    </row>
    <row r="9173" spans="1:7" x14ac:dyDescent="0.2">
      <c r="A9173" s="3" t="s">
        <v>9179</v>
      </c>
      <c r="B9173" s="4">
        <v>-7.4853483836632068E-2</v>
      </c>
      <c r="C9173" s="3">
        <v>1</v>
      </c>
      <c r="D9173" s="4">
        <v>0.89786782332213788</v>
      </c>
      <c r="E9173" s="3">
        <v>27.5442</v>
      </c>
      <c r="F9173" s="3">
        <v>28.537199999999999</v>
      </c>
      <c r="G9173" s="3" t="s">
        <v>9738</v>
      </c>
    </row>
    <row r="9174" spans="1:7" x14ac:dyDescent="0.2">
      <c r="A9174" s="3" t="s">
        <v>9180</v>
      </c>
      <c r="B9174" s="4">
        <v>-8.9806209421882818E-2</v>
      </c>
      <c r="C9174" s="3">
        <v>1</v>
      </c>
      <c r="D9174" s="4">
        <v>0.89601105159603778</v>
      </c>
      <c r="E9174" s="3">
        <v>26.767499999999998</v>
      </c>
      <c r="F9174" s="3">
        <v>28.0883</v>
      </c>
      <c r="G9174" s="3" t="s">
        <v>9738</v>
      </c>
    </row>
    <row r="9175" spans="1:7" x14ac:dyDescent="0.2">
      <c r="A9175" s="3" t="s">
        <v>9181</v>
      </c>
      <c r="B9175" s="4">
        <v>0.2635861242752548</v>
      </c>
      <c r="C9175" s="3">
        <v>1</v>
      </c>
      <c r="D9175" s="4">
        <v>0.45892210116561305</v>
      </c>
      <c r="E9175" s="3">
        <v>35.5289</v>
      </c>
      <c r="F9175" s="3">
        <v>28.973099999999999</v>
      </c>
      <c r="G9175" s="3" t="s">
        <v>9738</v>
      </c>
    </row>
    <row r="9176" spans="1:7" x14ac:dyDescent="0.2">
      <c r="A9176" s="3" t="s">
        <v>9182</v>
      </c>
      <c r="B9176" s="4">
        <v>0.10727529030179903</v>
      </c>
      <c r="C9176" s="3">
        <v>1</v>
      </c>
      <c r="D9176" s="4">
        <v>0.75380156485432959</v>
      </c>
      <c r="E9176" s="3">
        <v>33.000700000000002</v>
      </c>
      <c r="F9176" s="3">
        <v>30.108799999999999</v>
      </c>
      <c r="G9176" s="3" t="s">
        <v>9738</v>
      </c>
    </row>
    <row r="9177" spans="1:7" x14ac:dyDescent="0.2">
      <c r="A9177" s="3" t="s">
        <v>9183</v>
      </c>
      <c r="B9177" s="4">
        <v>4.4939183422113969E-2</v>
      </c>
      <c r="C9177" s="3">
        <v>1</v>
      </c>
      <c r="D9177" s="4">
        <v>0.97731207690360389</v>
      </c>
      <c r="E9177" s="3">
        <v>22.921299999999999</v>
      </c>
      <c r="F9177" s="3">
        <v>21.8842</v>
      </c>
      <c r="G9177" s="3" t="s">
        <v>9738</v>
      </c>
    </row>
    <row r="9178" spans="1:7" x14ac:dyDescent="0.2">
      <c r="A9178" s="3" t="s">
        <v>9184</v>
      </c>
      <c r="B9178" s="4">
        <v>7.4678565505453178E-3</v>
      </c>
      <c r="C9178" s="3">
        <v>1</v>
      </c>
      <c r="D9178" s="4">
        <v>1</v>
      </c>
      <c r="E9178" s="3">
        <v>25.428999999999998</v>
      </c>
      <c r="F9178" s="3">
        <v>24.809899999999999</v>
      </c>
      <c r="G9178" s="3" t="s">
        <v>9738</v>
      </c>
    </row>
    <row r="9179" spans="1:7" x14ac:dyDescent="0.2">
      <c r="A9179" s="3" t="s">
        <v>9185</v>
      </c>
      <c r="B9179" s="4">
        <v>8.2961122383561625E-2</v>
      </c>
      <c r="C9179" s="3">
        <v>1</v>
      </c>
      <c r="D9179" s="4">
        <v>0.87258536189815616</v>
      </c>
      <c r="E9179" s="3">
        <v>36.011000000000003</v>
      </c>
      <c r="F9179" s="3">
        <v>33.444800000000001</v>
      </c>
      <c r="G9179" s="3" t="s">
        <v>9738</v>
      </c>
    </row>
    <row r="9180" spans="1:7" x14ac:dyDescent="0.2">
      <c r="A9180" s="3" t="s">
        <v>9186</v>
      </c>
      <c r="B9180" s="4">
        <v>0.14758900520981114</v>
      </c>
      <c r="C9180" s="3">
        <v>1</v>
      </c>
      <c r="D9180" s="4">
        <v>0.73729999271410096</v>
      </c>
      <c r="E9180" s="3">
        <v>28.9603</v>
      </c>
      <c r="F9180" s="3">
        <v>25.733599999999999</v>
      </c>
      <c r="G9180" s="3" t="s">
        <v>9738</v>
      </c>
    </row>
    <row r="9181" spans="1:7" x14ac:dyDescent="0.2">
      <c r="A9181" s="3" t="s">
        <v>9187</v>
      </c>
      <c r="B9181" s="4">
        <v>7.4490548892859915E-2</v>
      </c>
      <c r="C9181" s="3">
        <v>1</v>
      </c>
      <c r="D9181" s="4">
        <v>0.97980410842824683</v>
      </c>
      <c r="E9181" s="3">
        <v>29.317399999999999</v>
      </c>
      <c r="F9181" s="3">
        <v>27.243400000000001</v>
      </c>
      <c r="G9181" s="3" t="s">
        <v>9738</v>
      </c>
    </row>
    <row r="9182" spans="1:7" x14ac:dyDescent="0.2">
      <c r="A9182" s="3" t="s">
        <v>9188</v>
      </c>
      <c r="B9182" s="4">
        <v>9.2872878470420028E-2</v>
      </c>
      <c r="C9182" s="3">
        <v>1</v>
      </c>
      <c r="D9182" s="4">
        <v>0.86884566309155686</v>
      </c>
      <c r="E9182" s="3">
        <v>33.967399999999998</v>
      </c>
      <c r="F9182" s="3">
        <v>31.437899999999999</v>
      </c>
      <c r="G9182" s="3" t="s">
        <v>9738</v>
      </c>
    </row>
    <row r="9183" spans="1:7" x14ac:dyDescent="0.2">
      <c r="A9183" s="3" t="s">
        <v>9189</v>
      </c>
      <c r="B9183" s="4">
        <v>0.11496619610413424</v>
      </c>
      <c r="C9183" s="3">
        <v>1</v>
      </c>
      <c r="D9183" s="4">
        <v>0.81690684922599521</v>
      </c>
      <c r="E9183" s="3">
        <v>35.450800000000001</v>
      </c>
      <c r="F9183" s="3">
        <v>32.380000000000003</v>
      </c>
      <c r="G9183" s="3" t="s">
        <v>9738</v>
      </c>
    </row>
    <row r="9184" spans="1:7" x14ac:dyDescent="0.2">
      <c r="A9184" s="3" t="s">
        <v>9190</v>
      </c>
      <c r="B9184" s="4">
        <v>5.2856763635823088E-3</v>
      </c>
      <c r="C9184" s="3">
        <v>1</v>
      </c>
      <c r="D9184" s="4">
        <v>1</v>
      </c>
      <c r="E9184" s="3">
        <v>32.085700000000003</v>
      </c>
      <c r="F9184" s="3">
        <v>31.305700000000002</v>
      </c>
      <c r="G9184" s="3" t="s">
        <v>9738</v>
      </c>
    </row>
    <row r="9185" spans="1:7" x14ac:dyDescent="0.2">
      <c r="A9185" s="3" t="s">
        <v>9191</v>
      </c>
      <c r="B9185" s="4">
        <v>-0.12603384575721124</v>
      </c>
      <c r="C9185" s="3">
        <v>1</v>
      </c>
      <c r="D9185" s="4">
        <v>0.73741014748776068</v>
      </c>
      <c r="E9185" s="3">
        <v>30.9191</v>
      </c>
      <c r="F9185" s="3">
        <v>33.2361</v>
      </c>
      <c r="G9185" s="3" t="s">
        <v>9738</v>
      </c>
    </row>
    <row r="9186" spans="1:7" x14ac:dyDescent="0.2">
      <c r="A9186" s="3" t="s">
        <v>9192</v>
      </c>
      <c r="B9186" s="4">
        <v>0.48490859381055124</v>
      </c>
      <c r="C9186" s="3">
        <v>1</v>
      </c>
      <c r="D9186" s="4">
        <v>0.13169802800099731</v>
      </c>
      <c r="E9186" s="3">
        <v>38.7271</v>
      </c>
      <c r="F9186" s="3">
        <v>27.0839</v>
      </c>
      <c r="G9186" s="3" t="s">
        <v>9738</v>
      </c>
    </row>
    <row r="9187" spans="1:7" x14ac:dyDescent="0.2">
      <c r="A9187" s="3" t="s">
        <v>9193</v>
      </c>
      <c r="B9187" s="4">
        <v>0.19849773442016541</v>
      </c>
      <c r="C9187" s="3">
        <v>1</v>
      </c>
      <c r="D9187" s="4">
        <v>0.60569138863907845</v>
      </c>
      <c r="E9187" s="3">
        <v>35.589300000000001</v>
      </c>
      <c r="F9187" s="3">
        <v>30.462900000000001</v>
      </c>
      <c r="G9187" s="3" t="s">
        <v>9738</v>
      </c>
    </row>
    <row r="9188" spans="1:7" x14ac:dyDescent="0.2">
      <c r="A9188" s="3" t="s">
        <v>9194</v>
      </c>
      <c r="B9188" s="4">
        <v>0.34174146868778377</v>
      </c>
      <c r="C9188" s="3">
        <v>1</v>
      </c>
      <c r="D9188" s="4">
        <v>0.34959707310539612</v>
      </c>
      <c r="E9188" s="3">
        <v>32.4651</v>
      </c>
      <c r="F9188" s="3">
        <v>25.137499999999999</v>
      </c>
      <c r="G9188" s="3" t="s">
        <v>9738</v>
      </c>
    </row>
    <row r="9189" spans="1:7" x14ac:dyDescent="0.2">
      <c r="A9189" s="3" t="s">
        <v>9195</v>
      </c>
      <c r="B9189" s="4">
        <v>-0.4826130901334359</v>
      </c>
      <c r="C9189" s="3">
        <v>1</v>
      </c>
      <c r="D9189" s="4">
        <v>0.27811629210929395</v>
      </c>
      <c r="E9189" s="3">
        <v>16.714200000000002</v>
      </c>
      <c r="F9189" s="3">
        <v>23.107399999999998</v>
      </c>
      <c r="G9189" s="3" t="s">
        <v>9738</v>
      </c>
    </row>
    <row r="9190" spans="1:7" x14ac:dyDescent="0.2">
      <c r="A9190" s="3" t="s">
        <v>9196</v>
      </c>
      <c r="B9190" s="4">
        <v>9.4680370186776358E-2</v>
      </c>
      <c r="C9190" s="3">
        <v>1</v>
      </c>
      <c r="D9190" s="4">
        <v>0.8578347097467558</v>
      </c>
      <c r="E9190" s="3">
        <v>29.1952</v>
      </c>
      <c r="F9190" s="3">
        <v>26.908999999999999</v>
      </c>
      <c r="G9190" s="3" t="s">
        <v>9738</v>
      </c>
    </row>
    <row r="9191" spans="1:7" x14ac:dyDescent="0.2">
      <c r="A9191" s="3" t="s">
        <v>9197</v>
      </c>
      <c r="B9191" s="4">
        <v>0.35740506073241568</v>
      </c>
      <c r="C9191" s="3">
        <v>1</v>
      </c>
      <c r="D9191" s="4">
        <v>0.33018255188686957</v>
      </c>
      <c r="E9191" s="3">
        <v>34.959800000000001</v>
      </c>
      <c r="F9191" s="3">
        <v>26.787600000000001</v>
      </c>
      <c r="G9191" s="3" t="s">
        <v>9738</v>
      </c>
    </row>
    <row r="9192" spans="1:7" x14ac:dyDescent="0.2">
      <c r="A9192" s="3" t="s">
        <v>9198</v>
      </c>
      <c r="B9192" s="4">
        <v>0.16322754904942266</v>
      </c>
      <c r="C9192" s="3">
        <v>1</v>
      </c>
      <c r="D9192" s="4">
        <v>0.69616252635751252</v>
      </c>
      <c r="E9192" s="3">
        <v>32.482199999999999</v>
      </c>
      <c r="F9192" s="3">
        <v>28.5471</v>
      </c>
      <c r="G9192" s="3" t="s">
        <v>9738</v>
      </c>
    </row>
    <row r="9193" spans="1:7" x14ac:dyDescent="0.2">
      <c r="A9193" s="3" t="s">
        <v>9199</v>
      </c>
      <c r="B9193" s="4">
        <v>0.67242694048948837</v>
      </c>
      <c r="C9193" s="3">
        <v>1</v>
      </c>
      <c r="D9193" s="4">
        <v>4.4710029777914294E-2</v>
      </c>
      <c r="E9193" s="3">
        <v>40.583300000000001</v>
      </c>
      <c r="F9193" s="3">
        <v>24.772200000000002</v>
      </c>
      <c r="G9193" s="3" t="s">
        <v>9738</v>
      </c>
    </row>
    <row r="9194" spans="1:7" x14ac:dyDescent="0.2">
      <c r="A9194" s="3" t="s">
        <v>9200</v>
      </c>
      <c r="B9194" s="4">
        <v>-0.22200037955669422</v>
      </c>
      <c r="C9194" s="3">
        <v>1</v>
      </c>
      <c r="D9194" s="4">
        <v>0.51003966823497349</v>
      </c>
      <c r="E9194" s="3">
        <v>33.805100000000003</v>
      </c>
      <c r="F9194" s="3">
        <v>38.936199999999999</v>
      </c>
      <c r="G9194" s="3" t="s">
        <v>9738</v>
      </c>
    </row>
    <row r="9195" spans="1:7" x14ac:dyDescent="0.2">
      <c r="A9195" s="3" t="s">
        <v>9201</v>
      </c>
      <c r="B9195" s="4">
        <v>0.15702001416909425</v>
      </c>
      <c r="C9195" s="3">
        <v>1</v>
      </c>
      <c r="D9195" s="4">
        <v>0.73729999271410096</v>
      </c>
      <c r="E9195" s="3">
        <v>29.087</v>
      </c>
      <c r="F9195" s="3">
        <v>25.731200000000001</v>
      </c>
      <c r="G9195" s="3" t="s">
        <v>9738</v>
      </c>
    </row>
    <row r="9196" spans="1:7" x14ac:dyDescent="0.2">
      <c r="A9196" s="3" t="s">
        <v>9202</v>
      </c>
      <c r="B9196" s="4">
        <v>0.32407792635546112</v>
      </c>
      <c r="C9196" s="3">
        <v>1</v>
      </c>
      <c r="D9196" s="4">
        <v>0.38064587109675102</v>
      </c>
      <c r="E9196" s="3">
        <v>36.548200000000001</v>
      </c>
      <c r="F9196" s="3">
        <v>28.590900000000001</v>
      </c>
      <c r="G9196" s="3" t="s">
        <v>9738</v>
      </c>
    </row>
    <row r="9197" spans="1:7" x14ac:dyDescent="0.2">
      <c r="A9197" s="3" t="s">
        <v>9203</v>
      </c>
      <c r="B9197" s="4">
        <v>0.36093514248770298</v>
      </c>
      <c r="C9197" s="3">
        <v>1</v>
      </c>
      <c r="D9197" s="4">
        <v>0.25922010247308669</v>
      </c>
      <c r="E9197" s="3">
        <v>44.028100000000002</v>
      </c>
      <c r="F9197" s="3">
        <v>33.583199999999998</v>
      </c>
      <c r="G9197" s="3" t="s">
        <v>9738</v>
      </c>
    </row>
    <row r="9198" spans="1:7" x14ac:dyDescent="0.2">
      <c r="A9198" s="3" t="s">
        <v>9204</v>
      </c>
      <c r="B9198" s="4">
        <v>0.2368306744002355</v>
      </c>
      <c r="C9198" s="3">
        <v>1</v>
      </c>
      <c r="D9198" s="4">
        <v>0.55311880097744826</v>
      </c>
      <c r="E9198" s="3">
        <v>35.5105</v>
      </c>
      <c r="F9198" s="3">
        <v>29.524799999999999</v>
      </c>
      <c r="G9198" s="3" t="s">
        <v>9738</v>
      </c>
    </row>
    <row r="9199" spans="1:7" x14ac:dyDescent="0.2">
      <c r="A9199" s="3" t="s">
        <v>9205</v>
      </c>
      <c r="B9199" s="4">
        <v>0.36300374575978228</v>
      </c>
      <c r="C9199" s="3">
        <v>1</v>
      </c>
      <c r="D9199" s="4">
        <v>0.32229758636203154</v>
      </c>
      <c r="E9199" s="3">
        <v>33.901499999999999</v>
      </c>
      <c r="F9199" s="3">
        <v>25.790299999999998</v>
      </c>
      <c r="G9199" s="3" t="s">
        <v>9738</v>
      </c>
    </row>
    <row r="9200" spans="1:7" x14ac:dyDescent="0.2">
      <c r="A9200" s="3" t="s">
        <v>9206</v>
      </c>
      <c r="B9200" s="4">
        <v>0.22182194051008253</v>
      </c>
      <c r="C9200" s="3">
        <v>1</v>
      </c>
      <c r="D9200" s="4">
        <v>0.59450840976602259</v>
      </c>
      <c r="E9200" s="3">
        <v>33.730400000000003</v>
      </c>
      <c r="F9200" s="3">
        <v>28.3384</v>
      </c>
      <c r="G9200" s="3" t="s">
        <v>9738</v>
      </c>
    </row>
    <row r="9201" spans="1:7" x14ac:dyDescent="0.2">
      <c r="A9201" s="3" t="s">
        <v>9207</v>
      </c>
      <c r="B9201" s="4">
        <v>-0.21703283715756805</v>
      </c>
      <c r="C9201" s="3">
        <v>1</v>
      </c>
      <c r="D9201" s="4">
        <v>0.54275369462167877</v>
      </c>
      <c r="E9201" s="3">
        <v>24.8323</v>
      </c>
      <c r="F9201" s="3">
        <v>28.447900000000001</v>
      </c>
      <c r="G9201" s="3" t="s">
        <v>9738</v>
      </c>
    </row>
    <row r="9202" spans="1:7" x14ac:dyDescent="0.2">
      <c r="A9202" s="3" t="s">
        <v>9208</v>
      </c>
      <c r="B9202" s="4">
        <v>0.55000474915426456</v>
      </c>
      <c r="C9202" s="3">
        <v>1</v>
      </c>
      <c r="D9202" s="4">
        <v>0.13665248793686058</v>
      </c>
      <c r="E9202" s="3">
        <v>36.331299999999999</v>
      </c>
      <c r="F9202" s="3">
        <v>24.398299999999999</v>
      </c>
      <c r="G9202" s="3" t="s">
        <v>9738</v>
      </c>
    </row>
    <row r="9203" spans="1:7" x14ac:dyDescent="0.2">
      <c r="A9203" s="3" t="s">
        <v>9209</v>
      </c>
      <c r="B9203" s="4">
        <v>0.26609655571611418</v>
      </c>
      <c r="C9203" s="3">
        <v>1</v>
      </c>
      <c r="D9203" s="4">
        <v>0.60761962579293194</v>
      </c>
      <c r="E9203" s="3">
        <v>27.157800000000002</v>
      </c>
      <c r="F9203" s="3">
        <v>22.253499999999999</v>
      </c>
      <c r="G9203" s="3" t="s">
        <v>9738</v>
      </c>
    </row>
    <row r="9204" spans="1:7" x14ac:dyDescent="0.2">
      <c r="A9204" s="3" t="s">
        <v>9210</v>
      </c>
      <c r="B9204" s="4">
        <v>-0.59769917697050845</v>
      </c>
      <c r="C9204" s="3">
        <v>1</v>
      </c>
      <c r="D9204" s="4">
        <v>9.1092562892091555E-2</v>
      </c>
      <c r="E9204" s="3">
        <v>22.518699999999999</v>
      </c>
      <c r="F9204" s="3">
        <v>33.708599999999997</v>
      </c>
      <c r="G9204" s="3" t="s">
        <v>9738</v>
      </c>
    </row>
    <row r="9205" spans="1:7" x14ac:dyDescent="0.2">
      <c r="A9205" s="3" t="s">
        <v>9211</v>
      </c>
      <c r="B9205" s="4">
        <v>-0.17783948056246018</v>
      </c>
      <c r="C9205" s="3">
        <v>1</v>
      </c>
      <c r="D9205" s="4">
        <v>0.66201259415574998</v>
      </c>
      <c r="E9205" s="3">
        <v>26.825900000000001</v>
      </c>
      <c r="F9205" s="3">
        <v>29.7178</v>
      </c>
      <c r="G9205" s="3" t="s">
        <v>9738</v>
      </c>
    </row>
    <row r="9206" spans="1:7" x14ac:dyDescent="0.2">
      <c r="A9206" s="3" t="s">
        <v>9212</v>
      </c>
      <c r="B9206" s="4">
        <v>0.3829985358516737</v>
      </c>
      <c r="C9206" s="3">
        <v>1</v>
      </c>
      <c r="D9206" s="4">
        <v>0.29726570936703495</v>
      </c>
      <c r="E9206" s="3">
        <v>35.018900000000002</v>
      </c>
      <c r="F9206" s="3">
        <v>26.444900000000001</v>
      </c>
      <c r="G9206" s="3" t="s">
        <v>9738</v>
      </c>
    </row>
    <row r="9207" spans="1:7" x14ac:dyDescent="0.2">
      <c r="A9207" s="3" t="s">
        <v>9213</v>
      </c>
      <c r="B9207" s="4">
        <v>0.19851144678066796</v>
      </c>
      <c r="C9207" s="3">
        <v>1</v>
      </c>
      <c r="D9207" s="4">
        <v>0.65440504462355853</v>
      </c>
      <c r="E9207" s="3">
        <v>35.438699999999997</v>
      </c>
      <c r="F9207" s="3">
        <v>30.3432</v>
      </c>
      <c r="G9207" s="3" t="s">
        <v>9738</v>
      </c>
    </row>
    <row r="9208" spans="1:7" x14ac:dyDescent="0.2">
      <c r="A9208" s="3" t="s">
        <v>9214</v>
      </c>
      <c r="B9208" s="4">
        <v>-0.27657056083813625</v>
      </c>
      <c r="C9208" s="3">
        <v>1</v>
      </c>
      <c r="D9208" s="4">
        <v>0.42344630714986548</v>
      </c>
      <c r="E9208" s="3">
        <v>27.080400000000001</v>
      </c>
      <c r="F9208" s="3">
        <v>32.327300000000001</v>
      </c>
      <c r="G9208" s="3" t="s">
        <v>9738</v>
      </c>
    </row>
    <row r="9209" spans="1:7" x14ac:dyDescent="0.2">
      <c r="A9209" s="3" t="s">
        <v>9215</v>
      </c>
      <c r="B9209" s="4">
        <v>-1.9263102263904097E-2</v>
      </c>
      <c r="C9209" s="3">
        <v>1</v>
      </c>
      <c r="D9209" s="4">
        <v>1</v>
      </c>
      <c r="E9209" s="3">
        <v>27.614699999999999</v>
      </c>
      <c r="F9209" s="3">
        <v>27.4819</v>
      </c>
      <c r="G9209" s="3" t="s">
        <v>9738</v>
      </c>
    </row>
    <row r="9210" spans="1:7" x14ac:dyDescent="0.2">
      <c r="A9210" s="3" t="s">
        <v>9216</v>
      </c>
      <c r="B9210" s="4">
        <v>0.22159946662338978</v>
      </c>
      <c r="C9210" s="3">
        <v>1</v>
      </c>
      <c r="D9210" s="4">
        <v>0.57580020138088761</v>
      </c>
      <c r="E9210" s="3">
        <v>30.767800000000001</v>
      </c>
      <c r="F9210" s="3">
        <v>25.810500000000001</v>
      </c>
      <c r="G9210" s="3" t="s">
        <v>9738</v>
      </c>
    </row>
    <row r="9211" spans="1:7" x14ac:dyDescent="0.2">
      <c r="A9211" s="3" t="s">
        <v>9217</v>
      </c>
      <c r="B9211" s="4">
        <v>-0.39482167950447322</v>
      </c>
      <c r="C9211" s="3">
        <v>1</v>
      </c>
      <c r="D9211" s="4">
        <v>0.25306081717675649</v>
      </c>
      <c r="E9211" s="3">
        <v>24.392099999999999</v>
      </c>
      <c r="F9211" s="3">
        <v>31.2987</v>
      </c>
      <c r="G9211" s="3" t="s">
        <v>9738</v>
      </c>
    </row>
    <row r="9212" spans="1:7" x14ac:dyDescent="0.2">
      <c r="A9212" s="3" t="s">
        <v>9218</v>
      </c>
      <c r="B9212" s="4">
        <v>-0.24685110633150717</v>
      </c>
      <c r="C9212" s="3">
        <v>1</v>
      </c>
      <c r="D9212" s="4">
        <v>0.59562336329145682</v>
      </c>
      <c r="E9212" s="3">
        <v>17.531500000000001</v>
      </c>
      <c r="F9212" s="3">
        <v>20.476400000000002</v>
      </c>
      <c r="G9212" s="3" t="s">
        <v>9738</v>
      </c>
    </row>
    <row r="9213" spans="1:7" x14ac:dyDescent="0.2">
      <c r="A9213" s="3" t="s">
        <v>9219</v>
      </c>
      <c r="B9213" s="4">
        <v>-9.2649819228306368E-2</v>
      </c>
      <c r="C9213" s="3">
        <v>1</v>
      </c>
      <c r="D9213" s="4">
        <v>0.80180804842114917</v>
      </c>
      <c r="E9213" s="3">
        <v>34.528100000000002</v>
      </c>
      <c r="F9213" s="3">
        <v>36.144300000000001</v>
      </c>
      <c r="G9213" s="3" t="s">
        <v>9738</v>
      </c>
    </row>
    <row r="9214" spans="1:7" x14ac:dyDescent="0.2">
      <c r="A9214" s="3" t="s">
        <v>9220</v>
      </c>
      <c r="B9214" s="4">
        <v>-5.5589979299874331E-2</v>
      </c>
      <c r="C9214" s="3">
        <v>1</v>
      </c>
      <c r="D9214" s="4">
        <v>0.90441024890100497</v>
      </c>
      <c r="E9214" s="3">
        <v>31.653700000000001</v>
      </c>
      <c r="F9214" s="3">
        <v>32.304499999999997</v>
      </c>
      <c r="G9214" s="3" t="s">
        <v>9738</v>
      </c>
    </row>
    <row r="9215" spans="1:7" x14ac:dyDescent="0.2">
      <c r="A9215" s="3" t="s">
        <v>9221</v>
      </c>
      <c r="B9215" s="4">
        <v>-1.1358179429217243E-2</v>
      </c>
      <c r="C9215" s="3">
        <v>1</v>
      </c>
      <c r="D9215" s="4">
        <v>1</v>
      </c>
      <c r="E9215" s="3">
        <v>29.266200000000001</v>
      </c>
      <c r="F9215" s="3">
        <v>28.999500000000001</v>
      </c>
      <c r="G9215" s="3" t="s">
        <v>9738</v>
      </c>
    </row>
    <row r="9216" spans="1:7" x14ac:dyDescent="0.2">
      <c r="A9216" s="3" t="s">
        <v>9222</v>
      </c>
      <c r="B9216" s="4">
        <v>-0.19649860435916999</v>
      </c>
      <c r="C9216" s="3">
        <v>1</v>
      </c>
      <c r="D9216" s="4">
        <v>0.54497905368192445</v>
      </c>
      <c r="E9216" s="3">
        <v>32.3003</v>
      </c>
      <c r="F9216" s="3">
        <v>36.441099999999999</v>
      </c>
      <c r="G9216" s="3" t="s">
        <v>9738</v>
      </c>
    </row>
    <row r="9217" spans="1:7" x14ac:dyDescent="0.2">
      <c r="A9217" s="3" t="s">
        <v>9223</v>
      </c>
      <c r="B9217" s="4">
        <v>-1.7356828170412997E-2</v>
      </c>
      <c r="C9217" s="3">
        <v>1</v>
      </c>
      <c r="D9217" s="4">
        <v>1</v>
      </c>
      <c r="E9217" s="3">
        <v>28.539899999999999</v>
      </c>
      <c r="F9217" s="3">
        <v>28.377800000000001</v>
      </c>
      <c r="G9217" s="3" t="s">
        <v>9738</v>
      </c>
    </row>
    <row r="9218" spans="1:7" x14ac:dyDescent="0.2">
      <c r="A9218" s="3" t="s">
        <v>9224</v>
      </c>
      <c r="B9218" s="4">
        <v>-0.32143332246201173</v>
      </c>
      <c r="C9218" s="3">
        <v>1</v>
      </c>
      <c r="D9218" s="4">
        <v>0.26356013511268711</v>
      </c>
      <c r="E9218" s="3">
        <v>38.044400000000003</v>
      </c>
      <c r="F9218" s="3">
        <v>46.372500000000002</v>
      </c>
      <c r="G9218" s="3" t="s">
        <v>9738</v>
      </c>
    </row>
    <row r="9219" spans="1:7" x14ac:dyDescent="0.2">
      <c r="A9219" s="3" t="s">
        <v>9225</v>
      </c>
      <c r="B9219" s="4">
        <v>-0.11322460996213371</v>
      </c>
      <c r="C9219" s="3">
        <v>1</v>
      </c>
      <c r="D9219" s="4">
        <v>0.79307693540104984</v>
      </c>
      <c r="E9219" s="3">
        <v>31.858799999999999</v>
      </c>
      <c r="F9219" s="3">
        <v>33.926299999999998</v>
      </c>
      <c r="G9219" s="3" t="s">
        <v>9738</v>
      </c>
    </row>
    <row r="9220" spans="1:7" x14ac:dyDescent="0.2">
      <c r="A9220" s="3" t="s">
        <v>9226</v>
      </c>
      <c r="B9220" s="4">
        <v>-5.0728810626363653E-3</v>
      </c>
      <c r="C9220" s="3">
        <v>1</v>
      </c>
      <c r="D9220" s="4">
        <v>1</v>
      </c>
      <c r="E9220" s="3">
        <v>33.1419</v>
      </c>
      <c r="F9220" s="3">
        <v>32.734499999999997</v>
      </c>
      <c r="G9220" s="3" t="s">
        <v>9738</v>
      </c>
    </row>
    <row r="9221" spans="1:7" x14ac:dyDescent="0.2">
      <c r="A9221" s="3" t="s">
        <v>9227</v>
      </c>
      <c r="B9221" s="4">
        <v>-0.20964919661884146</v>
      </c>
      <c r="C9221" s="3">
        <v>1</v>
      </c>
      <c r="D9221" s="4">
        <v>0.483393738306025</v>
      </c>
      <c r="E9221" s="3">
        <v>36.437600000000003</v>
      </c>
      <c r="F9221" s="3">
        <v>41.488199999999999</v>
      </c>
      <c r="G9221" s="3" t="s">
        <v>9738</v>
      </c>
    </row>
    <row r="9222" spans="1:7" x14ac:dyDescent="0.2">
      <c r="A9222" s="3" t="s">
        <v>9228</v>
      </c>
      <c r="B9222" s="4">
        <v>0.1651830333863592</v>
      </c>
      <c r="C9222" s="3">
        <v>1</v>
      </c>
      <c r="D9222" s="4">
        <v>0.61094761874840875</v>
      </c>
      <c r="E9222" s="3">
        <v>36.546599999999998</v>
      </c>
      <c r="F9222" s="3">
        <v>31.968699999999998</v>
      </c>
      <c r="G9222" s="3" t="s">
        <v>9738</v>
      </c>
    </row>
    <row r="9223" spans="1:7" x14ac:dyDescent="0.2">
      <c r="A9223" s="3" t="s">
        <v>9229</v>
      </c>
      <c r="B9223" s="4">
        <v>-0.13369543016813346</v>
      </c>
      <c r="C9223" s="3">
        <v>1</v>
      </c>
      <c r="D9223" s="4">
        <v>0.71019388025639163</v>
      </c>
      <c r="E9223" s="3">
        <v>25.2438</v>
      </c>
      <c r="F9223" s="3">
        <v>27.254100000000001</v>
      </c>
      <c r="G9223" s="3" t="s">
        <v>9738</v>
      </c>
    </row>
    <row r="9224" spans="1:7" x14ac:dyDescent="0.2">
      <c r="A9224" s="3" t="s">
        <v>9230</v>
      </c>
      <c r="B9224" s="4">
        <v>0.14130421178769983</v>
      </c>
      <c r="C9224" s="3">
        <v>1</v>
      </c>
      <c r="D9224" s="4">
        <v>0.84670252557656234</v>
      </c>
      <c r="E9224" s="3">
        <v>25.282599999999999</v>
      </c>
      <c r="F9224" s="3">
        <v>22.470199999999998</v>
      </c>
      <c r="G9224" s="3" t="s">
        <v>9738</v>
      </c>
    </row>
    <row r="9225" spans="1:7" x14ac:dyDescent="0.2">
      <c r="A9225" s="3" t="s">
        <v>9231</v>
      </c>
      <c r="B9225" s="4">
        <v>-1.1520464211548301E-2</v>
      </c>
      <c r="C9225" s="3">
        <v>1</v>
      </c>
      <c r="D9225" s="4">
        <v>1</v>
      </c>
      <c r="E9225" s="3">
        <v>14.277900000000001</v>
      </c>
      <c r="F9225" s="3">
        <v>14.1714</v>
      </c>
      <c r="G9225" s="3" t="s">
        <v>9738</v>
      </c>
    </row>
    <row r="9226" spans="1:7" x14ac:dyDescent="0.2">
      <c r="A9226" s="3" t="s">
        <v>9232</v>
      </c>
      <c r="B9226" s="4">
        <v>0.3238359636588361</v>
      </c>
      <c r="C9226" s="3">
        <v>1</v>
      </c>
      <c r="D9226" s="4">
        <v>0.31492387623500523</v>
      </c>
      <c r="E9226" s="3">
        <v>42.695399999999999</v>
      </c>
      <c r="F9226" s="3">
        <v>33.586599999999997</v>
      </c>
      <c r="G9226" s="3" t="s">
        <v>9738</v>
      </c>
    </row>
    <row r="9227" spans="1:7" x14ac:dyDescent="0.2">
      <c r="A9227" s="3" t="s">
        <v>9233</v>
      </c>
      <c r="B9227" s="4">
        <v>0.34618374441304595</v>
      </c>
      <c r="C9227" s="3">
        <v>1</v>
      </c>
      <c r="D9227" s="4">
        <v>0.28153327284019242</v>
      </c>
      <c r="E9227" s="3">
        <v>37.627600000000001</v>
      </c>
      <c r="F9227" s="3">
        <v>29.097899999999999</v>
      </c>
      <c r="G9227" s="3" t="s">
        <v>9738</v>
      </c>
    </row>
    <row r="9228" spans="1:7" x14ac:dyDescent="0.2">
      <c r="A9228" s="3" t="s">
        <v>9234</v>
      </c>
      <c r="B9228" s="4">
        <v>-0.5251379282105707</v>
      </c>
      <c r="C9228" s="3">
        <v>1</v>
      </c>
      <c r="D9228" s="4">
        <v>0.20880117279217505</v>
      </c>
      <c r="E9228" s="3">
        <v>16.398099999999999</v>
      </c>
      <c r="F9228" s="3">
        <v>23.479600000000001</v>
      </c>
      <c r="G9228" s="3" t="s">
        <v>9738</v>
      </c>
    </row>
    <row r="9229" spans="1:7" x14ac:dyDescent="0.2">
      <c r="A9229" s="3" t="s">
        <v>9235</v>
      </c>
      <c r="B9229" s="4">
        <v>-8.5644507667407416E-2</v>
      </c>
      <c r="C9229" s="3">
        <v>1</v>
      </c>
      <c r="D9229" s="4">
        <v>0.8393448562587762</v>
      </c>
      <c r="E9229" s="3">
        <v>28.197199999999999</v>
      </c>
      <c r="F9229" s="3">
        <v>29.436399999999999</v>
      </c>
      <c r="G9229" s="3" t="s">
        <v>9738</v>
      </c>
    </row>
    <row r="9230" spans="1:7" x14ac:dyDescent="0.2">
      <c r="A9230" s="3" t="s">
        <v>9236</v>
      </c>
      <c r="B9230" s="4">
        <v>-0.33413991471350701</v>
      </c>
      <c r="C9230" s="3">
        <v>1</v>
      </c>
      <c r="D9230" s="4">
        <v>0.36205423304169065</v>
      </c>
      <c r="E9230" s="3">
        <v>24.8124</v>
      </c>
      <c r="F9230" s="3">
        <v>30.853000000000002</v>
      </c>
      <c r="G9230" s="3" t="s">
        <v>9738</v>
      </c>
    </row>
    <row r="9231" spans="1:7" x14ac:dyDescent="0.2">
      <c r="A9231" s="3" t="s">
        <v>9237</v>
      </c>
      <c r="B9231" s="4">
        <v>-0.27685655591557951</v>
      </c>
      <c r="C9231" s="3">
        <v>1</v>
      </c>
      <c r="D9231" s="4">
        <v>0.60497595004332161</v>
      </c>
      <c r="E9231" s="3">
        <v>18.627500000000001</v>
      </c>
      <c r="F9231" s="3">
        <v>22.267700000000001</v>
      </c>
      <c r="G9231" s="3" t="s">
        <v>9738</v>
      </c>
    </row>
    <row r="9232" spans="1:7" x14ac:dyDescent="0.2">
      <c r="A9232" s="3" t="s">
        <v>9238</v>
      </c>
      <c r="B9232" s="4">
        <v>-0.11296929100562554</v>
      </c>
      <c r="C9232" s="3">
        <v>1</v>
      </c>
      <c r="D9232" s="4">
        <v>0.79307693540104984</v>
      </c>
      <c r="E9232" s="3">
        <v>31.803699999999999</v>
      </c>
      <c r="F9232" s="3">
        <v>33.834000000000003</v>
      </c>
      <c r="G9232" s="3" t="s">
        <v>9738</v>
      </c>
    </row>
    <row r="9233" spans="1:7" x14ac:dyDescent="0.2">
      <c r="A9233" s="3" t="s">
        <v>9239</v>
      </c>
      <c r="B9233" s="4">
        <v>1.9924358046834477E-2</v>
      </c>
      <c r="C9233" s="3">
        <v>1</v>
      </c>
      <c r="D9233" s="4">
        <v>1</v>
      </c>
      <c r="E9233" s="3">
        <v>25.089500000000001</v>
      </c>
      <c r="F9233" s="3">
        <v>24.333600000000001</v>
      </c>
      <c r="G9233" s="3" t="s">
        <v>9738</v>
      </c>
    </row>
    <row r="9234" spans="1:7" x14ac:dyDescent="0.2">
      <c r="A9234" s="3" t="s">
        <v>9240</v>
      </c>
      <c r="B9234" s="4">
        <v>5.3119328933327978E-2</v>
      </c>
      <c r="C9234" s="3">
        <v>1</v>
      </c>
      <c r="D9234" s="4">
        <v>0.98212715854595878</v>
      </c>
      <c r="E9234" s="3">
        <v>37.390900000000002</v>
      </c>
      <c r="F9234" s="3">
        <v>35.370199999999997</v>
      </c>
      <c r="G9234" s="3" t="s">
        <v>9738</v>
      </c>
    </row>
    <row r="9235" spans="1:7" x14ac:dyDescent="0.2">
      <c r="A9235" s="3" t="s">
        <v>9241</v>
      </c>
      <c r="B9235" s="4">
        <v>0.10519932801019209</v>
      </c>
      <c r="C9235" s="3">
        <v>1</v>
      </c>
      <c r="D9235" s="4">
        <v>0.81146676371107673</v>
      </c>
      <c r="E9235" s="3">
        <v>33.793399999999998</v>
      </c>
      <c r="F9235" s="3">
        <v>30.8612</v>
      </c>
      <c r="G9235" s="3" t="s">
        <v>9738</v>
      </c>
    </row>
    <row r="9236" spans="1:7" x14ac:dyDescent="0.2">
      <c r="A9236" s="3" t="s">
        <v>9242</v>
      </c>
      <c r="B9236" s="4">
        <v>-6.8685700597018853E-2</v>
      </c>
      <c r="C9236" s="3">
        <v>1</v>
      </c>
      <c r="D9236" s="4">
        <v>0.89197194528064794</v>
      </c>
      <c r="E9236" s="3">
        <v>24.727900000000002</v>
      </c>
      <c r="F9236" s="3">
        <v>25.519200000000001</v>
      </c>
      <c r="G9236" s="3" t="s">
        <v>9738</v>
      </c>
    </row>
    <row r="9237" spans="1:7" x14ac:dyDescent="0.2">
      <c r="A9237" s="3" t="s">
        <v>9243</v>
      </c>
      <c r="B9237" s="4">
        <v>-9.469798621999781E-2</v>
      </c>
      <c r="C9237" s="3">
        <v>1</v>
      </c>
      <c r="D9237" s="4">
        <v>0.79611422278448962</v>
      </c>
      <c r="E9237" s="3">
        <v>32.616399999999999</v>
      </c>
      <c r="F9237" s="3">
        <v>34.289299999999997</v>
      </c>
      <c r="G9237" s="3" t="s">
        <v>9738</v>
      </c>
    </row>
    <row r="9238" spans="1:7" x14ac:dyDescent="0.2">
      <c r="A9238" s="3" t="s">
        <v>9244</v>
      </c>
      <c r="B9238" s="4">
        <v>6.8631987702964886E-2</v>
      </c>
      <c r="C9238" s="3">
        <v>1</v>
      </c>
      <c r="D9238" s="4">
        <v>0.91502428653995438</v>
      </c>
      <c r="E9238" s="3">
        <v>26.536100000000001</v>
      </c>
      <c r="F9238" s="3">
        <v>24.8752</v>
      </c>
      <c r="G9238" s="3" t="s">
        <v>9738</v>
      </c>
    </row>
    <row r="9239" spans="1:7" x14ac:dyDescent="0.2">
      <c r="A9239" s="3" t="s">
        <v>9245</v>
      </c>
      <c r="B9239" s="4">
        <v>-1.5282333197345037E-2</v>
      </c>
      <c r="C9239" s="3">
        <v>1</v>
      </c>
      <c r="D9239" s="4">
        <v>1</v>
      </c>
      <c r="E9239" s="3">
        <v>21.582899999999999</v>
      </c>
      <c r="F9239" s="3">
        <v>21.456900000000001</v>
      </c>
      <c r="G9239" s="3" t="s">
        <v>9738</v>
      </c>
    </row>
    <row r="9240" spans="1:7" x14ac:dyDescent="0.2">
      <c r="A9240" s="3" t="s">
        <v>9246</v>
      </c>
      <c r="B9240" s="4">
        <v>-0.12638112234854243</v>
      </c>
      <c r="C9240" s="3">
        <v>1</v>
      </c>
      <c r="D9240" s="4">
        <v>0.8393448562587762</v>
      </c>
      <c r="E9240" s="3">
        <v>28.056899999999999</v>
      </c>
      <c r="F9240" s="3">
        <v>30.174199999999999</v>
      </c>
      <c r="G9240" s="3" t="s">
        <v>9738</v>
      </c>
    </row>
    <row r="9241" spans="1:7" x14ac:dyDescent="0.2">
      <c r="A9241" s="3" t="s">
        <v>9247</v>
      </c>
      <c r="B9241" s="4">
        <v>0.46455782587296984</v>
      </c>
      <c r="C9241" s="3">
        <v>1</v>
      </c>
      <c r="D9241" s="4">
        <v>0.23708234931424205</v>
      </c>
      <c r="E9241" s="3">
        <v>28.036899999999999</v>
      </c>
      <c r="F9241" s="3">
        <v>20.087800000000001</v>
      </c>
      <c r="G9241" s="3" t="s">
        <v>9738</v>
      </c>
    </row>
    <row r="9242" spans="1:7" x14ac:dyDescent="0.2">
      <c r="A9242" s="3" t="s">
        <v>9248</v>
      </c>
      <c r="B9242" s="4">
        <v>-0.45882341903546731</v>
      </c>
      <c r="C9242" s="3">
        <v>1</v>
      </c>
      <c r="D9242" s="4">
        <v>0.20540104352498914</v>
      </c>
      <c r="E9242" s="3">
        <v>25.058199999999999</v>
      </c>
      <c r="F9242" s="3">
        <v>34.119900000000001</v>
      </c>
      <c r="G9242" s="3" t="s">
        <v>9738</v>
      </c>
    </row>
    <row r="9243" spans="1:7" x14ac:dyDescent="0.2">
      <c r="A9243" s="3" t="s">
        <v>9249</v>
      </c>
      <c r="B9243" s="4">
        <v>0.23364279766994522</v>
      </c>
      <c r="C9243" s="3">
        <v>1</v>
      </c>
      <c r="D9243" s="4">
        <v>0.58231998718757916</v>
      </c>
      <c r="E9243" s="3">
        <v>32.069800000000001</v>
      </c>
      <c r="F9243" s="3">
        <v>26.6629</v>
      </c>
      <c r="G9243" s="3" t="s">
        <v>9738</v>
      </c>
    </row>
    <row r="9244" spans="1:7" x14ac:dyDescent="0.2">
      <c r="A9244" s="3" t="s">
        <v>9250</v>
      </c>
      <c r="B9244" s="4">
        <v>0.17595841843699905</v>
      </c>
      <c r="C9244" s="3">
        <v>1</v>
      </c>
      <c r="D9244" s="4">
        <v>0.68118900375070901</v>
      </c>
      <c r="E9244" s="3">
        <v>29.795500000000001</v>
      </c>
      <c r="F9244" s="3">
        <v>25.8629</v>
      </c>
      <c r="G9244" s="3" t="s">
        <v>9738</v>
      </c>
    </row>
    <row r="9245" spans="1:7" x14ac:dyDescent="0.2">
      <c r="A9245" s="3" t="s">
        <v>9251</v>
      </c>
      <c r="B9245" s="4">
        <v>-0.19831788121447322</v>
      </c>
      <c r="C9245" s="3">
        <v>1</v>
      </c>
      <c r="D9245" s="4">
        <v>0.77744517126454671</v>
      </c>
      <c r="E9245" s="3">
        <v>14.0326</v>
      </c>
      <c r="F9245" s="3">
        <v>15.8863</v>
      </c>
      <c r="G9245" s="3" t="s">
        <v>9738</v>
      </c>
    </row>
    <row r="9246" spans="1:7" x14ac:dyDescent="0.2">
      <c r="A9246" s="3" t="s">
        <v>9252</v>
      </c>
      <c r="B9246" s="4">
        <v>0.27741487608140902</v>
      </c>
      <c r="C9246" s="3">
        <v>1</v>
      </c>
      <c r="D9246" s="4">
        <v>0.44451196175888386</v>
      </c>
      <c r="E9246" s="3">
        <v>33.016599999999997</v>
      </c>
      <c r="F9246" s="3">
        <v>26.748200000000001</v>
      </c>
      <c r="G9246" s="3" t="s">
        <v>9738</v>
      </c>
    </row>
    <row r="9247" spans="1:7" x14ac:dyDescent="0.2">
      <c r="A9247" s="3" t="s">
        <v>9253</v>
      </c>
      <c r="B9247" s="4">
        <v>-4.6775791136765124E-2</v>
      </c>
      <c r="C9247" s="3">
        <v>1</v>
      </c>
      <c r="D9247" s="4">
        <v>0.95598787964497567</v>
      </c>
      <c r="E9247" s="3">
        <v>24.0273</v>
      </c>
      <c r="F9247" s="3">
        <v>24.503399999999999</v>
      </c>
      <c r="G9247" s="3" t="s">
        <v>9738</v>
      </c>
    </row>
    <row r="9248" spans="1:7" x14ac:dyDescent="0.2">
      <c r="A9248" s="3" t="s">
        <v>9254</v>
      </c>
      <c r="B9248" s="4">
        <v>0.18273693586232312</v>
      </c>
      <c r="C9248" s="3">
        <v>1</v>
      </c>
      <c r="D9248" s="4">
        <v>0.70070401330552845</v>
      </c>
      <c r="E9248" s="3">
        <v>33.768599999999999</v>
      </c>
      <c r="F9248" s="3">
        <v>29.2469</v>
      </c>
      <c r="G9248" s="3" t="s">
        <v>9738</v>
      </c>
    </row>
    <row r="9249" spans="1:7" x14ac:dyDescent="0.2">
      <c r="A9249" s="3" t="s">
        <v>9255</v>
      </c>
      <c r="B9249" s="4">
        <v>3.99310728946244E-2</v>
      </c>
      <c r="C9249" s="3">
        <v>1</v>
      </c>
      <c r="D9249" s="4">
        <v>1</v>
      </c>
      <c r="E9249" s="3">
        <v>27.757999999999999</v>
      </c>
      <c r="F9249" s="3">
        <v>26.575099999999999</v>
      </c>
      <c r="G9249" s="3" t="s">
        <v>9738</v>
      </c>
    </row>
    <row r="9250" spans="1:7" x14ac:dyDescent="0.2">
      <c r="A9250" s="3" t="s">
        <v>9256</v>
      </c>
      <c r="B9250" s="4">
        <v>0.10929755470465792</v>
      </c>
      <c r="C9250" s="3">
        <v>1</v>
      </c>
      <c r="D9250" s="4">
        <v>0.8265089113195474</v>
      </c>
      <c r="E9250" s="3">
        <v>39.5428</v>
      </c>
      <c r="F9250" s="3">
        <v>36.205199999999998</v>
      </c>
      <c r="G9250" s="3" t="s">
        <v>9738</v>
      </c>
    </row>
    <row r="9251" spans="1:7" x14ac:dyDescent="0.2">
      <c r="A9251" s="3" t="s">
        <v>9257</v>
      </c>
      <c r="B9251" s="4">
        <v>0.15017559583266796</v>
      </c>
      <c r="C9251" s="3">
        <v>1</v>
      </c>
      <c r="D9251" s="4">
        <v>0.75380156485432959</v>
      </c>
      <c r="E9251" s="3">
        <v>32.945099999999996</v>
      </c>
      <c r="F9251" s="3">
        <v>29.240100000000002</v>
      </c>
      <c r="G9251" s="3" t="s">
        <v>9738</v>
      </c>
    </row>
    <row r="9252" spans="1:7" x14ac:dyDescent="0.2">
      <c r="A9252" s="3" t="s">
        <v>9258</v>
      </c>
      <c r="B9252" s="4">
        <v>-8.5676090543195998E-2</v>
      </c>
      <c r="C9252" s="3">
        <v>1</v>
      </c>
      <c r="D9252" s="4">
        <v>0.95598787964497567</v>
      </c>
      <c r="E9252" s="3">
        <v>24.015599999999999</v>
      </c>
      <c r="F9252" s="3">
        <v>25.034400000000002</v>
      </c>
      <c r="G9252" s="3" t="s">
        <v>9738</v>
      </c>
    </row>
    <row r="9253" spans="1:7" x14ac:dyDescent="0.2">
      <c r="A9253" s="3" t="s">
        <v>9259</v>
      </c>
      <c r="B9253" s="4">
        <v>-0.31683703665431467</v>
      </c>
      <c r="C9253" s="3">
        <v>1</v>
      </c>
      <c r="D9253" s="4">
        <v>0.33682981836185727</v>
      </c>
      <c r="E9253" s="3">
        <v>30.560400000000001</v>
      </c>
      <c r="F9253" s="3">
        <v>37.501199999999997</v>
      </c>
      <c r="G9253" s="3" t="s">
        <v>9738</v>
      </c>
    </row>
    <row r="9254" spans="1:7" x14ac:dyDescent="0.2">
      <c r="A9254" s="3" t="s">
        <v>9260</v>
      </c>
      <c r="B9254" s="4">
        <v>-0.83627516726435258</v>
      </c>
      <c r="C9254" s="3">
        <v>1</v>
      </c>
      <c r="D9254" s="4">
        <v>3.8729190339117356E-2</v>
      </c>
      <c r="E9254" s="3">
        <v>14.943</v>
      </c>
      <c r="F9254" s="3">
        <v>26.425599999999999</v>
      </c>
      <c r="G9254" s="3" t="s">
        <v>9738</v>
      </c>
    </row>
    <row r="9255" spans="1:7" x14ac:dyDescent="0.2">
      <c r="A9255" s="3" t="s">
        <v>9261</v>
      </c>
      <c r="B9255" s="4">
        <v>1.6510946002500474E-2</v>
      </c>
      <c r="C9255" s="3">
        <v>1</v>
      </c>
      <c r="D9255" s="4">
        <v>1</v>
      </c>
      <c r="E9255" s="3">
        <v>31.061399999999999</v>
      </c>
      <c r="F9255" s="3">
        <v>30.237400000000001</v>
      </c>
      <c r="G9255" s="3" t="s">
        <v>9738</v>
      </c>
    </row>
    <row r="9256" spans="1:7" x14ac:dyDescent="0.2">
      <c r="A9256" s="3" t="s">
        <v>9262</v>
      </c>
      <c r="B9256" s="4">
        <v>2.2251247247436004E-2</v>
      </c>
      <c r="C9256" s="3">
        <v>1</v>
      </c>
      <c r="D9256" s="4">
        <v>1</v>
      </c>
      <c r="E9256" s="3">
        <v>26.402000000000001</v>
      </c>
      <c r="F9256" s="3">
        <v>25.4956</v>
      </c>
      <c r="G9256" s="3" t="s">
        <v>9738</v>
      </c>
    </row>
    <row r="9257" spans="1:7" x14ac:dyDescent="0.2">
      <c r="A9257" s="3" t="s">
        <v>9263</v>
      </c>
      <c r="B9257" s="4">
        <v>-4.2375693796367117E-2</v>
      </c>
      <c r="C9257" s="3">
        <v>1</v>
      </c>
      <c r="D9257" s="4">
        <v>0.95921124012859638</v>
      </c>
      <c r="E9257" s="3">
        <v>28.270199999999999</v>
      </c>
      <c r="F9257" s="3">
        <v>28.613</v>
      </c>
      <c r="G9257" s="3" t="s">
        <v>9738</v>
      </c>
    </row>
    <row r="9258" spans="1:7" x14ac:dyDescent="0.2">
      <c r="A9258" s="3" t="s">
        <v>9264</v>
      </c>
      <c r="B9258" s="4">
        <v>2.0160148176201379E-2</v>
      </c>
      <c r="C9258" s="3">
        <v>1</v>
      </c>
      <c r="D9258" s="4">
        <v>1</v>
      </c>
      <c r="E9258" s="3">
        <v>25.746500000000001</v>
      </c>
      <c r="F9258" s="3">
        <v>24.947600000000001</v>
      </c>
      <c r="G9258" s="3" t="s">
        <v>9738</v>
      </c>
    </row>
    <row r="9259" spans="1:7" x14ac:dyDescent="0.2">
      <c r="A9259" s="3" t="s">
        <v>9265</v>
      </c>
      <c r="B9259" s="4">
        <v>0.16887672747920929</v>
      </c>
      <c r="C9259" s="3">
        <v>1</v>
      </c>
      <c r="D9259" s="4">
        <v>0.70504788801860041</v>
      </c>
      <c r="E9259" s="3">
        <v>34.931699999999999</v>
      </c>
      <c r="F9259" s="3">
        <v>30.572600000000001</v>
      </c>
      <c r="G9259" s="3" t="s">
        <v>9738</v>
      </c>
    </row>
    <row r="9260" spans="1:7" x14ac:dyDescent="0.2">
      <c r="A9260" s="3" t="s">
        <v>9266</v>
      </c>
      <c r="B9260" s="4">
        <v>-0.40413693550367735</v>
      </c>
      <c r="C9260" s="3">
        <v>1</v>
      </c>
      <c r="D9260" s="4">
        <v>0.406224495299217</v>
      </c>
      <c r="E9260" s="3">
        <v>15.940300000000001</v>
      </c>
      <c r="F9260" s="3">
        <v>20.728300000000001</v>
      </c>
      <c r="G9260" s="3" t="s">
        <v>9738</v>
      </c>
    </row>
    <row r="9261" spans="1:7" x14ac:dyDescent="0.2">
      <c r="A9261" s="3" t="s">
        <v>9267</v>
      </c>
      <c r="B9261" s="4">
        <v>-4.9571465044469291E-2</v>
      </c>
      <c r="C9261" s="3">
        <v>1</v>
      </c>
      <c r="D9261" s="4">
        <v>0.96239339053545092</v>
      </c>
      <c r="E9261" s="3">
        <v>33.055599999999998</v>
      </c>
      <c r="F9261" s="3">
        <v>33.649900000000002</v>
      </c>
      <c r="G9261" s="3" t="s">
        <v>9738</v>
      </c>
    </row>
    <row r="9262" spans="1:7" x14ac:dyDescent="0.2">
      <c r="A9262" s="3" t="s">
        <v>9268</v>
      </c>
      <c r="B9262" s="4">
        <v>-1.9207819277610994E-2</v>
      </c>
      <c r="C9262" s="3">
        <v>1</v>
      </c>
      <c r="D9262" s="4">
        <v>1</v>
      </c>
      <c r="E9262" s="3">
        <v>25.456800000000001</v>
      </c>
      <c r="F9262" s="3">
        <v>25.3748</v>
      </c>
      <c r="G9262" s="3" t="s">
        <v>9738</v>
      </c>
    </row>
    <row r="9263" spans="1:7" x14ac:dyDescent="0.2">
      <c r="A9263" s="3" t="s">
        <v>9269</v>
      </c>
      <c r="B9263" s="4">
        <v>-1.6018183275563345E-2</v>
      </c>
      <c r="C9263" s="3">
        <v>1</v>
      </c>
      <c r="D9263" s="4">
        <v>1</v>
      </c>
      <c r="E9263" s="3">
        <v>34.709299999999999</v>
      </c>
      <c r="F9263" s="3">
        <v>34.514499999999998</v>
      </c>
      <c r="G9263" s="3" t="s">
        <v>9738</v>
      </c>
    </row>
    <row r="9264" spans="1:7" x14ac:dyDescent="0.2">
      <c r="A9264" s="3" t="s">
        <v>9270</v>
      </c>
      <c r="B9264" s="4">
        <v>-0.2170559858585781</v>
      </c>
      <c r="C9264" s="3">
        <v>1</v>
      </c>
      <c r="D9264" s="4">
        <v>0.59856726518122172</v>
      </c>
      <c r="E9264" s="3">
        <v>24.993300000000001</v>
      </c>
      <c r="F9264" s="3">
        <v>28.633700000000001</v>
      </c>
      <c r="G9264" s="3" t="s">
        <v>9738</v>
      </c>
    </row>
    <row r="9265" spans="1:7" x14ac:dyDescent="0.2">
      <c r="A9265" s="3" t="s">
        <v>9271</v>
      </c>
      <c r="B9265" s="4">
        <v>-6.4186662399316363E-2</v>
      </c>
      <c r="C9265" s="3">
        <v>1</v>
      </c>
      <c r="D9265" s="4">
        <v>0.96057827827531728</v>
      </c>
      <c r="E9265" s="3">
        <v>30.090499999999999</v>
      </c>
      <c r="F9265" s="3">
        <v>30.9816</v>
      </c>
      <c r="G9265" s="3" t="s">
        <v>9738</v>
      </c>
    </row>
    <row r="9266" spans="1:7" x14ac:dyDescent="0.2">
      <c r="A9266" s="3" t="s">
        <v>9272</v>
      </c>
      <c r="B9266" s="4">
        <v>-8.1982512694387902E-2</v>
      </c>
      <c r="C9266" s="3">
        <v>1</v>
      </c>
      <c r="D9266" s="4">
        <v>0.85366275575940442</v>
      </c>
      <c r="E9266" s="3">
        <v>34.3947</v>
      </c>
      <c r="F9266" s="3">
        <v>35.783000000000001</v>
      </c>
      <c r="G9266" s="3" t="s">
        <v>9738</v>
      </c>
    </row>
    <row r="9267" spans="1:7" x14ac:dyDescent="0.2">
      <c r="A9267" s="3" t="s">
        <v>9273</v>
      </c>
      <c r="B9267" s="4">
        <v>6.3708489912681784E-2</v>
      </c>
      <c r="C9267" s="3">
        <v>1</v>
      </c>
      <c r="D9267" s="4">
        <v>0.91952044577413661</v>
      </c>
      <c r="E9267" s="3">
        <v>29.4803</v>
      </c>
      <c r="F9267" s="3">
        <v>27.753399999999999</v>
      </c>
      <c r="G9267" s="3" t="s">
        <v>9738</v>
      </c>
    </row>
    <row r="9268" spans="1:7" x14ac:dyDescent="0.2">
      <c r="A9268" s="3" t="s">
        <v>9274</v>
      </c>
      <c r="B9268" s="4">
        <v>-0.44546884432073758</v>
      </c>
      <c r="C9268" s="3">
        <v>1</v>
      </c>
      <c r="D9268" s="4">
        <v>0.28101094474532973</v>
      </c>
      <c r="E9268" s="3">
        <v>19.884899999999998</v>
      </c>
      <c r="F9268" s="3">
        <v>26.675699999999999</v>
      </c>
      <c r="G9268" s="3" t="s">
        <v>9738</v>
      </c>
    </row>
    <row r="9269" spans="1:7" x14ac:dyDescent="0.2">
      <c r="A9269" s="3" t="s">
        <v>9275</v>
      </c>
      <c r="B9269" s="4">
        <v>-0.1028313326695951</v>
      </c>
      <c r="C9269" s="3">
        <v>1</v>
      </c>
      <c r="D9269" s="4">
        <v>0.80180804842114917</v>
      </c>
      <c r="E9269" s="3">
        <v>35.035400000000003</v>
      </c>
      <c r="F9269" s="3">
        <v>36.881999999999998</v>
      </c>
      <c r="G9269" s="3" t="s">
        <v>9738</v>
      </c>
    </row>
    <row r="9270" spans="1:7" x14ac:dyDescent="0.2">
      <c r="A9270" s="3" t="s">
        <v>9276</v>
      </c>
      <c r="B9270" s="4">
        <v>0.13176700888383258</v>
      </c>
      <c r="C9270" s="3">
        <v>1</v>
      </c>
      <c r="D9270" s="4">
        <v>0.85528022480173749</v>
      </c>
      <c r="E9270" s="3">
        <v>28.341999999999999</v>
      </c>
      <c r="F9270" s="3">
        <v>25.448899999999998</v>
      </c>
      <c r="G9270" s="3" t="s">
        <v>9738</v>
      </c>
    </row>
    <row r="9271" spans="1:7" x14ac:dyDescent="0.2">
      <c r="A9271" s="3" t="s">
        <v>9277</v>
      </c>
      <c r="B9271" s="4">
        <v>-0.26321707556899954</v>
      </c>
      <c r="C9271" s="3">
        <v>1</v>
      </c>
      <c r="D9271" s="4">
        <v>0.6259922818522704</v>
      </c>
      <c r="E9271" s="3">
        <v>14.153</v>
      </c>
      <c r="F9271" s="3">
        <v>16.915900000000001</v>
      </c>
      <c r="G9271" s="3" t="s">
        <v>9738</v>
      </c>
    </row>
    <row r="9272" spans="1:7" x14ac:dyDescent="0.2">
      <c r="A9272" s="3" t="s">
        <v>9278</v>
      </c>
      <c r="B9272" s="4">
        <v>-0.64718616365628512</v>
      </c>
      <c r="C9272" s="3">
        <v>1</v>
      </c>
      <c r="D9272" s="4">
        <v>0.11677167521276624</v>
      </c>
      <c r="E9272" s="3">
        <v>15.228400000000001</v>
      </c>
      <c r="F9272" s="3">
        <v>23.4787</v>
      </c>
      <c r="G9272" s="3" t="s">
        <v>9738</v>
      </c>
    </row>
    <row r="9273" spans="1:7" x14ac:dyDescent="0.2">
      <c r="A9273" s="3" t="s">
        <v>9279</v>
      </c>
      <c r="B9273" s="4">
        <v>-6.0380224911029443E-2</v>
      </c>
      <c r="C9273" s="3">
        <v>1</v>
      </c>
      <c r="D9273" s="4">
        <v>0.96294491119001713</v>
      </c>
      <c r="E9273" s="3">
        <v>34.0869</v>
      </c>
      <c r="F9273" s="3">
        <v>34.866100000000003</v>
      </c>
      <c r="G9273" s="3" t="s">
        <v>9738</v>
      </c>
    </row>
    <row r="9274" spans="1:7" x14ac:dyDescent="0.2">
      <c r="A9274" s="3" t="s">
        <v>9280</v>
      </c>
      <c r="B9274" s="4">
        <v>-0.11340701367709083</v>
      </c>
      <c r="C9274" s="3">
        <v>1</v>
      </c>
      <c r="D9274" s="4">
        <v>0.94785871080250128</v>
      </c>
      <c r="E9274" s="3">
        <v>16.934000000000001</v>
      </c>
      <c r="F9274" s="3">
        <v>18.059899999999999</v>
      </c>
      <c r="G9274" s="3" t="s">
        <v>9738</v>
      </c>
    </row>
    <row r="9275" spans="1:7" x14ac:dyDescent="0.2">
      <c r="A9275" s="3" t="s">
        <v>9281</v>
      </c>
      <c r="B9275" s="4">
        <v>-0.10701198002587983</v>
      </c>
      <c r="C9275" s="3">
        <v>1</v>
      </c>
      <c r="D9275" s="4">
        <v>0.75180367405153381</v>
      </c>
      <c r="E9275" s="3">
        <v>35.575699999999998</v>
      </c>
      <c r="F9275" s="3">
        <v>37.587000000000003</v>
      </c>
      <c r="G9275" s="3" t="s">
        <v>9738</v>
      </c>
    </row>
    <row r="9276" spans="1:7" x14ac:dyDescent="0.2">
      <c r="A9276" s="3" t="s">
        <v>9282</v>
      </c>
      <c r="B9276" s="4">
        <v>8.5768006811841963E-2</v>
      </c>
      <c r="C9276" s="3">
        <v>1</v>
      </c>
      <c r="D9276" s="4">
        <v>0.92671708151766274</v>
      </c>
      <c r="E9276" s="3">
        <v>35.762300000000003</v>
      </c>
      <c r="F9276" s="3">
        <v>33.170400000000001</v>
      </c>
      <c r="G9276" s="3" t="s">
        <v>9738</v>
      </c>
    </row>
    <row r="9277" spans="1:7" x14ac:dyDescent="0.2">
      <c r="A9277" s="3" t="s">
        <v>9283</v>
      </c>
      <c r="B9277" s="4">
        <v>-0.28760431267630909</v>
      </c>
      <c r="C9277" s="3">
        <v>1</v>
      </c>
      <c r="D9277" s="4">
        <v>0.47773098659346308</v>
      </c>
      <c r="E9277" s="3">
        <v>17.702000000000002</v>
      </c>
      <c r="F9277" s="3">
        <v>21.375599999999999</v>
      </c>
      <c r="G9277" s="3" t="s">
        <v>9738</v>
      </c>
    </row>
    <row r="9278" spans="1:7" x14ac:dyDescent="0.2">
      <c r="A9278" s="3" t="s">
        <v>9284</v>
      </c>
      <c r="B9278" s="4">
        <v>-0.32554920141191118</v>
      </c>
      <c r="C9278" s="3">
        <v>1</v>
      </c>
      <c r="D9278" s="4">
        <v>0.50561672801672919</v>
      </c>
      <c r="E9278" s="3">
        <v>14.922499999999999</v>
      </c>
      <c r="F9278" s="3">
        <v>18.563400000000001</v>
      </c>
      <c r="G9278" s="3" t="s">
        <v>9738</v>
      </c>
    </row>
    <row r="9279" spans="1:7" x14ac:dyDescent="0.2">
      <c r="A9279" s="3" t="s">
        <v>9285</v>
      </c>
      <c r="B9279" s="4">
        <v>-0.3036443138741195</v>
      </c>
      <c r="C9279" s="3">
        <v>1</v>
      </c>
      <c r="D9279" s="4">
        <v>0.43785892811598959</v>
      </c>
      <c r="E9279" s="3">
        <v>23.732099999999999</v>
      </c>
      <c r="F9279" s="3">
        <v>28.7988</v>
      </c>
      <c r="G9279" s="3" t="s">
        <v>9738</v>
      </c>
    </row>
    <row r="9280" spans="1:7" x14ac:dyDescent="0.2">
      <c r="A9280" s="3" t="s">
        <v>9286</v>
      </c>
      <c r="B9280" s="4">
        <v>4.5024506714905196E-2</v>
      </c>
      <c r="C9280" s="3">
        <v>1</v>
      </c>
      <c r="D9280" s="4">
        <v>0.924536775394323</v>
      </c>
      <c r="E9280" s="3">
        <v>33.746499999999997</v>
      </c>
      <c r="F9280" s="3">
        <v>32.103299999999997</v>
      </c>
      <c r="G9280" s="3" t="s">
        <v>9738</v>
      </c>
    </row>
    <row r="9281" spans="1:7" x14ac:dyDescent="0.2">
      <c r="A9281" s="3" t="s">
        <v>9287</v>
      </c>
      <c r="B9281" s="4">
        <v>0.1249320159255551</v>
      </c>
      <c r="C9281" s="3">
        <v>1</v>
      </c>
      <c r="D9281" s="4">
        <v>0.77062952574786792</v>
      </c>
      <c r="E9281" s="3">
        <v>38.3307</v>
      </c>
      <c r="F9281" s="3">
        <v>34.527099999999997</v>
      </c>
      <c r="G9281" s="3" t="s">
        <v>9738</v>
      </c>
    </row>
    <row r="9282" spans="1:7" x14ac:dyDescent="0.2">
      <c r="A9282" s="3" t="s">
        <v>9288</v>
      </c>
      <c r="B9282" s="4">
        <v>-0.21830780222324053</v>
      </c>
      <c r="C9282" s="3">
        <v>1</v>
      </c>
      <c r="D9282" s="4">
        <v>0.76976030364402914</v>
      </c>
      <c r="E9282" s="3">
        <v>12.9734</v>
      </c>
      <c r="F9282" s="3">
        <v>14.8689</v>
      </c>
      <c r="G9282" s="3" t="s">
        <v>9738</v>
      </c>
    </row>
    <row r="9283" spans="1:7" x14ac:dyDescent="0.2">
      <c r="A9283" s="3" t="s">
        <v>9289</v>
      </c>
      <c r="B9283" s="4">
        <v>-0.1345576167959843</v>
      </c>
      <c r="C9283" s="3">
        <v>1</v>
      </c>
      <c r="D9283" s="4">
        <v>0.79657572569894219</v>
      </c>
      <c r="E9283" s="3">
        <v>17.067399999999999</v>
      </c>
      <c r="F9283" s="3">
        <v>18.4787</v>
      </c>
      <c r="G9283" s="3" t="s">
        <v>9738</v>
      </c>
    </row>
    <row r="9284" spans="1:7" x14ac:dyDescent="0.2">
      <c r="A9284" s="3" t="s">
        <v>9290</v>
      </c>
      <c r="B9284" s="4">
        <v>-0.34326383169810254</v>
      </c>
      <c r="C9284" s="3">
        <v>1</v>
      </c>
      <c r="D9284" s="4">
        <v>0.37068854854643629</v>
      </c>
      <c r="E9284" s="3">
        <v>25.627800000000001</v>
      </c>
      <c r="F9284" s="3">
        <v>31.8644</v>
      </c>
      <c r="G9284" s="3" t="s">
        <v>9738</v>
      </c>
    </row>
    <row r="9285" spans="1:7" x14ac:dyDescent="0.2">
      <c r="A9285" s="3" t="s">
        <v>9291</v>
      </c>
      <c r="B9285" s="4">
        <v>-0.17961039672910814</v>
      </c>
      <c r="C9285" s="3">
        <v>1</v>
      </c>
      <c r="D9285" s="4">
        <v>0.6796376934822691</v>
      </c>
      <c r="E9285" s="3">
        <v>20.361999999999998</v>
      </c>
      <c r="F9285" s="3">
        <v>22.664300000000001</v>
      </c>
      <c r="G9285" s="3" t="s">
        <v>9738</v>
      </c>
    </row>
    <row r="9286" spans="1:7" x14ac:dyDescent="0.2">
      <c r="A9286" s="3" t="s">
        <v>9292</v>
      </c>
      <c r="B9286" s="4">
        <v>-0.26923674100501593</v>
      </c>
      <c r="C9286" s="3">
        <v>1</v>
      </c>
      <c r="D9286" s="4">
        <v>0.58557544134018313</v>
      </c>
      <c r="E9286" s="3">
        <v>16.663399999999999</v>
      </c>
      <c r="F9286" s="3">
        <v>19.8933</v>
      </c>
      <c r="G9286" s="3" t="s">
        <v>9738</v>
      </c>
    </row>
    <row r="9287" spans="1:7" x14ac:dyDescent="0.2">
      <c r="A9287" s="3" t="s">
        <v>9293</v>
      </c>
      <c r="B9287" s="4">
        <v>-0.32659478170860445</v>
      </c>
      <c r="C9287" s="3">
        <v>1</v>
      </c>
      <c r="D9287" s="4">
        <v>0.37899241480582113</v>
      </c>
      <c r="E9287" s="3">
        <v>26.716000000000001</v>
      </c>
      <c r="F9287" s="3">
        <v>32.964199999999998</v>
      </c>
      <c r="G9287" s="3" t="s">
        <v>9738</v>
      </c>
    </row>
    <row r="9288" spans="1:7" x14ac:dyDescent="0.2">
      <c r="A9288" s="3" t="s">
        <v>9294</v>
      </c>
      <c r="B9288" s="4">
        <v>-0.32041698150349102</v>
      </c>
      <c r="C9288" s="3">
        <v>1</v>
      </c>
      <c r="D9288" s="4">
        <v>0.50561672801672919</v>
      </c>
      <c r="E9288" s="3">
        <v>15.4011</v>
      </c>
      <c r="F9288" s="3">
        <v>18.792200000000001</v>
      </c>
      <c r="G9288" s="3" t="s">
        <v>9738</v>
      </c>
    </row>
    <row r="9289" spans="1:7" x14ac:dyDescent="0.2">
      <c r="A9289" s="3" t="s">
        <v>9295</v>
      </c>
      <c r="B9289" s="4">
        <v>-0.14671065715397741</v>
      </c>
      <c r="C9289" s="3">
        <v>1</v>
      </c>
      <c r="D9289" s="4">
        <v>0.69581050551360701</v>
      </c>
      <c r="E9289" s="3">
        <v>33.6404</v>
      </c>
      <c r="F9289" s="3">
        <v>36.835999999999999</v>
      </c>
      <c r="G9289" s="3" t="s">
        <v>9738</v>
      </c>
    </row>
    <row r="9290" spans="1:7" x14ac:dyDescent="0.2">
      <c r="A9290" s="3" t="s">
        <v>9296</v>
      </c>
      <c r="B9290" s="4">
        <v>-0.11397467828746469</v>
      </c>
      <c r="C9290" s="3">
        <v>1</v>
      </c>
      <c r="D9290" s="4">
        <v>0.86930788894554367</v>
      </c>
      <c r="E9290" s="3">
        <v>16.510999999999999</v>
      </c>
      <c r="F9290" s="3">
        <v>17.610800000000001</v>
      </c>
      <c r="G9290" s="3" t="s">
        <v>9738</v>
      </c>
    </row>
    <row r="9291" spans="1:7" x14ac:dyDescent="0.2">
      <c r="A9291" s="3" t="s">
        <v>9297</v>
      </c>
      <c r="B9291" s="4">
        <v>-0.23454826809798537</v>
      </c>
      <c r="C9291" s="3">
        <v>1</v>
      </c>
      <c r="D9291" s="4">
        <v>0.61414473902059474</v>
      </c>
      <c r="E9291" s="3">
        <v>13.1617</v>
      </c>
      <c r="F9291" s="3">
        <v>15.396699999999999</v>
      </c>
      <c r="G9291" s="3" t="s">
        <v>9738</v>
      </c>
    </row>
    <row r="9292" spans="1:7" x14ac:dyDescent="0.2">
      <c r="A9292" s="3" t="s">
        <v>9298</v>
      </c>
      <c r="B9292" s="4">
        <v>-0.3313608947241557</v>
      </c>
      <c r="C9292" s="3">
        <v>1</v>
      </c>
      <c r="D9292" s="4">
        <v>0.57474184939963557</v>
      </c>
      <c r="E9292" s="3">
        <v>15.488300000000001</v>
      </c>
      <c r="F9292" s="3">
        <v>19.232900000000001</v>
      </c>
      <c r="G9292" s="3" t="s">
        <v>9738</v>
      </c>
    </row>
    <row r="9293" spans="1:7" x14ac:dyDescent="0.2">
      <c r="A9293" s="3" t="s">
        <v>9299</v>
      </c>
      <c r="B9293" s="4">
        <v>-0.11989914329172736</v>
      </c>
      <c r="C9293" s="3">
        <v>1</v>
      </c>
      <c r="D9293" s="4">
        <v>0.75265407880553337</v>
      </c>
      <c r="E9293" s="3">
        <v>21.8596</v>
      </c>
      <c r="F9293" s="3">
        <v>23.3096</v>
      </c>
      <c r="G9293" s="3" t="s">
        <v>9738</v>
      </c>
    </row>
    <row r="9294" spans="1:7" x14ac:dyDescent="0.2">
      <c r="A9294" s="3" t="s">
        <v>9300</v>
      </c>
      <c r="B9294" s="4">
        <v>-0.2701289611615193</v>
      </c>
      <c r="C9294" s="3">
        <v>1</v>
      </c>
      <c r="D9294" s="4">
        <v>0.45250818952957078</v>
      </c>
      <c r="E9294" s="3">
        <v>31.248699999999999</v>
      </c>
      <c r="F9294" s="3">
        <v>37.035899999999998</v>
      </c>
      <c r="G9294" s="3" t="s">
        <v>9738</v>
      </c>
    </row>
    <row r="9295" spans="1:7" x14ac:dyDescent="0.2">
      <c r="A9295" s="3" t="s">
        <v>9301</v>
      </c>
      <c r="B9295" s="4">
        <v>-3.1331680023104517E-3</v>
      </c>
      <c r="C9295" s="3">
        <v>1</v>
      </c>
      <c r="D9295" s="4">
        <v>1</v>
      </c>
      <c r="E9295" s="3">
        <v>32.655999999999999</v>
      </c>
      <c r="F9295" s="3">
        <v>32.134799999999998</v>
      </c>
      <c r="G9295" s="3" t="s">
        <v>9738</v>
      </c>
    </row>
    <row r="9296" spans="1:7" x14ac:dyDescent="0.2">
      <c r="A9296" s="3" t="s">
        <v>9302</v>
      </c>
      <c r="B9296" s="4">
        <v>0.19817971201187998</v>
      </c>
      <c r="C9296" s="3">
        <v>1</v>
      </c>
      <c r="D9296" s="4">
        <v>0.58056146062153025</v>
      </c>
      <c r="E9296" s="3">
        <v>40.250700000000002</v>
      </c>
      <c r="F9296" s="3">
        <v>34.481299999999997</v>
      </c>
      <c r="G9296" s="3" t="s">
        <v>9738</v>
      </c>
    </row>
    <row r="9297" spans="1:7" x14ac:dyDescent="0.2">
      <c r="A9297" s="3" t="s">
        <v>9303</v>
      </c>
      <c r="B9297" s="4">
        <v>-0.48159500840001407</v>
      </c>
      <c r="C9297" s="3">
        <v>1</v>
      </c>
      <c r="D9297" s="4">
        <v>0.12037664936361415</v>
      </c>
      <c r="E9297" s="3">
        <v>27.569199999999999</v>
      </c>
      <c r="F9297" s="3">
        <v>38.212800000000001</v>
      </c>
      <c r="G9297" s="3" t="s">
        <v>9738</v>
      </c>
    </row>
    <row r="9298" spans="1:7" x14ac:dyDescent="0.2">
      <c r="A9298" s="3" t="s">
        <v>9304</v>
      </c>
      <c r="B9298" s="4">
        <v>6.2165533587396467E-2</v>
      </c>
      <c r="C9298" s="3">
        <v>1</v>
      </c>
      <c r="D9298" s="4">
        <v>0.92671708151766274</v>
      </c>
      <c r="E9298" s="3">
        <v>35.668999999999997</v>
      </c>
      <c r="F9298" s="3">
        <v>33.5871</v>
      </c>
      <c r="G9298" s="3" t="s">
        <v>9738</v>
      </c>
    </row>
    <row r="9299" spans="1:7" x14ac:dyDescent="0.2">
      <c r="A9299" s="3" t="s">
        <v>9305</v>
      </c>
      <c r="B9299" s="4">
        <v>-4.1214513573962545E-2</v>
      </c>
      <c r="C9299" s="3">
        <v>1</v>
      </c>
      <c r="D9299" s="4">
        <v>0.94929952112967786</v>
      </c>
      <c r="E9299" s="3">
        <v>18.035399999999999</v>
      </c>
      <c r="F9299" s="3">
        <v>18.387599999999999</v>
      </c>
      <c r="G9299" s="3" t="s">
        <v>9738</v>
      </c>
    </row>
    <row r="9300" spans="1:7" x14ac:dyDescent="0.2">
      <c r="A9300" s="3" t="s">
        <v>9306</v>
      </c>
      <c r="B9300" s="4">
        <v>0.1114176923892209</v>
      </c>
      <c r="C9300" s="3">
        <v>1</v>
      </c>
      <c r="D9300" s="4">
        <v>0.76753974374641265</v>
      </c>
      <c r="E9300" s="3">
        <v>37.459099999999999</v>
      </c>
      <c r="F9300" s="3">
        <v>34.093400000000003</v>
      </c>
      <c r="G9300" s="3" t="s">
        <v>9738</v>
      </c>
    </row>
    <row r="9301" spans="1:7" x14ac:dyDescent="0.2">
      <c r="A9301" s="3" t="s">
        <v>9307</v>
      </c>
      <c r="B9301" s="4">
        <v>0.16138624645360655</v>
      </c>
      <c r="C9301" s="3">
        <v>1</v>
      </c>
      <c r="D9301" s="4">
        <v>0.69140798565428718</v>
      </c>
      <c r="E9301" s="3">
        <v>31.829899999999999</v>
      </c>
      <c r="F9301" s="3">
        <v>27.953600000000002</v>
      </c>
      <c r="G9301" s="3" t="s">
        <v>9738</v>
      </c>
    </row>
    <row r="9302" spans="1:7" x14ac:dyDescent="0.2">
      <c r="A9302" s="3" t="s">
        <v>9308</v>
      </c>
      <c r="B9302" s="4">
        <v>-8.2816047423923442E-2</v>
      </c>
      <c r="C9302" s="3">
        <v>1</v>
      </c>
      <c r="D9302" s="4">
        <v>0.95769136632042962</v>
      </c>
      <c r="E9302" s="3">
        <v>25.983699999999999</v>
      </c>
      <c r="F9302" s="3">
        <v>27.034700000000001</v>
      </c>
      <c r="G9302" s="3" t="s">
        <v>9738</v>
      </c>
    </row>
    <row r="9303" spans="1:7" x14ac:dyDescent="0.2">
      <c r="A9303" s="3" t="s">
        <v>9309</v>
      </c>
      <c r="B9303" s="4">
        <v>0.12323480401012356</v>
      </c>
      <c r="C9303" s="3">
        <v>1</v>
      </c>
      <c r="D9303" s="4">
        <v>0.73411093947844697</v>
      </c>
      <c r="E9303" s="3">
        <v>42.744599999999998</v>
      </c>
      <c r="F9303" s="3">
        <v>38.748699999999999</v>
      </c>
      <c r="G9303" s="3" t="s">
        <v>9738</v>
      </c>
    </row>
    <row r="9304" spans="1:7" x14ac:dyDescent="0.2">
      <c r="A9304" s="3" t="s">
        <v>9310</v>
      </c>
      <c r="B9304" s="4">
        <v>-9.1186475035738498E-2</v>
      </c>
      <c r="C9304" s="3">
        <v>1</v>
      </c>
      <c r="D9304" s="4">
        <v>0.78989975772008858</v>
      </c>
      <c r="E9304" s="3">
        <v>30.789300000000001</v>
      </c>
      <c r="F9304" s="3">
        <v>32.291699999999999</v>
      </c>
      <c r="G9304" s="3" t="s">
        <v>9738</v>
      </c>
    </row>
    <row r="9305" spans="1:7" x14ac:dyDescent="0.2">
      <c r="A9305" s="3" t="s">
        <v>9311</v>
      </c>
      <c r="B9305" s="4">
        <v>-4.9272995745605543E-2</v>
      </c>
      <c r="C9305" s="3">
        <v>1</v>
      </c>
      <c r="D9305" s="4">
        <v>0.96057827827531728</v>
      </c>
      <c r="E9305" s="3">
        <v>30.033999999999999</v>
      </c>
      <c r="F9305" s="3">
        <v>30.6127</v>
      </c>
      <c r="G9305" s="3" t="s">
        <v>9738</v>
      </c>
    </row>
    <row r="9306" spans="1:7" x14ac:dyDescent="0.2">
      <c r="A9306" s="3" t="s">
        <v>9312</v>
      </c>
      <c r="B9306" s="4">
        <v>-0.18487947108765035</v>
      </c>
      <c r="C9306" s="3">
        <v>1</v>
      </c>
      <c r="D9306" s="4">
        <v>0.67279766562802668</v>
      </c>
      <c r="E9306" s="3">
        <v>28.5715</v>
      </c>
      <c r="F9306" s="3">
        <v>32.056699999999999</v>
      </c>
      <c r="G9306" s="3" t="s">
        <v>9738</v>
      </c>
    </row>
    <row r="9307" spans="1:7" x14ac:dyDescent="0.2">
      <c r="A9307" s="3" t="s">
        <v>9313</v>
      </c>
      <c r="B9307" s="4">
        <v>-0.18020221158997407</v>
      </c>
      <c r="C9307" s="3">
        <v>1</v>
      </c>
      <c r="D9307" s="4">
        <v>0.5235833142646793</v>
      </c>
      <c r="E9307" s="3">
        <v>44.411200000000001</v>
      </c>
      <c r="F9307" s="3">
        <v>49.615400000000001</v>
      </c>
      <c r="G9307" s="3" t="s">
        <v>9738</v>
      </c>
    </row>
    <row r="9308" spans="1:7" x14ac:dyDescent="0.2">
      <c r="A9308" s="3" t="s">
        <v>9314</v>
      </c>
      <c r="B9308" s="4">
        <v>-0.11643521864470607</v>
      </c>
      <c r="C9308" s="3">
        <v>1</v>
      </c>
      <c r="D9308" s="4">
        <v>0.8068911408486602</v>
      </c>
      <c r="E9308" s="3">
        <v>19.025400000000001</v>
      </c>
      <c r="F9308" s="3">
        <v>20.353000000000002</v>
      </c>
      <c r="G9308" s="3" t="s">
        <v>9738</v>
      </c>
    </row>
    <row r="9309" spans="1:7" x14ac:dyDescent="0.2">
      <c r="A9309" s="3" t="s">
        <v>9315</v>
      </c>
      <c r="B9309" s="4">
        <v>0.24413222182499938</v>
      </c>
      <c r="C9309" s="3">
        <v>1</v>
      </c>
      <c r="D9309" s="4">
        <v>0.50173868201240079</v>
      </c>
      <c r="E9309" s="3">
        <v>34.798299999999998</v>
      </c>
      <c r="F9309" s="3">
        <v>28.738900000000001</v>
      </c>
      <c r="G9309" s="3" t="s">
        <v>9738</v>
      </c>
    </row>
    <row r="9310" spans="1:7" x14ac:dyDescent="0.2">
      <c r="A9310" s="3" t="s">
        <v>9316</v>
      </c>
      <c r="B9310" s="4">
        <v>-0.1929823559119441</v>
      </c>
      <c r="C9310" s="3">
        <v>1</v>
      </c>
      <c r="D9310" s="4">
        <v>0.73502302208776837</v>
      </c>
      <c r="E9310" s="3">
        <v>18.6417</v>
      </c>
      <c r="F9310" s="3">
        <v>21.171099999999999</v>
      </c>
      <c r="G9310" s="3" t="s">
        <v>9738</v>
      </c>
    </row>
    <row r="9311" spans="1:7" x14ac:dyDescent="0.2">
      <c r="A9311" s="3" t="s">
        <v>9317</v>
      </c>
      <c r="B9311" s="4">
        <v>-0.18444849188587248</v>
      </c>
      <c r="C9311" s="3">
        <v>1</v>
      </c>
      <c r="D9311" s="4">
        <v>0.69483441779891675</v>
      </c>
      <c r="E9311" s="3">
        <v>13.702</v>
      </c>
      <c r="F9311" s="3">
        <v>15.3771</v>
      </c>
      <c r="G9311" s="3" t="s">
        <v>9738</v>
      </c>
    </row>
    <row r="9312" spans="1:7" x14ac:dyDescent="0.2">
      <c r="A9312" s="3" t="s">
        <v>9318</v>
      </c>
      <c r="B9312" s="4">
        <v>-0.4664067328554099</v>
      </c>
      <c r="C9312" s="3">
        <v>1</v>
      </c>
      <c r="D9312" s="4">
        <v>0.20540104352498914</v>
      </c>
      <c r="E9312" s="3">
        <v>24.961600000000001</v>
      </c>
      <c r="F9312" s="3">
        <v>33.992400000000004</v>
      </c>
      <c r="G9312" s="3" t="s">
        <v>9738</v>
      </c>
    </row>
    <row r="9313" spans="1:7" x14ac:dyDescent="0.2">
      <c r="A9313" s="3" t="s">
        <v>9319</v>
      </c>
      <c r="B9313" s="4">
        <v>5.7469899925263683E-2</v>
      </c>
      <c r="C9313" s="3">
        <v>1</v>
      </c>
      <c r="D9313" s="4">
        <v>0.98046867436080665</v>
      </c>
      <c r="E9313" s="3">
        <v>31.2622</v>
      </c>
      <c r="F9313" s="3">
        <v>29.537800000000001</v>
      </c>
      <c r="G9313" s="3" t="s">
        <v>9738</v>
      </c>
    </row>
    <row r="9314" spans="1:7" x14ac:dyDescent="0.2">
      <c r="A9314" s="3" t="s">
        <v>9320</v>
      </c>
      <c r="B9314" s="4">
        <v>-3.0693143586527017E-2</v>
      </c>
      <c r="C9314" s="3">
        <v>1</v>
      </c>
      <c r="D9314" s="4">
        <v>1</v>
      </c>
      <c r="E9314" s="3">
        <v>26.813400000000001</v>
      </c>
      <c r="F9314" s="3">
        <v>27.038</v>
      </c>
      <c r="G9314" s="3" t="s">
        <v>9738</v>
      </c>
    </row>
    <row r="9315" spans="1:7" x14ac:dyDescent="0.2">
      <c r="A9315" s="3" t="s">
        <v>9321</v>
      </c>
      <c r="B9315" s="4">
        <v>-3.2037057290202346E-3</v>
      </c>
      <c r="C9315" s="3">
        <v>1</v>
      </c>
      <c r="D9315" s="4">
        <v>1</v>
      </c>
      <c r="E9315" s="3">
        <v>27.75</v>
      </c>
      <c r="F9315" s="3">
        <v>27.2468</v>
      </c>
      <c r="G9315" s="3" t="s">
        <v>9738</v>
      </c>
    </row>
    <row r="9316" spans="1:7" x14ac:dyDescent="0.2">
      <c r="A9316" s="3" t="s">
        <v>9322</v>
      </c>
      <c r="B9316" s="4">
        <v>-0.18958255746115585</v>
      </c>
      <c r="C9316" s="3">
        <v>1</v>
      </c>
      <c r="D9316" s="4">
        <v>0.57675253602897147</v>
      </c>
      <c r="E9316" s="3">
        <v>29.7943</v>
      </c>
      <c r="F9316" s="3">
        <v>33.406700000000001</v>
      </c>
      <c r="G9316" s="3" t="s">
        <v>9738</v>
      </c>
    </row>
    <row r="9317" spans="1:7" x14ac:dyDescent="0.2">
      <c r="A9317" s="3" t="s">
        <v>9323</v>
      </c>
      <c r="B9317" s="4">
        <v>5.8778647444985656E-2</v>
      </c>
      <c r="C9317" s="3">
        <v>1</v>
      </c>
      <c r="D9317" s="4">
        <v>0.87075606955786533</v>
      </c>
      <c r="E9317" s="3">
        <v>34.956600000000002</v>
      </c>
      <c r="F9317" s="3">
        <v>33.0886</v>
      </c>
      <c r="G9317" s="3" t="s">
        <v>9738</v>
      </c>
    </row>
    <row r="9318" spans="1:7" x14ac:dyDescent="0.2">
      <c r="A9318" s="3" t="s">
        <v>9324</v>
      </c>
      <c r="B9318" s="4">
        <v>3.8437945368774006E-2</v>
      </c>
      <c r="C9318" s="3">
        <v>1</v>
      </c>
      <c r="D9318" s="4">
        <v>0.98014472547970699</v>
      </c>
      <c r="E9318" s="3">
        <v>30.147400000000001</v>
      </c>
      <c r="F9318" s="3">
        <v>28.818000000000001</v>
      </c>
      <c r="G9318" s="3" t="s">
        <v>9738</v>
      </c>
    </row>
    <row r="9319" spans="1:7" x14ac:dyDescent="0.2">
      <c r="A9319" s="3" t="s">
        <v>9325</v>
      </c>
      <c r="B9319" s="4">
        <v>0.13112831916649773</v>
      </c>
      <c r="C9319" s="3">
        <v>1</v>
      </c>
      <c r="D9319" s="4">
        <v>0.70504788801860041</v>
      </c>
      <c r="E9319" s="3">
        <v>34.562399999999997</v>
      </c>
      <c r="F9319" s="3">
        <v>30.983799999999999</v>
      </c>
      <c r="G9319" s="3" t="s">
        <v>9738</v>
      </c>
    </row>
    <row r="9320" spans="1:7" x14ac:dyDescent="0.2">
      <c r="A9320" s="3" t="s">
        <v>9326</v>
      </c>
      <c r="B9320" s="4">
        <v>3.6310469108531057E-2</v>
      </c>
      <c r="C9320" s="3">
        <v>1</v>
      </c>
      <c r="D9320" s="4">
        <v>0.98077727155222361</v>
      </c>
      <c r="E9320" s="3">
        <v>32.326599999999999</v>
      </c>
      <c r="F9320" s="3">
        <v>31.004799999999999</v>
      </c>
      <c r="G9320" s="3" t="s">
        <v>9738</v>
      </c>
    </row>
    <row r="9321" spans="1:7" x14ac:dyDescent="0.2">
      <c r="A9321" s="3" t="s">
        <v>9327</v>
      </c>
      <c r="B9321" s="4">
        <v>0.29778624545728277</v>
      </c>
      <c r="C9321" s="3">
        <v>1</v>
      </c>
      <c r="D9321" s="4">
        <v>0.38064587109675102</v>
      </c>
      <c r="E9321" s="3">
        <v>36.231299999999997</v>
      </c>
      <c r="F9321" s="3">
        <v>28.918700000000001</v>
      </c>
      <c r="G9321" s="3" t="s">
        <v>9738</v>
      </c>
    </row>
    <row r="9322" spans="1:7" x14ac:dyDescent="0.2">
      <c r="A9322" s="3" t="s">
        <v>9328</v>
      </c>
      <c r="B9322" s="4">
        <v>9.3543194854537534E-2</v>
      </c>
      <c r="C9322" s="3">
        <v>1</v>
      </c>
      <c r="D9322" s="4">
        <v>0.8791955451036223</v>
      </c>
      <c r="E9322" s="3">
        <v>40.582599999999999</v>
      </c>
      <c r="F9322" s="3">
        <v>37.222499999999997</v>
      </c>
      <c r="G9322" s="3" t="s">
        <v>9738</v>
      </c>
    </row>
    <row r="9323" spans="1:7" x14ac:dyDescent="0.2">
      <c r="A9323" s="3" t="s">
        <v>9329</v>
      </c>
      <c r="B9323" s="4">
        <v>-0.20275451444438861</v>
      </c>
      <c r="C9323" s="3">
        <v>1</v>
      </c>
      <c r="D9323" s="4">
        <v>0.74131202522286221</v>
      </c>
      <c r="E9323" s="3">
        <v>19.502800000000001</v>
      </c>
      <c r="F9323" s="3">
        <v>22.146899999999999</v>
      </c>
      <c r="G9323" s="3" t="s">
        <v>9738</v>
      </c>
    </row>
    <row r="9324" spans="1:7" x14ac:dyDescent="0.2">
      <c r="A9324" s="3" t="s">
        <v>9330</v>
      </c>
      <c r="B9324" s="4">
        <v>-8.6047337746581368E-2</v>
      </c>
      <c r="C9324" s="3">
        <v>1</v>
      </c>
      <c r="D9324" s="4">
        <v>0.90289306891856103</v>
      </c>
      <c r="E9324" s="3">
        <v>30.751899999999999</v>
      </c>
      <c r="F9324" s="3">
        <v>32.124699999999997</v>
      </c>
      <c r="G9324" s="3" t="s">
        <v>9738</v>
      </c>
    </row>
    <row r="9325" spans="1:7" x14ac:dyDescent="0.2">
      <c r="A9325" s="3" t="s">
        <v>9331</v>
      </c>
      <c r="B9325" s="4">
        <v>0.10895428790961505</v>
      </c>
      <c r="C9325" s="3">
        <v>1</v>
      </c>
      <c r="D9325" s="4">
        <v>0.77920855145724199</v>
      </c>
      <c r="E9325" s="3">
        <v>41.226100000000002</v>
      </c>
      <c r="F9325" s="3">
        <v>37.615900000000003</v>
      </c>
      <c r="G9325" s="3" t="s">
        <v>9738</v>
      </c>
    </row>
    <row r="9326" spans="1:7" x14ac:dyDescent="0.2">
      <c r="A9326" s="3" t="s">
        <v>9332</v>
      </c>
      <c r="B9326" s="4">
        <v>-3.5107973709950641E-2</v>
      </c>
      <c r="C9326" s="3">
        <v>1</v>
      </c>
      <c r="D9326" s="4">
        <v>1</v>
      </c>
      <c r="E9326" s="3">
        <v>38.562199999999997</v>
      </c>
      <c r="F9326" s="3">
        <v>38.852800000000002</v>
      </c>
      <c r="G9326" s="3" t="s">
        <v>9738</v>
      </c>
    </row>
    <row r="9327" spans="1:7" x14ac:dyDescent="0.2">
      <c r="A9327" s="3" t="s">
        <v>9333</v>
      </c>
      <c r="B9327" s="4">
        <v>0.2643569513918671</v>
      </c>
      <c r="C9327" s="3">
        <v>1</v>
      </c>
      <c r="D9327" s="4">
        <v>0.40774278890912002</v>
      </c>
      <c r="E9327" s="3">
        <v>40.471499999999999</v>
      </c>
      <c r="F9327" s="3">
        <v>33.079799999999999</v>
      </c>
      <c r="G9327" s="3" t="s">
        <v>9738</v>
      </c>
    </row>
    <row r="9328" spans="1:7" x14ac:dyDescent="0.2">
      <c r="A9328" s="3" t="s">
        <v>9334</v>
      </c>
      <c r="B9328" s="4">
        <v>-0.1293759125554873</v>
      </c>
      <c r="C9328" s="3">
        <v>1</v>
      </c>
      <c r="D9328" s="4">
        <v>0.69581050551360701</v>
      </c>
      <c r="E9328" s="3">
        <v>33.770800000000001</v>
      </c>
      <c r="F9328" s="3">
        <v>36.3292</v>
      </c>
      <c r="G9328" s="3" t="s">
        <v>9738</v>
      </c>
    </row>
    <row r="9329" spans="1:7" x14ac:dyDescent="0.2">
      <c r="A9329" s="3" t="s">
        <v>9335</v>
      </c>
      <c r="B9329" s="4">
        <v>0.31753240575207808</v>
      </c>
      <c r="C9329" s="3">
        <v>1</v>
      </c>
      <c r="D9329" s="4">
        <v>0.486436764397983</v>
      </c>
      <c r="E9329" s="3">
        <v>26.2239</v>
      </c>
      <c r="F9329" s="3">
        <v>20.8017</v>
      </c>
      <c r="G9329" s="3" t="s">
        <v>9738</v>
      </c>
    </row>
    <row r="9330" spans="1:7" x14ac:dyDescent="0.2">
      <c r="A9330" s="3" t="s">
        <v>9336</v>
      </c>
      <c r="B9330" s="4">
        <v>0.10330969958469804</v>
      </c>
      <c r="C9330" s="3">
        <v>1</v>
      </c>
      <c r="D9330" s="4">
        <v>0.80855837188203905</v>
      </c>
      <c r="E9330" s="3">
        <v>32.593899999999998</v>
      </c>
      <c r="F9330" s="3">
        <v>29.815300000000001</v>
      </c>
      <c r="G9330" s="3" t="s">
        <v>9738</v>
      </c>
    </row>
    <row r="9331" spans="1:7" x14ac:dyDescent="0.2">
      <c r="A9331" s="3" t="s">
        <v>9337</v>
      </c>
      <c r="B9331" s="4">
        <v>-0.27064627351728077</v>
      </c>
      <c r="C9331" s="3">
        <v>1</v>
      </c>
      <c r="D9331" s="4">
        <v>0.45250818952957078</v>
      </c>
      <c r="E9331" s="3">
        <v>31.327300000000001</v>
      </c>
      <c r="F9331" s="3">
        <v>37.0548</v>
      </c>
      <c r="G9331" s="3" t="s">
        <v>9738</v>
      </c>
    </row>
    <row r="9332" spans="1:7" x14ac:dyDescent="0.2">
      <c r="A9332" s="3" t="s">
        <v>9338</v>
      </c>
      <c r="B9332" s="4">
        <v>0.19288763398502803</v>
      </c>
      <c r="C9332" s="3">
        <v>1</v>
      </c>
      <c r="D9332" s="4">
        <v>0.52220492328951273</v>
      </c>
      <c r="E9332" s="3">
        <v>46.108400000000003</v>
      </c>
      <c r="F9332" s="3">
        <v>39.638800000000003</v>
      </c>
      <c r="G9332" s="3" t="s">
        <v>9738</v>
      </c>
    </row>
    <row r="9333" spans="1:7" x14ac:dyDescent="0.2">
      <c r="A9333" s="3" t="s">
        <v>9339</v>
      </c>
      <c r="B9333" s="4">
        <v>-0.36394298749850168</v>
      </c>
      <c r="C9333" s="3">
        <v>1</v>
      </c>
      <c r="D9333" s="4">
        <v>0.3876303670943087</v>
      </c>
      <c r="E9333" s="3">
        <v>18.674299999999999</v>
      </c>
      <c r="F9333" s="3">
        <v>23.4541</v>
      </c>
      <c r="G9333" s="3" t="s">
        <v>9738</v>
      </c>
    </row>
    <row r="9334" spans="1:7" x14ac:dyDescent="0.2">
      <c r="A9334" s="3" t="s">
        <v>9340</v>
      </c>
      <c r="B9334" s="4">
        <v>0.14562314329051812</v>
      </c>
      <c r="C9334" s="3">
        <v>1</v>
      </c>
      <c r="D9334" s="4">
        <v>0.73729999271410096</v>
      </c>
      <c r="E9334" s="3">
        <v>29.345600000000001</v>
      </c>
      <c r="F9334" s="3">
        <v>26.060700000000001</v>
      </c>
      <c r="G9334" s="3" t="s">
        <v>9738</v>
      </c>
    </row>
    <row r="9335" spans="1:7" x14ac:dyDescent="0.2">
      <c r="A9335" s="3" t="s">
        <v>9341</v>
      </c>
      <c r="B9335" s="4">
        <v>-0.21873794654472525</v>
      </c>
      <c r="C9335" s="3">
        <v>1</v>
      </c>
      <c r="D9335" s="4">
        <v>0.69297815348184189</v>
      </c>
      <c r="E9335" s="3">
        <v>22.013000000000002</v>
      </c>
      <c r="F9335" s="3">
        <v>25.232900000000001</v>
      </c>
      <c r="G9335" s="3" t="s">
        <v>9738</v>
      </c>
    </row>
    <row r="9336" spans="1:7" x14ac:dyDescent="0.2">
      <c r="A9336" s="3" t="s">
        <v>9342</v>
      </c>
      <c r="B9336" s="4">
        <v>-0.3787080759510566</v>
      </c>
      <c r="C9336" s="3">
        <v>1</v>
      </c>
      <c r="D9336" s="4">
        <v>0.3785195535472754</v>
      </c>
      <c r="E9336" s="3">
        <v>14.370699999999999</v>
      </c>
      <c r="F9336" s="3">
        <v>18.3322</v>
      </c>
      <c r="G9336" s="3" t="s">
        <v>9738</v>
      </c>
    </row>
    <row r="9337" spans="1:7" x14ac:dyDescent="0.2">
      <c r="A9337" s="3" t="s">
        <v>9343</v>
      </c>
      <c r="B9337" s="4">
        <v>-8.4089996238590245E-2</v>
      </c>
      <c r="C9337" s="3">
        <v>1</v>
      </c>
      <c r="D9337" s="4">
        <v>0.8420242392295878</v>
      </c>
      <c r="E9337" s="3">
        <v>29.2273</v>
      </c>
      <c r="F9337" s="3">
        <v>30.4651</v>
      </c>
      <c r="G9337" s="3" t="s">
        <v>9738</v>
      </c>
    </row>
    <row r="9338" spans="1:7" x14ac:dyDescent="0.2">
      <c r="A9338" s="3" t="s">
        <v>9344</v>
      </c>
      <c r="B9338" s="4">
        <v>-0.10891528611448761</v>
      </c>
      <c r="C9338" s="3">
        <v>1</v>
      </c>
      <c r="D9338" s="4">
        <v>0.94628767338847442</v>
      </c>
      <c r="E9338" s="3">
        <v>16.155000000000001</v>
      </c>
      <c r="F9338" s="3">
        <v>17.240500000000001</v>
      </c>
      <c r="G9338" s="3" t="s">
        <v>9738</v>
      </c>
    </row>
    <row r="9339" spans="1:7" x14ac:dyDescent="0.2">
      <c r="A9339" s="3" t="s">
        <v>9345</v>
      </c>
      <c r="B9339" s="4">
        <v>1.199067755568675E-2</v>
      </c>
      <c r="C9339" s="3">
        <v>1</v>
      </c>
      <c r="D9339" s="4">
        <v>1</v>
      </c>
      <c r="E9339" s="3">
        <v>25.8002</v>
      </c>
      <c r="F9339" s="3">
        <v>25.214400000000001</v>
      </c>
      <c r="G9339" s="3" t="s">
        <v>9738</v>
      </c>
    </row>
    <row r="9340" spans="1:7" x14ac:dyDescent="0.2">
      <c r="A9340" s="3" t="s">
        <v>9346</v>
      </c>
      <c r="B9340" s="4">
        <v>-0.20015155415113409</v>
      </c>
      <c r="C9340" s="3">
        <v>1</v>
      </c>
      <c r="D9340" s="4">
        <v>0.54497905368192445</v>
      </c>
      <c r="E9340" s="3">
        <v>31.837599999999998</v>
      </c>
      <c r="F9340" s="3">
        <v>36.149299999999997</v>
      </c>
      <c r="G9340" s="3" t="s">
        <v>9738</v>
      </c>
    </row>
    <row r="9341" spans="1:7" x14ac:dyDescent="0.2">
      <c r="A9341" s="3" t="s">
        <v>9347</v>
      </c>
      <c r="B9341" s="4">
        <v>-0.16059147154390033</v>
      </c>
      <c r="C9341" s="3">
        <v>1</v>
      </c>
      <c r="D9341" s="4">
        <v>0.60416621423081251</v>
      </c>
      <c r="E9341" s="3">
        <v>35.084600000000002</v>
      </c>
      <c r="F9341" s="3">
        <v>38.336399999999998</v>
      </c>
      <c r="G9341" s="3" t="s">
        <v>9738</v>
      </c>
    </row>
    <row r="9342" spans="1:7" x14ac:dyDescent="0.2">
      <c r="A9342" s="3" t="s">
        <v>9348</v>
      </c>
      <c r="B9342" s="4">
        <v>2.640353400116794E-2</v>
      </c>
      <c r="C9342" s="3">
        <v>1</v>
      </c>
      <c r="D9342" s="4">
        <v>0.98046867436080665</v>
      </c>
      <c r="E9342" s="3">
        <v>31.0852</v>
      </c>
      <c r="F9342" s="3">
        <v>30.046199999999999</v>
      </c>
      <c r="G9342" s="3" t="s">
        <v>9738</v>
      </c>
    </row>
    <row r="9343" spans="1:7" x14ac:dyDescent="0.2">
      <c r="A9343" s="3" t="s">
        <v>9349</v>
      </c>
      <c r="B9343" s="4">
        <v>-0.10558882513450039</v>
      </c>
      <c r="C9343" s="3">
        <v>1</v>
      </c>
      <c r="D9343" s="4">
        <v>0.8420242392295878</v>
      </c>
      <c r="E9343" s="3">
        <v>28.971900000000002</v>
      </c>
      <c r="F9343" s="3">
        <v>30.725000000000001</v>
      </c>
      <c r="G9343" s="3" t="s">
        <v>9738</v>
      </c>
    </row>
    <row r="9344" spans="1:7" x14ac:dyDescent="0.2">
      <c r="A9344" s="3" t="s">
        <v>9350</v>
      </c>
      <c r="B9344" s="4">
        <v>0.18319571436191842</v>
      </c>
      <c r="C9344" s="3">
        <v>1</v>
      </c>
      <c r="D9344" s="4">
        <v>0.68118900375070901</v>
      </c>
      <c r="E9344" s="3">
        <v>29.799800000000001</v>
      </c>
      <c r="F9344" s="3">
        <v>25.805900000000001</v>
      </c>
      <c r="G9344" s="3" t="s">
        <v>9738</v>
      </c>
    </row>
    <row r="9345" spans="1:7" x14ac:dyDescent="0.2">
      <c r="A9345" s="3" t="s">
        <v>9351</v>
      </c>
      <c r="B9345" s="4">
        <v>0.40924616459539676</v>
      </c>
      <c r="C9345" s="3">
        <v>1</v>
      </c>
      <c r="D9345" s="4">
        <v>0.19361929668309422</v>
      </c>
      <c r="E9345" s="3">
        <v>41.288899999999998</v>
      </c>
      <c r="F9345" s="3">
        <v>30.696999999999999</v>
      </c>
      <c r="G9345" s="3" t="s">
        <v>9738</v>
      </c>
    </row>
    <row r="9346" spans="1:7" x14ac:dyDescent="0.2">
      <c r="A9346" s="3" t="s">
        <v>9352</v>
      </c>
      <c r="B9346" s="4">
        <v>0.38576111916953965</v>
      </c>
      <c r="C9346" s="3">
        <v>1</v>
      </c>
      <c r="D9346" s="4">
        <v>0.26685671325858001</v>
      </c>
      <c r="E9346" s="3">
        <v>35.828000000000003</v>
      </c>
      <c r="F9346" s="3">
        <v>26.895299999999999</v>
      </c>
      <c r="G9346" s="3" t="s">
        <v>9738</v>
      </c>
    </row>
    <row r="9347" spans="1:7" x14ac:dyDescent="0.2">
      <c r="A9347" s="3" t="s">
        <v>9353</v>
      </c>
      <c r="B9347" s="4">
        <v>0.25207735828916911</v>
      </c>
      <c r="C9347" s="3">
        <v>1</v>
      </c>
      <c r="D9347" s="4">
        <v>0.57580020138088761</v>
      </c>
      <c r="E9347" s="3">
        <v>30.698599999999999</v>
      </c>
      <c r="F9347" s="3">
        <v>25.3857</v>
      </c>
      <c r="G9347" s="3" t="s">
        <v>9738</v>
      </c>
    </row>
    <row r="9348" spans="1:7" x14ac:dyDescent="0.2">
      <c r="A9348" s="3" t="s">
        <v>9354</v>
      </c>
      <c r="B9348" s="4">
        <v>0.39930796382932249</v>
      </c>
      <c r="C9348" s="3">
        <v>1</v>
      </c>
      <c r="D9348" s="4">
        <v>0.26685671325858001</v>
      </c>
      <c r="E9348" s="3">
        <v>35.697099999999999</v>
      </c>
      <c r="F9348" s="3">
        <v>26.5943</v>
      </c>
      <c r="G9348" s="3" t="s">
        <v>9738</v>
      </c>
    </row>
    <row r="9349" spans="1:7" x14ac:dyDescent="0.2">
      <c r="A9349" s="3" t="s">
        <v>9355</v>
      </c>
      <c r="B9349" s="4">
        <v>0.53299376017659605</v>
      </c>
      <c r="C9349" s="3">
        <v>1</v>
      </c>
      <c r="D9349" s="4">
        <v>0.11196298385567392</v>
      </c>
      <c r="E9349" s="3">
        <v>41.8444</v>
      </c>
      <c r="F9349" s="3">
        <v>28.468699999999998</v>
      </c>
      <c r="G9349" s="3" t="s">
        <v>9738</v>
      </c>
    </row>
    <row r="9350" spans="1:7" x14ac:dyDescent="0.2">
      <c r="A9350" s="3" t="s">
        <v>9356</v>
      </c>
      <c r="B9350" s="4">
        <v>3.5847023931463003E-2</v>
      </c>
      <c r="C9350" s="3">
        <v>1</v>
      </c>
      <c r="D9350" s="4">
        <v>1</v>
      </c>
      <c r="E9350" s="3">
        <v>34.923200000000001</v>
      </c>
      <c r="F9350" s="3">
        <v>33.460099999999997</v>
      </c>
      <c r="G9350" s="3" t="s">
        <v>9738</v>
      </c>
    </row>
    <row r="9351" spans="1:7" x14ac:dyDescent="0.2">
      <c r="A9351" s="3" t="s">
        <v>9357</v>
      </c>
      <c r="B9351" s="4">
        <v>-0.23543481646294542</v>
      </c>
      <c r="C9351" s="3">
        <v>1</v>
      </c>
      <c r="D9351" s="4">
        <v>0.48460493302062752</v>
      </c>
      <c r="E9351" s="3">
        <v>29.487400000000001</v>
      </c>
      <c r="F9351" s="3">
        <v>34.346299999999999</v>
      </c>
      <c r="G9351" s="3" t="s">
        <v>9738</v>
      </c>
    </row>
    <row r="9352" spans="1:7" x14ac:dyDescent="0.2">
      <c r="A9352" s="3" t="s">
        <v>9358</v>
      </c>
      <c r="B9352" s="4">
        <v>1.170541815806145E-2</v>
      </c>
      <c r="C9352" s="3">
        <v>1</v>
      </c>
      <c r="D9352" s="4">
        <v>1</v>
      </c>
      <c r="E9352" s="3">
        <v>23.345400000000001</v>
      </c>
      <c r="F9352" s="3">
        <v>22.782900000000001</v>
      </c>
      <c r="G9352" s="3" t="s">
        <v>9738</v>
      </c>
    </row>
    <row r="9353" spans="1:7" x14ac:dyDescent="0.2">
      <c r="A9353" s="3" t="s">
        <v>9359</v>
      </c>
      <c r="B9353" s="4">
        <v>-2.155049356254729E-2</v>
      </c>
      <c r="C9353" s="3">
        <v>1</v>
      </c>
      <c r="D9353" s="4">
        <v>1</v>
      </c>
      <c r="E9353" s="3">
        <v>28.6113</v>
      </c>
      <c r="F9353" s="3">
        <v>28.571300000000001</v>
      </c>
      <c r="G9353" s="3" t="s">
        <v>9738</v>
      </c>
    </row>
    <row r="9354" spans="1:7" x14ac:dyDescent="0.2">
      <c r="A9354" s="3" t="s">
        <v>9360</v>
      </c>
      <c r="B9354" s="4">
        <v>6.6829624633928289E-2</v>
      </c>
      <c r="C9354" s="3">
        <v>1</v>
      </c>
      <c r="D9354" s="4">
        <v>0.87602241010849791</v>
      </c>
      <c r="E9354" s="3">
        <v>38.415199999999999</v>
      </c>
      <c r="F9354" s="3">
        <v>36.027299999999997</v>
      </c>
      <c r="G9354" s="3" t="s">
        <v>9738</v>
      </c>
    </row>
    <row r="9355" spans="1:7" x14ac:dyDescent="0.2">
      <c r="A9355" s="3" t="s">
        <v>9361</v>
      </c>
      <c r="B9355" s="4">
        <v>8.1492526404789545E-2</v>
      </c>
      <c r="C9355" s="3">
        <v>1</v>
      </c>
      <c r="D9355" s="4">
        <v>0.924536775394323</v>
      </c>
      <c r="E9355" s="3">
        <v>33.744700000000002</v>
      </c>
      <c r="F9355" s="3">
        <v>31.455300000000001</v>
      </c>
      <c r="G9355" s="3" t="s">
        <v>9738</v>
      </c>
    </row>
    <row r="9356" spans="1:7" x14ac:dyDescent="0.2">
      <c r="A9356" s="3" t="s">
        <v>9362</v>
      </c>
      <c r="B9356" s="4">
        <v>-0.18339351050506864</v>
      </c>
      <c r="C9356" s="3">
        <v>1</v>
      </c>
      <c r="D9356" s="4">
        <v>0.67279766562802668</v>
      </c>
      <c r="E9356" s="3">
        <v>28.507200000000001</v>
      </c>
      <c r="F9356" s="3">
        <v>31.881599999999999</v>
      </c>
      <c r="G9356" s="3" t="s">
        <v>9738</v>
      </c>
    </row>
    <row r="9357" spans="1:7" x14ac:dyDescent="0.2">
      <c r="A9357" s="3" t="s">
        <v>9363</v>
      </c>
      <c r="B9357" s="4">
        <v>-4.5581658196265182E-2</v>
      </c>
      <c r="C9357" s="3">
        <v>1</v>
      </c>
      <c r="D9357" s="4">
        <v>1</v>
      </c>
      <c r="E9357" s="3">
        <v>21.526399999999999</v>
      </c>
      <c r="F9357" s="3">
        <v>21.7867</v>
      </c>
      <c r="G9357" s="3" t="s">
        <v>9738</v>
      </c>
    </row>
    <row r="9358" spans="1:7" x14ac:dyDescent="0.2">
      <c r="A9358" s="3" t="s">
        <v>9364</v>
      </c>
      <c r="B9358" s="4">
        <v>5.8746610505550231E-2</v>
      </c>
      <c r="C9358" s="3">
        <v>1</v>
      </c>
      <c r="D9358" s="4">
        <v>0.91952044577413661</v>
      </c>
      <c r="E9358" s="3">
        <v>29.535900000000002</v>
      </c>
      <c r="F9358" s="3">
        <v>27.842500000000001</v>
      </c>
      <c r="G9358" s="3" t="s">
        <v>9738</v>
      </c>
    </row>
    <row r="9359" spans="1:7" x14ac:dyDescent="0.2">
      <c r="A9359" s="3" t="s">
        <v>9365</v>
      </c>
      <c r="B9359" s="4">
        <v>-0.26016222834759944</v>
      </c>
      <c r="C9359" s="3">
        <v>1</v>
      </c>
      <c r="D9359" s="4">
        <v>0.6467470522100861</v>
      </c>
      <c r="E9359" s="3">
        <v>15.933299999999999</v>
      </c>
      <c r="F9359" s="3">
        <v>18.8902</v>
      </c>
      <c r="G9359" s="3" t="s">
        <v>9738</v>
      </c>
    </row>
    <row r="9360" spans="1:7" x14ac:dyDescent="0.2">
      <c r="A9360" s="3" t="s">
        <v>9366</v>
      </c>
      <c r="B9360" s="4">
        <v>-0.53724116043985604</v>
      </c>
      <c r="C9360" s="3">
        <v>1</v>
      </c>
      <c r="D9360" s="4">
        <v>0.26530500938335433</v>
      </c>
      <c r="E9360" s="3">
        <v>15.4985</v>
      </c>
      <c r="F9360" s="3">
        <v>22.158100000000001</v>
      </c>
      <c r="G9360" s="3" t="s">
        <v>9738</v>
      </c>
    </row>
    <row r="9361" spans="1:7" x14ac:dyDescent="0.2">
      <c r="A9361" s="3" t="s">
        <v>9367</v>
      </c>
      <c r="B9361" s="4">
        <v>-0.5813352457814478</v>
      </c>
      <c r="C9361" s="3">
        <v>1</v>
      </c>
      <c r="D9361" s="4">
        <v>0.23771951225632779</v>
      </c>
      <c r="E9361" s="3">
        <v>13.7014</v>
      </c>
      <c r="F9361" s="3">
        <v>20.146899999999999</v>
      </c>
      <c r="G9361" s="3" t="s">
        <v>9738</v>
      </c>
    </row>
    <row r="9362" spans="1:7" x14ac:dyDescent="0.2">
      <c r="A9362" s="3" t="s">
        <v>9368</v>
      </c>
      <c r="B9362" s="4">
        <v>-9.027628919538852E-2</v>
      </c>
      <c r="C9362" s="3">
        <v>1</v>
      </c>
      <c r="D9362" s="4">
        <v>0.89404919275020389</v>
      </c>
      <c r="E9362" s="3">
        <v>25.7164</v>
      </c>
      <c r="F9362" s="3">
        <v>26.982399999999998</v>
      </c>
      <c r="G9362" s="3" t="s">
        <v>9738</v>
      </c>
    </row>
    <row r="9363" spans="1:7" x14ac:dyDescent="0.2">
      <c r="A9363" s="3" t="s">
        <v>9369</v>
      </c>
      <c r="B9363" s="4">
        <v>0.24552010967496635</v>
      </c>
      <c r="C9363" s="3">
        <v>1</v>
      </c>
      <c r="D9363" s="4">
        <v>0.48050404214512799</v>
      </c>
      <c r="E9363" s="3">
        <v>31.501100000000001</v>
      </c>
      <c r="F9363" s="3">
        <v>26.168099999999999</v>
      </c>
      <c r="G9363" s="3" t="s">
        <v>9738</v>
      </c>
    </row>
    <row r="9364" spans="1:7" x14ac:dyDescent="0.2">
      <c r="A9364" s="3" t="s">
        <v>9370</v>
      </c>
      <c r="B9364" s="4">
        <v>0.44475214377212519</v>
      </c>
      <c r="C9364" s="3">
        <v>1</v>
      </c>
      <c r="D9364" s="4">
        <v>0.22631695216822934</v>
      </c>
      <c r="E9364" s="3">
        <v>30.5259</v>
      </c>
      <c r="F9364" s="3">
        <v>21.969100000000001</v>
      </c>
      <c r="G9364" s="3" t="s">
        <v>9738</v>
      </c>
    </row>
    <row r="9365" spans="1:7" x14ac:dyDescent="0.2">
      <c r="A9365" s="3" t="s">
        <v>9371</v>
      </c>
      <c r="B9365" s="4">
        <v>-0.13615319603307463</v>
      </c>
      <c r="C9365" s="3">
        <v>1</v>
      </c>
      <c r="D9365" s="4">
        <v>0.81149331847095885</v>
      </c>
      <c r="E9365" s="3">
        <v>19.952300000000001</v>
      </c>
      <c r="F9365" s="3">
        <v>21.582999999999998</v>
      </c>
      <c r="G9365" s="3" t="s">
        <v>9738</v>
      </c>
    </row>
    <row r="9366" spans="1:7" x14ac:dyDescent="0.2">
      <c r="A9366" s="3" t="s">
        <v>9372</v>
      </c>
      <c r="B9366" s="4">
        <v>-4.0960794586327794E-2</v>
      </c>
      <c r="C9366" s="3">
        <v>1</v>
      </c>
      <c r="D9366" s="4">
        <v>0.96347285868257615</v>
      </c>
      <c r="E9366" s="3">
        <v>35.081499999999998</v>
      </c>
      <c r="F9366" s="3">
        <v>35.4255</v>
      </c>
      <c r="G9366" s="3" t="s">
        <v>9738</v>
      </c>
    </row>
    <row r="9367" spans="1:7" x14ac:dyDescent="0.2">
      <c r="A9367" s="3" t="s">
        <v>9373</v>
      </c>
      <c r="B9367" s="4">
        <v>-8.1367737904651672E-3</v>
      </c>
      <c r="C9367" s="3">
        <v>1</v>
      </c>
      <c r="D9367" s="4">
        <v>1</v>
      </c>
      <c r="E9367" s="3">
        <v>30.848800000000001</v>
      </c>
      <c r="F9367" s="3">
        <v>30.453800000000001</v>
      </c>
      <c r="G9367" s="3" t="s">
        <v>9738</v>
      </c>
    </row>
    <row r="9368" spans="1:7" x14ac:dyDescent="0.2">
      <c r="A9368" s="3" t="s">
        <v>9374</v>
      </c>
      <c r="B9368" s="4">
        <v>-0.15367048545086798</v>
      </c>
      <c r="C9368" s="3">
        <v>1</v>
      </c>
      <c r="D9368" s="4">
        <v>0.65770794596160143</v>
      </c>
      <c r="E9368" s="3">
        <v>36.2044</v>
      </c>
      <c r="F9368" s="3">
        <v>39.723100000000002</v>
      </c>
      <c r="G9368" s="3" t="s">
        <v>9738</v>
      </c>
    </row>
    <row r="9369" spans="1:7" x14ac:dyDescent="0.2">
      <c r="A9369" s="3" t="s">
        <v>9375</v>
      </c>
      <c r="B9369" s="4">
        <v>-2.5627412030519341E-15</v>
      </c>
      <c r="C9369" s="3">
        <v>1</v>
      </c>
      <c r="D9369" s="4">
        <v>1</v>
      </c>
      <c r="E9369" s="3">
        <v>0</v>
      </c>
      <c r="F9369" s="3">
        <v>0</v>
      </c>
      <c r="G9369" s="3" t="s">
        <v>9738</v>
      </c>
    </row>
    <row r="9370" spans="1:7" x14ac:dyDescent="0.2">
      <c r="A9370" s="3" t="s">
        <v>9376</v>
      </c>
      <c r="B9370" s="4">
        <v>0.47396537736290562</v>
      </c>
      <c r="C9370" s="3">
        <v>1</v>
      </c>
      <c r="D9370" s="4">
        <v>0.15528186216755233</v>
      </c>
      <c r="E9370" s="3">
        <v>39.556800000000003</v>
      </c>
      <c r="F9370" s="3">
        <v>27.8962</v>
      </c>
      <c r="G9370" s="3" t="s">
        <v>9738</v>
      </c>
    </row>
    <row r="9371" spans="1:7" x14ac:dyDescent="0.2">
      <c r="A9371" s="3" t="s">
        <v>9377</v>
      </c>
      <c r="B9371" s="4">
        <v>0.16898299302671602</v>
      </c>
      <c r="C9371" s="3">
        <v>1</v>
      </c>
      <c r="D9371" s="4">
        <v>0.73262905841187886</v>
      </c>
      <c r="E9371" s="3">
        <v>27.9757</v>
      </c>
      <c r="F9371" s="3">
        <v>24.4483</v>
      </c>
      <c r="G9371" s="3" t="s">
        <v>9738</v>
      </c>
    </row>
    <row r="9372" spans="1:7" x14ac:dyDescent="0.2">
      <c r="A9372" s="3" t="s">
        <v>9378</v>
      </c>
      <c r="B9372" s="4">
        <v>-3.5482208566699758E-2</v>
      </c>
      <c r="C9372" s="3">
        <v>1</v>
      </c>
      <c r="D9372" s="4">
        <v>1</v>
      </c>
      <c r="E9372" s="3">
        <v>16.9026</v>
      </c>
      <c r="F9372" s="3">
        <v>16.912400000000002</v>
      </c>
      <c r="G9372" s="3" t="s">
        <v>9738</v>
      </c>
    </row>
    <row r="9373" spans="1:7" x14ac:dyDescent="0.2">
      <c r="A9373" s="3" t="s">
        <v>9379</v>
      </c>
      <c r="B9373" s="4">
        <v>0.3025093121271622</v>
      </c>
      <c r="C9373" s="3">
        <v>1</v>
      </c>
      <c r="D9373" s="4">
        <v>0.50379259762439366</v>
      </c>
      <c r="E9373" s="3">
        <v>28.4068</v>
      </c>
      <c r="F9373" s="3">
        <v>22.612300000000001</v>
      </c>
      <c r="G9373" s="3" t="s">
        <v>9738</v>
      </c>
    </row>
    <row r="9374" spans="1:7" x14ac:dyDescent="0.2">
      <c r="A9374" s="3" t="s">
        <v>9380</v>
      </c>
      <c r="B9374" s="4">
        <v>1.1700889295138796E-2</v>
      </c>
      <c r="C9374" s="3">
        <v>1</v>
      </c>
      <c r="D9374" s="4">
        <v>1</v>
      </c>
      <c r="E9374" s="3">
        <v>21.585599999999999</v>
      </c>
      <c r="F9374" s="3">
        <v>20.9695</v>
      </c>
      <c r="G9374" s="3" t="s">
        <v>9738</v>
      </c>
    </row>
    <row r="9375" spans="1:7" x14ac:dyDescent="0.2">
      <c r="A9375" s="3" t="s">
        <v>9381</v>
      </c>
      <c r="B9375" s="4">
        <v>0.26195393535006267</v>
      </c>
      <c r="C9375" s="3">
        <v>1</v>
      </c>
      <c r="D9375" s="4">
        <v>0.44451196175888386</v>
      </c>
      <c r="E9375" s="3">
        <v>32.7761</v>
      </c>
      <c r="F9375" s="3">
        <v>26.999500000000001</v>
      </c>
      <c r="G9375" s="3" t="s">
        <v>9738</v>
      </c>
    </row>
    <row r="9376" spans="1:7" x14ac:dyDescent="0.2">
      <c r="A9376" s="3" t="s">
        <v>9382</v>
      </c>
      <c r="B9376" s="4">
        <v>7.3825852343434528E-2</v>
      </c>
      <c r="C9376" s="3">
        <v>1</v>
      </c>
      <c r="D9376" s="4">
        <v>0.909679334976494</v>
      </c>
      <c r="E9376" s="3">
        <v>23.589600000000001</v>
      </c>
      <c r="F9376" s="3">
        <v>22.036999999999999</v>
      </c>
      <c r="G9376" s="3" t="s">
        <v>9738</v>
      </c>
    </row>
    <row r="9377" spans="1:7" x14ac:dyDescent="0.2">
      <c r="A9377" s="3" t="s">
        <v>9383</v>
      </c>
      <c r="B9377" s="4">
        <v>-8.9992042582018192E-2</v>
      </c>
      <c r="C9377" s="3">
        <v>1</v>
      </c>
      <c r="D9377" s="4">
        <v>0.89786782332213788</v>
      </c>
      <c r="E9377" s="3">
        <v>27.7742</v>
      </c>
      <c r="F9377" s="3">
        <v>29.087399999999999</v>
      </c>
      <c r="G9377" s="3" t="s">
        <v>9738</v>
      </c>
    </row>
    <row r="9378" spans="1:7" x14ac:dyDescent="0.2">
      <c r="A9378" s="3" t="s">
        <v>9384</v>
      </c>
      <c r="B9378" s="4">
        <v>9.8368658778861987E-2</v>
      </c>
      <c r="C9378" s="3">
        <v>1</v>
      </c>
      <c r="D9378" s="4">
        <v>0.86256248702830551</v>
      </c>
      <c r="E9378" s="3">
        <v>30.968699999999998</v>
      </c>
      <c r="F9378" s="3">
        <v>28.436399999999999</v>
      </c>
      <c r="G9378" s="3" t="s">
        <v>9738</v>
      </c>
    </row>
    <row r="9379" spans="1:7" x14ac:dyDescent="0.2">
      <c r="A9379" s="3" t="s">
        <v>9385</v>
      </c>
      <c r="B9379" s="4">
        <v>-0.46717198456645442</v>
      </c>
      <c r="C9379" s="3">
        <v>1</v>
      </c>
      <c r="D9379" s="4">
        <v>0.16961181556817512</v>
      </c>
      <c r="E9379" s="3">
        <v>23.811499999999999</v>
      </c>
      <c r="F9379" s="3">
        <v>32.309100000000001</v>
      </c>
      <c r="G9379" s="3" t="s">
        <v>9738</v>
      </c>
    </row>
    <row r="9380" spans="1:7" x14ac:dyDescent="0.2">
      <c r="A9380" s="3" t="s">
        <v>9386</v>
      </c>
      <c r="B9380" s="4">
        <v>-0.45864492064942625</v>
      </c>
      <c r="C9380" s="3">
        <v>1</v>
      </c>
      <c r="D9380" s="4">
        <v>0.35038847257805089</v>
      </c>
      <c r="E9380" s="3">
        <v>15.375</v>
      </c>
      <c r="F9380" s="3">
        <v>20.923500000000001</v>
      </c>
      <c r="G9380" s="3" t="s">
        <v>9738</v>
      </c>
    </row>
    <row r="9381" spans="1:7" x14ac:dyDescent="0.2">
      <c r="A9381" s="3" t="s">
        <v>9387</v>
      </c>
      <c r="B9381" s="4">
        <v>-5.8606876328888759E-2</v>
      </c>
      <c r="C9381" s="3">
        <v>1</v>
      </c>
      <c r="D9381" s="4">
        <v>0.91105598061139781</v>
      </c>
      <c r="E9381" s="3">
        <v>37.078899999999997</v>
      </c>
      <c r="F9381" s="3">
        <v>37.868899999999996</v>
      </c>
      <c r="G9381" s="3" t="s">
        <v>9738</v>
      </c>
    </row>
    <row r="9382" spans="1:7" x14ac:dyDescent="0.2">
      <c r="A9382" s="3" t="s">
        <v>9388</v>
      </c>
      <c r="B9382" s="4">
        <v>-3.35542346363049E-2</v>
      </c>
      <c r="C9382" s="3">
        <v>1</v>
      </c>
      <c r="D9382" s="4">
        <v>0.96239339053545092</v>
      </c>
      <c r="E9382" s="3">
        <v>33.164200000000001</v>
      </c>
      <c r="F9382" s="3">
        <v>33.3643</v>
      </c>
      <c r="G9382" s="3" t="s">
        <v>9738</v>
      </c>
    </row>
    <row r="9383" spans="1:7" x14ac:dyDescent="0.2">
      <c r="A9383" s="3" t="s">
        <v>9389</v>
      </c>
      <c r="B9383" s="4">
        <v>-0.32447413405473347</v>
      </c>
      <c r="C9383" s="3">
        <v>1</v>
      </c>
      <c r="D9383" s="4">
        <v>0.56301500010487193</v>
      </c>
      <c r="E9383" s="3">
        <v>14.397</v>
      </c>
      <c r="F9383" s="3">
        <v>17.756599999999999</v>
      </c>
      <c r="G9383" s="3" t="s">
        <v>9738</v>
      </c>
    </row>
    <row r="9384" spans="1:7" x14ac:dyDescent="0.2">
      <c r="A9384" s="3" t="s">
        <v>9390</v>
      </c>
      <c r="B9384" s="4">
        <v>-0.11754236857616712</v>
      </c>
      <c r="C9384" s="3">
        <v>1</v>
      </c>
      <c r="D9384" s="4">
        <v>0.77555036844180036</v>
      </c>
      <c r="E9384" s="3">
        <v>26.768899999999999</v>
      </c>
      <c r="F9384" s="3">
        <v>28.546500000000002</v>
      </c>
      <c r="G9384" s="3" t="s">
        <v>9738</v>
      </c>
    </row>
    <row r="9385" spans="1:7" x14ac:dyDescent="0.2">
      <c r="A9385" s="3" t="s">
        <v>9391</v>
      </c>
      <c r="B9385" s="4">
        <v>5.0130254568936147E-2</v>
      </c>
      <c r="C9385" s="3">
        <v>1</v>
      </c>
      <c r="D9385" s="4">
        <v>0.98162211141800459</v>
      </c>
      <c r="E9385" s="3">
        <v>35.030999999999999</v>
      </c>
      <c r="F9385" s="3">
        <v>33.304299999999998</v>
      </c>
      <c r="G9385" s="3" t="s">
        <v>9738</v>
      </c>
    </row>
    <row r="9386" spans="1:7" x14ac:dyDescent="0.2">
      <c r="A9386" s="3" t="s">
        <v>9392</v>
      </c>
      <c r="B9386" s="4">
        <v>-2.7375373038204188E-2</v>
      </c>
      <c r="C9386" s="3">
        <v>1</v>
      </c>
      <c r="D9386" s="4">
        <v>1</v>
      </c>
      <c r="E9386" s="3">
        <v>29.9998</v>
      </c>
      <c r="F9386" s="3">
        <v>30.0306</v>
      </c>
      <c r="G9386" s="3" t="s">
        <v>9738</v>
      </c>
    </row>
    <row r="9387" spans="1:7" x14ac:dyDescent="0.2">
      <c r="A9387" s="3" t="s">
        <v>9393</v>
      </c>
      <c r="B9387" s="4">
        <v>-8.9066996155799771E-2</v>
      </c>
      <c r="C9387" s="3">
        <v>1</v>
      </c>
      <c r="D9387" s="4">
        <v>0.86930788894554367</v>
      </c>
      <c r="E9387" s="3">
        <v>16.888400000000001</v>
      </c>
      <c r="F9387" s="3">
        <v>17.565999999999999</v>
      </c>
      <c r="G9387" s="3" t="s">
        <v>9738</v>
      </c>
    </row>
    <row r="9388" spans="1:7" x14ac:dyDescent="0.2">
      <c r="A9388" s="3" t="s">
        <v>9394</v>
      </c>
      <c r="B9388" s="4">
        <v>-0.26925417370098748</v>
      </c>
      <c r="C9388" s="3">
        <v>1</v>
      </c>
      <c r="D9388" s="4">
        <v>0.54990824762537172</v>
      </c>
      <c r="E9388" s="3">
        <v>18.785599999999999</v>
      </c>
      <c r="F9388" s="3">
        <v>22.537500000000001</v>
      </c>
      <c r="G9388" s="3" t="s">
        <v>9738</v>
      </c>
    </row>
    <row r="9389" spans="1:7" x14ac:dyDescent="0.2">
      <c r="A9389" s="3" t="s">
        <v>9395</v>
      </c>
      <c r="B9389" s="4">
        <v>1.8290803549095614E-2</v>
      </c>
      <c r="C9389" s="3">
        <v>1</v>
      </c>
      <c r="D9389" s="4">
        <v>1</v>
      </c>
      <c r="E9389" s="3">
        <v>45.545099999999998</v>
      </c>
      <c r="F9389" s="3">
        <v>44.177399999999999</v>
      </c>
      <c r="G9389" s="3" t="s">
        <v>9738</v>
      </c>
    </row>
    <row r="9390" spans="1:7" x14ac:dyDescent="0.2">
      <c r="A9390" s="3" t="s">
        <v>9396</v>
      </c>
      <c r="B9390" s="4">
        <v>-0.27934751970203264</v>
      </c>
      <c r="C9390" s="3">
        <v>1</v>
      </c>
      <c r="D9390" s="4">
        <v>0.56301500010487193</v>
      </c>
      <c r="E9390" s="3">
        <v>14.481999999999999</v>
      </c>
      <c r="F9390" s="3">
        <v>17.594999999999999</v>
      </c>
      <c r="G9390" s="3" t="s">
        <v>9738</v>
      </c>
    </row>
    <row r="9391" spans="1:7" x14ac:dyDescent="0.2">
      <c r="A9391" s="3" t="s">
        <v>9397</v>
      </c>
      <c r="B9391" s="4">
        <v>-0.1785234073356001</v>
      </c>
      <c r="C9391" s="3">
        <v>1</v>
      </c>
      <c r="D9391" s="4">
        <v>0.60416621423081251</v>
      </c>
      <c r="E9391" s="3">
        <v>34.547699999999999</v>
      </c>
      <c r="F9391" s="3">
        <v>38.479999999999997</v>
      </c>
      <c r="G9391" s="3" t="s">
        <v>9738</v>
      </c>
    </row>
    <row r="9392" spans="1:7" x14ac:dyDescent="0.2">
      <c r="A9392" s="3" t="s">
        <v>9398</v>
      </c>
      <c r="B9392" s="4">
        <v>-0.17275430126914554</v>
      </c>
      <c r="C9392" s="3">
        <v>1</v>
      </c>
      <c r="D9392" s="4">
        <v>0.6796376934822691</v>
      </c>
      <c r="E9392" s="3">
        <v>20.240300000000001</v>
      </c>
      <c r="F9392" s="3">
        <v>22.271799999999999</v>
      </c>
      <c r="G9392" s="3" t="s">
        <v>9738</v>
      </c>
    </row>
    <row r="9393" spans="1:7" x14ac:dyDescent="0.2">
      <c r="A9393" s="3" t="s">
        <v>9399</v>
      </c>
      <c r="B9393" s="4">
        <v>-0.19023870119811942</v>
      </c>
      <c r="C9393" s="3">
        <v>1</v>
      </c>
      <c r="D9393" s="4">
        <v>0.59910802354820269</v>
      </c>
      <c r="E9393" s="3">
        <v>33.741599999999998</v>
      </c>
      <c r="F9393" s="3">
        <v>37.821199999999997</v>
      </c>
      <c r="G9393" s="3" t="s">
        <v>9738</v>
      </c>
    </row>
    <row r="9394" spans="1:7" x14ac:dyDescent="0.2">
      <c r="A9394" s="3" t="s">
        <v>9400</v>
      </c>
      <c r="B9394" s="4">
        <v>-0.11358635390233611</v>
      </c>
      <c r="C9394" s="3">
        <v>1</v>
      </c>
      <c r="D9394" s="4">
        <v>0.87628090068707298</v>
      </c>
      <c r="E9394" s="3">
        <v>18.512499999999999</v>
      </c>
      <c r="F9394" s="3">
        <v>19.820499999999999</v>
      </c>
      <c r="G9394" s="3" t="s">
        <v>9738</v>
      </c>
    </row>
    <row r="9395" spans="1:7" x14ac:dyDescent="0.2">
      <c r="A9395" s="3" t="s">
        <v>9401</v>
      </c>
      <c r="B9395" s="4">
        <v>-0.18136580709688696</v>
      </c>
      <c r="C9395" s="3">
        <v>1</v>
      </c>
      <c r="D9395" s="4">
        <v>0.71531988494711873</v>
      </c>
      <c r="E9395" s="3">
        <v>26.077000000000002</v>
      </c>
      <c r="F9395" s="3">
        <v>29.1112</v>
      </c>
      <c r="G9395" s="3" t="s">
        <v>9738</v>
      </c>
    </row>
    <row r="9396" spans="1:7" x14ac:dyDescent="0.2">
      <c r="A9396" s="3" t="s">
        <v>9402</v>
      </c>
      <c r="B9396" s="4">
        <v>-5.0279876544546145E-2</v>
      </c>
      <c r="C9396" s="3">
        <v>1</v>
      </c>
      <c r="D9396" s="4">
        <v>0.91335147796508886</v>
      </c>
      <c r="E9396" s="3">
        <v>38.959200000000003</v>
      </c>
      <c r="F9396" s="3">
        <v>39.635300000000001</v>
      </c>
      <c r="G9396" s="3" t="s">
        <v>9738</v>
      </c>
    </row>
    <row r="9397" spans="1:7" x14ac:dyDescent="0.2">
      <c r="A9397" s="3" t="s">
        <v>9403</v>
      </c>
      <c r="B9397" s="4">
        <v>-0.34422961553797066</v>
      </c>
      <c r="C9397" s="3">
        <v>1</v>
      </c>
      <c r="D9397" s="4">
        <v>0.39872668599458289</v>
      </c>
      <c r="E9397" s="3">
        <v>19.422000000000001</v>
      </c>
      <c r="F9397" s="3">
        <v>24.426500000000001</v>
      </c>
      <c r="G9397" s="3" t="s">
        <v>9738</v>
      </c>
    </row>
    <row r="9398" spans="1:7" x14ac:dyDescent="0.2">
      <c r="A9398" s="3" t="s">
        <v>9404</v>
      </c>
      <c r="B9398" s="4">
        <v>-0.2732377960106287</v>
      </c>
      <c r="C9398" s="3">
        <v>1</v>
      </c>
      <c r="D9398" s="4">
        <v>0.42344630714986548</v>
      </c>
      <c r="E9398" s="3">
        <v>27.480399999999999</v>
      </c>
      <c r="F9398" s="3">
        <v>32.576599999999999</v>
      </c>
      <c r="G9398" s="3" t="s">
        <v>9738</v>
      </c>
    </row>
    <row r="9399" spans="1:7" x14ac:dyDescent="0.2">
      <c r="A9399" s="3" t="s">
        <v>9405</v>
      </c>
      <c r="B9399" s="4">
        <v>0.31209488156348814</v>
      </c>
      <c r="C9399" s="3">
        <v>1</v>
      </c>
      <c r="D9399" s="4">
        <v>0.40377409259639779</v>
      </c>
      <c r="E9399" s="3">
        <v>33.690300000000001</v>
      </c>
      <c r="F9399" s="3">
        <v>26.735600000000002</v>
      </c>
      <c r="G9399" s="3" t="s">
        <v>9738</v>
      </c>
    </row>
    <row r="9400" spans="1:7" x14ac:dyDescent="0.2">
      <c r="A9400" s="3" t="s">
        <v>9406</v>
      </c>
      <c r="B9400" s="4">
        <v>0.18392683656567516</v>
      </c>
      <c r="C9400" s="3">
        <v>1</v>
      </c>
      <c r="D9400" s="4">
        <v>0.64945557655111863</v>
      </c>
      <c r="E9400" s="3">
        <v>34.325800000000001</v>
      </c>
      <c r="F9400" s="3">
        <v>29.700199999999999</v>
      </c>
      <c r="G9400" s="3" t="s">
        <v>9738</v>
      </c>
    </row>
    <row r="9401" spans="1:7" x14ac:dyDescent="0.2">
      <c r="A9401" s="3" t="s">
        <v>9407</v>
      </c>
      <c r="B9401" s="4">
        <v>-3.7610111744694405E-3</v>
      </c>
      <c r="C9401" s="3">
        <v>1</v>
      </c>
      <c r="D9401" s="4">
        <v>1</v>
      </c>
      <c r="E9401" s="3">
        <v>35.820599999999999</v>
      </c>
      <c r="F9401" s="3">
        <v>35.350499999999997</v>
      </c>
      <c r="G9401" s="3" t="s">
        <v>9738</v>
      </c>
    </row>
    <row r="9402" spans="1:7" x14ac:dyDescent="0.2">
      <c r="A9402" s="3" t="s">
        <v>9408</v>
      </c>
      <c r="B9402" s="4">
        <v>0.10081477027686798</v>
      </c>
      <c r="C9402" s="3">
        <v>1</v>
      </c>
      <c r="D9402" s="4">
        <v>0.8578347097467558</v>
      </c>
      <c r="E9402" s="3">
        <v>28.969799999999999</v>
      </c>
      <c r="F9402" s="3">
        <v>26.537600000000001</v>
      </c>
      <c r="G9402" s="3" t="s">
        <v>9738</v>
      </c>
    </row>
    <row r="9403" spans="1:7" x14ac:dyDescent="0.2">
      <c r="A9403" s="3" t="s">
        <v>9409</v>
      </c>
      <c r="B9403" s="4">
        <v>0.30737531567055354</v>
      </c>
      <c r="C9403" s="3">
        <v>1</v>
      </c>
      <c r="D9403" s="4">
        <v>0.38064587109675102</v>
      </c>
      <c r="E9403" s="3">
        <v>36.329500000000003</v>
      </c>
      <c r="F9403" s="3">
        <v>28.808299999999999</v>
      </c>
      <c r="G9403" s="3" t="s">
        <v>9738</v>
      </c>
    </row>
    <row r="9404" spans="1:7" x14ac:dyDescent="0.2">
      <c r="A9404" s="3" t="s">
        <v>9410</v>
      </c>
      <c r="B9404" s="4">
        <v>6.0036086285624304E-2</v>
      </c>
      <c r="C9404" s="3">
        <v>1</v>
      </c>
      <c r="D9404" s="4">
        <v>0.92214954600038312</v>
      </c>
      <c r="E9404" s="3">
        <v>31.934799999999999</v>
      </c>
      <c r="F9404" s="3">
        <v>30.092700000000001</v>
      </c>
      <c r="G9404" s="3" t="s">
        <v>9738</v>
      </c>
    </row>
    <row r="9405" spans="1:7" x14ac:dyDescent="0.2">
      <c r="A9405" s="3" t="s">
        <v>9411</v>
      </c>
      <c r="B9405" s="4">
        <v>9.5474774112853822E-2</v>
      </c>
      <c r="C9405" s="3">
        <v>1</v>
      </c>
      <c r="D9405" s="4">
        <v>0.91952044577413661</v>
      </c>
      <c r="E9405" s="3">
        <v>29.7211</v>
      </c>
      <c r="F9405" s="3">
        <v>27.358000000000001</v>
      </c>
      <c r="G9405" s="3" t="s">
        <v>9738</v>
      </c>
    </row>
    <row r="9406" spans="1:7" x14ac:dyDescent="0.2">
      <c r="A9406" s="3" t="s">
        <v>9412</v>
      </c>
      <c r="B9406" s="4">
        <v>5.1358202259293724E-2</v>
      </c>
      <c r="C9406" s="3">
        <v>1</v>
      </c>
      <c r="D9406" s="4">
        <v>0.98259274312972467</v>
      </c>
      <c r="E9406" s="3">
        <v>39.328099999999999</v>
      </c>
      <c r="F9406" s="3">
        <v>37.381900000000002</v>
      </c>
      <c r="G9406" s="3" t="s">
        <v>9738</v>
      </c>
    </row>
    <row r="9407" spans="1:7" x14ac:dyDescent="0.2">
      <c r="A9407" s="3" t="s">
        <v>9413</v>
      </c>
      <c r="B9407" s="4">
        <v>-0.16780034404544839</v>
      </c>
      <c r="C9407" s="3">
        <v>1</v>
      </c>
      <c r="D9407" s="4">
        <v>0.61765620600030413</v>
      </c>
      <c r="E9407" s="3">
        <v>28.427900000000001</v>
      </c>
      <c r="F9407" s="3">
        <v>31.3935</v>
      </c>
      <c r="G9407" s="3" t="s">
        <v>9738</v>
      </c>
    </row>
    <row r="9408" spans="1:7" x14ac:dyDescent="0.2">
      <c r="A9408" s="3" t="s">
        <v>9414</v>
      </c>
      <c r="B9408" s="4">
        <v>-0.17558032363282924</v>
      </c>
      <c r="C9408" s="3">
        <v>1</v>
      </c>
      <c r="D9408" s="4">
        <v>0.80193459039886239</v>
      </c>
      <c r="E9408" s="3">
        <v>17.948399999999999</v>
      </c>
      <c r="F9408" s="3">
        <v>20.1616</v>
      </c>
      <c r="G9408" s="3" t="s">
        <v>9738</v>
      </c>
    </row>
    <row r="9409" spans="1:7" x14ac:dyDescent="0.2">
      <c r="A9409" s="3" t="s">
        <v>9415</v>
      </c>
      <c r="B9409" s="4">
        <v>0.41498279818732647</v>
      </c>
      <c r="C9409" s="3">
        <v>1</v>
      </c>
      <c r="D9409" s="4">
        <v>0.33229197121533149</v>
      </c>
      <c r="E9409" s="3">
        <v>30.306899999999999</v>
      </c>
      <c r="F9409" s="3">
        <v>22.3186</v>
      </c>
      <c r="G9409" s="3" t="s">
        <v>9738</v>
      </c>
    </row>
    <row r="9410" spans="1:7" x14ac:dyDescent="0.2">
      <c r="A9410" s="3" t="s">
        <v>9416</v>
      </c>
      <c r="B9410" s="4">
        <v>-0.16907985638989156</v>
      </c>
      <c r="C9410" s="3">
        <v>1</v>
      </c>
      <c r="D9410" s="4">
        <v>0.64420475950648715</v>
      </c>
      <c r="E9410" s="3">
        <v>33.0167</v>
      </c>
      <c r="F9410" s="3">
        <v>36.6738</v>
      </c>
      <c r="G9410" s="3" t="s">
        <v>9738</v>
      </c>
    </row>
    <row r="9411" spans="1:7" x14ac:dyDescent="0.2">
      <c r="A9411" s="3" t="s">
        <v>9417</v>
      </c>
      <c r="B9411" s="4">
        <v>0.22267701415008495</v>
      </c>
      <c r="C9411" s="3">
        <v>1</v>
      </c>
      <c r="D9411" s="4">
        <v>0.50173868201240079</v>
      </c>
      <c r="E9411" s="3">
        <v>34.4467</v>
      </c>
      <c r="F9411" s="3">
        <v>29.086200000000002</v>
      </c>
      <c r="G9411" s="3" t="s">
        <v>9738</v>
      </c>
    </row>
    <row r="9412" spans="1:7" x14ac:dyDescent="0.2">
      <c r="A9412" s="3" t="s">
        <v>9418</v>
      </c>
      <c r="B9412" s="4">
        <v>-2.0119580449821883E-2</v>
      </c>
      <c r="C9412" s="3">
        <v>1</v>
      </c>
      <c r="D9412" s="4">
        <v>1</v>
      </c>
      <c r="E9412" s="3">
        <v>23.930199999999999</v>
      </c>
      <c r="F9412" s="3">
        <v>23.736599999999999</v>
      </c>
      <c r="G9412" s="3" t="s">
        <v>9738</v>
      </c>
    </row>
    <row r="9413" spans="1:7" x14ac:dyDescent="0.2">
      <c r="A9413" s="3" t="s">
        <v>9419</v>
      </c>
      <c r="B9413" s="4">
        <v>-0.17328655232239437</v>
      </c>
      <c r="C9413" s="3">
        <v>1</v>
      </c>
      <c r="D9413" s="4">
        <v>0.66753610282979337</v>
      </c>
      <c r="E9413" s="3">
        <v>27.759699999999999</v>
      </c>
      <c r="F9413" s="3">
        <v>30.6372</v>
      </c>
      <c r="G9413" s="3" t="s">
        <v>9738</v>
      </c>
    </row>
    <row r="9414" spans="1:7" x14ac:dyDescent="0.2">
      <c r="A9414" s="3" t="s">
        <v>9420</v>
      </c>
      <c r="B9414" s="4">
        <v>0.20902386498581038</v>
      </c>
      <c r="C9414" s="3">
        <v>1</v>
      </c>
      <c r="D9414" s="4">
        <v>0.52058485005999267</v>
      </c>
      <c r="E9414" s="3">
        <v>37.685299999999998</v>
      </c>
      <c r="F9414" s="3">
        <v>31.950399999999998</v>
      </c>
      <c r="G9414" s="3" t="s">
        <v>9738</v>
      </c>
    </row>
    <row r="9415" spans="1:7" x14ac:dyDescent="0.2">
      <c r="A9415" s="3" t="s">
        <v>9421</v>
      </c>
      <c r="B9415" s="4">
        <v>-2.4143759010963838E-2</v>
      </c>
      <c r="C9415" s="3">
        <v>1</v>
      </c>
      <c r="D9415" s="4">
        <v>1</v>
      </c>
      <c r="E9415" s="3">
        <v>21.4815</v>
      </c>
      <c r="F9415" s="3">
        <v>21.547699999999999</v>
      </c>
      <c r="G9415" s="3" t="s">
        <v>9738</v>
      </c>
    </row>
    <row r="9416" spans="1:7" x14ac:dyDescent="0.2">
      <c r="A9416" s="3" t="s">
        <v>9422</v>
      </c>
      <c r="B9416" s="4">
        <v>-8.857453840291292E-2</v>
      </c>
      <c r="C9416" s="3">
        <v>1</v>
      </c>
      <c r="D9416" s="4">
        <v>0.86305790506914759</v>
      </c>
      <c r="E9416" s="3">
        <v>39.0015</v>
      </c>
      <c r="F9416" s="3">
        <v>40.829099999999997</v>
      </c>
      <c r="G9416" s="3" t="s">
        <v>9738</v>
      </c>
    </row>
    <row r="9417" spans="1:7" x14ac:dyDescent="0.2">
      <c r="A9417" s="3" t="s">
        <v>9423</v>
      </c>
      <c r="B9417" s="4">
        <v>-0.11682943276084413</v>
      </c>
      <c r="C9417" s="3">
        <v>1</v>
      </c>
      <c r="D9417" s="4">
        <v>0.89197194528064794</v>
      </c>
      <c r="E9417" s="3">
        <v>24.495899999999999</v>
      </c>
      <c r="F9417" s="3">
        <v>26.034700000000001</v>
      </c>
      <c r="G9417" s="3" t="s">
        <v>9738</v>
      </c>
    </row>
    <row r="9418" spans="1:7" x14ac:dyDescent="0.2">
      <c r="A9418" s="3" t="s">
        <v>9424</v>
      </c>
      <c r="B9418" s="4">
        <v>-0.13711215184093747</v>
      </c>
      <c r="C9418" s="3">
        <v>1</v>
      </c>
      <c r="D9418" s="4">
        <v>0.70748879089776506</v>
      </c>
      <c r="E9418" s="3">
        <v>36.739600000000003</v>
      </c>
      <c r="F9418" s="3">
        <v>39.514200000000002</v>
      </c>
      <c r="G9418" s="3" t="s">
        <v>9738</v>
      </c>
    </row>
    <row r="9419" spans="1:7" x14ac:dyDescent="0.2">
      <c r="A9419" s="3" t="s">
        <v>9425</v>
      </c>
      <c r="B9419" s="4">
        <v>7.4200896049279291E-2</v>
      </c>
      <c r="C9419" s="3">
        <v>1</v>
      </c>
      <c r="D9419" s="4">
        <v>0.86025854011277558</v>
      </c>
      <c r="E9419" s="3">
        <v>30.0746</v>
      </c>
      <c r="F9419" s="3">
        <v>28.049399999999999</v>
      </c>
      <c r="G9419" s="3" t="s">
        <v>9738</v>
      </c>
    </row>
    <row r="9420" spans="1:7" x14ac:dyDescent="0.2">
      <c r="A9420" s="3" t="s">
        <v>9426</v>
      </c>
      <c r="B9420" s="4">
        <v>0.10813924830100288</v>
      </c>
      <c r="C9420" s="3">
        <v>1</v>
      </c>
      <c r="D9420" s="4">
        <v>0.92086772923639226</v>
      </c>
      <c r="E9420" s="3">
        <v>30.869900000000001</v>
      </c>
      <c r="F9420" s="3">
        <v>28.2121</v>
      </c>
      <c r="G9420" s="3" t="s">
        <v>9738</v>
      </c>
    </row>
    <row r="9421" spans="1:7" x14ac:dyDescent="0.2">
      <c r="A9421" s="3" t="s">
        <v>9427</v>
      </c>
      <c r="B9421" s="4">
        <v>0.16286624721295367</v>
      </c>
      <c r="C9421" s="3">
        <v>1</v>
      </c>
      <c r="D9421" s="4">
        <v>0.79895293107270449</v>
      </c>
      <c r="E9421" s="3">
        <v>29.873999999999999</v>
      </c>
      <c r="F9421" s="3">
        <v>26.251100000000001</v>
      </c>
      <c r="G9421" s="3" t="s">
        <v>9738</v>
      </c>
    </row>
    <row r="9422" spans="1:7" x14ac:dyDescent="0.2">
      <c r="A9422" s="3" t="s">
        <v>9428</v>
      </c>
      <c r="B9422" s="4">
        <v>-8.0460035179244258E-2</v>
      </c>
      <c r="C9422" s="3">
        <v>1</v>
      </c>
      <c r="D9422" s="4">
        <v>0.88976753619105975</v>
      </c>
      <c r="E9422" s="3">
        <v>23.3614</v>
      </c>
      <c r="F9422" s="3">
        <v>24.325900000000001</v>
      </c>
      <c r="G9422" s="3" t="s">
        <v>9738</v>
      </c>
    </row>
    <row r="9423" spans="1:7" x14ac:dyDescent="0.2">
      <c r="A9423" s="3" t="s">
        <v>9429</v>
      </c>
      <c r="B9423" s="4">
        <v>0.11618344672734207</v>
      </c>
      <c r="C9423" s="3">
        <v>1</v>
      </c>
      <c r="D9423" s="4">
        <v>0.86025854011277558</v>
      </c>
      <c r="E9423" s="3">
        <v>30.356200000000001</v>
      </c>
      <c r="F9423" s="3">
        <v>27.576899999999998</v>
      </c>
      <c r="G9423" s="3" t="s">
        <v>9738</v>
      </c>
    </row>
    <row r="9424" spans="1:7" x14ac:dyDescent="0.2">
      <c r="A9424" s="3" t="s">
        <v>9430</v>
      </c>
      <c r="B9424" s="4">
        <v>-0.17671095572615142</v>
      </c>
      <c r="C9424" s="3">
        <v>1</v>
      </c>
      <c r="D9424" s="4">
        <v>0.62896951106656152</v>
      </c>
      <c r="E9424" s="3">
        <v>30.330100000000002</v>
      </c>
      <c r="F9424" s="3">
        <v>33.6753</v>
      </c>
      <c r="G9424" s="3" t="s">
        <v>9738</v>
      </c>
    </row>
    <row r="9425" spans="1:7" x14ac:dyDescent="0.2">
      <c r="A9425" s="3" t="s">
        <v>9431</v>
      </c>
      <c r="B9425" s="4">
        <v>-0.17513885530891549</v>
      </c>
      <c r="C9425" s="3">
        <v>1</v>
      </c>
      <c r="D9425" s="4">
        <v>0.6025847138003716</v>
      </c>
      <c r="E9425" s="3">
        <v>44.151499999999999</v>
      </c>
      <c r="F9425" s="3">
        <v>48.931800000000003</v>
      </c>
      <c r="G9425" s="3" t="s">
        <v>9738</v>
      </c>
    </row>
    <row r="9426" spans="1:7" x14ac:dyDescent="0.2">
      <c r="A9426" s="3" t="s">
        <v>9432</v>
      </c>
      <c r="B9426" s="4">
        <v>-0.16578462291429386</v>
      </c>
      <c r="C9426" s="3">
        <v>1</v>
      </c>
      <c r="D9426" s="4">
        <v>0.76262447676089562</v>
      </c>
      <c r="E9426" s="3">
        <v>23.625699999999998</v>
      </c>
      <c r="F9426" s="3">
        <v>26.027000000000001</v>
      </c>
      <c r="G9426" s="3" t="s">
        <v>9738</v>
      </c>
    </row>
    <row r="9427" spans="1:7" x14ac:dyDescent="0.2">
      <c r="A9427" s="3" t="s">
        <v>9433</v>
      </c>
      <c r="B9427" s="4">
        <v>-0.18374590303753591</v>
      </c>
      <c r="C9427" s="3">
        <v>1</v>
      </c>
      <c r="D9427" s="4">
        <v>0.71531988494711873</v>
      </c>
      <c r="E9427" s="3">
        <v>25.968599999999999</v>
      </c>
      <c r="F9427" s="3">
        <v>29.026399999999999</v>
      </c>
      <c r="G9427" s="3" t="s">
        <v>9738</v>
      </c>
    </row>
    <row r="9428" spans="1:7" x14ac:dyDescent="0.2">
      <c r="A9428" s="3" t="s">
        <v>9434</v>
      </c>
      <c r="B9428" s="4">
        <v>-0.42668457737875887</v>
      </c>
      <c r="C9428" s="3">
        <v>1</v>
      </c>
      <c r="D9428" s="4">
        <v>0.42553929845168664</v>
      </c>
      <c r="E9428" s="3">
        <v>13.448600000000001</v>
      </c>
      <c r="F9428" s="3">
        <v>17.845099999999999</v>
      </c>
      <c r="G9428" s="3" t="s">
        <v>9738</v>
      </c>
    </row>
    <row r="9429" spans="1:7" x14ac:dyDescent="0.2">
      <c r="A9429" s="3" t="s">
        <v>9435</v>
      </c>
      <c r="B9429" s="4">
        <v>-4.8902502147387727E-2</v>
      </c>
      <c r="C9429" s="3">
        <v>1</v>
      </c>
      <c r="D9429" s="4">
        <v>0.96239339053545092</v>
      </c>
      <c r="E9429" s="3">
        <v>33.296999999999997</v>
      </c>
      <c r="F9429" s="3">
        <v>33.9587</v>
      </c>
      <c r="G9429" s="3" t="s">
        <v>9738</v>
      </c>
    </row>
    <row r="9430" spans="1:7" x14ac:dyDescent="0.2">
      <c r="A9430" s="3" t="s">
        <v>9436</v>
      </c>
      <c r="B9430" s="4">
        <v>0.30041762480652606</v>
      </c>
      <c r="C9430" s="3">
        <v>1</v>
      </c>
      <c r="D9430" s="4">
        <v>0.31521161180780388</v>
      </c>
      <c r="E9430" s="3">
        <v>48.382199999999997</v>
      </c>
      <c r="F9430" s="3">
        <v>38.661999999999999</v>
      </c>
      <c r="G9430" s="3" t="s">
        <v>9738</v>
      </c>
    </row>
    <row r="9431" spans="1:7" x14ac:dyDescent="0.2">
      <c r="A9431" s="3" t="s">
        <v>9437</v>
      </c>
      <c r="B9431" s="4">
        <v>-0.41189594950785818</v>
      </c>
      <c r="C9431" s="3">
        <v>1</v>
      </c>
      <c r="D9431" s="4">
        <v>0.42553929845168664</v>
      </c>
      <c r="E9431" s="3">
        <v>13.620799999999999</v>
      </c>
      <c r="F9431" s="3">
        <v>17.882300000000001</v>
      </c>
      <c r="G9431" s="3" t="s">
        <v>9738</v>
      </c>
    </row>
    <row r="9432" spans="1:7" x14ac:dyDescent="0.2">
      <c r="A9432" s="3" t="s">
        <v>9438</v>
      </c>
      <c r="B9432" s="4">
        <v>-0.28576249673178267</v>
      </c>
      <c r="C9432" s="3">
        <v>1</v>
      </c>
      <c r="D9432" s="4">
        <v>0.3753895176980116</v>
      </c>
      <c r="E9432" s="3">
        <v>30.999400000000001</v>
      </c>
      <c r="F9432" s="3">
        <v>37.138100000000001</v>
      </c>
      <c r="G9432" s="3" t="s">
        <v>9738</v>
      </c>
    </row>
    <row r="9433" spans="1:7" x14ac:dyDescent="0.2">
      <c r="A9433" s="3" t="s">
        <v>9439</v>
      </c>
      <c r="B9433" s="4">
        <v>-7.511641707041012E-3</v>
      </c>
      <c r="C9433" s="3">
        <v>1</v>
      </c>
      <c r="D9433" s="4">
        <v>1</v>
      </c>
      <c r="E9433" s="3">
        <v>25.343599999999999</v>
      </c>
      <c r="F9433" s="3">
        <v>25.055499999999999</v>
      </c>
      <c r="G9433" s="3" t="s">
        <v>9738</v>
      </c>
    </row>
    <row r="9434" spans="1:7" x14ac:dyDescent="0.2">
      <c r="A9434" s="3" t="s">
        <v>9440</v>
      </c>
      <c r="B9434" s="4">
        <v>-0.39800009461600466</v>
      </c>
      <c r="C9434" s="3">
        <v>1</v>
      </c>
      <c r="D9434" s="4">
        <v>0.26159904770483294</v>
      </c>
      <c r="E9434" s="3">
        <v>24.976199999999999</v>
      </c>
      <c r="F9434" s="3">
        <v>32.3827</v>
      </c>
      <c r="G9434" s="3" t="s">
        <v>9738</v>
      </c>
    </row>
    <row r="9435" spans="1:7" x14ac:dyDescent="0.2">
      <c r="A9435" s="3" t="s">
        <v>9441</v>
      </c>
      <c r="B9435" s="4">
        <v>1.9504331808201856E-2</v>
      </c>
      <c r="C9435" s="3">
        <v>1</v>
      </c>
      <c r="D9435" s="4">
        <v>1</v>
      </c>
      <c r="E9435" s="3">
        <v>31.350200000000001</v>
      </c>
      <c r="F9435" s="3">
        <v>30.405100000000001</v>
      </c>
      <c r="G9435" s="3" t="s">
        <v>9738</v>
      </c>
    </row>
    <row r="9436" spans="1:7" x14ac:dyDescent="0.2">
      <c r="A9436" s="3" t="s">
        <v>9442</v>
      </c>
      <c r="B9436" s="4">
        <v>5.0364769183255081E-2</v>
      </c>
      <c r="C9436" s="3">
        <v>1</v>
      </c>
      <c r="D9436" s="4">
        <v>0.9813529901282787</v>
      </c>
      <c r="E9436" s="3">
        <v>34.440600000000003</v>
      </c>
      <c r="F9436" s="3">
        <v>32.648600000000002</v>
      </c>
      <c r="G9436" s="3" t="s">
        <v>9738</v>
      </c>
    </row>
    <row r="9437" spans="1:7" x14ac:dyDescent="0.2">
      <c r="A9437" s="3" t="s">
        <v>9443</v>
      </c>
      <c r="B9437" s="4">
        <v>-9.3086359853712788E-2</v>
      </c>
      <c r="C9437" s="3">
        <v>1</v>
      </c>
      <c r="D9437" s="4">
        <v>0.95299686045148801</v>
      </c>
      <c r="E9437" s="3">
        <v>20.978100000000001</v>
      </c>
      <c r="F9437" s="3">
        <v>22.0562</v>
      </c>
      <c r="G9437" s="3" t="s">
        <v>9738</v>
      </c>
    </row>
    <row r="9438" spans="1:7" x14ac:dyDescent="0.2">
      <c r="A9438" s="3" t="s">
        <v>9444</v>
      </c>
      <c r="B9438" s="4">
        <v>-0.7574072788647026</v>
      </c>
      <c r="C9438" s="3">
        <v>1</v>
      </c>
      <c r="D9438" s="4">
        <v>5.5611652217192574E-2</v>
      </c>
      <c r="E9438" s="3">
        <v>16.2896</v>
      </c>
      <c r="F9438" s="3">
        <v>27.252199999999998</v>
      </c>
      <c r="G9438" s="3" t="s">
        <v>9738</v>
      </c>
    </row>
    <row r="9439" spans="1:7" x14ac:dyDescent="0.2">
      <c r="A9439" s="3" t="s">
        <v>9445</v>
      </c>
      <c r="B9439" s="4">
        <v>6.9836575956762955E-3</v>
      </c>
      <c r="C9439" s="3">
        <v>1</v>
      </c>
      <c r="D9439" s="4">
        <v>1</v>
      </c>
      <c r="E9439" s="3">
        <v>32.656700000000001</v>
      </c>
      <c r="F9439" s="3">
        <v>31.964300000000001</v>
      </c>
      <c r="G9439" s="3" t="s">
        <v>9738</v>
      </c>
    </row>
    <row r="9440" spans="1:7" x14ac:dyDescent="0.2">
      <c r="A9440" s="3" t="s">
        <v>9446</v>
      </c>
      <c r="B9440" s="4">
        <v>0.12993781346168923</v>
      </c>
      <c r="C9440" s="3">
        <v>1</v>
      </c>
      <c r="D9440" s="4">
        <v>0.76096616708938114</v>
      </c>
      <c r="E9440" s="3">
        <v>35.2575</v>
      </c>
      <c r="F9440" s="3">
        <v>31.677800000000001</v>
      </c>
      <c r="G9440" s="3" t="s">
        <v>9738</v>
      </c>
    </row>
    <row r="9441" spans="1:7" x14ac:dyDescent="0.2">
      <c r="A9441" s="3" t="s">
        <v>9447</v>
      </c>
      <c r="B9441" s="4">
        <v>0.21251892159055885</v>
      </c>
      <c r="C9441" s="3">
        <v>1</v>
      </c>
      <c r="D9441" s="4">
        <v>0.51454046802758091</v>
      </c>
      <c r="E9441" s="3">
        <v>36.525599999999997</v>
      </c>
      <c r="F9441" s="3">
        <v>30.953399999999998</v>
      </c>
      <c r="G9441" s="3" t="s">
        <v>9738</v>
      </c>
    </row>
    <row r="9442" spans="1:7" x14ac:dyDescent="0.2">
      <c r="A9442" s="3" t="s">
        <v>9448</v>
      </c>
      <c r="B9442" s="4">
        <v>-0.13920749002566976</v>
      </c>
      <c r="C9442" s="3">
        <v>1</v>
      </c>
      <c r="D9442" s="4">
        <v>0.74124196813474263</v>
      </c>
      <c r="E9442" s="3">
        <v>32.263300000000001</v>
      </c>
      <c r="F9442" s="3">
        <v>35.044499999999999</v>
      </c>
      <c r="G9442" s="3" t="s">
        <v>9738</v>
      </c>
    </row>
    <row r="9443" spans="1:7" x14ac:dyDescent="0.2">
      <c r="A9443" s="3" t="s">
        <v>9449</v>
      </c>
      <c r="B9443" s="4">
        <v>-0.15667866729665356</v>
      </c>
      <c r="C9443" s="3">
        <v>1</v>
      </c>
      <c r="D9443" s="4">
        <v>0.71531988494711873</v>
      </c>
      <c r="E9443" s="3">
        <v>25.9466</v>
      </c>
      <c r="F9443" s="3">
        <v>28.534600000000001</v>
      </c>
      <c r="G9443" s="3" t="s">
        <v>9738</v>
      </c>
    </row>
    <row r="9444" spans="1:7" x14ac:dyDescent="0.2">
      <c r="A9444" s="3" t="s">
        <v>9450</v>
      </c>
      <c r="B9444" s="4">
        <v>5.7818334773939307E-2</v>
      </c>
      <c r="C9444" s="3">
        <v>1</v>
      </c>
      <c r="D9444" s="4">
        <v>0.92086772923639226</v>
      </c>
      <c r="E9444" s="3">
        <v>30.771100000000001</v>
      </c>
      <c r="F9444" s="3">
        <v>29.0715</v>
      </c>
      <c r="G9444" s="3" t="s">
        <v>9738</v>
      </c>
    </row>
    <row r="9445" spans="1:7" x14ac:dyDescent="0.2">
      <c r="A9445" s="3" t="s">
        <v>9451</v>
      </c>
      <c r="B9445" s="4">
        <v>-0.20519519079220597</v>
      </c>
      <c r="C9445" s="3">
        <v>1</v>
      </c>
      <c r="D9445" s="4">
        <v>0.73502302208776837</v>
      </c>
      <c r="E9445" s="3">
        <v>18.4617</v>
      </c>
      <c r="F9445" s="3">
        <v>20.940200000000001</v>
      </c>
      <c r="G9445" s="3" t="s">
        <v>9738</v>
      </c>
    </row>
    <row r="9446" spans="1:7" x14ac:dyDescent="0.2">
      <c r="A9446" s="3" t="s">
        <v>9452</v>
      </c>
      <c r="B9446" s="4">
        <v>-0.4267379775117478</v>
      </c>
      <c r="C9446" s="3">
        <v>1</v>
      </c>
      <c r="D9446" s="4">
        <v>0.30198334915629826</v>
      </c>
      <c r="E9446" s="3">
        <v>18.734999999999999</v>
      </c>
      <c r="F9446" s="3">
        <v>24.861799999999999</v>
      </c>
      <c r="G9446" s="3" t="s">
        <v>9738</v>
      </c>
    </row>
    <row r="9447" spans="1:7" x14ac:dyDescent="0.2">
      <c r="A9447" s="3" t="s">
        <v>9453</v>
      </c>
      <c r="B9447" s="4">
        <v>-5.3560744259630651E-2</v>
      </c>
      <c r="C9447" s="3">
        <v>1</v>
      </c>
      <c r="D9447" s="4">
        <v>0.86132354764904762</v>
      </c>
      <c r="E9447" s="3">
        <v>38.439500000000002</v>
      </c>
      <c r="F9447" s="3">
        <v>39.206200000000003</v>
      </c>
      <c r="G9447" s="3" t="s">
        <v>9738</v>
      </c>
    </row>
    <row r="9448" spans="1:7" x14ac:dyDescent="0.2">
      <c r="A9448" s="3" t="s">
        <v>9454</v>
      </c>
      <c r="B9448" s="4">
        <v>-5.9778247503661848E-2</v>
      </c>
      <c r="C9448" s="3">
        <v>1</v>
      </c>
      <c r="D9448" s="4">
        <v>0.96294491119001713</v>
      </c>
      <c r="E9448" s="3">
        <v>34.017499999999998</v>
      </c>
      <c r="F9448" s="3">
        <v>35.116999999999997</v>
      </c>
      <c r="G9448" s="3" t="s">
        <v>9738</v>
      </c>
    </row>
    <row r="9449" spans="1:7" x14ac:dyDescent="0.2">
      <c r="A9449" s="3" t="s">
        <v>9455</v>
      </c>
      <c r="B9449" s="4">
        <v>5.1367145295558476E-2</v>
      </c>
      <c r="C9449" s="3">
        <v>1</v>
      </c>
      <c r="D9449" s="4">
        <v>0.91952044577413661</v>
      </c>
      <c r="E9449" s="3">
        <v>29.715499999999999</v>
      </c>
      <c r="F9449" s="3">
        <v>28.168600000000001</v>
      </c>
      <c r="G9449" s="3" t="s">
        <v>9738</v>
      </c>
    </row>
    <row r="9450" spans="1:7" x14ac:dyDescent="0.2">
      <c r="A9450" s="3" t="s">
        <v>9456</v>
      </c>
      <c r="B9450" s="4">
        <v>-0.35369660657093704</v>
      </c>
      <c r="C9450" s="3">
        <v>1</v>
      </c>
      <c r="D9450" s="4">
        <v>0.35306817730192286</v>
      </c>
      <c r="E9450" s="3">
        <v>23.57</v>
      </c>
      <c r="F9450" s="3">
        <v>29.802299999999999</v>
      </c>
      <c r="G9450" s="3" t="s">
        <v>9738</v>
      </c>
    </row>
    <row r="9451" spans="1:7" x14ac:dyDescent="0.2">
      <c r="A9451" s="3" t="s">
        <v>9457</v>
      </c>
      <c r="B9451" s="4">
        <v>8.5295016147456826E-2</v>
      </c>
      <c r="C9451" s="3">
        <v>1</v>
      </c>
      <c r="D9451" s="4">
        <v>0.86884566309155686</v>
      </c>
      <c r="E9451" s="3">
        <v>34.308300000000003</v>
      </c>
      <c r="F9451" s="3">
        <v>31.8781</v>
      </c>
      <c r="G9451" s="3" t="s">
        <v>9738</v>
      </c>
    </row>
    <row r="9452" spans="1:7" x14ac:dyDescent="0.2">
      <c r="A9452" s="3" t="s">
        <v>9458</v>
      </c>
      <c r="B9452" s="4">
        <v>-0.38782284466910316</v>
      </c>
      <c r="C9452" s="3">
        <v>1</v>
      </c>
      <c r="D9452" s="4">
        <v>0.44001826114720033</v>
      </c>
      <c r="E9452" s="3">
        <v>14.5052</v>
      </c>
      <c r="F9452" s="3">
        <v>18.788499999999999</v>
      </c>
      <c r="G9452" s="3" t="s">
        <v>9738</v>
      </c>
    </row>
    <row r="9453" spans="1:7" x14ac:dyDescent="0.2">
      <c r="A9453" s="3" t="s">
        <v>9459</v>
      </c>
      <c r="B9453" s="4">
        <v>-0.2821703588259839</v>
      </c>
      <c r="C9453" s="3">
        <v>1</v>
      </c>
      <c r="D9453" s="4">
        <v>0.70433010633070103</v>
      </c>
      <c r="E9453" s="3">
        <v>14.2758</v>
      </c>
      <c r="F9453" s="3">
        <v>17.319700000000001</v>
      </c>
      <c r="G9453" s="3" t="s">
        <v>9738</v>
      </c>
    </row>
    <row r="9454" spans="1:7" x14ac:dyDescent="0.2">
      <c r="A9454" s="3" t="s">
        <v>9460</v>
      </c>
      <c r="B9454" s="4">
        <v>-0.12937029490507332</v>
      </c>
      <c r="C9454" s="3">
        <v>1</v>
      </c>
      <c r="D9454" s="4">
        <v>0.86100538611107991</v>
      </c>
      <c r="E9454" s="3">
        <v>14.4666</v>
      </c>
      <c r="F9454" s="3">
        <v>15.6135</v>
      </c>
      <c r="G9454" s="3" t="s">
        <v>9738</v>
      </c>
    </row>
    <row r="9455" spans="1:7" x14ac:dyDescent="0.2">
      <c r="A9455" s="3" t="s">
        <v>9461</v>
      </c>
      <c r="B9455" s="4">
        <v>-8.4483359130883715E-2</v>
      </c>
      <c r="C9455" s="3">
        <v>1</v>
      </c>
      <c r="D9455" s="4">
        <v>0.88492102434356923</v>
      </c>
      <c r="E9455" s="3">
        <v>21.727900000000002</v>
      </c>
      <c r="F9455" s="3">
        <v>22.74</v>
      </c>
      <c r="G9455" s="3" t="s">
        <v>9738</v>
      </c>
    </row>
    <row r="9456" spans="1:7" x14ac:dyDescent="0.2">
      <c r="A9456" s="3" t="s">
        <v>9462</v>
      </c>
      <c r="B9456" s="4">
        <v>8.5151336941079153E-2</v>
      </c>
      <c r="C9456" s="3">
        <v>1</v>
      </c>
      <c r="D9456" s="4">
        <v>0.92214954600038312</v>
      </c>
      <c r="E9456" s="3">
        <v>32.002499999999998</v>
      </c>
      <c r="F9456" s="3">
        <v>29.569700000000001</v>
      </c>
      <c r="G9456" s="3" t="s">
        <v>9738</v>
      </c>
    </row>
    <row r="9457" spans="1:7" x14ac:dyDescent="0.2">
      <c r="A9457" s="3" t="s">
        <v>9463</v>
      </c>
      <c r="B9457" s="4">
        <v>-6.4062773669457673E-2</v>
      </c>
      <c r="C9457" s="3">
        <v>1</v>
      </c>
      <c r="D9457" s="4">
        <v>0.95847214656435276</v>
      </c>
      <c r="E9457" s="3">
        <v>27.070900000000002</v>
      </c>
      <c r="F9457" s="3">
        <v>27.885100000000001</v>
      </c>
      <c r="G9457" s="3" t="s">
        <v>9738</v>
      </c>
    </row>
    <row r="9458" spans="1:7" x14ac:dyDescent="0.2">
      <c r="A9458" s="3" t="s">
        <v>9464</v>
      </c>
      <c r="B9458" s="4">
        <v>0.17341796254276118</v>
      </c>
      <c r="C9458" s="3">
        <v>1</v>
      </c>
      <c r="D9458" s="4">
        <v>0.69140798565428718</v>
      </c>
      <c r="E9458" s="3">
        <v>31.874099999999999</v>
      </c>
      <c r="F9458" s="3">
        <v>27.7714</v>
      </c>
      <c r="G9458" s="3" t="s">
        <v>9738</v>
      </c>
    </row>
    <row r="9459" spans="1:7" x14ac:dyDescent="0.2">
      <c r="A9459" s="3" t="s">
        <v>9465</v>
      </c>
      <c r="B9459" s="4">
        <v>0.14209676013051262</v>
      </c>
      <c r="C9459" s="3">
        <v>1</v>
      </c>
      <c r="D9459" s="4">
        <v>0.79895293107270449</v>
      </c>
      <c r="E9459" s="3">
        <v>29.6464</v>
      </c>
      <c r="F9459" s="3">
        <v>26.459099999999999</v>
      </c>
      <c r="G9459" s="3" t="s">
        <v>9738</v>
      </c>
    </row>
    <row r="9460" spans="1:7" x14ac:dyDescent="0.2">
      <c r="A9460" s="3" t="s">
        <v>9466</v>
      </c>
      <c r="B9460" s="4">
        <v>-0.13996197510309352</v>
      </c>
      <c r="C9460" s="3">
        <v>1</v>
      </c>
      <c r="D9460" s="4">
        <v>0.77147908069045268</v>
      </c>
      <c r="E9460" s="3">
        <v>25.629300000000001</v>
      </c>
      <c r="F9460" s="3">
        <v>27.846499999999999</v>
      </c>
      <c r="G9460" s="3" t="s">
        <v>9738</v>
      </c>
    </row>
    <row r="9461" spans="1:7" x14ac:dyDescent="0.2">
      <c r="A9461" s="3" t="s">
        <v>9467</v>
      </c>
      <c r="B9461" s="4">
        <v>0.42743197549005724</v>
      </c>
      <c r="C9461" s="3">
        <v>1</v>
      </c>
      <c r="D9461" s="4">
        <v>0.2096583280926288</v>
      </c>
      <c r="E9461" s="3">
        <v>40.077300000000001</v>
      </c>
      <c r="F9461" s="3">
        <v>29.234400000000001</v>
      </c>
      <c r="G9461" s="3" t="s">
        <v>9738</v>
      </c>
    </row>
    <row r="9462" spans="1:7" x14ac:dyDescent="0.2">
      <c r="A9462" s="3" t="s">
        <v>9468</v>
      </c>
      <c r="B9462" s="4">
        <v>0.32402067449063593</v>
      </c>
      <c r="C9462" s="3">
        <v>1</v>
      </c>
      <c r="D9462" s="4">
        <v>0.44751197783050317</v>
      </c>
      <c r="E9462" s="3">
        <v>27.546800000000001</v>
      </c>
      <c r="F9462" s="3">
        <v>21.597200000000001</v>
      </c>
      <c r="G9462" s="3" t="s">
        <v>9738</v>
      </c>
    </row>
    <row r="9463" spans="1:7" x14ac:dyDescent="0.2">
      <c r="A9463" s="3" t="s">
        <v>9469</v>
      </c>
      <c r="B9463" s="4">
        <v>0.17080470135893361</v>
      </c>
      <c r="C9463" s="3">
        <v>1</v>
      </c>
      <c r="D9463" s="4">
        <v>0.70070401330552845</v>
      </c>
      <c r="E9463" s="3">
        <v>33.553699999999999</v>
      </c>
      <c r="F9463" s="3">
        <v>29.321300000000001</v>
      </c>
      <c r="G9463" s="3" t="s">
        <v>9738</v>
      </c>
    </row>
    <row r="9464" spans="1:7" x14ac:dyDescent="0.2">
      <c r="A9464" s="3" t="s">
        <v>9470</v>
      </c>
      <c r="B9464" s="4">
        <v>0.28026894167403077</v>
      </c>
      <c r="C9464" s="3">
        <v>1</v>
      </c>
      <c r="D9464" s="4">
        <v>0.44451196175888386</v>
      </c>
      <c r="E9464" s="3">
        <v>33.370199999999997</v>
      </c>
      <c r="F9464" s="3">
        <v>27.018599999999999</v>
      </c>
      <c r="G9464" s="3" t="s">
        <v>9738</v>
      </c>
    </row>
    <row r="9465" spans="1:7" x14ac:dyDescent="0.2">
      <c r="A9465" s="3" t="s">
        <v>9471</v>
      </c>
      <c r="B9465" s="4">
        <v>0.20286158180897521</v>
      </c>
      <c r="C9465" s="3">
        <v>1</v>
      </c>
      <c r="D9465" s="4">
        <v>0.55311880097744826</v>
      </c>
      <c r="E9465" s="3">
        <v>35.338099999999997</v>
      </c>
      <c r="F9465" s="3">
        <v>30.0808</v>
      </c>
      <c r="G9465" s="3" t="s">
        <v>9738</v>
      </c>
    </row>
    <row r="9466" spans="1:7" x14ac:dyDescent="0.2">
      <c r="A9466" s="3" t="s">
        <v>9472</v>
      </c>
      <c r="B9466" s="4">
        <v>0.27730946712994697</v>
      </c>
      <c r="C9466" s="3">
        <v>1</v>
      </c>
      <c r="D9466" s="4">
        <v>0.49494956227937026</v>
      </c>
      <c r="E9466" s="3">
        <v>33.697000000000003</v>
      </c>
      <c r="F9466" s="3">
        <v>27.390799999999999</v>
      </c>
      <c r="G9466" s="3" t="s">
        <v>9738</v>
      </c>
    </row>
    <row r="9467" spans="1:7" x14ac:dyDescent="0.2">
      <c r="A9467" s="3" t="s">
        <v>9473</v>
      </c>
      <c r="B9467" s="4">
        <v>0.10133153706668725</v>
      </c>
      <c r="C9467" s="3">
        <v>1</v>
      </c>
      <c r="D9467" s="4">
        <v>0.75746317604148627</v>
      </c>
      <c r="E9467" s="3">
        <v>33.863199999999999</v>
      </c>
      <c r="F9467" s="3">
        <v>31.1313</v>
      </c>
      <c r="G9467" s="3" t="s">
        <v>9738</v>
      </c>
    </row>
    <row r="9468" spans="1:7" x14ac:dyDescent="0.2">
      <c r="A9468" s="3" t="s">
        <v>9474</v>
      </c>
      <c r="B9468" s="4">
        <v>-0.48127079144681711</v>
      </c>
      <c r="C9468" s="3">
        <v>1</v>
      </c>
      <c r="D9468" s="4">
        <v>0.3216003879194847</v>
      </c>
      <c r="E9468" s="3">
        <v>13.5799</v>
      </c>
      <c r="F9468" s="3">
        <v>18.782900000000001</v>
      </c>
      <c r="G9468" s="3" t="s">
        <v>9738</v>
      </c>
    </row>
    <row r="9469" spans="1:7" x14ac:dyDescent="0.2">
      <c r="A9469" s="3" t="s">
        <v>9475</v>
      </c>
      <c r="B9469" s="4">
        <v>-8.88958374354058E-2</v>
      </c>
      <c r="C9469" s="3">
        <v>1</v>
      </c>
      <c r="D9469" s="4">
        <v>1</v>
      </c>
      <c r="E9469" s="3">
        <v>15.339</v>
      </c>
      <c r="F9469" s="3">
        <v>16.083500000000001</v>
      </c>
      <c r="G9469" s="3" t="s">
        <v>9738</v>
      </c>
    </row>
    <row r="9470" spans="1:7" x14ac:dyDescent="0.2">
      <c r="A9470" s="3" t="s">
        <v>9476</v>
      </c>
      <c r="B9470" s="4">
        <v>-0.37616155672207335</v>
      </c>
      <c r="C9470" s="3">
        <v>1</v>
      </c>
      <c r="D9470" s="4">
        <v>0.50561672801672919</v>
      </c>
      <c r="E9470" s="3">
        <v>14.8802</v>
      </c>
      <c r="F9470" s="3">
        <v>19.245100000000001</v>
      </c>
      <c r="G9470" s="3" t="s">
        <v>9738</v>
      </c>
    </row>
    <row r="9471" spans="1:7" x14ac:dyDescent="0.2">
      <c r="A9471" s="3" t="s">
        <v>9477</v>
      </c>
      <c r="B9471" s="4">
        <v>0.15792311409989604</v>
      </c>
      <c r="C9471" s="3">
        <v>1</v>
      </c>
      <c r="D9471" s="4">
        <v>0.70920807021198651</v>
      </c>
      <c r="E9471" s="3">
        <v>35.821899999999999</v>
      </c>
      <c r="F9471" s="3">
        <v>31.602699999999999</v>
      </c>
      <c r="G9471" s="3" t="s">
        <v>9738</v>
      </c>
    </row>
    <row r="9472" spans="1:7" x14ac:dyDescent="0.2">
      <c r="A9472" s="3" t="s">
        <v>9478</v>
      </c>
      <c r="B9472" s="4">
        <v>-0.63604392513878394</v>
      </c>
      <c r="C9472" s="3">
        <v>1</v>
      </c>
      <c r="D9472" s="4">
        <v>0.15885243742556415</v>
      </c>
      <c r="E9472" s="3">
        <v>12.5847</v>
      </c>
      <c r="F9472" s="3">
        <v>19.370100000000001</v>
      </c>
      <c r="G9472" s="3" t="s">
        <v>9738</v>
      </c>
    </row>
    <row r="9473" spans="1:7" x14ac:dyDescent="0.2">
      <c r="A9473" s="3" t="s">
        <v>9479</v>
      </c>
      <c r="B9473" s="4">
        <v>-0.29584929171095842</v>
      </c>
      <c r="C9473" s="3">
        <v>1</v>
      </c>
      <c r="D9473" s="4">
        <v>0.36086299143156131</v>
      </c>
      <c r="E9473" s="3">
        <v>29.141200000000001</v>
      </c>
      <c r="F9473" s="3">
        <v>35.255400000000002</v>
      </c>
      <c r="G9473" s="3" t="s">
        <v>9738</v>
      </c>
    </row>
    <row r="9474" spans="1:7" x14ac:dyDescent="0.2">
      <c r="A9474" s="3" t="s">
        <v>9480</v>
      </c>
      <c r="B9474" s="4">
        <v>0.16810517982149867</v>
      </c>
      <c r="C9474" s="3">
        <v>1</v>
      </c>
      <c r="D9474" s="4">
        <v>0.66370668824240076</v>
      </c>
      <c r="E9474" s="3">
        <v>37.164299999999997</v>
      </c>
      <c r="F9474" s="3">
        <v>32.516199999999998</v>
      </c>
      <c r="G9474" s="3" t="s">
        <v>9738</v>
      </c>
    </row>
    <row r="9475" spans="1:7" x14ac:dyDescent="0.2">
      <c r="A9475" s="3" t="s">
        <v>9481</v>
      </c>
      <c r="B9475" s="4">
        <v>-3.2683937953560414E-2</v>
      </c>
      <c r="C9475" s="3">
        <v>1</v>
      </c>
      <c r="D9475" s="4">
        <v>1</v>
      </c>
      <c r="E9475" s="3">
        <v>27.809200000000001</v>
      </c>
      <c r="F9475" s="3">
        <v>27.9666</v>
      </c>
      <c r="G9475" s="3" t="s">
        <v>9738</v>
      </c>
    </row>
    <row r="9476" spans="1:7" x14ac:dyDescent="0.2">
      <c r="A9476" s="3" t="s">
        <v>9482</v>
      </c>
      <c r="B9476" s="4">
        <v>-0.20424333474486939</v>
      </c>
      <c r="C9476" s="3">
        <v>1</v>
      </c>
      <c r="D9476" s="4">
        <v>0.61765620600030413</v>
      </c>
      <c r="E9476" s="3">
        <v>28.368099999999998</v>
      </c>
      <c r="F9476" s="3">
        <v>32.011200000000002</v>
      </c>
      <c r="G9476" s="3" t="s">
        <v>9738</v>
      </c>
    </row>
    <row r="9477" spans="1:7" x14ac:dyDescent="0.2">
      <c r="A9477" s="3" t="s">
        <v>9483</v>
      </c>
      <c r="B9477" s="4">
        <v>0.31647374440472487</v>
      </c>
      <c r="C9477" s="3">
        <v>1</v>
      </c>
      <c r="D9477" s="4">
        <v>0.33781129757726119</v>
      </c>
      <c r="E9477" s="3">
        <v>35.680100000000003</v>
      </c>
      <c r="F9477" s="3">
        <v>28.149699999999999</v>
      </c>
      <c r="G9477" s="3" t="s">
        <v>9738</v>
      </c>
    </row>
    <row r="9478" spans="1:7" x14ac:dyDescent="0.2">
      <c r="A9478" s="3" t="s">
        <v>9484</v>
      </c>
      <c r="B9478" s="4">
        <v>0.26319395230491549</v>
      </c>
      <c r="C9478" s="3">
        <v>1</v>
      </c>
      <c r="D9478" s="4">
        <v>0.45715428759715465</v>
      </c>
      <c r="E9478" s="3">
        <v>41.797499999999999</v>
      </c>
      <c r="F9478" s="3">
        <v>34.235700000000001</v>
      </c>
      <c r="G9478" s="3" t="s">
        <v>9738</v>
      </c>
    </row>
    <row r="9479" spans="1:7" x14ac:dyDescent="0.2">
      <c r="A9479" s="3" t="s">
        <v>9485</v>
      </c>
      <c r="B9479" s="4">
        <v>-1.015475002103319E-2</v>
      </c>
      <c r="C9479" s="3">
        <v>1</v>
      </c>
      <c r="D9479" s="4">
        <v>1</v>
      </c>
      <c r="E9479" s="3">
        <v>27.6966</v>
      </c>
      <c r="F9479" s="3">
        <v>27.4099</v>
      </c>
      <c r="G9479" s="3" t="s">
        <v>9738</v>
      </c>
    </row>
    <row r="9480" spans="1:7" x14ac:dyDescent="0.2">
      <c r="A9480" s="3" t="s">
        <v>9486</v>
      </c>
      <c r="B9480" s="4">
        <v>0.59287874971992793</v>
      </c>
      <c r="C9480" s="3">
        <v>1</v>
      </c>
      <c r="D9480" s="4">
        <v>0.10190994447887682</v>
      </c>
      <c r="E9480" s="3">
        <v>33.753900000000002</v>
      </c>
      <c r="F9480" s="3">
        <v>21.979700000000001</v>
      </c>
      <c r="G9480" s="3" t="s">
        <v>9738</v>
      </c>
    </row>
    <row r="9481" spans="1:7" x14ac:dyDescent="0.2">
      <c r="A9481" s="3" t="s">
        <v>9487</v>
      </c>
      <c r="B9481" s="4">
        <v>0.30062258894525518</v>
      </c>
      <c r="C9481" s="3">
        <v>1</v>
      </c>
      <c r="D9481" s="4">
        <v>0.41855208696093305</v>
      </c>
      <c r="E9481" s="3">
        <v>35.466099999999997</v>
      </c>
      <c r="F9481" s="3">
        <v>28.4375</v>
      </c>
      <c r="G9481" s="3" t="s">
        <v>9738</v>
      </c>
    </row>
    <row r="9482" spans="1:7" x14ac:dyDescent="0.2">
      <c r="A9482" s="3" t="s">
        <v>9488</v>
      </c>
      <c r="B9482" s="4">
        <v>0.12814606562132219</v>
      </c>
      <c r="C9482" s="3">
        <v>1</v>
      </c>
      <c r="D9482" s="4">
        <v>0.86025854011277558</v>
      </c>
      <c r="E9482" s="3">
        <v>30.410799999999998</v>
      </c>
      <c r="F9482" s="3">
        <v>27.336099999999998</v>
      </c>
      <c r="G9482" s="3" t="s">
        <v>9738</v>
      </c>
    </row>
    <row r="9483" spans="1:7" x14ac:dyDescent="0.2">
      <c r="A9483" s="3" t="s">
        <v>9489</v>
      </c>
      <c r="B9483" s="4">
        <v>-0.10848779760481693</v>
      </c>
      <c r="C9483" s="3">
        <v>1</v>
      </c>
      <c r="D9483" s="4">
        <v>0.77941157017900375</v>
      </c>
      <c r="E9483" s="3">
        <v>27.647200000000002</v>
      </c>
      <c r="F9483" s="3">
        <v>29.363399999999999</v>
      </c>
      <c r="G9483" s="3" t="s">
        <v>9738</v>
      </c>
    </row>
    <row r="9484" spans="1:7" x14ac:dyDescent="0.2">
      <c r="A9484" s="3" t="s">
        <v>9490</v>
      </c>
      <c r="B9484" s="4">
        <v>4.2469950065692604E-2</v>
      </c>
      <c r="C9484" s="3">
        <v>1</v>
      </c>
      <c r="D9484" s="4">
        <v>1</v>
      </c>
      <c r="E9484" s="3">
        <v>32.929299999999998</v>
      </c>
      <c r="F9484" s="3">
        <v>31.243200000000002</v>
      </c>
      <c r="G9484" s="3" t="s">
        <v>9738</v>
      </c>
    </row>
    <row r="9485" spans="1:7" x14ac:dyDescent="0.2">
      <c r="A9485" s="3" t="s">
        <v>9491</v>
      </c>
      <c r="B9485" s="4">
        <v>3.4876310099080508E-2</v>
      </c>
      <c r="C9485" s="3">
        <v>1</v>
      </c>
      <c r="D9485" s="4">
        <v>1</v>
      </c>
      <c r="E9485" s="3">
        <v>33.774000000000001</v>
      </c>
      <c r="F9485" s="3">
        <v>32.3932</v>
      </c>
      <c r="G9485" s="3" t="s">
        <v>9738</v>
      </c>
    </row>
    <row r="9486" spans="1:7" x14ac:dyDescent="0.2">
      <c r="A9486" s="3" t="s">
        <v>9492</v>
      </c>
      <c r="B9486" s="4">
        <v>0.50765701158862453</v>
      </c>
      <c r="C9486" s="3">
        <v>1</v>
      </c>
      <c r="D9486" s="4">
        <v>0.12585412180325145</v>
      </c>
      <c r="E9486" s="3">
        <v>37.377800000000001</v>
      </c>
      <c r="F9486" s="3">
        <v>25.9101</v>
      </c>
      <c r="G9486" s="3" t="s">
        <v>9738</v>
      </c>
    </row>
    <row r="9487" spans="1:7" x14ac:dyDescent="0.2">
      <c r="A9487" s="3" t="s">
        <v>9493</v>
      </c>
      <c r="B9487" s="4">
        <v>-0.21508756252465938</v>
      </c>
      <c r="C9487" s="3">
        <v>1</v>
      </c>
      <c r="D9487" s="4">
        <v>0.64363148883424037</v>
      </c>
      <c r="E9487" s="3">
        <v>23.665099999999999</v>
      </c>
      <c r="F9487" s="3">
        <v>27.005199999999999</v>
      </c>
      <c r="G9487" s="3" t="s">
        <v>9738</v>
      </c>
    </row>
    <row r="9488" spans="1:7" x14ac:dyDescent="0.2">
      <c r="A9488" s="3" t="s">
        <v>9494</v>
      </c>
      <c r="B9488" s="4">
        <v>8.8957502329849863E-2</v>
      </c>
      <c r="C9488" s="3">
        <v>1</v>
      </c>
      <c r="D9488" s="4">
        <v>0.87258536189815616</v>
      </c>
      <c r="E9488" s="3">
        <v>36.275799999999997</v>
      </c>
      <c r="F9488" s="3">
        <v>33.452800000000003</v>
      </c>
      <c r="G9488" s="3" t="s">
        <v>9738</v>
      </c>
    </row>
    <row r="9489" spans="1:7" x14ac:dyDescent="0.2">
      <c r="A9489" s="3" t="s">
        <v>9495</v>
      </c>
      <c r="B9489" s="4">
        <v>8.025305758848926E-2</v>
      </c>
      <c r="C9489" s="3">
        <v>1</v>
      </c>
      <c r="D9489" s="4">
        <v>0.86475611808992603</v>
      </c>
      <c r="E9489" s="3">
        <v>32.255299999999998</v>
      </c>
      <c r="F9489" s="3">
        <v>29.955400000000001</v>
      </c>
      <c r="G9489" s="3" t="s">
        <v>9738</v>
      </c>
    </row>
    <row r="9490" spans="1:7" x14ac:dyDescent="0.2">
      <c r="A9490" s="3" t="s">
        <v>9496</v>
      </c>
      <c r="B9490" s="4">
        <v>9.4685526484692348E-2</v>
      </c>
      <c r="C9490" s="3">
        <v>1</v>
      </c>
      <c r="D9490" s="4">
        <v>0.78442059567164779</v>
      </c>
      <c r="E9490" s="3">
        <v>43.093899999999998</v>
      </c>
      <c r="F9490" s="3">
        <v>39.686300000000003</v>
      </c>
      <c r="G9490" s="3" t="s">
        <v>9738</v>
      </c>
    </row>
    <row r="9491" spans="1:7" x14ac:dyDescent="0.2">
      <c r="A9491" s="3" t="s">
        <v>9497</v>
      </c>
      <c r="B9491" s="4">
        <v>-9.1133785871253412E-2</v>
      </c>
      <c r="C9491" s="3">
        <v>1</v>
      </c>
      <c r="D9491" s="4">
        <v>0.79611422278448962</v>
      </c>
      <c r="E9491" s="3">
        <v>32.8399</v>
      </c>
      <c r="F9491" s="3">
        <v>34.433700000000002</v>
      </c>
      <c r="G9491" s="3" t="s">
        <v>9738</v>
      </c>
    </row>
    <row r="9492" spans="1:7" x14ac:dyDescent="0.2">
      <c r="A9492" s="3" t="s">
        <v>9498</v>
      </c>
      <c r="B9492" s="4">
        <v>-0.25438532320905066</v>
      </c>
      <c r="C9492" s="3">
        <v>1</v>
      </c>
      <c r="D9492" s="4">
        <v>0.65590901677250479</v>
      </c>
      <c r="E9492" s="3">
        <v>16.8188</v>
      </c>
      <c r="F9492" s="3">
        <v>19.877500000000001</v>
      </c>
      <c r="G9492" s="3" t="s">
        <v>9738</v>
      </c>
    </row>
    <row r="9493" spans="1:7" x14ac:dyDescent="0.2">
      <c r="A9493" s="3" t="s">
        <v>9499</v>
      </c>
      <c r="B9493" s="4">
        <v>-0.15979107361427866</v>
      </c>
      <c r="C9493" s="3">
        <v>1</v>
      </c>
      <c r="D9493" s="4">
        <v>0.85621339510183059</v>
      </c>
      <c r="E9493" s="3">
        <v>13.2514</v>
      </c>
      <c r="F9493" s="3">
        <v>14.780900000000001</v>
      </c>
      <c r="G9493" s="3" t="s">
        <v>9738</v>
      </c>
    </row>
    <row r="9494" spans="1:7" x14ac:dyDescent="0.2">
      <c r="A9494" s="3" t="s">
        <v>9500</v>
      </c>
      <c r="B9494" s="4">
        <v>-4.1984698026210014E-2</v>
      </c>
      <c r="C9494" s="3">
        <v>1</v>
      </c>
      <c r="D9494" s="4">
        <v>0.96294491119001713</v>
      </c>
      <c r="E9494" s="3">
        <v>34.190300000000001</v>
      </c>
      <c r="F9494" s="3">
        <v>34.5991</v>
      </c>
      <c r="G9494" s="3" t="s">
        <v>9738</v>
      </c>
    </row>
    <row r="9495" spans="1:7" x14ac:dyDescent="0.2">
      <c r="A9495" s="3" t="s">
        <v>9501</v>
      </c>
      <c r="B9495" s="4">
        <v>-0.14091335857965551</v>
      </c>
      <c r="C9495" s="3">
        <v>1</v>
      </c>
      <c r="D9495" s="4">
        <v>0.77147908069045268</v>
      </c>
      <c r="E9495" s="3">
        <v>25.530100000000001</v>
      </c>
      <c r="F9495" s="3">
        <v>27.700199999999999</v>
      </c>
      <c r="G9495" s="3" t="s">
        <v>9738</v>
      </c>
    </row>
    <row r="9496" spans="1:7" x14ac:dyDescent="0.2">
      <c r="A9496" s="3" t="s">
        <v>9502</v>
      </c>
      <c r="B9496" s="4">
        <v>0.3208845007997474</v>
      </c>
      <c r="C9496" s="3">
        <v>1</v>
      </c>
      <c r="D9496" s="4">
        <v>0.34584361323469948</v>
      </c>
      <c r="E9496" s="3">
        <v>42.290399999999998</v>
      </c>
      <c r="F9496" s="3">
        <v>33.196599999999997</v>
      </c>
      <c r="G9496" s="3" t="s">
        <v>9738</v>
      </c>
    </row>
    <row r="9497" spans="1:7" x14ac:dyDescent="0.2">
      <c r="A9497" s="3" t="s">
        <v>9503</v>
      </c>
      <c r="B9497" s="4">
        <v>-0.1586162032923539</v>
      </c>
      <c r="C9497" s="3">
        <v>1</v>
      </c>
      <c r="D9497" s="4">
        <v>0.85621339510183059</v>
      </c>
      <c r="E9497" s="3">
        <v>13.5418</v>
      </c>
      <c r="F9497" s="3">
        <v>14.974600000000001</v>
      </c>
      <c r="G9497" s="3" t="s">
        <v>9738</v>
      </c>
    </row>
    <row r="9498" spans="1:7" x14ac:dyDescent="0.2">
      <c r="A9498" s="3" t="s">
        <v>9504</v>
      </c>
      <c r="B9498" s="4">
        <v>-0.35982669519702348</v>
      </c>
      <c r="C9498" s="3">
        <v>1</v>
      </c>
      <c r="D9498" s="4">
        <v>0.35306817730192286</v>
      </c>
      <c r="E9498" s="3">
        <v>23.479399999999998</v>
      </c>
      <c r="F9498" s="3">
        <v>29.783300000000001</v>
      </c>
      <c r="G9498" s="3" t="s">
        <v>9738</v>
      </c>
    </row>
    <row r="9499" spans="1:7" x14ac:dyDescent="0.2">
      <c r="A9499" s="3" t="s">
        <v>9505</v>
      </c>
      <c r="B9499" s="4">
        <v>0.28723114439875119</v>
      </c>
      <c r="C9499" s="3">
        <v>1</v>
      </c>
      <c r="D9499" s="4">
        <v>0.45892210116561305</v>
      </c>
      <c r="E9499" s="3">
        <v>35.391100000000002</v>
      </c>
      <c r="F9499" s="3">
        <v>28.3536</v>
      </c>
      <c r="G9499" s="3" t="s">
        <v>9738</v>
      </c>
    </row>
    <row r="9500" spans="1:7" x14ac:dyDescent="0.2">
      <c r="A9500" s="3" t="s">
        <v>9506</v>
      </c>
      <c r="B9500" s="4">
        <v>-6.4118363146131452E-2</v>
      </c>
      <c r="C9500" s="3">
        <v>1</v>
      </c>
      <c r="D9500" s="4">
        <v>0.89404919275020389</v>
      </c>
      <c r="E9500" s="3">
        <v>25.7073</v>
      </c>
      <c r="F9500" s="3">
        <v>26.397099999999998</v>
      </c>
      <c r="G9500" s="3" t="s">
        <v>9738</v>
      </c>
    </row>
    <row r="9501" spans="1:7" x14ac:dyDescent="0.2">
      <c r="A9501" s="3" t="s">
        <v>9507</v>
      </c>
      <c r="B9501" s="4">
        <v>2.082101434491266E-2</v>
      </c>
      <c r="C9501" s="3">
        <v>1</v>
      </c>
      <c r="D9501" s="4">
        <v>1</v>
      </c>
      <c r="E9501" s="3">
        <v>27.5593</v>
      </c>
      <c r="F9501" s="3">
        <v>26.641300000000001</v>
      </c>
      <c r="G9501" s="3" t="s">
        <v>9738</v>
      </c>
    </row>
    <row r="9502" spans="1:7" x14ac:dyDescent="0.2">
      <c r="A9502" s="3" t="s">
        <v>9508</v>
      </c>
      <c r="B9502" s="4">
        <v>-0.24145564216774551</v>
      </c>
      <c r="C9502" s="3">
        <v>1</v>
      </c>
      <c r="D9502" s="4">
        <v>0.47032480998058335</v>
      </c>
      <c r="E9502" s="3">
        <v>27.811900000000001</v>
      </c>
      <c r="F9502" s="3">
        <v>32.462400000000002</v>
      </c>
      <c r="G9502" s="3" t="s">
        <v>9738</v>
      </c>
    </row>
    <row r="9503" spans="1:7" x14ac:dyDescent="0.2">
      <c r="A9503" s="3" t="s">
        <v>9509</v>
      </c>
      <c r="B9503" s="4">
        <v>0.18833087277946223</v>
      </c>
      <c r="C9503" s="3">
        <v>1</v>
      </c>
      <c r="D9503" s="4">
        <v>0.63888432705455311</v>
      </c>
      <c r="E9503" s="3">
        <v>32.145499999999998</v>
      </c>
      <c r="F9503" s="3">
        <v>27.798300000000001</v>
      </c>
      <c r="G9503" s="3" t="s">
        <v>9738</v>
      </c>
    </row>
    <row r="9504" spans="1:7" x14ac:dyDescent="0.2">
      <c r="A9504" s="3" t="s">
        <v>9510</v>
      </c>
      <c r="B9504" s="4">
        <v>0.18291857883229776</v>
      </c>
      <c r="C9504" s="3">
        <v>1</v>
      </c>
      <c r="D9504" s="4">
        <v>0.60569138863907845</v>
      </c>
      <c r="E9504" s="3">
        <v>35.555799999999998</v>
      </c>
      <c r="F9504" s="3">
        <v>30.793900000000001</v>
      </c>
      <c r="G9504" s="3" t="s">
        <v>9738</v>
      </c>
    </row>
    <row r="9505" spans="1:7" x14ac:dyDescent="0.2">
      <c r="A9505" s="3" t="s">
        <v>9511</v>
      </c>
      <c r="B9505" s="4">
        <v>0.2325656408805418</v>
      </c>
      <c r="C9505" s="3">
        <v>1</v>
      </c>
      <c r="D9505" s="4">
        <v>0.54630694880582198</v>
      </c>
      <c r="E9505" s="3">
        <v>26.4939</v>
      </c>
      <c r="F9505" s="3">
        <v>22.128699999999998</v>
      </c>
      <c r="G9505" s="3" t="s">
        <v>9738</v>
      </c>
    </row>
    <row r="9506" spans="1:7" x14ac:dyDescent="0.2">
      <c r="A9506" s="3" t="s">
        <v>9512</v>
      </c>
      <c r="B9506" s="4">
        <v>0.1970540113347313</v>
      </c>
      <c r="C9506" s="3">
        <v>1</v>
      </c>
      <c r="D9506" s="4">
        <v>0.52641051410011475</v>
      </c>
      <c r="E9506" s="3">
        <v>38.426900000000003</v>
      </c>
      <c r="F9506" s="3">
        <v>33.096299999999999</v>
      </c>
      <c r="G9506" s="3" t="s">
        <v>9738</v>
      </c>
    </row>
    <row r="9507" spans="1:7" x14ac:dyDescent="0.2">
      <c r="A9507" s="3" t="s">
        <v>9513</v>
      </c>
      <c r="B9507" s="4">
        <v>-0.16229421853750162</v>
      </c>
      <c r="C9507" s="3">
        <v>1</v>
      </c>
      <c r="D9507" s="4">
        <v>0.77744517126454671</v>
      </c>
      <c r="E9507" s="3">
        <v>14.2599</v>
      </c>
      <c r="F9507" s="3">
        <v>15.7341</v>
      </c>
      <c r="G9507" s="3" t="s">
        <v>9738</v>
      </c>
    </row>
    <row r="9508" spans="1:7" x14ac:dyDescent="0.2">
      <c r="A9508" s="3" t="s">
        <v>9514</v>
      </c>
      <c r="B9508" s="4">
        <v>-0.14004641180157554</v>
      </c>
      <c r="C9508" s="3">
        <v>1</v>
      </c>
      <c r="D9508" s="4">
        <v>0.71109274153992774</v>
      </c>
      <c r="E9508" s="3">
        <v>37.622599999999998</v>
      </c>
      <c r="F9508" s="3">
        <v>40.706699999999998</v>
      </c>
      <c r="G9508" s="3" t="s">
        <v>9738</v>
      </c>
    </row>
    <row r="9509" spans="1:7" x14ac:dyDescent="0.2">
      <c r="A9509" s="3" t="s">
        <v>9515</v>
      </c>
      <c r="B9509" s="4">
        <v>3.3363348259864492E-2</v>
      </c>
      <c r="C9509" s="3">
        <v>1</v>
      </c>
      <c r="D9509" s="4">
        <v>0.9810716924296341</v>
      </c>
      <c r="E9509" s="3">
        <v>33.250300000000003</v>
      </c>
      <c r="F9509" s="3">
        <v>31.932600000000001</v>
      </c>
      <c r="G9509" s="3" t="s">
        <v>9738</v>
      </c>
    </row>
    <row r="9510" spans="1:7" x14ac:dyDescent="0.2">
      <c r="A9510" s="3" t="s">
        <v>9516</v>
      </c>
      <c r="B9510" s="4">
        <v>-1.7337181602037902E-2</v>
      </c>
      <c r="C9510" s="3">
        <v>1</v>
      </c>
      <c r="D9510" s="4">
        <v>1</v>
      </c>
      <c r="E9510" s="3">
        <v>31.74</v>
      </c>
      <c r="F9510" s="3">
        <v>31.573399999999999</v>
      </c>
      <c r="G9510" s="3" t="s">
        <v>9738</v>
      </c>
    </row>
    <row r="9511" spans="1:7" x14ac:dyDescent="0.2">
      <c r="A9511" s="3" t="s">
        <v>9517</v>
      </c>
      <c r="B9511" s="4">
        <v>-0.1136488726559505</v>
      </c>
      <c r="C9511" s="3">
        <v>1</v>
      </c>
      <c r="D9511" s="4">
        <v>0.77555036844180036</v>
      </c>
      <c r="E9511" s="3">
        <v>26.7836</v>
      </c>
      <c r="F9511" s="3">
        <v>28.512599999999999</v>
      </c>
      <c r="G9511" s="3" t="s">
        <v>9738</v>
      </c>
    </row>
    <row r="9512" spans="1:7" x14ac:dyDescent="0.2">
      <c r="A9512" s="3" t="s">
        <v>9518</v>
      </c>
      <c r="B9512" s="4">
        <v>9.2468585345837156E-2</v>
      </c>
      <c r="C9512" s="3">
        <v>1</v>
      </c>
      <c r="D9512" s="4">
        <v>0.97359046734060462</v>
      </c>
      <c r="E9512" s="3">
        <v>17.203700000000001</v>
      </c>
      <c r="F9512" s="3">
        <v>15.905900000000001</v>
      </c>
      <c r="G9512" s="3" t="s">
        <v>9738</v>
      </c>
    </row>
    <row r="9513" spans="1:7" x14ac:dyDescent="0.2">
      <c r="A9513" s="3" t="s">
        <v>9519</v>
      </c>
      <c r="B9513" s="4">
        <v>0.24079760828526434</v>
      </c>
      <c r="C9513" s="3">
        <v>1</v>
      </c>
      <c r="D9513" s="4">
        <v>0.49060132717586508</v>
      </c>
      <c r="E9513" s="3">
        <v>40.369700000000002</v>
      </c>
      <c r="F9513" s="3">
        <v>33.428800000000003</v>
      </c>
      <c r="G9513" s="3" t="s">
        <v>9738</v>
      </c>
    </row>
    <row r="9514" spans="1:7" x14ac:dyDescent="0.2">
      <c r="A9514" s="3" t="s">
        <v>9520</v>
      </c>
      <c r="B9514" s="4">
        <v>8.6930668812991232E-2</v>
      </c>
      <c r="C9514" s="3">
        <v>1</v>
      </c>
      <c r="D9514" s="4">
        <v>0.83077616262068832</v>
      </c>
      <c r="E9514" s="3">
        <v>42.0443</v>
      </c>
      <c r="F9514" s="3">
        <v>38.806899999999999</v>
      </c>
      <c r="G9514" s="3" t="s">
        <v>9738</v>
      </c>
    </row>
    <row r="9515" spans="1:7" x14ac:dyDescent="0.2">
      <c r="A9515" s="3" t="s">
        <v>9521</v>
      </c>
      <c r="B9515" s="4">
        <v>0.10382567792805276</v>
      </c>
      <c r="C9515" s="3">
        <v>1</v>
      </c>
      <c r="D9515" s="4">
        <v>0.85528022480173749</v>
      </c>
      <c r="E9515" s="3">
        <v>28.33</v>
      </c>
      <c r="F9515" s="3">
        <v>25.944700000000001</v>
      </c>
      <c r="G9515" s="3" t="s">
        <v>9738</v>
      </c>
    </row>
    <row r="9516" spans="1:7" x14ac:dyDescent="0.2">
      <c r="A9516" s="3" t="s">
        <v>9522</v>
      </c>
      <c r="B9516" s="4">
        <v>7.3325786286422737E-2</v>
      </c>
      <c r="C9516" s="3">
        <v>1</v>
      </c>
      <c r="D9516" s="4">
        <v>0.87763982174013255</v>
      </c>
      <c r="E9516" s="3">
        <v>38.971800000000002</v>
      </c>
      <c r="F9516" s="3">
        <v>36.643300000000004</v>
      </c>
      <c r="G9516" s="3" t="s">
        <v>9738</v>
      </c>
    </row>
    <row r="9517" spans="1:7" x14ac:dyDescent="0.2">
      <c r="A9517" s="3" t="s">
        <v>9523</v>
      </c>
      <c r="B9517" s="4">
        <v>9.9511346922281099E-2</v>
      </c>
      <c r="C9517" s="3">
        <v>1</v>
      </c>
      <c r="D9517" s="4">
        <v>0.86025854011277558</v>
      </c>
      <c r="E9517" s="3">
        <v>29.979600000000001</v>
      </c>
      <c r="F9517" s="3">
        <v>27.5213</v>
      </c>
      <c r="G9517" s="3" t="s">
        <v>9738</v>
      </c>
    </row>
    <row r="9518" spans="1:7" x14ac:dyDescent="0.2">
      <c r="A9518" s="3" t="s">
        <v>9524</v>
      </c>
      <c r="B9518" s="4">
        <v>7.4339217799924223E-2</v>
      </c>
      <c r="C9518" s="3">
        <v>1</v>
      </c>
      <c r="D9518" s="4">
        <v>0.87258536189815616</v>
      </c>
      <c r="E9518" s="3">
        <v>36.4953</v>
      </c>
      <c r="F9518" s="3">
        <v>34.056899999999999</v>
      </c>
      <c r="G9518" s="3" t="s">
        <v>9738</v>
      </c>
    </row>
    <row r="9519" spans="1:7" x14ac:dyDescent="0.2">
      <c r="A9519" s="3" t="s">
        <v>9525</v>
      </c>
      <c r="B9519" s="4">
        <v>-0.10905292573127287</v>
      </c>
      <c r="C9519" s="3">
        <v>1</v>
      </c>
      <c r="D9519" s="4">
        <v>0.79611422278448962</v>
      </c>
      <c r="E9519" s="3">
        <v>32.6006</v>
      </c>
      <c r="F9519" s="3">
        <v>34.509399999999999</v>
      </c>
      <c r="G9519" s="3" t="s">
        <v>9738</v>
      </c>
    </row>
    <row r="9520" spans="1:7" x14ac:dyDescent="0.2">
      <c r="A9520" s="3" t="s">
        <v>9526</v>
      </c>
      <c r="B9520" s="4">
        <v>-0.18405053669972091</v>
      </c>
      <c r="C9520" s="3">
        <v>1</v>
      </c>
      <c r="D9520" s="4">
        <v>0.6393363523579445</v>
      </c>
      <c r="E9520" s="3">
        <v>32.061500000000002</v>
      </c>
      <c r="F9520" s="3">
        <v>35.820599999999999</v>
      </c>
      <c r="G9520" s="3" t="s">
        <v>9738</v>
      </c>
    </row>
    <row r="9521" spans="1:7" x14ac:dyDescent="0.2">
      <c r="A9521" s="3" t="s">
        <v>9527</v>
      </c>
      <c r="B9521" s="4">
        <v>0.28119468751031101</v>
      </c>
      <c r="C9521" s="3">
        <v>1</v>
      </c>
      <c r="D9521" s="4">
        <v>0.46572451171392265</v>
      </c>
      <c r="E9521" s="3">
        <v>36.440600000000003</v>
      </c>
      <c r="F9521" s="3">
        <v>29.321000000000002</v>
      </c>
      <c r="G9521" s="3" t="s">
        <v>9738</v>
      </c>
    </row>
    <row r="9522" spans="1:7" x14ac:dyDescent="0.2">
      <c r="A9522" s="3" t="s">
        <v>9528</v>
      </c>
      <c r="B9522" s="4">
        <v>0.12461974904788094</v>
      </c>
      <c r="C9522" s="3">
        <v>1</v>
      </c>
      <c r="D9522" s="4">
        <v>0.74996899180439969</v>
      </c>
      <c r="E9522" s="3">
        <v>32.021500000000003</v>
      </c>
      <c r="F9522" s="3">
        <v>28.878499999999999</v>
      </c>
      <c r="G9522" s="3" t="s">
        <v>9738</v>
      </c>
    </row>
    <row r="9523" spans="1:7" x14ac:dyDescent="0.2">
      <c r="A9523" s="3" t="s">
        <v>9529</v>
      </c>
      <c r="B9523" s="4">
        <v>-0.24133880418175649</v>
      </c>
      <c r="C9523" s="3">
        <v>1</v>
      </c>
      <c r="D9523" s="4">
        <v>0.47760949639810008</v>
      </c>
      <c r="E9523" s="3">
        <v>28.707799999999999</v>
      </c>
      <c r="F9523" s="3">
        <v>33.370100000000001</v>
      </c>
      <c r="G9523" s="3" t="s">
        <v>9738</v>
      </c>
    </row>
    <row r="9524" spans="1:7" x14ac:dyDescent="0.2">
      <c r="A9524" s="3" t="s">
        <v>9530</v>
      </c>
      <c r="B9524" s="4">
        <v>0.17878160581300309</v>
      </c>
      <c r="C9524" s="3">
        <v>1</v>
      </c>
      <c r="D9524" s="4">
        <v>0.61094761874840875</v>
      </c>
      <c r="E9524" s="3">
        <v>36.360799999999998</v>
      </c>
      <c r="F9524" s="3">
        <v>31.723199999999999</v>
      </c>
      <c r="G9524" s="3" t="s">
        <v>9738</v>
      </c>
    </row>
    <row r="9525" spans="1:7" x14ac:dyDescent="0.2">
      <c r="A9525" s="3" t="s">
        <v>9531</v>
      </c>
      <c r="B9525" s="4">
        <v>-0.284579967491361</v>
      </c>
      <c r="C9525" s="3">
        <v>1</v>
      </c>
      <c r="D9525" s="4">
        <v>0.47032480998058335</v>
      </c>
      <c r="E9525" s="3">
        <v>27.6541</v>
      </c>
      <c r="F9525" s="3">
        <v>33.143700000000003</v>
      </c>
      <c r="G9525" s="3" t="s">
        <v>9738</v>
      </c>
    </row>
    <row r="9526" spans="1:7" x14ac:dyDescent="0.2">
      <c r="A9526" s="3" t="s">
        <v>9532</v>
      </c>
      <c r="B9526" s="4">
        <v>0.18991041999771821</v>
      </c>
      <c r="C9526" s="3">
        <v>1</v>
      </c>
      <c r="D9526" s="4">
        <v>0.59479173163378507</v>
      </c>
      <c r="E9526" s="3">
        <v>43.077399999999997</v>
      </c>
      <c r="F9526" s="3">
        <v>37.121200000000002</v>
      </c>
      <c r="G9526" s="3" t="s">
        <v>9738</v>
      </c>
    </row>
    <row r="9527" spans="1:7" x14ac:dyDescent="0.2">
      <c r="A9527" s="3" t="s">
        <v>9533</v>
      </c>
      <c r="B9527" s="4">
        <v>-0.24918501113923061</v>
      </c>
      <c r="C9527" s="3">
        <v>1</v>
      </c>
      <c r="D9527" s="4">
        <v>0.54990824762537172</v>
      </c>
      <c r="E9527" s="3">
        <v>19.362100000000002</v>
      </c>
      <c r="F9527" s="3">
        <v>22.5532</v>
      </c>
      <c r="G9527" s="3" t="s">
        <v>9738</v>
      </c>
    </row>
    <row r="9528" spans="1:7" x14ac:dyDescent="0.2">
      <c r="A9528" s="3" t="s">
        <v>9534</v>
      </c>
      <c r="B9528" s="4">
        <v>9.153396309908686E-2</v>
      </c>
      <c r="C9528" s="3">
        <v>1</v>
      </c>
      <c r="D9528" s="4">
        <v>0.80855837188203905</v>
      </c>
      <c r="E9528" s="3">
        <v>32.634500000000003</v>
      </c>
      <c r="F9528" s="3">
        <v>30.104800000000001</v>
      </c>
      <c r="G9528" s="3" t="s">
        <v>9738</v>
      </c>
    </row>
    <row r="9529" spans="1:7" x14ac:dyDescent="0.2">
      <c r="A9529" s="3" t="s">
        <v>9535</v>
      </c>
      <c r="B9529" s="4">
        <v>6.4535419940699112E-2</v>
      </c>
      <c r="C9529" s="3">
        <v>1</v>
      </c>
      <c r="D9529" s="4">
        <v>0.91660566349850481</v>
      </c>
      <c r="E9529" s="3">
        <v>27.533899999999999</v>
      </c>
      <c r="F9529" s="3">
        <v>25.930800000000001</v>
      </c>
      <c r="G9529" s="3" t="s">
        <v>9738</v>
      </c>
    </row>
    <row r="9530" spans="1:7" x14ac:dyDescent="0.2">
      <c r="A9530" s="3" t="s">
        <v>9536</v>
      </c>
      <c r="B9530" s="4">
        <v>-9.5662251265023091E-2</v>
      </c>
      <c r="C9530" s="3">
        <v>1</v>
      </c>
      <c r="D9530" s="4">
        <v>0.79902159221263547</v>
      </c>
      <c r="E9530" s="3">
        <v>33.645800000000001</v>
      </c>
      <c r="F9530" s="3">
        <v>35.378599999999999</v>
      </c>
      <c r="G9530" s="3" t="s">
        <v>9738</v>
      </c>
    </row>
    <row r="9531" spans="1:7" x14ac:dyDescent="0.2">
      <c r="A9531" s="3" t="s">
        <v>9537</v>
      </c>
      <c r="B9531" s="4">
        <v>4.6864071355053388E-3</v>
      </c>
      <c r="C9531" s="3">
        <v>1</v>
      </c>
      <c r="D9531" s="4">
        <v>1</v>
      </c>
      <c r="E9531" s="3">
        <v>43.029000000000003</v>
      </c>
      <c r="F9531" s="3">
        <v>42.165799999999997</v>
      </c>
      <c r="G9531" s="3" t="s">
        <v>9738</v>
      </c>
    </row>
    <row r="9532" spans="1:7" x14ac:dyDescent="0.2">
      <c r="A9532" s="3" t="s">
        <v>9538</v>
      </c>
      <c r="B9532" s="4">
        <v>-0.33248468720919899</v>
      </c>
      <c r="C9532" s="3">
        <v>1</v>
      </c>
      <c r="D9532" s="4">
        <v>0.46218020851755526</v>
      </c>
      <c r="E9532" s="3">
        <v>21.142499999999998</v>
      </c>
      <c r="F9532" s="3">
        <v>25.978100000000001</v>
      </c>
      <c r="G9532" s="3" t="s">
        <v>9738</v>
      </c>
    </row>
    <row r="9533" spans="1:7" x14ac:dyDescent="0.2">
      <c r="A9533" s="3" t="s">
        <v>9539</v>
      </c>
      <c r="B9533" s="4">
        <v>-0.16415499575437961</v>
      </c>
      <c r="C9533" s="3">
        <v>1</v>
      </c>
      <c r="D9533" s="4">
        <v>0.79075700539235927</v>
      </c>
      <c r="E9533" s="3">
        <v>15.8592</v>
      </c>
      <c r="F9533" s="3">
        <v>17.7074</v>
      </c>
      <c r="G9533" s="3" t="s">
        <v>9738</v>
      </c>
    </row>
    <row r="9534" spans="1:7" x14ac:dyDescent="0.2">
      <c r="A9534" s="3" t="s">
        <v>9540</v>
      </c>
      <c r="B9534" s="4">
        <v>-9.2225310701384414E-2</v>
      </c>
      <c r="C9534" s="3">
        <v>1</v>
      </c>
      <c r="D9534" s="4">
        <v>0.80180804842114917</v>
      </c>
      <c r="E9534" s="3">
        <v>34.666600000000003</v>
      </c>
      <c r="F9534" s="3">
        <v>36.321800000000003</v>
      </c>
      <c r="G9534" s="3" t="s">
        <v>9738</v>
      </c>
    </row>
    <row r="9535" spans="1:7" x14ac:dyDescent="0.2">
      <c r="A9535" s="3" t="s">
        <v>9541</v>
      </c>
      <c r="B9535" s="4">
        <v>-0.47541024156755995</v>
      </c>
      <c r="C9535" s="3">
        <v>1</v>
      </c>
      <c r="D9535" s="4">
        <v>0.30577289405054159</v>
      </c>
      <c r="E9535" s="3">
        <v>12.7798</v>
      </c>
      <c r="F9535" s="3">
        <v>17.475000000000001</v>
      </c>
      <c r="G9535" s="3" t="s">
        <v>9738</v>
      </c>
    </row>
    <row r="9536" spans="1:7" x14ac:dyDescent="0.2">
      <c r="A9536" s="3" t="s">
        <v>9542</v>
      </c>
      <c r="B9536" s="4">
        <v>-0.16763668138268048</v>
      </c>
      <c r="C9536" s="3">
        <v>1</v>
      </c>
      <c r="D9536" s="4">
        <v>0.7844086665245632</v>
      </c>
      <c r="E9536" s="3">
        <v>14.8163</v>
      </c>
      <c r="F9536" s="3">
        <v>16.8156</v>
      </c>
      <c r="G9536" s="3" t="s">
        <v>9738</v>
      </c>
    </row>
    <row r="9537" spans="1:7" x14ac:dyDescent="0.2">
      <c r="A9537" s="3" t="s">
        <v>9543</v>
      </c>
      <c r="B9537" s="4">
        <v>-3.1743540667164859E-2</v>
      </c>
      <c r="C9537" s="3">
        <v>1</v>
      </c>
      <c r="D9537" s="4">
        <v>1</v>
      </c>
      <c r="E9537" s="3">
        <v>24.8932</v>
      </c>
      <c r="F9537" s="3">
        <v>25.003900000000002</v>
      </c>
      <c r="G9537" s="3" t="s">
        <v>9738</v>
      </c>
    </row>
    <row r="9538" spans="1:7" x14ac:dyDescent="0.2">
      <c r="A9538" s="3" t="s">
        <v>9544</v>
      </c>
      <c r="B9538" s="4">
        <v>-9.6721237116692865E-2</v>
      </c>
      <c r="C9538" s="3">
        <v>1</v>
      </c>
      <c r="D9538" s="4">
        <v>0.7865716118809748</v>
      </c>
      <c r="E9538" s="3">
        <v>29.650099999999998</v>
      </c>
      <c r="F9538" s="3">
        <v>31.1875</v>
      </c>
      <c r="G9538" s="3" t="s">
        <v>9738</v>
      </c>
    </row>
    <row r="9539" spans="1:7" x14ac:dyDescent="0.2">
      <c r="A9539" s="3" t="s">
        <v>9545</v>
      </c>
      <c r="B9539" s="4">
        <v>-7.5887794393950575E-2</v>
      </c>
      <c r="C9539" s="3">
        <v>1</v>
      </c>
      <c r="D9539" s="4">
        <v>0.89197194528064794</v>
      </c>
      <c r="E9539" s="3">
        <v>24.8659</v>
      </c>
      <c r="F9539" s="3">
        <v>25.734000000000002</v>
      </c>
      <c r="G9539" s="3" t="s">
        <v>9738</v>
      </c>
    </row>
    <row r="9540" spans="1:7" x14ac:dyDescent="0.2">
      <c r="A9540" s="3" t="s">
        <v>9546</v>
      </c>
      <c r="B9540" s="4">
        <v>-9.8422423005821602E-2</v>
      </c>
      <c r="C9540" s="3">
        <v>1</v>
      </c>
      <c r="D9540" s="4">
        <v>0.84700396404026868</v>
      </c>
      <c r="E9540" s="3">
        <v>31.2178</v>
      </c>
      <c r="F9540" s="3">
        <v>32.9238</v>
      </c>
      <c r="G9540" s="3" t="s">
        <v>9738</v>
      </c>
    </row>
    <row r="9541" spans="1:7" x14ac:dyDescent="0.2">
      <c r="A9541" s="3" t="s">
        <v>9547</v>
      </c>
      <c r="B9541" s="4">
        <v>-9.41011593413109E-2</v>
      </c>
      <c r="C9541" s="3">
        <v>1</v>
      </c>
      <c r="D9541" s="4">
        <v>0.8445738947535929</v>
      </c>
      <c r="E9541" s="3">
        <v>30.096299999999999</v>
      </c>
      <c r="F9541" s="3">
        <v>31.6248</v>
      </c>
      <c r="G9541" s="3" t="s">
        <v>9738</v>
      </c>
    </row>
    <row r="9542" spans="1:7" x14ac:dyDescent="0.2">
      <c r="A9542" s="3" t="s">
        <v>9548</v>
      </c>
      <c r="B9542" s="4">
        <v>7.736507774725207E-2</v>
      </c>
      <c r="C9542" s="3">
        <v>1</v>
      </c>
      <c r="D9542" s="4">
        <v>0.92871872812371958</v>
      </c>
      <c r="E9542" s="3">
        <v>37.997999999999998</v>
      </c>
      <c r="F9542" s="3">
        <v>35.387799999999999</v>
      </c>
      <c r="G9542" s="3" t="s">
        <v>9738</v>
      </c>
    </row>
    <row r="9543" spans="1:7" x14ac:dyDescent="0.2">
      <c r="A9543" s="3" t="s">
        <v>9549</v>
      </c>
      <c r="B9543" s="4">
        <v>0.18017909268742188</v>
      </c>
      <c r="C9543" s="3">
        <v>1</v>
      </c>
      <c r="D9543" s="4">
        <v>0.60569138863907845</v>
      </c>
      <c r="E9543" s="3">
        <v>35.690300000000001</v>
      </c>
      <c r="F9543" s="3">
        <v>30.974599999999999</v>
      </c>
      <c r="G9543" s="3" t="s">
        <v>9738</v>
      </c>
    </row>
    <row r="9544" spans="1:7" x14ac:dyDescent="0.2">
      <c r="A9544" s="3" t="s">
        <v>9550</v>
      </c>
      <c r="B9544" s="4">
        <v>-9.167102820499301E-2</v>
      </c>
      <c r="C9544" s="3">
        <v>1</v>
      </c>
      <c r="D9544" s="4">
        <v>0.77941157017900375</v>
      </c>
      <c r="E9544" s="3">
        <v>27.9251</v>
      </c>
      <c r="F9544" s="3">
        <v>29.257000000000001</v>
      </c>
      <c r="G9544" s="3" t="s">
        <v>9738</v>
      </c>
    </row>
    <row r="9545" spans="1:7" x14ac:dyDescent="0.2">
      <c r="A9545" s="3" t="s">
        <v>9551</v>
      </c>
      <c r="B9545" s="4">
        <v>-0.41491946194283014</v>
      </c>
      <c r="C9545" s="3">
        <v>1</v>
      </c>
      <c r="D9545" s="4">
        <v>0.30116966315997079</v>
      </c>
      <c r="E9545" s="3">
        <v>21.9299</v>
      </c>
      <c r="F9545" s="3">
        <v>28.981400000000001</v>
      </c>
      <c r="G9545" s="3" t="s">
        <v>9738</v>
      </c>
    </row>
    <row r="9546" spans="1:7" x14ac:dyDescent="0.2">
      <c r="A9546" s="3" t="s">
        <v>9552</v>
      </c>
      <c r="B9546" s="4">
        <v>9.8529433794605575E-2</v>
      </c>
      <c r="C9546" s="3">
        <v>1</v>
      </c>
      <c r="D9546" s="4">
        <v>0.86025854011277558</v>
      </c>
      <c r="E9546" s="3">
        <v>30.199200000000001</v>
      </c>
      <c r="F9546" s="3">
        <v>27.699200000000001</v>
      </c>
      <c r="G9546" s="3" t="s">
        <v>9738</v>
      </c>
    </row>
    <row r="9547" spans="1:7" x14ac:dyDescent="0.2">
      <c r="A9547" s="3" t="s">
        <v>9553</v>
      </c>
      <c r="B9547" s="4">
        <v>-2.7120265217394437E-2</v>
      </c>
      <c r="C9547" s="3">
        <v>1</v>
      </c>
      <c r="D9547" s="4">
        <v>1</v>
      </c>
      <c r="E9547" s="3">
        <v>24.965800000000002</v>
      </c>
      <c r="F9547" s="3">
        <v>25.157800000000002</v>
      </c>
      <c r="G9547" s="3" t="s">
        <v>9738</v>
      </c>
    </row>
    <row r="9548" spans="1:7" x14ac:dyDescent="0.2">
      <c r="A9548" s="3" t="s">
        <v>9554</v>
      </c>
      <c r="B9548" s="4">
        <v>-0.16651281360116643</v>
      </c>
      <c r="C9548" s="3">
        <v>1</v>
      </c>
      <c r="D9548" s="4">
        <v>0.81149331847095885</v>
      </c>
      <c r="E9548" s="3">
        <v>19.888400000000001</v>
      </c>
      <c r="F9548" s="3">
        <v>22.1096</v>
      </c>
      <c r="G9548" s="3" t="s">
        <v>9738</v>
      </c>
    </row>
    <row r="9549" spans="1:7" x14ac:dyDescent="0.2">
      <c r="A9549" s="3" t="s">
        <v>9555</v>
      </c>
      <c r="B9549" s="4">
        <v>-0.1135076998517603</v>
      </c>
      <c r="C9549" s="3">
        <v>1</v>
      </c>
      <c r="D9549" s="4">
        <v>0.8445738947535929</v>
      </c>
      <c r="E9549" s="3">
        <v>30.1859</v>
      </c>
      <c r="F9549" s="3">
        <v>32.074599999999997</v>
      </c>
      <c r="G9549" s="3" t="s">
        <v>9738</v>
      </c>
    </row>
    <row r="9550" spans="1:7" x14ac:dyDescent="0.2">
      <c r="A9550" s="3" t="s">
        <v>9556</v>
      </c>
      <c r="B9550" s="4">
        <v>7.0470938716302597E-2</v>
      </c>
      <c r="C9550" s="3">
        <v>1</v>
      </c>
      <c r="D9550" s="4">
        <v>0.924536775394323</v>
      </c>
      <c r="E9550" s="3">
        <v>34.028199999999998</v>
      </c>
      <c r="F9550" s="3">
        <v>31.7363</v>
      </c>
      <c r="G9550" s="3" t="s">
        <v>9738</v>
      </c>
    </row>
    <row r="9551" spans="1:7" x14ac:dyDescent="0.2">
      <c r="A9551" s="3" t="s">
        <v>9557</v>
      </c>
      <c r="B9551" s="4">
        <v>0.22223964229283444</v>
      </c>
      <c r="C9551" s="3">
        <v>1</v>
      </c>
      <c r="D9551" s="4">
        <v>0.52058485005999267</v>
      </c>
      <c r="E9551" s="3">
        <v>37.609099999999998</v>
      </c>
      <c r="F9551" s="3">
        <v>31.651900000000001</v>
      </c>
      <c r="G9551" s="3" t="s">
        <v>9738</v>
      </c>
    </row>
    <row r="9552" spans="1:7" x14ac:dyDescent="0.2">
      <c r="A9552" s="3" t="s">
        <v>9558</v>
      </c>
      <c r="B9552" s="4">
        <v>-0.13363558567699083</v>
      </c>
      <c r="C9552" s="3">
        <v>1</v>
      </c>
      <c r="D9552" s="4">
        <v>0.81149331847095885</v>
      </c>
      <c r="E9552" s="3">
        <v>19.9252</v>
      </c>
      <c r="F9552" s="3">
        <v>21.5076</v>
      </c>
      <c r="G9552" s="3" t="s">
        <v>9738</v>
      </c>
    </row>
    <row r="9553" spans="1:7" x14ac:dyDescent="0.2">
      <c r="A9553" s="3" t="s">
        <v>9559</v>
      </c>
      <c r="B9553" s="4">
        <v>0.16009874841796512</v>
      </c>
      <c r="C9553" s="3">
        <v>1</v>
      </c>
      <c r="D9553" s="4">
        <v>0.74595172785087127</v>
      </c>
      <c r="E9553" s="3">
        <v>31.408200000000001</v>
      </c>
      <c r="F9553" s="3">
        <v>27.539200000000001</v>
      </c>
      <c r="G9553" s="3" t="s">
        <v>9738</v>
      </c>
    </row>
    <row r="9554" spans="1:7" x14ac:dyDescent="0.2">
      <c r="A9554" s="3" t="s">
        <v>9560</v>
      </c>
      <c r="B9554" s="4">
        <v>0.57915335220360364</v>
      </c>
      <c r="C9554" s="3">
        <v>1</v>
      </c>
      <c r="D9554" s="4">
        <v>8.924406390430184E-2</v>
      </c>
      <c r="E9554" s="3">
        <v>40.640700000000002</v>
      </c>
      <c r="F9554" s="3">
        <v>26.438600000000001</v>
      </c>
      <c r="G9554" s="3" t="s">
        <v>9738</v>
      </c>
    </row>
    <row r="9555" spans="1:7" x14ac:dyDescent="0.2">
      <c r="A9555" s="3" t="s">
        <v>9561</v>
      </c>
      <c r="B9555" s="4">
        <v>-0.10305345468269479</v>
      </c>
      <c r="C9555" s="3">
        <v>1</v>
      </c>
      <c r="D9555" s="4">
        <v>0.86930788894554367</v>
      </c>
      <c r="E9555" s="3">
        <v>16.453099999999999</v>
      </c>
      <c r="F9555" s="3">
        <v>17.417100000000001</v>
      </c>
      <c r="G9555" s="3" t="s">
        <v>9738</v>
      </c>
    </row>
    <row r="9556" spans="1:7" x14ac:dyDescent="0.2">
      <c r="A9556" s="3" t="s">
        <v>9562</v>
      </c>
      <c r="B9556" s="4">
        <v>2.4184319569884115E-2</v>
      </c>
      <c r="C9556" s="3">
        <v>1</v>
      </c>
      <c r="D9556" s="4">
        <v>1</v>
      </c>
      <c r="E9556" s="3">
        <v>27.167100000000001</v>
      </c>
      <c r="F9556" s="3">
        <v>26.2883</v>
      </c>
      <c r="G9556" s="3" t="s">
        <v>9738</v>
      </c>
    </row>
    <row r="9557" spans="1:7" x14ac:dyDescent="0.2">
      <c r="A9557" s="3" t="s">
        <v>9563</v>
      </c>
      <c r="B9557" s="4">
        <v>-0.1408074809171275</v>
      </c>
      <c r="C9557" s="3">
        <v>1</v>
      </c>
      <c r="D9557" s="4">
        <v>0.77555036844180036</v>
      </c>
      <c r="E9557" s="3">
        <v>26.435099999999998</v>
      </c>
      <c r="F9557" s="3">
        <v>28.668199999999999</v>
      </c>
      <c r="G9557" s="3" t="s">
        <v>9738</v>
      </c>
    </row>
    <row r="9558" spans="1:7" x14ac:dyDescent="0.2">
      <c r="A9558" s="3" t="s">
        <v>9564</v>
      </c>
      <c r="B9558" s="4">
        <v>1.345304309499191E-2</v>
      </c>
      <c r="C9558" s="3">
        <v>1</v>
      </c>
      <c r="D9558" s="4">
        <v>1</v>
      </c>
      <c r="E9558" s="3">
        <v>36.158799999999999</v>
      </c>
      <c r="F9558" s="3">
        <v>35.189599999999999</v>
      </c>
      <c r="G9558" s="3" t="s">
        <v>9738</v>
      </c>
    </row>
    <row r="9559" spans="1:7" x14ac:dyDescent="0.2">
      <c r="A9559" s="3" t="s">
        <v>9565</v>
      </c>
      <c r="B9559" s="4">
        <v>0.23410720490602699</v>
      </c>
      <c r="C9559" s="3">
        <v>1</v>
      </c>
      <c r="D9559" s="4">
        <v>0.52058485005999267</v>
      </c>
      <c r="E9559" s="3">
        <v>37.618400000000001</v>
      </c>
      <c r="F9559" s="3">
        <v>31.524899999999999</v>
      </c>
      <c r="G9559" s="3" t="s">
        <v>9738</v>
      </c>
    </row>
    <row r="9560" spans="1:7" x14ac:dyDescent="0.2">
      <c r="A9560" s="3" t="s">
        <v>9566</v>
      </c>
      <c r="B9560" s="4">
        <v>0.24604316505463153</v>
      </c>
      <c r="C9560" s="3">
        <v>1</v>
      </c>
      <c r="D9560" s="4">
        <v>0.62705651300522924</v>
      </c>
      <c r="E9560" s="3">
        <v>21.644500000000001</v>
      </c>
      <c r="F9560" s="3">
        <v>18.0838</v>
      </c>
      <c r="G9560" s="3" t="s">
        <v>9738</v>
      </c>
    </row>
    <row r="9561" spans="1:7" x14ac:dyDescent="0.2">
      <c r="A9561" s="3" t="s">
        <v>9567</v>
      </c>
      <c r="B9561" s="4">
        <v>0.23897905806240308</v>
      </c>
      <c r="C9561" s="3">
        <v>1</v>
      </c>
      <c r="D9561" s="4">
        <v>0.4847054493511429</v>
      </c>
      <c r="E9561" s="3">
        <v>39.434899999999999</v>
      </c>
      <c r="F9561" s="3">
        <v>32.800400000000003</v>
      </c>
      <c r="G9561" s="3" t="s">
        <v>9738</v>
      </c>
    </row>
    <row r="9562" spans="1:7" x14ac:dyDescent="0.2">
      <c r="A9562" s="3" t="s">
        <v>9568</v>
      </c>
      <c r="B9562" s="4">
        <v>2.1764514871885928E-4</v>
      </c>
      <c r="C9562" s="3">
        <v>1</v>
      </c>
      <c r="D9562" s="4">
        <v>1</v>
      </c>
      <c r="E9562" s="3">
        <v>30.534700000000001</v>
      </c>
      <c r="F9562" s="3">
        <v>29.987400000000001</v>
      </c>
      <c r="G9562" s="3" t="s">
        <v>9738</v>
      </c>
    </row>
    <row r="9563" spans="1:7" x14ac:dyDescent="0.2">
      <c r="A9563" s="3" t="s">
        <v>9569</v>
      </c>
      <c r="B9563" s="4">
        <v>0.16590067123812824</v>
      </c>
      <c r="C9563" s="3">
        <v>1</v>
      </c>
      <c r="D9563" s="4">
        <v>0.70504788801860041</v>
      </c>
      <c r="E9563" s="3">
        <v>34.628700000000002</v>
      </c>
      <c r="F9563" s="3">
        <v>30.444099999999999</v>
      </c>
      <c r="G9563" s="3" t="s">
        <v>9738</v>
      </c>
    </row>
    <row r="9564" spans="1:7" x14ac:dyDescent="0.2">
      <c r="A9564" s="3" t="s">
        <v>9570</v>
      </c>
      <c r="B9564" s="4">
        <v>-3.2707132428326666E-2</v>
      </c>
      <c r="C9564" s="3">
        <v>1</v>
      </c>
      <c r="D9564" s="4">
        <v>0.96446441103360581</v>
      </c>
      <c r="E9564" s="3">
        <v>37.0124</v>
      </c>
      <c r="F9564" s="3">
        <v>37.203699999999998</v>
      </c>
      <c r="G9564" s="3" t="s">
        <v>9738</v>
      </c>
    </row>
    <row r="9565" spans="1:7" x14ac:dyDescent="0.2">
      <c r="A9565" s="3" t="s">
        <v>9571</v>
      </c>
      <c r="B9565" s="4">
        <v>8.4617583944310223E-2</v>
      </c>
      <c r="C9565" s="3">
        <v>1</v>
      </c>
      <c r="D9565" s="4">
        <v>0.85258290869843911</v>
      </c>
      <c r="E9565" s="3">
        <v>26.947399999999998</v>
      </c>
      <c r="F9565" s="3">
        <v>24.973800000000001</v>
      </c>
      <c r="G9565" s="3" t="s">
        <v>9738</v>
      </c>
    </row>
    <row r="9566" spans="1:7" x14ac:dyDescent="0.2">
      <c r="A9566" s="3" t="s">
        <v>9572</v>
      </c>
      <c r="B9566" s="4">
        <v>-0.3034216111817431</v>
      </c>
      <c r="C9566" s="3">
        <v>1</v>
      </c>
      <c r="D9566" s="4">
        <v>0.39468593415171971</v>
      </c>
      <c r="E9566" s="3">
        <v>28.757899999999999</v>
      </c>
      <c r="F9566" s="3">
        <v>34.860300000000002</v>
      </c>
      <c r="G9566" s="3" t="s">
        <v>9738</v>
      </c>
    </row>
    <row r="9567" spans="1:7" x14ac:dyDescent="0.2">
      <c r="A9567" s="3" t="s">
        <v>9573</v>
      </c>
      <c r="B9567" s="4">
        <v>-9.736740326137909E-3</v>
      </c>
      <c r="C9567" s="3">
        <v>1</v>
      </c>
      <c r="D9567" s="4">
        <v>1</v>
      </c>
      <c r="E9567" s="3">
        <v>28.002099999999999</v>
      </c>
      <c r="F9567" s="3">
        <v>27.736999999999998</v>
      </c>
      <c r="G9567" s="3" t="s">
        <v>9738</v>
      </c>
    </row>
    <row r="9568" spans="1:7" x14ac:dyDescent="0.2">
      <c r="A9568" s="3" t="s">
        <v>9574</v>
      </c>
      <c r="B9568" s="4">
        <v>-0.40343384542634364</v>
      </c>
      <c r="C9568" s="3">
        <v>1</v>
      </c>
      <c r="D9568" s="4">
        <v>0.28101094474532973</v>
      </c>
      <c r="E9568" s="3">
        <v>20.015899999999998</v>
      </c>
      <c r="F9568" s="3">
        <v>26.4084</v>
      </c>
      <c r="G9568" s="3" t="s">
        <v>9738</v>
      </c>
    </row>
    <row r="9569" spans="1:7" x14ac:dyDescent="0.2">
      <c r="A9569" s="3" t="s">
        <v>9575</v>
      </c>
      <c r="B9569" s="4">
        <v>-0.27663240363427666</v>
      </c>
      <c r="C9569" s="3">
        <v>1</v>
      </c>
      <c r="D9569" s="4">
        <v>0.63681304348106837</v>
      </c>
      <c r="E9569" s="3">
        <v>15.1896</v>
      </c>
      <c r="F9569" s="3">
        <v>18.165199999999999</v>
      </c>
      <c r="G9569" s="3" t="s">
        <v>9738</v>
      </c>
    </row>
    <row r="9570" spans="1:7" x14ac:dyDescent="0.2">
      <c r="A9570" s="3" t="s">
        <v>9576</v>
      </c>
      <c r="B9570" s="4">
        <v>0.25047416830240166</v>
      </c>
      <c r="C9570" s="3">
        <v>1</v>
      </c>
      <c r="D9570" s="4">
        <v>0.50173868201240079</v>
      </c>
      <c r="E9570" s="3">
        <v>34.615000000000002</v>
      </c>
      <c r="F9570" s="3">
        <v>28.6252</v>
      </c>
      <c r="G9570" s="3" t="s">
        <v>9738</v>
      </c>
    </row>
    <row r="9571" spans="1:7" x14ac:dyDescent="0.2">
      <c r="A9571" s="3" t="s">
        <v>9577</v>
      </c>
      <c r="B9571" s="4">
        <v>-0.2672105388385938</v>
      </c>
      <c r="C9571" s="3">
        <v>1</v>
      </c>
      <c r="D9571" s="4">
        <v>0.42934492284104797</v>
      </c>
      <c r="E9571" s="3">
        <v>33.8352</v>
      </c>
      <c r="F9571" s="3">
        <v>40.0411</v>
      </c>
      <c r="G9571" s="3" t="s">
        <v>9738</v>
      </c>
    </row>
    <row r="9572" spans="1:7" x14ac:dyDescent="0.2">
      <c r="A9572" s="3" t="s">
        <v>9578</v>
      </c>
      <c r="B9572" s="4">
        <v>0.18338694701475852</v>
      </c>
      <c r="C9572" s="3">
        <v>1</v>
      </c>
      <c r="D9572" s="4">
        <v>0.64945557655111863</v>
      </c>
      <c r="E9572" s="3">
        <v>34.3827</v>
      </c>
      <c r="F9572" s="3">
        <v>29.792400000000001</v>
      </c>
      <c r="G9572" s="3" t="s">
        <v>9738</v>
      </c>
    </row>
    <row r="9573" spans="1:7" x14ac:dyDescent="0.2">
      <c r="A9573" s="3" t="s">
        <v>9579</v>
      </c>
      <c r="B9573" s="4">
        <v>0.20472072966103116</v>
      </c>
      <c r="C9573" s="3">
        <v>1</v>
      </c>
      <c r="D9573" s="4">
        <v>0.55311880097744826</v>
      </c>
      <c r="E9573" s="3">
        <v>35.265799999999999</v>
      </c>
      <c r="F9573" s="3">
        <v>30.0562</v>
      </c>
      <c r="G9573" s="3" t="s">
        <v>9738</v>
      </c>
    </row>
    <row r="9574" spans="1:7" x14ac:dyDescent="0.2">
      <c r="A9574" s="3" t="s">
        <v>9580</v>
      </c>
      <c r="B9574" s="4">
        <v>-3.3083837030671602E-2</v>
      </c>
      <c r="C9574" s="3">
        <v>1</v>
      </c>
      <c r="D9574" s="4">
        <v>1</v>
      </c>
      <c r="E9574" s="3">
        <v>30.61</v>
      </c>
      <c r="F9574" s="3">
        <v>30.802</v>
      </c>
      <c r="G9574" s="3" t="s">
        <v>9738</v>
      </c>
    </row>
    <row r="9575" spans="1:7" x14ac:dyDescent="0.2">
      <c r="A9575" s="3" t="s">
        <v>9581</v>
      </c>
      <c r="B9575" s="4">
        <v>3.9366336006632432E-2</v>
      </c>
      <c r="C9575" s="3">
        <v>1</v>
      </c>
      <c r="D9575" s="4">
        <v>1</v>
      </c>
      <c r="E9575" s="3">
        <v>35.680100000000003</v>
      </c>
      <c r="F9575" s="3">
        <v>34.155799999999999</v>
      </c>
      <c r="G9575" s="3" t="s">
        <v>9738</v>
      </c>
    </row>
    <row r="9576" spans="1:7" x14ac:dyDescent="0.2">
      <c r="A9576" s="3" t="s">
        <v>9582</v>
      </c>
      <c r="B9576" s="4">
        <v>0.24450335075541543</v>
      </c>
      <c r="C9576" s="3">
        <v>1</v>
      </c>
      <c r="D9576" s="4">
        <v>0.47227979921830332</v>
      </c>
      <c r="E9576" s="3">
        <v>37.163400000000003</v>
      </c>
      <c r="F9576" s="3">
        <v>30.994299999999999</v>
      </c>
      <c r="G9576" s="3" t="s">
        <v>9738</v>
      </c>
    </row>
    <row r="9577" spans="1:7" x14ac:dyDescent="0.2">
      <c r="A9577" s="3" t="s">
        <v>9583</v>
      </c>
      <c r="B9577" s="4">
        <v>5.484125731665937E-2</v>
      </c>
      <c r="C9577" s="3">
        <v>1</v>
      </c>
      <c r="D9577" s="4">
        <v>0.98046867436080665</v>
      </c>
      <c r="E9577" s="3">
        <v>31.051600000000001</v>
      </c>
      <c r="F9577" s="3">
        <v>29.442699999999999</v>
      </c>
      <c r="G9577" s="3" t="s">
        <v>9738</v>
      </c>
    </row>
    <row r="9578" spans="1:7" x14ac:dyDescent="0.2">
      <c r="A9578" s="3" t="s">
        <v>9584</v>
      </c>
      <c r="B9578" s="4">
        <v>0.20329196318638404</v>
      </c>
      <c r="C9578" s="3">
        <v>1</v>
      </c>
      <c r="D9578" s="4">
        <v>0.58056146062153025</v>
      </c>
      <c r="E9578" s="3">
        <v>40.263800000000003</v>
      </c>
      <c r="F9578" s="3">
        <v>34.267600000000002</v>
      </c>
      <c r="G9578" s="3" t="s">
        <v>9738</v>
      </c>
    </row>
    <row r="9579" spans="1:7" x14ac:dyDescent="0.2">
      <c r="A9579" s="3" t="s">
        <v>9585</v>
      </c>
      <c r="B9579" s="4">
        <v>0.14298265198310767</v>
      </c>
      <c r="C9579" s="3">
        <v>1</v>
      </c>
      <c r="D9579" s="4">
        <v>0.73729999271410096</v>
      </c>
      <c r="E9579" s="3">
        <v>29.0807</v>
      </c>
      <c r="F9579" s="3">
        <v>26.027200000000001</v>
      </c>
      <c r="G9579" s="3" t="s">
        <v>9738</v>
      </c>
    </row>
    <row r="9580" spans="1:7" x14ac:dyDescent="0.2">
      <c r="A9580" s="3" t="s">
        <v>9586</v>
      </c>
      <c r="B9580" s="4">
        <v>0.13474396028105928</v>
      </c>
      <c r="C9580" s="3">
        <v>1</v>
      </c>
      <c r="D9580" s="4">
        <v>0.77359931654571323</v>
      </c>
      <c r="E9580" s="3">
        <v>39.770800000000001</v>
      </c>
      <c r="F9580" s="3">
        <v>35.360300000000002</v>
      </c>
      <c r="G9580" s="3" t="s">
        <v>9738</v>
      </c>
    </row>
    <row r="9581" spans="1:7" x14ac:dyDescent="0.2">
      <c r="A9581" s="3" t="s">
        <v>9587</v>
      </c>
      <c r="B9581" s="4">
        <v>0.16296022171179261</v>
      </c>
      <c r="C9581" s="3">
        <v>1</v>
      </c>
      <c r="D9581" s="4">
        <v>0.70920807021198651</v>
      </c>
      <c r="E9581" s="3">
        <v>35.982700000000001</v>
      </c>
      <c r="F9581" s="3">
        <v>31.543299999999999</v>
      </c>
      <c r="G9581" s="3" t="s">
        <v>9738</v>
      </c>
    </row>
    <row r="9582" spans="1:7" x14ac:dyDescent="0.2">
      <c r="A9582" s="3" t="s">
        <v>9588</v>
      </c>
      <c r="B9582" s="4">
        <v>0.42428614169196227</v>
      </c>
      <c r="C9582" s="3">
        <v>1</v>
      </c>
      <c r="D9582" s="4">
        <v>0.20317167945094389</v>
      </c>
      <c r="E9582" s="3">
        <v>38.948099999999997</v>
      </c>
      <c r="F9582" s="3">
        <v>28.638500000000001</v>
      </c>
      <c r="G9582" s="3" t="s">
        <v>9738</v>
      </c>
    </row>
    <row r="9583" spans="1:7" x14ac:dyDescent="0.2">
      <c r="A9583" s="3" t="s">
        <v>9589</v>
      </c>
      <c r="B9583" s="4">
        <v>0.37571641598965427</v>
      </c>
      <c r="C9583" s="3">
        <v>1</v>
      </c>
      <c r="D9583" s="4">
        <v>0.2668371676497534</v>
      </c>
      <c r="E9583" s="3">
        <v>40.314</v>
      </c>
      <c r="F9583" s="3">
        <v>30.608899999999998</v>
      </c>
      <c r="G9583" s="3" t="s">
        <v>9738</v>
      </c>
    </row>
    <row r="9584" spans="1:7" x14ac:dyDescent="0.2">
      <c r="A9584" s="3" t="s">
        <v>9590</v>
      </c>
      <c r="B9584" s="4">
        <v>8.5836242978580221E-4</v>
      </c>
      <c r="C9584" s="3">
        <v>1</v>
      </c>
      <c r="D9584" s="4">
        <v>1</v>
      </c>
      <c r="E9584" s="3">
        <v>26.424099999999999</v>
      </c>
      <c r="F9584" s="3">
        <v>25.8245</v>
      </c>
      <c r="G9584" s="3" t="s">
        <v>9738</v>
      </c>
    </row>
    <row r="9585" spans="1:7" x14ac:dyDescent="0.2">
      <c r="A9585" s="3" t="s">
        <v>9591</v>
      </c>
      <c r="B9585" s="4">
        <v>0.31894431360363723</v>
      </c>
      <c r="C9585" s="3">
        <v>1</v>
      </c>
      <c r="D9585" s="4">
        <v>0.41855208696093305</v>
      </c>
      <c r="E9585" s="3">
        <v>36.117400000000004</v>
      </c>
      <c r="F9585" s="3">
        <v>28.301500000000001</v>
      </c>
      <c r="G9585" s="3" t="s">
        <v>9738</v>
      </c>
    </row>
    <row r="9586" spans="1:7" x14ac:dyDescent="0.2">
      <c r="A9586" s="3" t="s">
        <v>9592</v>
      </c>
      <c r="B9586" s="4">
        <v>0.2693901013245491</v>
      </c>
      <c r="C9586" s="3">
        <v>1</v>
      </c>
      <c r="D9586" s="4">
        <v>0.44451196175888386</v>
      </c>
      <c r="E9586" s="3">
        <v>33.100099999999998</v>
      </c>
      <c r="F9586" s="3">
        <v>26.970600000000001</v>
      </c>
      <c r="G9586" s="3" t="s">
        <v>9738</v>
      </c>
    </row>
    <row r="9587" spans="1:7" x14ac:dyDescent="0.2">
      <c r="A9587" s="3" t="s">
        <v>9593</v>
      </c>
      <c r="B9587" s="4">
        <v>-0.27563089945837921</v>
      </c>
      <c r="C9587" s="3">
        <v>1</v>
      </c>
      <c r="D9587" s="4">
        <v>0.47032480998058335</v>
      </c>
      <c r="E9587" s="3">
        <v>27.7453</v>
      </c>
      <c r="F9587" s="3">
        <v>33.067</v>
      </c>
      <c r="G9587" s="3" t="s">
        <v>9738</v>
      </c>
    </row>
    <row r="9588" spans="1:7" x14ac:dyDescent="0.2">
      <c r="A9588" s="3" t="s">
        <v>9594</v>
      </c>
      <c r="B9588" s="4">
        <v>5.9696329613036204E-2</v>
      </c>
      <c r="C9588" s="3">
        <v>1</v>
      </c>
      <c r="D9588" s="4">
        <v>0.87763982174013255</v>
      </c>
      <c r="E9588" s="3">
        <v>39.138100000000001</v>
      </c>
      <c r="F9588" s="3">
        <v>37.055100000000003</v>
      </c>
      <c r="G9588" s="3" t="s">
        <v>9738</v>
      </c>
    </row>
    <row r="9589" spans="1:7" x14ac:dyDescent="0.2">
      <c r="A9589" s="3" t="s">
        <v>9595</v>
      </c>
      <c r="B9589" s="4">
        <v>2.1453998919897545E-2</v>
      </c>
      <c r="C9589" s="3">
        <v>1</v>
      </c>
      <c r="D9589" s="4">
        <v>0.98162211141800459</v>
      </c>
      <c r="E9589" s="3">
        <v>35.378300000000003</v>
      </c>
      <c r="F9589" s="3">
        <v>34.0002</v>
      </c>
      <c r="G9589" s="3" t="s">
        <v>9738</v>
      </c>
    </row>
    <row r="9590" spans="1:7" x14ac:dyDescent="0.2">
      <c r="A9590" s="3" t="s">
        <v>9596</v>
      </c>
      <c r="B9590" s="4">
        <v>0.26740627193119121</v>
      </c>
      <c r="C9590" s="3">
        <v>1</v>
      </c>
      <c r="D9590" s="4">
        <v>0.42005098203346314</v>
      </c>
      <c r="E9590" s="3">
        <v>42.710299999999997</v>
      </c>
      <c r="F9590" s="3">
        <v>34.674700000000001</v>
      </c>
      <c r="G9590" s="3" t="s">
        <v>9738</v>
      </c>
    </row>
    <row r="9591" spans="1:7" x14ac:dyDescent="0.2">
      <c r="A9591" s="3" t="s">
        <v>9597</v>
      </c>
      <c r="B9591" s="4">
        <v>-8.6276198621682801E-2</v>
      </c>
      <c r="C9591" s="3">
        <v>1</v>
      </c>
      <c r="D9591" s="4">
        <v>0.83652435833540029</v>
      </c>
      <c r="E9591" s="3">
        <v>27.289300000000001</v>
      </c>
      <c r="F9591" s="3">
        <v>28.483799999999999</v>
      </c>
      <c r="G9591" s="3" t="s">
        <v>9738</v>
      </c>
    </row>
    <row r="9592" spans="1:7" x14ac:dyDescent="0.2">
      <c r="A9592" s="3" t="s">
        <v>9598</v>
      </c>
      <c r="B9592" s="4">
        <v>-2.3532501557627167E-2</v>
      </c>
      <c r="C9592" s="3">
        <v>1</v>
      </c>
      <c r="D9592" s="4">
        <v>1</v>
      </c>
      <c r="E9592" s="3">
        <v>33.594900000000003</v>
      </c>
      <c r="F9592" s="3">
        <v>33.657400000000003</v>
      </c>
      <c r="G9592" s="3" t="s">
        <v>9738</v>
      </c>
    </row>
    <row r="9593" spans="1:7" x14ac:dyDescent="0.2">
      <c r="A9593" s="3" t="s">
        <v>9599</v>
      </c>
      <c r="B9593" s="4">
        <v>0.13806389072684247</v>
      </c>
      <c r="C9593" s="3">
        <v>1</v>
      </c>
      <c r="D9593" s="4">
        <v>0.89797674341847278</v>
      </c>
      <c r="E9593" s="3">
        <v>18.659099999999999</v>
      </c>
      <c r="F9593" s="3">
        <v>16.5944</v>
      </c>
      <c r="G9593" s="3" t="s">
        <v>9738</v>
      </c>
    </row>
    <row r="9594" spans="1:7" x14ac:dyDescent="0.2">
      <c r="A9594" s="3" t="s">
        <v>9600</v>
      </c>
      <c r="B9594" s="4">
        <v>0.19906684103381067</v>
      </c>
      <c r="C9594" s="3">
        <v>1</v>
      </c>
      <c r="D9594" s="4">
        <v>0.64945557655111863</v>
      </c>
      <c r="E9594" s="3">
        <v>34.064500000000002</v>
      </c>
      <c r="F9594" s="3">
        <v>29.204499999999999</v>
      </c>
      <c r="G9594" s="3" t="s">
        <v>9738</v>
      </c>
    </row>
    <row r="9595" spans="1:7" x14ac:dyDescent="0.2">
      <c r="A9595" s="3" t="s">
        <v>9601</v>
      </c>
      <c r="B9595" s="4">
        <v>2.1335272237572377E-2</v>
      </c>
      <c r="C9595" s="3">
        <v>1</v>
      </c>
      <c r="D9595" s="4">
        <v>1</v>
      </c>
      <c r="E9595" s="3">
        <v>35.813299999999998</v>
      </c>
      <c r="F9595" s="3">
        <v>34.699300000000001</v>
      </c>
      <c r="G9595" s="3" t="s">
        <v>9738</v>
      </c>
    </row>
    <row r="9596" spans="1:7" x14ac:dyDescent="0.2">
      <c r="A9596" s="3" t="s">
        <v>9602</v>
      </c>
      <c r="B9596" s="4">
        <v>-0.142269513720271</v>
      </c>
      <c r="C9596" s="3">
        <v>1</v>
      </c>
      <c r="D9596" s="4">
        <v>0.69581050551360701</v>
      </c>
      <c r="E9596" s="3">
        <v>33.386899999999997</v>
      </c>
      <c r="F9596" s="3">
        <v>36.319800000000001</v>
      </c>
      <c r="G9596" s="3" t="s">
        <v>9738</v>
      </c>
    </row>
    <row r="9597" spans="1:7" x14ac:dyDescent="0.2">
      <c r="A9597" s="3" t="s">
        <v>9603</v>
      </c>
      <c r="B9597" s="4">
        <v>0.27442972318255354</v>
      </c>
      <c r="C9597" s="3">
        <v>1</v>
      </c>
      <c r="D9597" s="4">
        <v>0.49494956227937026</v>
      </c>
      <c r="E9597" s="3">
        <v>33.919600000000003</v>
      </c>
      <c r="F9597" s="3">
        <v>27.5748</v>
      </c>
      <c r="G9597" s="3" t="s">
        <v>9738</v>
      </c>
    </row>
    <row r="9598" spans="1:7" x14ac:dyDescent="0.2">
      <c r="A9598" s="3" t="s">
        <v>9604</v>
      </c>
      <c r="B9598" s="4">
        <v>-0.2758184912812493</v>
      </c>
      <c r="C9598" s="3">
        <v>1</v>
      </c>
      <c r="D9598" s="4">
        <v>0.43853080583341603</v>
      </c>
      <c r="E9598" s="3">
        <v>29.324400000000001</v>
      </c>
      <c r="F9598" s="3">
        <v>34.861899999999999</v>
      </c>
      <c r="G9598" s="3" t="s">
        <v>9738</v>
      </c>
    </row>
    <row r="9599" spans="1:7" x14ac:dyDescent="0.2">
      <c r="A9599" s="3" t="s">
        <v>9605</v>
      </c>
      <c r="B9599" s="4">
        <v>-0.17005276851461804</v>
      </c>
      <c r="C9599" s="3">
        <v>1</v>
      </c>
      <c r="D9599" s="4">
        <v>0.80193459039886239</v>
      </c>
      <c r="E9599" s="3">
        <v>17.732299999999999</v>
      </c>
      <c r="F9599" s="3">
        <v>19.746700000000001</v>
      </c>
      <c r="G9599" s="3" t="s">
        <v>9738</v>
      </c>
    </row>
    <row r="9600" spans="1:7" x14ac:dyDescent="0.2">
      <c r="A9600" s="3" t="s">
        <v>9606</v>
      </c>
      <c r="B9600" s="4">
        <v>-0.21269838606787164</v>
      </c>
      <c r="C9600" s="3">
        <v>1</v>
      </c>
      <c r="D9600" s="4">
        <v>0.51943548103839809</v>
      </c>
      <c r="E9600" s="3">
        <v>28.363</v>
      </c>
      <c r="F9600" s="3">
        <v>32.321199999999997</v>
      </c>
      <c r="G9600" s="3" t="s">
        <v>9738</v>
      </c>
    </row>
    <row r="9601" spans="1:7" x14ac:dyDescent="0.2">
      <c r="A9601" s="3" t="s">
        <v>9607</v>
      </c>
      <c r="B9601" s="4">
        <v>-4.1303987326530072E-3</v>
      </c>
      <c r="C9601" s="3">
        <v>1</v>
      </c>
      <c r="D9601" s="4">
        <v>1</v>
      </c>
      <c r="E9601" s="3">
        <v>31.4499</v>
      </c>
      <c r="F9601" s="3">
        <v>31.03</v>
      </c>
      <c r="G9601" s="3" t="s">
        <v>9738</v>
      </c>
    </row>
    <row r="9602" spans="1:7" x14ac:dyDescent="0.2">
      <c r="A9602" s="3" t="s">
        <v>9608</v>
      </c>
      <c r="B9602" s="4">
        <v>-4.9707265048936654E-2</v>
      </c>
      <c r="C9602" s="3">
        <v>1</v>
      </c>
      <c r="D9602" s="4">
        <v>1</v>
      </c>
      <c r="E9602" s="3">
        <v>33.392499999999998</v>
      </c>
      <c r="F9602" s="3">
        <v>34.0777</v>
      </c>
      <c r="G9602" s="3" t="s">
        <v>9738</v>
      </c>
    </row>
    <row r="9603" spans="1:7" x14ac:dyDescent="0.2">
      <c r="A9603" s="3" t="s">
        <v>9609</v>
      </c>
      <c r="B9603" s="4">
        <v>-0.13051975621211118</v>
      </c>
      <c r="C9603" s="3">
        <v>1</v>
      </c>
      <c r="D9603" s="4">
        <v>0.94456553532915022</v>
      </c>
      <c r="E9603" s="3">
        <v>14.9308</v>
      </c>
      <c r="F9603" s="3">
        <v>16.1694</v>
      </c>
      <c r="G9603" s="3" t="s">
        <v>9738</v>
      </c>
    </row>
    <row r="9604" spans="1:7" x14ac:dyDescent="0.2">
      <c r="A9604" s="3" t="s">
        <v>9610</v>
      </c>
      <c r="B9604" s="4">
        <v>-5.3128050578001358E-2</v>
      </c>
      <c r="C9604" s="3">
        <v>1</v>
      </c>
      <c r="D9604" s="4">
        <v>1</v>
      </c>
      <c r="E9604" s="3">
        <v>16.436800000000002</v>
      </c>
      <c r="F9604" s="3">
        <v>16.836600000000001</v>
      </c>
      <c r="G9604" s="3" t="s">
        <v>9738</v>
      </c>
    </row>
    <row r="9605" spans="1:7" x14ac:dyDescent="0.2">
      <c r="A9605" s="3" t="s">
        <v>9611</v>
      </c>
      <c r="B9605" s="4">
        <v>-0.14443523881078493</v>
      </c>
      <c r="C9605" s="3">
        <v>1</v>
      </c>
      <c r="D9605" s="4">
        <v>0.86100538611107991</v>
      </c>
      <c r="E9605" s="3">
        <v>14.508599999999999</v>
      </c>
      <c r="F9605" s="3">
        <v>15.827400000000001</v>
      </c>
      <c r="G9605" s="3" t="s">
        <v>9738</v>
      </c>
    </row>
    <row r="9606" spans="1:7" x14ac:dyDescent="0.2">
      <c r="A9606" s="3" t="s">
        <v>9612</v>
      </c>
      <c r="B9606" s="4">
        <v>0.10750460791259966</v>
      </c>
      <c r="C9606" s="3">
        <v>1</v>
      </c>
      <c r="D9606" s="4">
        <v>0.77062952574786792</v>
      </c>
      <c r="E9606" s="3">
        <v>38.347299999999997</v>
      </c>
      <c r="F9606" s="3">
        <v>35.0045</v>
      </c>
      <c r="G9606" s="3" t="s">
        <v>9738</v>
      </c>
    </row>
    <row r="9607" spans="1:7" x14ac:dyDescent="0.2">
      <c r="A9607" s="3" t="s">
        <v>9613</v>
      </c>
      <c r="B9607" s="4">
        <v>0.18192692886794984</v>
      </c>
      <c r="C9607" s="3">
        <v>1</v>
      </c>
      <c r="D9607" s="4">
        <v>0.64428752073117768</v>
      </c>
      <c r="E9607" s="3">
        <v>33.270899999999997</v>
      </c>
      <c r="F9607" s="3">
        <v>28.758600000000001</v>
      </c>
      <c r="G9607" s="3" t="s">
        <v>9738</v>
      </c>
    </row>
    <row r="9608" spans="1:7" x14ac:dyDescent="0.2">
      <c r="A9608" s="3" t="s">
        <v>9614</v>
      </c>
      <c r="B9608" s="4">
        <v>-0.23948356334317553</v>
      </c>
      <c r="C9608" s="3">
        <v>1</v>
      </c>
      <c r="D9608" s="4">
        <v>0.58557544134018313</v>
      </c>
      <c r="E9608" s="3">
        <v>17.029900000000001</v>
      </c>
      <c r="F9608" s="3">
        <v>19.528199999999998</v>
      </c>
      <c r="G9608" s="3" t="s">
        <v>9738</v>
      </c>
    </row>
    <row r="9609" spans="1:7" x14ac:dyDescent="0.2">
      <c r="A9609" s="3" t="s">
        <v>9615</v>
      </c>
      <c r="B9609" s="4">
        <v>-1.8554821581530068E-3</v>
      </c>
      <c r="C9609" s="3">
        <v>1</v>
      </c>
      <c r="D9609" s="4">
        <v>1</v>
      </c>
      <c r="E9609" s="3">
        <v>22.066700000000001</v>
      </c>
      <c r="F9609" s="3">
        <v>21.834599999999998</v>
      </c>
      <c r="G9609" s="3" t="s">
        <v>9738</v>
      </c>
    </row>
    <row r="9610" spans="1:7" x14ac:dyDescent="0.2">
      <c r="A9610" s="3" t="s">
        <v>9616</v>
      </c>
      <c r="B9610" s="4">
        <v>8.1651025613873426E-2</v>
      </c>
      <c r="C9610" s="3">
        <v>1</v>
      </c>
      <c r="D9610" s="4">
        <v>0.92337103177893265</v>
      </c>
      <c r="E9610" s="3">
        <v>32.475299999999997</v>
      </c>
      <c r="F9610" s="3">
        <v>30.2227</v>
      </c>
      <c r="G9610" s="3" t="s">
        <v>9738</v>
      </c>
    </row>
    <row r="9611" spans="1:7" x14ac:dyDescent="0.2">
      <c r="A9611" s="3" t="s">
        <v>9617</v>
      </c>
      <c r="B9611" s="4">
        <v>-0.23048465891305375</v>
      </c>
      <c r="C9611" s="3">
        <v>1</v>
      </c>
      <c r="D9611" s="4">
        <v>0.71299154923393004</v>
      </c>
      <c r="E9611" s="3">
        <v>15.458399999999999</v>
      </c>
      <c r="F9611" s="3">
        <v>17.861000000000001</v>
      </c>
      <c r="G9611" s="3" t="s">
        <v>9738</v>
      </c>
    </row>
    <row r="9612" spans="1:7" x14ac:dyDescent="0.2">
      <c r="A9612" s="3" t="s">
        <v>9618</v>
      </c>
      <c r="B9612" s="4">
        <v>-0.21135534547244125</v>
      </c>
      <c r="C9612" s="3">
        <v>1</v>
      </c>
      <c r="D9612" s="4">
        <v>0.53272666061073781</v>
      </c>
      <c r="E9612" s="3">
        <v>30.409500000000001</v>
      </c>
      <c r="F9612" s="3">
        <v>34.623800000000003</v>
      </c>
      <c r="G9612" s="3" t="s">
        <v>9738</v>
      </c>
    </row>
    <row r="9613" spans="1:7" x14ac:dyDescent="0.2">
      <c r="A9613" s="3" t="s">
        <v>9619</v>
      </c>
      <c r="B9613" s="4">
        <v>-0.23830486235765619</v>
      </c>
      <c r="C9613" s="3">
        <v>1</v>
      </c>
      <c r="D9613" s="4">
        <v>0.52621986047369285</v>
      </c>
      <c r="E9613" s="3">
        <v>29.350899999999999</v>
      </c>
      <c r="F9613" s="3">
        <v>34.073799999999999</v>
      </c>
      <c r="G9613" s="3" t="s">
        <v>9738</v>
      </c>
    </row>
    <row r="9614" spans="1:7" x14ac:dyDescent="0.2">
      <c r="A9614" s="3" t="s">
        <v>9620</v>
      </c>
      <c r="B9614" s="4">
        <v>-0.30550677510910496</v>
      </c>
      <c r="C9614" s="3">
        <v>1</v>
      </c>
      <c r="D9614" s="4">
        <v>0.6259922818522704</v>
      </c>
      <c r="E9614" s="3">
        <v>14.196999999999999</v>
      </c>
      <c r="F9614" s="3">
        <v>17.313300000000002</v>
      </c>
      <c r="G9614" s="3" t="s">
        <v>9738</v>
      </c>
    </row>
    <row r="9615" spans="1:7" x14ac:dyDescent="0.2">
      <c r="A9615" s="3" t="s">
        <v>9621</v>
      </c>
      <c r="B9615" s="4">
        <v>-9.4991303578033592E-2</v>
      </c>
      <c r="C9615" s="3">
        <v>1</v>
      </c>
      <c r="D9615" s="4">
        <v>0.84932351206118828</v>
      </c>
      <c r="E9615" s="3">
        <v>32.118299999999998</v>
      </c>
      <c r="F9615" s="3">
        <v>33.680900000000001</v>
      </c>
      <c r="G9615" s="3" t="s">
        <v>9738</v>
      </c>
    </row>
    <row r="9616" spans="1:7" x14ac:dyDescent="0.2">
      <c r="A9616" s="3" t="s">
        <v>9622</v>
      </c>
      <c r="B9616" s="4">
        <v>-0.39812922592636801</v>
      </c>
      <c r="C9616" s="3">
        <v>1</v>
      </c>
      <c r="D9616" s="4">
        <v>0.32375903073907536</v>
      </c>
      <c r="E9616" s="3">
        <v>20.840399999999999</v>
      </c>
      <c r="F9616" s="3">
        <v>27.055599999999998</v>
      </c>
      <c r="G9616" s="3" t="s">
        <v>9738</v>
      </c>
    </row>
    <row r="9617" spans="1:7" x14ac:dyDescent="0.2">
      <c r="A9617" s="3" t="s">
        <v>9623</v>
      </c>
      <c r="B9617" s="4">
        <v>-0.16306110295518267</v>
      </c>
      <c r="C9617" s="3">
        <v>1</v>
      </c>
      <c r="D9617" s="4">
        <v>0.73340296900156388</v>
      </c>
      <c r="E9617" s="3">
        <v>29.880600000000001</v>
      </c>
      <c r="F9617" s="3">
        <v>32.970500000000001</v>
      </c>
      <c r="G9617" s="3" t="s">
        <v>9738</v>
      </c>
    </row>
    <row r="9618" spans="1:7" x14ac:dyDescent="0.2">
      <c r="A9618" s="3" t="s">
        <v>9624</v>
      </c>
      <c r="B9618" s="4">
        <v>5.9112459678582273E-2</v>
      </c>
      <c r="C9618" s="3">
        <v>1</v>
      </c>
      <c r="D9618" s="4">
        <v>0.97824228986652373</v>
      </c>
      <c r="E9618" s="3">
        <v>25.107600000000001</v>
      </c>
      <c r="F9618" s="3">
        <v>23.755299999999998</v>
      </c>
      <c r="G9618" s="3" t="s">
        <v>9738</v>
      </c>
    </row>
    <row r="9619" spans="1:7" x14ac:dyDescent="0.2">
      <c r="A9619" s="3" t="s">
        <v>9625</v>
      </c>
      <c r="B9619" s="4">
        <v>-0.30774838019022382</v>
      </c>
      <c r="C9619" s="3">
        <v>1</v>
      </c>
      <c r="D9619" s="4">
        <v>0.51789583906094816</v>
      </c>
      <c r="E9619" s="3">
        <v>16.0959</v>
      </c>
      <c r="F9619" s="3">
        <v>19.773700000000002</v>
      </c>
      <c r="G9619" s="3" t="s">
        <v>9738</v>
      </c>
    </row>
    <row r="9620" spans="1:7" x14ac:dyDescent="0.2">
      <c r="A9620" s="3" t="s">
        <v>9626</v>
      </c>
      <c r="B9620" s="4">
        <v>0.16582695651084095</v>
      </c>
      <c r="C9620" s="3">
        <v>1</v>
      </c>
      <c r="D9620" s="4">
        <v>0.6722964011281416</v>
      </c>
      <c r="E9620" s="3">
        <v>39.339399999999998</v>
      </c>
      <c r="F9620" s="3">
        <v>34.573900000000002</v>
      </c>
      <c r="G9620" s="3" t="s">
        <v>9738</v>
      </c>
    </row>
    <row r="9621" spans="1:7" x14ac:dyDescent="0.2">
      <c r="A9621" s="3" t="s">
        <v>9627</v>
      </c>
      <c r="B9621" s="4">
        <v>0.21800116470340736</v>
      </c>
      <c r="C9621" s="3">
        <v>1</v>
      </c>
      <c r="D9621" s="4">
        <v>0.60021681795982906</v>
      </c>
      <c r="E9621" s="3">
        <v>34.5349</v>
      </c>
      <c r="F9621" s="3">
        <v>29.2272</v>
      </c>
      <c r="G9621" s="3" t="s">
        <v>9738</v>
      </c>
    </row>
    <row r="9622" spans="1:7" x14ac:dyDescent="0.2">
      <c r="A9622" s="3" t="s">
        <v>9628</v>
      </c>
      <c r="B9622" s="4">
        <v>7.4781126518397301E-2</v>
      </c>
      <c r="C9622" s="3">
        <v>1</v>
      </c>
      <c r="D9622" s="4">
        <v>0.91502428653995438</v>
      </c>
      <c r="E9622" s="3">
        <v>26.810700000000001</v>
      </c>
      <c r="F9622" s="3">
        <v>25.0642</v>
      </c>
      <c r="G9622" s="3" t="s">
        <v>9738</v>
      </c>
    </row>
    <row r="9623" spans="1:7" x14ac:dyDescent="0.2">
      <c r="A9623" s="3" t="s">
        <v>9629</v>
      </c>
      <c r="B9623" s="4">
        <v>-0.18546923245291083</v>
      </c>
      <c r="C9623" s="3">
        <v>1</v>
      </c>
      <c r="D9623" s="4">
        <v>0.65620468791579789</v>
      </c>
      <c r="E9623" s="3">
        <v>25.6967</v>
      </c>
      <c r="F9623" s="3">
        <v>28.733599999999999</v>
      </c>
      <c r="G9623" s="3" t="s">
        <v>9738</v>
      </c>
    </row>
    <row r="9624" spans="1:7" x14ac:dyDescent="0.2">
      <c r="A9624" s="3" t="s">
        <v>9630</v>
      </c>
      <c r="B9624" s="4">
        <v>-0.2951093126953821</v>
      </c>
      <c r="C9624" s="3">
        <v>1</v>
      </c>
      <c r="D9624" s="4">
        <v>0.50561672801672919</v>
      </c>
      <c r="E9624" s="3">
        <v>15.329700000000001</v>
      </c>
      <c r="F9624" s="3">
        <v>18.509799999999998</v>
      </c>
      <c r="G9624" s="3" t="s">
        <v>9738</v>
      </c>
    </row>
    <row r="9625" spans="1:7" x14ac:dyDescent="0.2">
      <c r="A9625" s="3" t="s">
        <v>9631</v>
      </c>
      <c r="B9625" s="4">
        <v>-0.50717311376093643</v>
      </c>
      <c r="C9625" s="3">
        <v>1</v>
      </c>
      <c r="D9625" s="4">
        <v>0.1851299130293402</v>
      </c>
      <c r="E9625" s="3">
        <v>17.355899999999998</v>
      </c>
      <c r="F9625" s="3">
        <v>24.332000000000001</v>
      </c>
      <c r="G9625" s="3" t="s">
        <v>9738</v>
      </c>
    </row>
    <row r="9626" spans="1:7" x14ac:dyDescent="0.2">
      <c r="A9626" s="3" t="s">
        <v>9632</v>
      </c>
      <c r="B9626" s="4">
        <v>-0.4705196186156686</v>
      </c>
      <c r="C9626" s="3">
        <v>1</v>
      </c>
      <c r="D9626" s="4">
        <v>0.33644173451052367</v>
      </c>
      <c r="E9626" s="3">
        <v>14.3933</v>
      </c>
      <c r="F9626" s="3">
        <v>19.5915</v>
      </c>
      <c r="G9626" s="3" t="s">
        <v>9738</v>
      </c>
    </row>
    <row r="9627" spans="1:7" x14ac:dyDescent="0.2">
      <c r="A9627" s="3" t="s">
        <v>9633</v>
      </c>
      <c r="B9627" s="4">
        <v>-0.2400234343041725</v>
      </c>
      <c r="C9627" s="3">
        <v>1</v>
      </c>
      <c r="D9627" s="4">
        <v>0.59856726518122172</v>
      </c>
      <c r="E9627" s="3">
        <v>25.385400000000001</v>
      </c>
      <c r="F9627" s="3">
        <v>29.068100000000001</v>
      </c>
      <c r="G9627" s="3" t="s">
        <v>9738</v>
      </c>
    </row>
    <row r="9628" spans="1:7" x14ac:dyDescent="0.2">
      <c r="A9628" s="3" t="s">
        <v>9634</v>
      </c>
      <c r="B9628" s="4">
        <v>0.42518093801821982</v>
      </c>
      <c r="C9628" s="3">
        <v>1</v>
      </c>
      <c r="D9628" s="4">
        <v>0.2096583280926288</v>
      </c>
      <c r="E9628" s="3">
        <v>40.3294</v>
      </c>
      <c r="F9628" s="3">
        <v>29.526499999999999</v>
      </c>
      <c r="G9628" s="3" t="s">
        <v>9738</v>
      </c>
    </row>
    <row r="9629" spans="1:7" x14ac:dyDescent="0.2">
      <c r="A9629" s="3" t="s">
        <v>9635</v>
      </c>
      <c r="B9629" s="4">
        <v>0.5386646284464226</v>
      </c>
      <c r="C9629" s="3">
        <v>1</v>
      </c>
      <c r="D9629" s="4">
        <v>0.12139933071530458</v>
      </c>
      <c r="E9629" s="3">
        <v>40.506</v>
      </c>
      <c r="F9629" s="3">
        <v>27.311599999999999</v>
      </c>
      <c r="G9629" s="3" t="s">
        <v>9738</v>
      </c>
    </row>
    <row r="9630" spans="1:7" x14ac:dyDescent="0.2">
      <c r="A9630" s="3" t="s">
        <v>9636</v>
      </c>
      <c r="B9630" s="4">
        <v>1.5196334288449758E-2</v>
      </c>
      <c r="C9630" s="3">
        <v>1</v>
      </c>
      <c r="D9630" s="4">
        <v>1</v>
      </c>
      <c r="E9630" s="3">
        <v>33.441899999999997</v>
      </c>
      <c r="F9630" s="3">
        <v>32.498399999999997</v>
      </c>
      <c r="G9630" s="3" t="s">
        <v>9738</v>
      </c>
    </row>
    <row r="9631" spans="1:7" x14ac:dyDescent="0.2">
      <c r="A9631" s="3" t="s">
        <v>9637</v>
      </c>
      <c r="B9631" s="4">
        <v>0.25489788634109156</v>
      </c>
      <c r="C9631" s="3">
        <v>1</v>
      </c>
      <c r="D9631" s="4">
        <v>0.50826346450496551</v>
      </c>
      <c r="E9631" s="3">
        <v>35.463200000000001</v>
      </c>
      <c r="F9631" s="3">
        <v>29.262</v>
      </c>
      <c r="G9631" s="3" t="s">
        <v>9738</v>
      </c>
    </row>
    <row r="9632" spans="1:7" x14ac:dyDescent="0.2">
      <c r="A9632" s="3" t="s">
        <v>9638</v>
      </c>
      <c r="B9632" s="4">
        <v>1.0212195828341314E-2</v>
      </c>
      <c r="C9632" s="3">
        <v>1</v>
      </c>
      <c r="D9632" s="4">
        <v>1</v>
      </c>
      <c r="E9632" s="3">
        <v>34.968600000000002</v>
      </c>
      <c r="F9632" s="3">
        <v>34.178600000000003</v>
      </c>
      <c r="G9632" s="3" t="s">
        <v>9738</v>
      </c>
    </row>
    <row r="9633" spans="1:7" x14ac:dyDescent="0.2">
      <c r="A9633" s="3" t="s">
        <v>9639</v>
      </c>
      <c r="B9633" s="4">
        <v>-0.24548227770787789</v>
      </c>
      <c r="C9633" s="3">
        <v>1</v>
      </c>
      <c r="D9633" s="4">
        <v>0.54275369462167877</v>
      </c>
      <c r="E9633" s="3">
        <v>24.455500000000001</v>
      </c>
      <c r="F9633" s="3">
        <v>28.600899999999999</v>
      </c>
      <c r="G9633" s="3" t="s">
        <v>9738</v>
      </c>
    </row>
    <row r="9634" spans="1:7" x14ac:dyDescent="0.2">
      <c r="A9634" s="3" t="s">
        <v>9640</v>
      </c>
      <c r="B9634" s="4">
        <v>0.35327536041707241</v>
      </c>
      <c r="C9634" s="3">
        <v>1</v>
      </c>
      <c r="D9634" s="4">
        <v>0.30483266529407133</v>
      </c>
      <c r="E9634" s="3">
        <v>36.179900000000004</v>
      </c>
      <c r="F9634" s="3">
        <v>27.874199999999998</v>
      </c>
      <c r="G9634" s="3" t="s">
        <v>9738</v>
      </c>
    </row>
    <row r="9635" spans="1:7" x14ac:dyDescent="0.2">
      <c r="A9635" s="3" t="s">
        <v>9641</v>
      </c>
      <c r="B9635" s="4">
        <v>0.22082450819946561</v>
      </c>
      <c r="C9635" s="3">
        <v>1</v>
      </c>
      <c r="D9635" s="4">
        <v>0.59450840976602259</v>
      </c>
      <c r="E9635" s="3">
        <v>33.767400000000002</v>
      </c>
      <c r="F9635" s="3">
        <v>28.421600000000002</v>
      </c>
      <c r="G9635" s="3" t="s">
        <v>9738</v>
      </c>
    </row>
    <row r="9636" spans="1:7" x14ac:dyDescent="0.2">
      <c r="A9636" s="3" t="s">
        <v>9642</v>
      </c>
      <c r="B9636" s="4">
        <v>0.23562460953339481</v>
      </c>
      <c r="C9636" s="3">
        <v>1</v>
      </c>
      <c r="D9636" s="4">
        <v>0.50826346450496551</v>
      </c>
      <c r="E9636" s="3">
        <v>35.984000000000002</v>
      </c>
      <c r="F9636" s="3">
        <v>30.012599999999999</v>
      </c>
      <c r="G9636" s="3" t="s">
        <v>9738</v>
      </c>
    </row>
    <row r="9637" spans="1:7" x14ac:dyDescent="0.2">
      <c r="A9637" s="3" t="s">
        <v>9643</v>
      </c>
      <c r="B9637" s="4">
        <v>-0.17579144746533454</v>
      </c>
      <c r="C9637" s="3">
        <v>1</v>
      </c>
      <c r="D9637" s="4">
        <v>0.79075700539235927</v>
      </c>
      <c r="E9637" s="3">
        <v>15.833500000000001</v>
      </c>
      <c r="F9637" s="3">
        <v>17.722799999999999</v>
      </c>
      <c r="G9637" s="3" t="s">
        <v>9738</v>
      </c>
    </row>
    <row r="9638" spans="1:7" x14ac:dyDescent="0.2">
      <c r="A9638" s="3" t="s">
        <v>9644</v>
      </c>
      <c r="B9638" s="4">
        <v>-0.26598558525359056</v>
      </c>
      <c r="C9638" s="3">
        <v>1</v>
      </c>
      <c r="D9638" s="4">
        <v>0.50495138960265995</v>
      </c>
      <c r="E9638" s="3">
        <v>26.440300000000001</v>
      </c>
      <c r="F9638" s="3">
        <v>31.170500000000001</v>
      </c>
      <c r="G9638" s="3" t="s">
        <v>9738</v>
      </c>
    </row>
    <row r="9639" spans="1:7" x14ac:dyDescent="0.2">
      <c r="A9639" s="3" t="s">
        <v>9645</v>
      </c>
      <c r="B9639" s="4">
        <v>-0.10261584064566254</v>
      </c>
      <c r="C9639" s="3">
        <v>1</v>
      </c>
      <c r="D9639" s="4">
        <v>0.8445738947535929</v>
      </c>
      <c r="E9639" s="3">
        <v>30.034400000000002</v>
      </c>
      <c r="F9639" s="3">
        <v>31.636399999999998</v>
      </c>
      <c r="G9639" s="3" t="s">
        <v>9738</v>
      </c>
    </row>
    <row r="9640" spans="1:7" x14ac:dyDescent="0.2">
      <c r="A9640" s="3" t="s">
        <v>9646</v>
      </c>
      <c r="B9640" s="4">
        <v>7.3366064810043263E-2</v>
      </c>
      <c r="C9640" s="3">
        <v>1</v>
      </c>
      <c r="D9640" s="4">
        <v>0.86025854011277558</v>
      </c>
      <c r="E9640" s="3">
        <v>30.0565</v>
      </c>
      <c r="F9640" s="3">
        <v>28.096699999999998</v>
      </c>
      <c r="G9640" s="3" t="s">
        <v>9738</v>
      </c>
    </row>
    <row r="9641" spans="1:7" x14ac:dyDescent="0.2">
      <c r="A9641" s="3" t="s">
        <v>9647</v>
      </c>
      <c r="B9641" s="4">
        <v>-0.13205138273529701</v>
      </c>
      <c r="C9641" s="3">
        <v>1</v>
      </c>
      <c r="D9641" s="4">
        <v>0.79307693540104984</v>
      </c>
      <c r="E9641" s="3">
        <v>31.707799999999999</v>
      </c>
      <c r="F9641" s="3">
        <v>34.125300000000003</v>
      </c>
      <c r="G9641" s="3" t="s">
        <v>9738</v>
      </c>
    </row>
    <row r="9642" spans="1:7" x14ac:dyDescent="0.2">
      <c r="A9642" s="3" t="s">
        <v>9648</v>
      </c>
      <c r="B9642" s="4">
        <v>-0.1334212446301829</v>
      </c>
      <c r="C9642" s="3">
        <v>1</v>
      </c>
      <c r="D9642" s="4">
        <v>0.73741014748776068</v>
      </c>
      <c r="E9642" s="3">
        <v>30.977900000000002</v>
      </c>
      <c r="F9642" s="3">
        <v>33.494700000000002</v>
      </c>
      <c r="G9642" s="3" t="s">
        <v>9738</v>
      </c>
    </row>
    <row r="9643" spans="1:7" x14ac:dyDescent="0.2">
      <c r="A9643" s="3" t="s">
        <v>9649</v>
      </c>
      <c r="B9643" s="4">
        <v>2.9678917020459977E-2</v>
      </c>
      <c r="C9643" s="3">
        <v>1</v>
      </c>
      <c r="D9643" s="4">
        <v>0.98046867436080665</v>
      </c>
      <c r="E9643" s="3">
        <v>31.271699999999999</v>
      </c>
      <c r="F9643" s="3">
        <v>30.0303</v>
      </c>
      <c r="G9643" s="3" t="s">
        <v>9738</v>
      </c>
    </row>
    <row r="9644" spans="1:7" x14ac:dyDescent="0.2">
      <c r="A9644" s="3" t="s">
        <v>9650</v>
      </c>
      <c r="B9644" s="4">
        <v>-0.15054948049282549</v>
      </c>
      <c r="C9644" s="3">
        <v>1</v>
      </c>
      <c r="D9644" s="4">
        <v>0.71019388025639163</v>
      </c>
      <c r="E9644" s="3">
        <v>25.0578</v>
      </c>
      <c r="F9644" s="3">
        <v>27.364699999999999</v>
      </c>
      <c r="G9644" s="3" t="s">
        <v>9738</v>
      </c>
    </row>
    <row r="9645" spans="1:7" x14ac:dyDescent="0.2">
      <c r="A9645" s="3" t="s">
        <v>9651</v>
      </c>
      <c r="B9645" s="4">
        <v>0.29461210762111029</v>
      </c>
      <c r="C9645" s="3">
        <v>1</v>
      </c>
      <c r="D9645" s="4">
        <v>0.48050404214512799</v>
      </c>
      <c r="E9645" s="3">
        <v>31.823899999999998</v>
      </c>
      <c r="F9645" s="3">
        <v>25.4452</v>
      </c>
      <c r="G9645" s="3" t="s">
        <v>9738</v>
      </c>
    </row>
    <row r="9646" spans="1:7" x14ac:dyDescent="0.2">
      <c r="A9646" s="3" t="s">
        <v>9652</v>
      </c>
      <c r="B9646" s="4">
        <v>5.828361713352625E-3</v>
      </c>
      <c r="C9646" s="3">
        <v>1</v>
      </c>
      <c r="D9646" s="4">
        <v>1</v>
      </c>
      <c r="E9646" s="3">
        <v>12.361700000000001</v>
      </c>
      <c r="F9646" s="3">
        <v>12.127000000000001</v>
      </c>
      <c r="G9646" s="3" t="s">
        <v>9738</v>
      </c>
    </row>
    <row r="9647" spans="1:7" x14ac:dyDescent="0.2">
      <c r="A9647" s="3" t="s">
        <v>9653</v>
      </c>
      <c r="B9647" s="4">
        <v>-4.7803102997083957E-2</v>
      </c>
      <c r="C9647" s="3">
        <v>1</v>
      </c>
      <c r="D9647" s="4">
        <v>1</v>
      </c>
      <c r="E9647" s="3">
        <v>24.530799999999999</v>
      </c>
      <c r="F9647" s="3">
        <v>24.944900000000001</v>
      </c>
      <c r="G9647" s="3" t="s">
        <v>9738</v>
      </c>
    </row>
    <row r="9648" spans="1:7" x14ac:dyDescent="0.2">
      <c r="A9648" s="3" t="s">
        <v>9654</v>
      </c>
      <c r="B9648" s="4">
        <v>-0.30327723840548582</v>
      </c>
      <c r="C9648" s="3">
        <v>1</v>
      </c>
      <c r="D9648" s="4">
        <v>0.69483441779891675</v>
      </c>
      <c r="E9648" s="3">
        <v>13.289400000000001</v>
      </c>
      <c r="F9648" s="3">
        <v>16.2163</v>
      </c>
      <c r="G9648" s="3" t="s">
        <v>9738</v>
      </c>
    </row>
    <row r="9649" spans="1:7" x14ac:dyDescent="0.2">
      <c r="A9649" s="3" t="s">
        <v>9655</v>
      </c>
      <c r="B9649" s="4">
        <v>-0.24947784232250816</v>
      </c>
      <c r="C9649" s="3">
        <v>1</v>
      </c>
      <c r="D9649" s="4">
        <v>0.50495138960265995</v>
      </c>
      <c r="E9649" s="3">
        <v>25.699100000000001</v>
      </c>
      <c r="F9649" s="3">
        <v>30.270600000000002</v>
      </c>
      <c r="G9649" s="3" t="s">
        <v>9738</v>
      </c>
    </row>
    <row r="9650" spans="1:7" x14ac:dyDescent="0.2">
      <c r="A9650" s="3" t="s">
        <v>9656</v>
      </c>
      <c r="B9650" s="4">
        <v>0.18972911272472215</v>
      </c>
      <c r="C9650" s="3">
        <v>1</v>
      </c>
      <c r="D9650" s="4">
        <v>0.52692554823369764</v>
      </c>
      <c r="E9650" s="3">
        <v>47.353200000000001</v>
      </c>
      <c r="F9650" s="3">
        <v>40.805</v>
      </c>
      <c r="G9650" s="3" t="s">
        <v>9738</v>
      </c>
    </row>
    <row r="9651" spans="1:7" x14ac:dyDescent="0.2">
      <c r="A9651" s="3" t="s">
        <v>9657</v>
      </c>
      <c r="B9651" s="4">
        <v>0.1966791464922541</v>
      </c>
      <c r="C9651" s="3">
        <v>1</v>
      </c>
      <c r="D9651" s="4">
        <v>0.60569138863907845</v>
      </c>
      <c r="E9651" s="3">
        <v>35.854900000000001</v>
      </c>
      <c r="F9651" s="3">
        <v>30.727900000000002</v>
      </c>
      <c r="G9651" s="3" t="s">
        <v>9738</v>
      </c>
    </row>
    <row r="9652" spans="1:7" x14ac:dyDescent="0.2">
      <c r="A9652" s="3" t="s">
        <v>9658</v>
      </c>
      <c r="B9652" s="4">
        <v>0.34013931547097337</v>
      </c>
      <c r="C9652" s="3">
        <v>1</v>
      </c>
      <c r="D9652" s="4">
        <v>0.28857391249131126</v>
      </c>
      <c r="E9652" s="3">
        <v>38.688000000000002</v>
      </c>
      <c r="F9652" s="3">
        <v>29.9849</v>
      </c>
      <c r="G9652" s="3" t="s">
        <v>9738</v>
      </c>
    </row>
    <row r="9653" spans="1:7" x14ac:dyDescent="0.2">
      <c r="A9653" s="3" t="s">
        <v>9659</v>
      </c>
      <c r="B9653" s="4">
        <v>0.15767895077202848</v>
      </c>
      <c r="C9653" s="3">
        <v>1</v>
      </c>
      <c r="D9653" s="4">
        <v>0.68642320724307981</v>
      </c>
      <c r="E9653" s="3">
        <v>30.676100000000002</v>
      </c>
      <c r="F9653" s="3">
        <v>26.977399999999999</v>
      </c>
      <c r="G9653" s="3" t="s">
        <v>9738</v>
      </c>
    </row>
    <row r="9654" spans="1:7" x14ac:dyDescent="0.2">
      <c r="A9654" s="3" t="s">
        <v>9660</v>
      </c>
      <c r="B9654" s="4">
        <v>8.9614076491417657E-2</v>
      </c>
      <c r="C9654" s="3">
        <v>1</v>
      </c>
      <c r="D9654" s="4">
        <v>0.87433912245457934</v>
      </c>
      <c r="E9654" s="3">
        <v>37.414000000000001</v>
      </c>
      <c r="F9654" s="3">
        <v>34.603499999999997</v>
      </c>
      <c r="G9654" s="3" t="s">
        <v>9738</v>
      </c>
    </row>
    <row r="9655" spans="1:7" x14ac:dyDescent="0.2">
      <c r="A9655" s="3" t="s">
        <v>9661</v>
      </c>
      <c r="B9655" s="4">
        <v>0.30813500052944298</v>
      </c>
      <c r="C9655" s="3">
        <v>1</v>
      </c>
      <c r="D9655" s="4">
        <v>0.40377409259639779</v>
      </c>
      <c r="E9655" s="3">
        <v>33.694099999999999</v>
      </c>
      <c r="F9655" s="3">
        <v>26.6479</v>
      </c>
      <c r="G9655" s="3" t="s">
        <v>9738</v>
      </c>
    </row>
    <row r="9656" spans="1:7" x14ac:dyDescent="0.2">
      <c r="A9656" s="3" t="s">
        <v>9662</v>
      </c>
      <c r="B9656" s="4">
        <v>-0.26669203287600701</v>
      </c>
      <c r="C9656" s="3">
        <v>1</v>
      </c>
      <c r="D9656" s="4">
        <v>0.39548483682747076</v>
      </c>
      <c r="E9656" s="3">
        <v>34.089199999999998</v>
      </c>
      <c r="F9656" s="3">
        <v>40.453699999999998</v>
      </c>
      <c r="G9656" s="3" t="s">
        <v>9738</v>
      </c>
    </row>
    <row r="9657" spans="1:7" x14ac:dyDescent="0.2">
      <c r="A9657" s="3" t="s">
        <v>9663</v>
      </c>
      <c r="B9657" s="4">
        <v>-0.45570582063234727</v>
      </c>
      <c r="C9657" s="3">
        <v>1</v>
      </c>
      <c r="D9657" s="4">
        <v>0.32500593164708036</v>
      </c>
      <c r="E9657" s="3">
        <v>16.882100000000001</v>
      </c>
      <c r="F9657" s="3">
        <v>22.8063</v>
      </c>
      <c r="G9657" s="3" t="s">
        <v>9738</v>
      </c>
    </row>
    <row r="9658" spans="1:7" x14ac:dyDescent="0.2">
      <c r="A9658" s="3" t="s">
        <v>9664</v>
      </c>
      <c r="B9658" s="4">
        <v>0.19558504733022589</v>
      </c>
      <c r="C9658" s="3">
        <v>1</v>
      </c>
      <c r="D9658" s="4">
        <v>0.57020074037091639</v>
      </c>
      <c r="E9658" s="3">
        <v>38.152799999999999</v>
      </c>
      <c r="F9658" s="3">
        <v>32.739100000000001</v>
      </c>
      <c r="G9658" s="3" t="s">
        <v>9738</v>
      </c>
    </row>
    <row r="9659" spans="1:7" x14ac:dyDescent="0.2">
      <c r="A9659" s="3" t="s">
        <v>9665</v>
      </c>
      <c r="B9659" s="4">
        <v>-0.41747587728734403</v>
      </c>
      <c r="C9659" s="3">
        <v>1</v>
      </c>
      <c r="D9659" s="4">
        <v>0.3131151807589086</v>
      </c>
      <c r="E9659" s="3">
        <v>19.584599999999998</v>
      </c>
      <c r="F9659" s="3">
        <v>25.8261</v>
      </c>
      <c r="G9659" s="3" t="s">
        <v>9738</v>
      </c>
    </row>
    <row r="9660" spans="1:7" x14ac:dyDescent="0.2">
      <c r="A9660" s="3" t="s">
        <v>9666</v>
      </c>
      <c r="B9660" s="4">
        <v>9.1408332984117911E-3</v>
      </c>
      <c r="C9660" s="3">
        <v>1</v>
      </c>
      <c r="D9660" s="4">
        <v>1</v>
      </c>
      <c r="E9660" s="3">
        <v>32.822099999999999</v>
      </c>
      <c r="F9660" s="3">
        <v>32.076999999999998</v>
      </c>
      <c r="G9660" s="3" t="s">
        <v>9738</v>
      </c>
    </row>
    <row r="9661" spans="1:7" x14ac:dyDescent="0.2">
      <c r="A9661" s="3" t="s">
        <v>9667</v>
      </c>
      <c r="B9661" s="4">
        <v>0.12414467334142515</v>
      </c>
      <c r="C9661" s="3">
        <v>1</v>
      </c>
      <c r="D9661" s="4">
        <v>0.71702652408720524</v>
      </c>
      <c r="E9661" s="3">
        <v>37.781999999999996</v>
      </c>
      <c r="F9661" s="3">
        <v>34.085799999999999</v>
      </c>
      <c r="G9661" s="3" t="s">
        <v>9738</v>
      </c>
    </row>
    <row r="9662" spans="1:7" x14ac:dyDescent="0.2">
      <c r="A9662" s="3" t="s">
        <v>9668</v>
      </c>
      <c r="B9662" s="4">
        <v>5.8005722280303944E-3</v>
      </c>
      <c r="C9662" s="3">
        <v>1</v>
      </c>
      <c r="D9662" s="4">
        <v>1</v>
      </c>
      <c r="E9662" s="3">
        <v>29.819900000000001</v>
      </c>
      <c r="F9662" s="3">
        <v>29.294</v>
      </c>
      <c r="G9662" s="3" t="s">
        <v>9738</v>
      </c>
    </row>
    <row r="9663" spans="1:7" x14ac:dyDescent="0.2">
      <c r="A9663" s="3" t="s">
        <v>9669</v>
      </c>
      <c r="B9663" s="4">
        <v>0.23649730280930489</v>
      </c>
      <c r="C9663" s="3">
        <v>1</v>
      </c>
      <c r="D9663" s="4">
        <v>0.49060132717586508</v>
      </c>
      <c r="E9663" s="3">
        <v>40.1937</v>
      </c>
      <c r="F9663" s="3">
        <v>33.518900000000002</v>
      </c>
      <c r="G9663" s="3" t="s">
        <v>9738</v>
      </c>
    </row>
    <row r="9664" spans="1:7" x14ac:dyDescent="0.2">
      <c r="A9664" s="3" t="s">
        <v>9670</v>
      </c>
      <c r="B9664" s="4">
        <v>7.6643346358527598E-2</v>
      </c>
      <c r="C9664" s="3">
        <v>1</v>
      </c>
      <c r="D9664" s="4">
        <v>0.97980410842824683</v>
      </c>
      <c r="E9664" s="3">
        <v>29.248200000000001</v>
      </c>
      <c r="F9664" s="3">
        <v>27.244800000000001</v>
      </c>
      <c r="G9664" s="3" t="s">
        <v>9738</v>
      </c>
    </row>
    <row r="9665" spans="1:7" x14ac:dyDescent="0.2">
      <c r="A9665" s="3" t="s">
        <v>9671</v>
      </c>
      <c r="B9665" s="4">
        <v>0.12314956545634351</v>
      </c>
      <c r="C9665" s="3">
        <v>1</v>
      </c>
      <c r="D9665" s="4">
        <v>0.8219016994920072</v>
      </c>
      <c r="E9665" s="3">
        <v>37.899799999999999</v>
      </c>
      <c r="F9665" s="3">
        <v>34.197600000000001</v>
      </c>
      <c r="G9665" s="3" t="s">
        <v>9738</v>
      </c>
    </row>
    <row r="9666" spans="1:7" x14ac:dyDescent="0.2">
      <c r="A9666" s="3" t="s">
        <v>9672</v>
      </c>
      <c r="B9666" s="4">
        <v>-0.40211668948061124</v>
      </c>
      <c r="C9666" s="3">
        <v>1</v>
      </c>
      <c r="D9666" s="4">
        <v>0.44001826114720033</v>
      </c>
      <c r="E9666" s="3">
        <v>14.2623</v>
      </c>
      <c r="F9666" s="3">
        <v>18.679400000000001</v>
      </c>
      <c r="G9666" s="3" t="s">
        <v>9738</v>
      </c>
    </row>
    <row r="9667" spans="1:7" x14ac:dyDescent="0.2">
      <c r="A9667" s="3" t="s">
        <v>9673</v>
      </c>
      <c r="B9667" s="4">
        <v>-6.5227705960179461E-2</v>
      </c>
      <c r="C9667" s="3">
        <v>1</v>
      </c>
      <c r="D9667" s="4">
        <v>0.89197194528064794</v>
      </c>
      <c r="E9667" s="3">
        <v>24.795300000000001</v>
      </c>
      <c r="F9667" s="3">
        <v>25.515699999999999</v>
      </c>
      <c r="G9667" s="3" t="s">
        <v>9738</v>
      </c>
    </row>
    <row r="9668" spans="1:7" x14ac:dyDescent="0.2">
      <c r="A9668" s="3" t="s">
        <v>9674</v>
      </c>
      <c r="B9668" s="4">
        <v>-0.33488508100855946</v>
      </c>
      <c r="C9668" s="3">
        <v>1</v>
      </c>
      <c r="D9668" s="4">
        <v>0.37899241480582113</v>
      </c>
      <c r="E9668" s="3">
        <v>26.621700000000001</v>
      </c>
      <c r="F9668" s="3">
        <v>33.0578</v>
      </c>
      <c r="G9668" s="3" t="s">
        <v>9738</v>
      </c>
    </row>
    <row r="9669" spans="1:7" x14ac:dyDescent="0.2">
      <c r="A9669" s="3" t="s">
        <v>9675</v>
      </c>
      <c r="B9669" s="4">
        <v>4.4966181273031793E-2</v>
      </c>
      <c r="C9669" s="3">
        <v>1</v>
      </c>
      <c r="D9669" s="4">
        <v>0.92565089144652068</v>
      </c>
      <c r="E9669" s="3">
        <v>34.355899999999998</v>
      </c>
      <c r="F9669" s="3">
        <v>32.845599999999997</v>
      </c>
      <c r="G9669" s="3" t="s">
        <v>9738</v>
      </c>
    </row>
    <row r="9670" spans="1:7" x14ac:dyDescent="0.2">
      <c r="A9670" s="3" t="s">
        <v>9676</v>
      </c>
      <c r="B9670" s="4">
        <v>0.22394864897768935</v>
      </c>
      <c r="C9670" s="3">
        <v>1</v>
      </c>
      <c r="D9670" s="4">
        <v>0.55903598286020639</v>
      </c>
      <c r="E9670" s="3">
        <v>36.520299999999999</v>
      </c>
      <c r="F9670" s="3">
        <v>30.623899999999999</v>
      </c>
      <c r="G9670" s="3" t="s">
        <v>9738</v>
      </c>
    </row>
    <row r="9671" spans="1:7" x14ac:dyDescent="0.2">
      <c r="A9671" s="3" t="s">
        <v>9677</v>
      </c>
      <c r="B9671" s="4">
        <v>0.14541471587245053</v>
      </c>
      <c r="C9671" s="3">
        <v>1</v>
      </c>
      <c r="D9671" s="4">
        <v>0.80551110606122567</v>
      </c>
      <c r="E9671" s="3">
        <v>31.820699999999999</v>
      </c>
      <c r="F9671" s="3">
        <v>28.215599999999998</v>
      </c>
      <c r="G9671" s="3" t="s">
        <v>9738</v>
      </c>
    </row>
    <row r="9672" spans="1:7" x14ac:dyDescent="0.2">
      <c r="A9672" s="3" t="s">
        <v>9678</v>
      </c>
      <c r="B9672" s="4">
        <v>-0.57533253237000326</v>
      </c>
      <c r="C9672" s="3">
        <v>1</v>
      </c>
      <c r="D9672" s="4">
        <v>0.14540133601101699</v>
      </c>
      <c r="E9672" s="3">
        <v>18.023800000000001</v>
      </c>
      <c r="F9672" s="3">
        <v>26.758700000000001</v>
      </c>
      <c r="G9672" s="3" t="s">
        <v>9738</v>
      </c>
    </row>
    <row r="9673" spans="1:7" x14ac:dyDescent="0.2">
      <c r="A9673" s="3" t="s">
        <v>9679</v>
      </c>
      <c r="B9673" s="4">
        <v>-0.5508790801080371</v>
      </c>
      <c r="C9673" s="3">
        <v>1</v>
      </c>
      <c r="D9673" s="4">
        <v>0.25370963866487262</v>
      </c>
      <c r="E9673" s="3">
        <v>12.0937</v>
      </c>
      <c r="F9673" s="3">
        <v>17.610700000000001</v>
      </c>
      <c r="G9673" s="3" t="s">
        <v>9738</v>
      </c>
    </row>
    <row r="9674" spans="1:7" x14ac:dyDescent="0.2">
      <c r="A9674" s="3" t="s">
        <v>9680</v>
      </c>
      <c r="B9674" s="4">
        <v>0.17358119557714038</v>
      </c>
      <c r="C9674" s="3">
        <v>1</v>
      </c>
      <c r="D9674" s="4">
        <v>0.64945557655111863</v>
      </c>
      <c r="E9674" s="3">
        <v>34.2988</v>
      </c>
      <c r="F9674" s="3">
        <v>29.8414</v>
      </c>
      <c r="G9674" s="3" t="s">
        <v>9738</v>
      </c>
    </row>
    <row r="9675" spans="1:7" x14ac:dyDescent="0.2">
      <c r="A9675" s="3" t="s">
        <v>9681</v>
      </c>
      <c r="B9675" s="4">
        <v>0.26479347699029454</v>
      </c>
      <c r="C9675" s="3">
        <v>1</v>
      </c>
      <c r="D9675" s="4">
        <v>0.50173868201240079</v>
      </c>
      <c r="E9675" s="3">
        <v>34.496000000000002</v>
      </c>
      <c r="F9675" s="3">
        <v>28.221900000000002</v>
      </c>
      <c r="G9675" s="3" t="s">
        <v>9738</v>
      </c>
    </row>
    <row r="9676" spans="1:7" x14ac:dyDescent="0.2">
      <c r="A9676" s="3" t="s">
        <v>9682</v>
      </c>
      <c r="B9676" s="4">
        <v>-9.4324968027981779E-2</v>
      </c>
      <c r="C9676" s="3">
        <v>1</v>
      </c>
      <c r="D9676" s="4">
        <v>0.90441024890100497</v>
      </c>
      <c r="E9676" s="3">
        <v>31.470700000000001</v>
      </c>
      <c r="F9676" s="3">
        <v>33.1145</v>
      </c>
      <c r="G9676" s="3" t="s">
        <v>9738</v>
      </c>
    </row>
    <row r="9677" spans="1:7" x14ac:dyDescent="0.2">
      <c r="A9677" s="3" t="s">
        <v>9683</v>
      </c>
      <c r="B9677" s="4">
        <v>0.24796848864133839</v>
      </c>
      <c r="C9677" s="3">
        <v>1</v>
      </c>
      <c r="D9677" s="4">
        <v>0.53383643231306788</v>
      </c>
      <c r="E9677" s="3">
        <v>32.374600000000001</v>
      </c>
      <c r="F9677" s="3">
        <v>26.814299999999999</v>
      </c>
      <c r="G9677" s="3" t="s">
        <v>9738</v>
      </c>
    </row>
    <row r="9678" spans="1:7" x14ac:dyDescent="0.2">
      <c r="A9678" s="3" t="s">
        <v>9684</v>
      </c>
      <c r="B9678" s="4">
        <v>0.54231669018647488</v>
      </c>
      <c r="C9678" s="3">
        <v>1</v>
      </c>
      <c r="D9678" s="4">
        <v>0.11050722284910959</v>
      </c>
      <c r="E9678" s="3">
        <v>38.2014</v>
      </c>
      <c r="F9678" s="3">
        <v>25.688600000000001</v>
      </c>
      <c r="G9678" s="3" t="s">
        <v>9738</v>
      </c>
    </row>
    <row r="9679" spans="1:7" x14ac:dyDescent="0.2">
      <c r="A9679" s="3" t="s">
        <v>9685</v>
      </c>
      <c r="B9679" s="4">
        <v>-0.2728276069179521</v>
      </c>
      <c r="C9679" s="3">
        <v>1</v>
      </c>
      <c r="D9679" s="4">
        <v>0.57474184939963557</v>
      </c>
      <c r="E9679" s="3">
        <v>15.2818</v>
      </c>
      <c r="F9679" s="3">
        <v>18.311399999999999</v>
      </c>
      <c r="G9679" s="3" t="s">
        <v>9738</v>
      </c>
    </row>
    <row r="9680" spans="1:7" x14ac:dyDescent="0.2">
      <c r="A9680" s="3" t="s">
        <v>9686</v>
      </c>
      <c r="B9680" s="4">
        <v>0.4199946110380815</v>
      </c>
      <c r="C9680" s="3">
        <v>1</v>
      </c>
      <c r="D9680" s="4">
        <v>0.23143124872348902</v>
      </c>
      <c r="E9680" s="3">
        <v>35.420999999999999</v>
      </c>
      <c r="F9680" s="3">
        <v>25.881499999999999</v>
      </c>
      <c r="G9680" s="3" t="s">
        <v>9738</v>
      </c>
    </row>
    <row r="9681" spans="1:7" x14ac:dyDescent="0.2">
      <c r="A9681" s="3" t="s">
        <v>9687</v>
      </c>
      <c r="B9681" s="4">
        <v>6.2741120760618552E-2</v>
      </c>
      <c r="C9681" s="3">
        <v>1</v>
      </c>
      <c r="D9681" s="4">
        <v>0.92214954600038312</v>
      </c>
      <c r="E9681" s="3">
        <v>31.8611</v>
      </c>
      <c r="F9681" s="3">
        <v>29.96</v>
      </c>
      <c r="G9681" s="3" t="s">
        <v>9738</v>
      </c>
    </row>
    <row r="9682" spans="1:7" x14ac:dyDescent="0.2">
      <c r="A9682" s="3" t="s">
        <v>9688</v>
      </c>
      <c r="B9682" s="4">
        <v>0.42161090086803371</v>
      </c>
      <c r="C9682" s="3">
        <v>1</v>
      </c>
      <c r="D9682" s="4">
        <v>0.25920505273822236</v>
      </c>
      <c r="E9682" s="3">
        <v>34.955800000000004</v>
      </c>
      <c r="F9682" s="3">
        <v>25.462599999999998</v>
      </c>
      <c r="G9682" s="3" t="s">
        <v>9738</v>
      </c>
    </row>
    <row r="9683" spans="1:7" x14ac:dyDescent="0.2">
      <c r="A9683" s="3" t="s">
        <v>9689</v>
      </c>
      <c r="B9683" s="4">
        <v>0.15792976360705396</v>
      </c>
      <c r="C9683" s="3">
        <v>1</v>
      </c>
      <c r="D9683" s="4">
        <v>0.74996899180439969</v>
      </c>
      <c r="E9683" s="3">
        <v>32.156999999999996</v>
      </c>
      <c r="F9683" s="3">
        <v>28.317499999999999</v>
      </c>
      <c r="G9683" s="3" t="s">
        <v>9738</v>
      </c>
    </row>
    <row r="9684" spans="1:7" x14ac:dyDescent="0.2">
      <c r="A9684" s="3" t="s">
        <v>9690</v>
      </c>
      <c r="B9684" s="4">
        <v>-1.6652553902892751E-2</v>
      </c>
      <c r="C9684" s="3">
        <v>1</v>
      </c>
      <c r="D9684" s="4">
        <v>1</v>
      </c>
      <c r="E9684" s="3">
        <v>25.983899999999998</v>
      </c>
      <c r="F9684" s="3">
        <v>25.891999999999999</v>
      </c>
      <c r="G9684" s="3" t="s">
        <v>9738</v>
      </c>
    </row>
    <row r="9685" spans="1:7" x14ac:dyDescent="0.2">
      <c r="A9685" s="3" t="s">
        <v>9691</v>
      </c>
      <c r="B9685" s="4">
        <v>0.45069380023018979</v>
      </c>
      <c r="C9685" s="3">
        <v>1</v>
      </c>
      <c r="D9685" s="4">
        <v>0.13736714997758728</v>
      </c>
      <c r="E9685" s="3">
        <v>43.207299999999996</v>
      </c>
      <c r="F9685" s="3">
        <v>30.973600000000001</v>
      </c>
      <c r="G9685" s="3" t="s">
        <v>9738</v>
      </c>
    </row>
    <row r="9686" spans="1:7" x14ac:dyDescent="0.2">
      <c r="A9686" s="3" t="s">
        <v>9692</v>
      </c>
      <c r="B9686" s="4">
        <v>0.32390364429481794</v>
      </c>
      <c r="C9686" s="3">
        <v>1</v>
      </c>
      <c r="D9686" s="4">
        <v>0.37328819963852877</v>
      </c>
      <c r="E9686" s="3">
        <v>34.980800000000002</v>
      </c>
      <c r="F9686" s="3">
        <v>27.4816</v>
      </c>
      <c r="G9686" s="3" t="s">
        <v>9738</v>
      </c>
    </row>
    <row r="9687" spans="1:7" x14ac:dyDescent="0.2">
      <c r="A9687" s="3" t="s">
        <v>9693</v>
      </c>
      <c r="B9687" s="4">
        <v>-0.34574131872809727</v>
      </c>
      <c r="C9687" s="3">
        <v>1</v>
      </c>
      <c r="D9687" s="4">
        <v>0.32202871822190371</v>
      </c>
      <c r="E9687" s="3">
        <v>28.691700000000001</v>
      </c>
      <c r="F9687" s="3">
        <v>35.893900000000002</v>
      </c>
      <c r="G9687" s="3" t="s">
        <v>9738</v>
      </c>
    </row>
    <row r="9688" spans="1:7" x14ac:dyDescent="0.2">
      <c r="A9688" s="3" t="s">
        <v>9694</v>
      </c>
      <c r="B9688" s="4">
        <v>0.29486244059471611</v>
      </c>
      <c r="C9688" s="3">
        <v>1</v>
      </c>
      <c r="D9688" s="4">
        <v>0.42554873941514693</v>
      </c>
      <c r="E9688" s="3">
        <v>36.632399999999997</v>
      </c>
      <c r="F9688" s="3">
        <v>29.267800000000001</v>
      </c>
      <c r="G9688" s="3" t="s">
        <v>9738</v>
      </c>
    </row>
    <row r="9689" spans="1:7" x14ac:dyDescent="0.2">
      <c r="A9689" s="3" t="s">
        <v>9695</v>
      </c>
      <c r="B9689" s="4">
        <v>0.34858056408726357</v>
      </c>
      <c r="C9689" s="3">
        <v>1</v>
      </c>
      <c r="D9689" s="4">
        <v>0.3121749435711999</v>
      </c>
      <c r="E9689" s="3">
        <v>36.9878</v>
      </c>
      <c r="F9689" s="3">
        <v>28.532299999999999</v>
      </c>
      <c r="G9689" s="3" t="s">
        <v>9738</v>
      </c>
    </row>
    <row r="9690" spans="1:7" x14ac:dyDescent="0.2">
      <c r="A9690" s="3" t="s">
        <v>9696</v>
      </c>
      <c r="B9690" s="4">
        <v>-8.5509002736062642E-2</v>
      </c>
      <c r="C9690" s="3">
        <v>1</v>
      </c>
      <c r="D9690" s="4">
        <v>0.89601105159603778</v>
      </c>
      <c r="E9690" s="3">
        <v>26.42</v>
      </c>
      <c r="F9690" s="3">
        <v>27.6036</v>
      </c>
      <c r="G9690" s="3" t="s">
        <v>9738</v>
      </c>
    </row>
    <row r="9691" spans="1:7" x14ac:dyDescent="0.2">
      <c r="A9691" s="3" t="s">
        <v>9697</v>
      </c>
      <c r="B9691" s="4">
        <v>0.40138574977847141</v>
      </c>
      <c r="C9691" s="3">
        <v>1</v>
      </c>
      <c r="D9691" s="4">
        <v>0.29726570936703495</v>
      </c>
      <c r="E9691" s="3">
        <v>35.159599999999998</v>
      </c>
      <c r="F9691" s="3">
        <v>26.2073</v>
      </c>
      <c r="G9691" s="3" t="s">
        <v>9738</v>
      </c>
    </row>
    <row r="9692" spans="1:7" x14ac:dyDescent="0.2">
      <c r="A9692" s="3" t="s">
        <v>9698</v>
      </c>
      <c r="B9692" s="4">
        <v>0.46493925143881421</v>
      </c>
      <c r="C9692" s="3">
        <v>1</v>
      </c>
      <c r="D9692" s="4">
        <v>0.15528186216755233</v>
      </c>
      <c r="E9692" s="3">
        <v>39.197600000000001</v>
      </c>
      <c r="F9692" s="3">
        <v>27.873899999999999</v>
      </c>
      <c r="G9692" s="3" t="s">
        <v>9738</v>
      </c>
    </row>
    <row r="9693" spans="1:7" x14ac:dyDescent="0.2">
      <c r="A9693" s="3" t="s">
        <v>9699</v>
      </c>
      <c r="B9693" s="4">
        <v>0.28712023930367786</v>
      </c>
      <c r="C9693" s="3">
        <v>1</v>
      </c>
      <c r="D9693" s="4">
        <v>0.39463664325531034</v>
      </c>
      <c r="E9693" s="3">
        <v>38.0732</v>
      </c>
      <c r="F9693" s="3">
        <v>30.630500000000001</v>
      </c>
      <c r="G9693" s="3" t="s">
        <v>9738</v>
      </c>
    </row>
    <row r="9694" spans="1:7" x14ac:dyDescent="0.2">
      <c r="A9694" s="3" t="s">
        <v>9700</v>
      </c>
      <c r="B9694" s="4">
        <v>7.2523427764285289E-2</v>
      </c>
      <c r="C9694" s="3">
        <v>1</v>
      </c>
      <c r="D9694" s="4">
        <v>0.97731207690360389</v>
      </c>
      <c r="E9694" s="3">
        <v>23.2713</v>
      </c>
      <c r="F9694" s="3">
        <v>21.745000000000001</v>
      </c>
      <c r="G9694" s="3" t="s">
        <v>9738</v>
      </c>
    </row>
    <row r="9695" spans="1:7" x14ac:dyDescent="0.2">
      <c r="A9695" s="3" t="s">
        <v>9701</v>
      </c>
      <c r="B9695" s="4">
        <v>-0.19083888669936289</v>
      </c>
      <c r="C9695" s="3">
        <v>1</v>
      </c>
      <c r="D9695" s="4">
        <v>0.67279766562802668</v>
      </c>
      <c r="E9695" s="3">
        <v>28.423100000000002</v>
      </c>
      <c r="F9695" s="3">
        <v>31.923300000000001</v>
      </c>
      <c r="G9695" s="3" t="s">
        <v>9738</v>
      </c>
    </row>
    <row r="9696" spans="1:7" x14ac:dyDescent="0.2">
      <c r="A9696" s="3" t="s">
        <v>9702</v>
      </c>
      <c r="B9696" s="4">
        <v>-0.54411660096465109</v>
      </c>
      <c r="C9696" s="3">
        <v>1</v>
      </c>
      <c r="D9696" s="4">
        <v>0.19578012935613334</v>
      </c>
      <c r="E9696" s="3">
        <v>18.153400000000001</v>
      </c>
      <c r="F9696" s="3">
        <v>26.04</v>
      </c>
      <c r="G9696" s="3" t="s">
        <v>9738</v>
      </c>
    </row>
    <row r="9697" spans="1:7" x14ac:dyDescent="0.2">
      <c r="A9697" s="3" t="s">
        <v>9703</v>
      </c>
      <c r="B9697" s="4">
        <v>-7.040795554658176E-2</v>
      </c>
      <c r="C9697" s="3">
        <v>1</v>
      </c>
      <c r="D9697" s="4">
        <v>0.91105598061139781</v>
      </c>
      <c r="E9697" s="3">
        <v>36.754199999999997</v>
      </c>
      <c r="F9697" s="3">
        <v>37.9405</v>
      </c>
      <c r="G9697" s="3" t="s">
        <v>9738</v>
      </c>
    </row>
    <row r="9698" spans="1:7" x14ac:dyDescent="0.2">
      <c r="A9698" s="3" t="s">
        <v>9704</v>
      </c>
      <c r="B9698" s="4">
        <v>-6.2622702892119308E-3</v>
      </c>
      <c r="C9698" s="3">
        <v>1</v>
      </c>
      <c r="D9698" s="4">
        <v>1</v>
      </c>
      <c r="E9698" s="3">
        <v>45.564900000000002</v>
      </c>
      <c r="F9698" s="3">
        <v>44.971499999999999</v>
      </c>
      <c r="G9698" s="3" t="s">
        <v>9738</v>
      </c>
    </row>
    <row r="9699" spans="1:7" x14ac:dyDescent="0.2">
      <c r="A9699" s="3" t="s">
        <v>9705</v>
      </c>
      <c r="B9699" s="4">
        <v>9.7024739300321003E-2</v>
      </c>
      <c r="C9699" s="3">
        <v>1</v>
      </c>
      <c r="D9699" s="4">
        <v>0.81945606762108425</v>
      </c>
      <c r="E9699" s="3">
        <v>36.652700000000003</v>
      </c>
      <c r="F9699" s="3">
        <v>33.639699999999998</v>
      </c>
      <c r="G9699" s="3" t="s">
        <v>9738</v>
      </c>
    </row>
    <row r="9700" spans="1:7" x14ac:dyDescent="0.2">
      <c r="A9700" s="3" t="s">
        <v>9706</v>
      </c>
      <c r="B9700" s="4">
        <v>-0.45272289241952796</v>
      </c>
      <c r="C9700" s="3">
        <v>1</v>
      </c>
      <c r="D9700" s="4">
        <v>0.40989866876640968</v>
      </c>
      <c r="E9700" s="3">
        <v>12.3719</v>
      </c>
      <c r="F9700" s="3">
        <v>16.782399999999999</v>
      </c>
      <c r="G9700" s="3" t="s">
        <v>9738</v>
      </c>
    </row>
    <row r="9701" spans="1:7" x14ac:dyDescent="0.2">
      <c r="A9701" s="3" t="s">
        <v>9707</v>
      </c>
      <c r="B9701" s="4">
        <v>0.13626585575783534</v>
      </c>
      <c r="C9701" s="3">
        <v>1</v>
      </c>
      <c r="D9701" s="4">
        <v>0.74173444952036027</v>
      </c>
      <c r="E9701" s="3">
        <v>30.0594</v>
      </c>
      <c r="F9701" s="3">
        <v>27.005400000000002</v>
      </c>
      <c r="G9701" s="3" t="s">
        <v>9738</v>
      </c>
    </row>
    <row r="9702" spans="1:7" x14ac:dyDescent="0.2">
      <c r="A9702" s="3" t="s">
        <v>9708</v>
      </c>
      <c r="B9702" s="4">
        <v>-0.20208892521315958</v>
      </c>
      <c r="C9702" s="3">
        <v>1</v>
      </c>
      <c r="D9702" s="4">
        <v>0.72093411432550281</v>
      </c>
      <c r="E9702" s="3">
        <v>16.6023</v>
      </c>
      <c r="F9702" s="3">
        <v>18.9495</v>
      </c>
      <c r="G9702" s="3" t="s">
        <v>9738</v>
      </c>
    </row>
    <row r="9703" spans="1:7" x14ac:dyDescent="0.2">
      <c r="A9703" s="3" t="s">
        <v>9709</v>
      </c>
      <c r="B9703" s="4">
        <v>-6.9301395628733803E-2</v>
      </c>
      <c r="C9703" s="3">
        <v>1</v>
      </c>
      <c r="D9703" s="4">
        <v>0.88976753619105975</v>
      </c>
      <c r="E9703" s="3">
        <v>23.753499999999999</v>
      </c>
      <c r="F9703" s="3">
        <v>24.543900000000001</v>
      </c>
      <c r="G9703" s="3" t="s">
        <v>9738</v>
      </c>
    </row>
    <row r="9704" spans="1:7" x14ac:dyDescent="0.2">
      <c r="A9704" s="3" t="s">
        <v>9710</v>
      </c>
      <c r="B9704" s="4">
        <v>0.23738263732818327</v>
      </c>
      <c r="C9704" s="3">
        <v>1</v>
      </c>
      <c r="D9704" s="4">
        <v>0.55903598286020639</v>
      </c>
      <c r="E9704" s="3">
        <v>36.4</v>
      </c>
      <c r="F9704" s="3">
        <v>30.313800000000001</v>
      </c>
      <c r="G9704" s="3" t="s">
        <v>9738</v>
      </c>
    </row>
    <row r="9705" spans="1:7" x14ac:dyDescent="0.2">
      <c r="A9705" s="3" t="s">
        <v>9711</v>
      </c>
      <c r="B9705" s="4">
        <v>0.15081405731361927</v>
      </c>
      <c r="C9705" s="3">
        <v>1</v>
      </c>
      <c r="D9705" s="4">
        <v>0.84670252557656234</v>
      </c>
      <c r="E9705" s="3">
        <v>25.275200000000002</v>
      </c>
      <c r="F9705" s="3">
        <v>22.266999999999999</v>
      </c>
      <c r="G9705" s="3" t="s">
        <v>9738</v>
      </c>
    </row>
    <row r="9706" spans="1:7" x14ac:dyDescent="0.2">
      <c r="A9706" s="3" t="s">
        <v>9712</v>
      </c>
      <c r="B9706" s="4">
        <v>5.337614406940018E-2</v>
      </c>
      <c r="C9706" s="3">
        <v>1</v>
      </c>
      <c r="D9706" s="4">
        <v>0.98046867436080665</v>
      </c>
      <c r="E9706" s="3">
        <v>30.934200000000001</v>
      </c>
      <c r="F9706" s="3">
        <v>29.353300000000001</v>
      </c>
      <c r="G9706" s="3" t="s">
        <v>9738</v>
      </c>
    </row>
    <row r="9707" spans="1:7" x14ac:dyDescent="0.2">
      <c r="A9707" s="3" t="s">
        <v>9713</v>
      </c>
      <c r="B9707" s="4">
        <v>9.5349602282317772E-2</v>
      </c>
      <c r="C9707" s="3">
        <v>1</v>
      </c>
      <c r="D9707" s="4">
        <v>0.76753974374641265</v>
      </c>
      <c r="E9707" s="3">
        <v>37.092700000000001</v>
      </c>
      <c r="F9707" s="3">
        <v>34.089399999999998</v>
      </c>
      <c r="G9707" s="3" t="s">
        <v>9738</v>
      </c>
    </row>
    <row r="9708" spans="1:7" x14ac:dyDescent="0.2">
      <c r="A9708" s="3" t="s">
        <v>9714</v>
      </c>
      <c r="B9708" s="4">
        <v>0.28577384855479976</v>
      </c>
      <c r="C9708" s="3">
        <v>1</v>
      </c>
      <c r="D9708" s="4">
        <v>0.45185692680006684</v>
      </c>
      <c r="E9708" s="3">
        <v>34.174799999999998</v>
      </c>
      <c r="F9708" s="3">
        <v>27.435400000000001</v>
      </c>
      <c r="G9708" s="3" t="s">
        <v>9738</v>
      </c>
    </row>
    <row r="9709" spans="1:7" x14ac:dyDescent="0.2">
      <c r="A9709" s="3" t="s">
        <v>9715</v>
      </c>
      <c r="B9709" s="4">
        <v>-0.50321177646166781</v>
      </c>
      <c r="C9709" s="3">
        <v>1</v>
      </c>
      <c r="D9709" s="4">
        <v>0.19578012935613334</v>
      </c>
      <c r="E9709" s="3">
        <v>18.2502</v>
      </c>
      <c r="F9709" s="3">
        <v>25.496400000000001</v>
      </c>
      <c r="G9709" s="3" t="s">
        <v>9738</v>
      </c>
    </row>
    <row r="9710" spans="1:7" x14ac:dyDescent="0.2">
      <c r="A9710" s="3" t="s">
        <v>9716</v>
      </c>
      <c r="B9710" s="4">
        <v>-0.21164770509868519</v>
      </c>
      <c r="C9710" s="3">
        <v>1</v>
      </c>
      <c r="D9710" s="4">
        <v>0.7844086665245632</v>
      </c>
      <c r="E9710" s="3">
        <v>14.819900000000001</v>
      </c>
      <c r="F9710" s="3">
        <v>17.036799999999999</v>
      </c>
      <c r="G9710" s="3" t="s">
        <v>9738</v>
      </c>
    </row>
    <row r="9711" spans="1:7" x14ac:dyDescent="0.2">
      <c r="A9711" s="3" t="s">
        <v>9717</v>
      </c>
      <c r="B9711" s="4">
        <v>0.2403858574748077</v>
      </c>
      <c r="C9711" s="3">
        <v>1</v>
      </c>
      <c r="D9711" s="4">
        <v>0.47860235626416647</v>
      </c>
      <c r="E9711" s="3">
        <v>38.170999999999999</v>
      </c>
      <c r="F9711" s="3">
        <v>31.7043</v>
      </c>
      <c r="G9711" s="3" t="s">
        <v>9738</v>
      </c>
    </row>
    <row r="9712" spans="1:7" x14ac:dyDescent="0.2">
      <c r="A9712" s="3" t="s">
        <v>9718</v>
      </c>
      <c r="B9712" s="4">
        <v>-3.2829743656933509E-2</v>
      </c>
      <c r="C9712" s="3">
        <v>1</v>
      </c>
      <c r="D9712" s="4">
        <v>0.95991222891587502</v>
      </c>
      <c r="E9712" s="3">
        <v>29.3597</v>
      </c>
      <c r="F9712" s="3">
        <v>29.582899999999999</v>
      </c>
      <c r="G9712" s="3" t="s">
        <v>9738</v>
      </c>
    </row>
    <row r="9713" spans="1:7" x14ac:dyDescent="0.2">
      <c r="A9713" s="3" t="s">
        <v>9719</v>
      </c>
      <c r="B9713" s="4">
        <v>2.9836528181242945E-2</v>
      </c>
      <c r="C9713" s="3">
        <v>1</v>
      </c>
      <c r="D9713" s="4">
        <v>1</v>
      </c>
      <c r="E9713" s="3">
        <v>28.6968</v>
      </c>
      <c r="F9713" s="3">
        <v>27.624300000000002</v>
      </c>
      <c r="G9713" s="3" t="s">
        <v>9738</v>
      </c>
    </row>
    <row r="9714" spans="1:7" x14ac:dyDescent="0.2">
      <c r="A9714" s="3" t="s">
        <v>9720</v>
      </c>
      <c r="B9714" s="4">
        <v>0.10508066124412069</v>
      </c>
      <c r="C9714" s="3">
        <v>1</v>
      </c>
      <c r="D9714" s="4">
        <v>0.77062952574786792</v>
      </c>
      <c r="E9714" s="3">
        <v>38.024299999999997</v>
      </c>
      <c r="F9714" s="3">
        <v>34.757100000000001</v>
      </c>
      <c r="G9714" s="3" t="s">
        <v>9738</v>
      </c>
    </row>
    <row r="9715" spans="1:7" x14ac:dyDescent="0.2">
      <c r="A9715" s="3" t="s">
        <v>9721</v>
      </c>
      <c r="B9715" s="4">
        <v>-9.0437146509875499E-3</v>
      </c>
      <c r="C9715" s="3">
        <v>1</v>
      </c>
      <c r="D9715" s="4">
        <v>1</v>
      </c>
      <c r="E9715" s="3">
        <v>29.829699999999999</v>
      </c>
      <c r="F9715" s="3">
        <v>29.476099999999999</v>
      </c>
      <c r="G9715" s="3" t="s">
        <v>9738</v>
      </c>
    </row>
    <row r="9716" spans="1:7" x14ac:dyDescent="0.2">
      <c r="A9716" s="3" t="s">
        <v>9722</v>
      </c>
      <c r="B9716" s="4">
        <v>-0.2322112110914453</v>
      </c>
      <c r="C9716" s="3">
        <v>1</v>
      </c>
      <c r="D9716" s="4">
        <v>0.59856726518122172</v>
      </c>
      <c r="E9716" s="3">
        <v>25.1645</v>
      </c>
      <c r="F9716" s="3">
        <v>29.1553</v>
      </c>
      <c r="G9716" s="3" t="s">
        <v>9738</v>
      </c>
    </row>
    <row r="9717" spans="1:7" x14ac:dyDescent="0.2">
      <c r="A9717" s="3" t="s">
        <v>9723</v>
      </c>
      <c r="B9717" s="4">
        <v>3.644503568858367E-2</v>
      </c>
      <c r="C9717" s="3">
        <v>1</v>
      </c>
      <c r="D9717" s="4">
        <v>0.9810716924296341</v>
      </c>
      <c r="E9717" s="3">
        <v>33.320500000000003</v>
      </c>
      <c r="F9717" s="3">
        <v>31.8935</v>
      </c>
      <c r="G9717" s="3" t="s">
        <v>9738</v>
      </c>
    </row>
    <row r="9718" spans="1:7" x14ac:dyDescent="0.2">
      <c r="A9718" s="3" t="s">
        <v>9724</v>
      </c>
      <c r="B9718" s="4">
        <v>0.21091539155546535</v>
      </c>
      <c r="C9718" s="3">
        <v>1</v>
      </c>
      <c r="D9718" s="4">
        <v>0.58231998718757916</v>
      </c>
      <c r="E9718" s="3">
        <v>32.012799999999999</v>
      </c>
      <c r="F9718" s="3">
        <v>27.104199999999999</v>
      </c>
      <c r="G9718" s="3" t="s">
        <v>9738</v>
      </c>
    </row>
    <row r="9719" spans="1:7" x14ac:dyDescent="0.2">
      <c r="A9719" s="3" t="s">
        <v>9725</v>
      </c>
      <c r="B9719" s="4">
        <v>8.1699623129730725E-2</v>
      </c>
      <c r="C9719" s="3">
        <v>1</v>
      </c>
      <c r="D9719" s="4">
        <v>0.81146676371107673</v>
      </c>
      <c r="E9719" s="3">
        <v>33.525300000000001</v>
      </c>
      <c r="F9719" s="3">
        <v>31.144400000000001</v>
      </c>
      <c r="G9719" s="3" t="s">
        <v>9738</v>
      </c>
    </row>
    <row r="9720" spans="1:7" x14ac:dyDescent="0.2">
      <c r="A9720" s="3" t="s">
        <v>9726</v>
      </c>
      <c r="B9720" s="4">
        <v>0.24653380718493889</v>
      </c>
      <c r="C9720" s="3">
        <v>1</v>
      </c>
      <c r="D9720" s="4">
        <v>0.51454046802758091</v>
      </c>
      <c r="E9720" s="3">
        <v>36.6021</v>
      </c>
      <c r="F9720" s="3">
        <v>30.260100000000001</v>
      </c>
      <c r="G9720" s="3" t="s">
        <v>9738</v>
      </c>
    </row>
    <row r="9721" spans="1:7" x14ac:dyDescent="0.2">
      <c r="A9721" s="3" t="s">
        <v>9727</v>
      </c>
      <c r="B9721" s="4">
        <v>-2.4520704776061563E-2</v>
      </c>
      <c r="C9721" s="3">
        <v>1</v>
      </c>
      <c r="D9721" s="4">
        <v>1</v>
      </c>
      <c r="E9721" s="3">
        <v>30.951499999999999</v>
      </c>
      <c r="F9721" s="3">
        <v>30.9346</v>
      </c>
      <c r="G9721" s="3" t="s">
        <v>9738</v>
      </c>
    </row>
    <row r="9722" spans="1:7" x14ac:dyDescent="0.2">
      <c r="A9722" s="3" t="s">
        <v>9728</v>
      </c>
      <c r="B9722" s="4">
        <v>0.14599815890409354</v>
      </c>
      <c r="C9722" s="3">
        <v>1</v>
      </c>
      <c r="D9722" s="4">
        <v>0.70070401330552845</v>
      </c>
      <c r="E9722" s="3">
        <v>33.793599999999998</v>
      </c>
      <c r="F9722" s="3">
        <v>29.9739</v>
      </c>
      <c r="G9722" s="3" t="s">
        <v>9738</v>
      </c>
    </row>
    <row r="9723" spans="1:7" x14ac:dyDescent="0.2">
      <c r="A9723" s="3" t="s">
        <v>9729</v>
      </c>
      <c r="B9723" s="4">
        <v>0.11127949019536075</v>
      </c>
      <c r="C9723" s="3">
        <v>1</v>
      </c>
      <c r="D9723" s="4">
        <v>0.7242467692103951</v>
      </c>
      <c r="E9723" s="3">
        <v>39.531999999999996</v>
      </c>
      <c r="F9723" s="3">
        <v>35.965000000000003</v>
      </c>
      <c r="G9723" s="3" t="s">
        <v>9738</v>
      </c>
    </row>
    <row r="9724" spans="1:7" x14ac:dyDescent="0.2">
      <c r="A9724" s="3" t="s">
        <v>9730</v>
      </c>
      <c r="B9724" s="4">
        <v>-6.0364255873205437E-2</v>
      </c>
      <c r="C9724" s="3">
        <v>1</v>
      </c>
      <c r="D9724" s="4">
        <v>1</v>
      </c>
      <c r="E9724" s="3">
        <v>19.6843</v>
      </c>
      <c r="F9724" s="3">
        <v>20.1479</v>
      </c>
      <c r="G9724" s="3" t="s">
        <v>9738</v>
      </c>
    </row>
    <row r="9725" spans="1:7" x14ac:dyDescent="0.2">
      <c r="A9725" s="3" t="s">
        <v>9731</v>
      </c>
      <c r="B9725" s="4">
        <v>0.17443539123538412</v>
      </c>
      <c r="C9725" s="3">
        <v>1</v>
      </c>
      <c r="D9725" s="4">
        <v>0.6159996086860301</v>
      </c>
      <c r="E9725" s="3">
        <v>38.057099999999998</v>
      </c>
      <c r="F9725" s="3">
        <v>33.070999999999998</v>
      </c>
      <c r="G9725" s="3" t="s">
        <v>9738</v>
      </c>
    </row>
    <row r="9726" spans="1:7" x14ac:dyDescent="0.2">
      <c r="A9726" s="3" t="s">
        <v>9732</v>
      </c>
      <c r="B9726" s="4">
        <v>0.11090396159232781</v>
      </c>
      <c r="C9726" s="3">
        <v>1</v>
      </c>
      <c r="D9726" s="4">
        <v>0.86475611808992603</v>
      </c>
      <c r="E9726" s="3">
        <v>32.0184</v>
      </c>
      <c r="F9726" s="3">
        <v>29.1723</v>
      </c>
      <c r="G9726" s="3" t="s">
        <v>9738</v>
      </c>
    </row>
    <row r="9727" spans="1:7" x14ac:dyDescent="0.2">
      <c r="A9727" s="3" t="s">
        <v>9733</v>
      </c>
      <c r="B9727" s="4">
        <v>0.13289161400354774</v>
      </c>
      <c r="C9727" s="3">
        <v>1</v>
      </c>
      <c r="D9727" s="4">
        <v>0.70920807021198651</v>
      </c>
      <c r="E9727" s="3">
        <v>35.6066</v>
      </c>
      <c r="F9727" s="3">
        <v>31.919699999999999</v>
      </c>
      <c r="G9727" s="3" t="s">
        <v>9738</v>
      </c>
    </row>
    <row r="9728" spans="1:7" x14ac:dyDescent="0.2">
      <c r="A9728" s="3" t="s">
        <v>9734</v>
      </c>
      <c r="B9728" s="4">
        <v>7.9352625261580965E-3</v>
      </c>
      <c r="C9728" s="3">
        <v>1</v>
      </c>
      <c r="D9728" s="4">
        <v>1</v>
      </c>
      <c r="E9728" s="3">
        <v>32.033499999999997</v>
      </c>
      <c r="F9728" s="3">
        <v>31.262899999999998</v>
      </c>
      <c r="G9728" s="3" t="s">
        <v>9738</v>
      </c>
    </row>
    <row r="9729" spans="1:7" x14ac:dyDescent="0.2">
      <c r="A9729" s="3" t="s">
        <v>9735</v>
      </c>
      <c r="B9729" s="4">
        <v>-0.73352243139276707</v>
      </c>
      <c r="C9729" s="3">
        <v>1</v>
      </c>
      <c r="D9729" s="4">
        <v>3.4810651479443247E-2</v>
      </c>
      <c r="E9729" s="3">
        <v>22.581299999999999</v>
      </c>
      <c r="F9729" s="3">
        <v>36.798999999999999</v>
      </c>
      <c r="G9729" s="3" t="s">
        <v>9738</v>
      </c>
    </row>
    <row r="9730" spans="1:7" x14ac:dyDescent="0.2">
      <c r="A9730" s="3" t="s">
        <v>9736</v>
      </c>
      <c r="B9730" s="4">
        <v>-0.22439025196051673</v>
      </c>
      <c r="C9730" s="3">
        <v>1</v>
      </c>
      <c r="D9730" s="4">
        <v>0.54497905368192445</v>
      </c>
      <c r="E9730" s="3">
        <v>32.044600000000003</v>
      </c>
      <c r="F9730" s="3">
        <v>36.769500000000001</v>
      </c>
      <c r="G9730" s="3" t="s">
        <v>9738</v>
      </c>
    </row>
    <row r="9731" spans="1:7" x14ac:dyDescent="0.2">
      <c r="A9731" s="3" t="s">
        <v>9737</v>
      </c>
      <c r="B9731" s="4">
        <v>0.13963415529321366</v>
      </c>
      <c r="C9731" s="3">
        <v>1</v>
      </c>
      <c r="D9731" s="4">
        <v>0.76096616708938114</v>
      </c>
      <c r="E9731" s="3">
        <v>35.235900000000001</v>
      </c>
      <c r="F9731" s="3">
        <v>31.508400000000002</v>
      </c>
      <c r="G9731" s="3" t="s">
        <v>9738</v>
      </c>
    </row>
  </sheetData>
  <sortState xmlns:xlrd2="http://schemas.microsoft.com/office/spreadsheetml/2017/richdata2" ref="A2:G9731">
    <sortCondition sortBy="cellColor" ref="G2:G9731" dxfId="3"/>
    <sortCondition sortBy="cellColor" ref="G2:G9731" dxfId="2"/>
  </sortState>
  <conditionalFormatting sqref="G2:G9731">
    <cfRule type="cellIs" dxfId="17" priority="1" operator="equal">
      <formula>"Up"</formula>
    </cfRule>
    <cfRule type="cellIs" dxfId="16" priority="2" operator="equal">
      <formula>"Down"</formula>
    </cfRule>
    <cfRule type="cellIs" dxfId="15" priority="3" operator="equal">
      <formula>"Other"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731"/>
  <sheetViews>
    <sheetView tabSelected="1" workbookViewId="0">
      <selection activeCell="J27" sqref="J27"/>
    </sheetView>
  </sheetViews>
  <sheetFormatPr baseColWidth="10" defaultColWidth="8.83203125" defaultRowHeight="15" x14ac:dyDescent="0.2"/>
  <cols>
    <col min="1" max="1" width="12.6640625" style="1" customWidth="1"/>
    <col min="2" max="7" width="10.6640625" style="1" customWidth="1"/>
  </cols>
  <sheetData>
    <row r="1" spans="1: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7</v>
      </c>
    </row>
    <row r="2" spans="1:7" x14ac:dyDescent="0.2">
      <c r="A2" s="3" t="s">
        <v>1795</v>
      </c>
      <c r="B2" s="4">
        <v>1.0710452206529986</v>
      </c>
      <c r="C2" s="3">
        <v>1</v>
      </c>
      <c r="D2" s="4">
        <v>2.0698739265048306E-3</v>
      </c>
      <c r="E2" s="3">
        <v>44.006</v>
      </c>
      <c r="F2" s="3">
        <v>19.791</v>
      </c>
      <c r="G2" s="3" t="s">
        <v>9740</v>
      </c>
    </row>
    <row r="3" spans="1:7" x14ac:dyDescent="0.2">
      <c r="A3" s="3" t="s">
        <v>4767</v>
      </c>
      <c r="B3" s="4">
        <v>1.1479400964234583</v>
      </c>
      <c r="C3" s="3">
        <v>1</v>
      </c>
      <c r="D3" s="4">
        <v>9.6547887082228264E-4</v>
      </c>
      <c r="E3" s="3">
        <v>43.105699999999999</v>
      </c>
      <c r="F3" s="3">
        <v>18.420999999999999</v>
      </c>
      <c r="G3" s="3" t="s">
        <v>9740</v>
      </c>
    </row>
    <row r="4" spans="1:7" x14ac:dyDescent="0.2">
      <c r="A4" s="3" t="s">
        <v>4787</v>
      </c>
      <c r="B4" s="4">
        <v>1.1609193067336592</v>
      </c>
      <c r="C4" s="3">
        <v>1</v>
      </c>
      <c r="D4" s="4">
        <v>6.1832019968204738E-4</v>
      </c>
      <c r="E4" s="3">
        <v>45.906300000000002</v>
      </c>
      <c r="F4" s="3">
        <v>19.397500000000001</v>
      </c>
      <c r="G4" s="3" t="s">
        <v>9740</v>
      </c>
    </row>
    <row r="5" spans="1:7" x14ac:dyDescent="0.2">
      <c r="A5" s="3" t="s">
        <v>4951</v>
      </c>
      <c r="B5" s="4">
        <v>1.2102796892797403</v>
      </c>
      <c r="C5" s="3">
        <v>0.77798691515873675</v>
      </c>
      <c r="D5" s="4">
        <v>3.1983018094912098E-4</v>
      </c>
      <c r="E5" s="3">
        <v>48.649099999999997</v>
      </c>
      <c r="F5" s="3">
        <v>19.814800000000002</v>
      </c>
      <c r="G5" s="3" t="s">
        <v>9740</v>
      </c>
    </row>
    <row r="6" spans="1:7" x14ac:dyDescent="0.2">
      <c r="A6" s="3" t="s">
        <v>6211</v>
      </c>
      <c r="B6" s="4">
        <v>1.0936620789217888</v>
      </c>
      <c r="C6" s="3">
        <v>1</v>
      </c>
      <c r="D6" s="4">
        <v>2.0698739265048306E-3</v>
      </c>
      <c r="E6" s="3">
        <v>44.445099999999996</v>
      </c>
      <c r="F6" s="3">
        <v>19.696300000000001</v>
      </c>
      <c r="G6" s="3" t="s">
        <v>9740</v>
      </c>
    </row>
    <row r="7" spans="1:7" x14ac:dyDescent="0.2">
      <c r="A7" s="3" t="s">
        <v>6212</v>
      </c>
      <c r="B7" s="4">
        <v>1.1850249306879754</v>
      </c>
      <c r="C7" s="3">
        <v>0.6406812376996438</v>
      </c>
      <c r="D7" s="4">
        <v>1.3169192964021455E-4</v>
      </c>
      <c r="E7" s="3">
        <v>53.755600000000001</v>
      </c>
      <c r="F7" s="3">
        <v>22.3081</v>
      </c>
      <c r="G7" s="3" t="s">
        <v>9740</v>
      </c>
    </row>
    <row r="8" spans="1:7" x14ac:dyDescent="0.2">
      <c r="A8" s="3" t="s">
        <v>7253</v>
      </c>
      <c r="B8" s="4">
        <v>1.1276210753233491</v>
      </c>
      <c r="C8" s="3">
        <v>1</v>
      </c>
      <c r="D8" s="4">
        <v>1.429779250751644E-3</v>
      </c>
      <c r="E8" s="3">
        <v>44.033999999999999</v>
      </c>
      <c r="F8" s="3">
        <v>18.971599999999999</v>
      </c>
      <c r="G8" s="3" t="s">
        <v>9740</v>
      </c>
    </row>
    <row r="9" spans="1:7" x14ac:dyDescent="0.2">
      <c r="A9" s="3" t="s">
        <v>8320</v>
      </c>
      <c r="B9" s="4">
        <v>1.1778215416885591</v>
      </c>
      <c r="C9" s="3">
        <v>1</v>
      </c>
      <c r="D9" s="4">
        <v>1.2410477445673558E-3</v>
      </c>
      <c r="E9" s="3">
        <v>39.361199999999997</v>
      </c>
      <c r="F9" s="3">
        <v>16.455200000000001</v>
      </c>
      <c r="G9" s="3" t="s">
        <v>9740</v>
      </c>
    </row>
    <row r="10" spans="1:7" x14ac:dyDescent="0.2">
      <c r="A10" s="3" t="s">
        <v>8745</v>
      </c>
      <c r="B10" s="4">
        <v>1.1383992526061604</v>
      </c>
      <c r="C10" s="3">
        <v>1</v>
      </c>
      <c r="D10" s="4">
        <v>9.6547887082228264E-4</v>
      </c>
      <c r="E10" s="3">
        <v>43.793300000000002</v>
      </c>
      <c r="F10" s="3">
        <v>18.538399999999999</v>
      </c>
      <c r="G10" s="3" t="s">
        <v>9740</v>
      </c>
    </row>
    <row r="11" spans="1:7" x14ac:dyDescent="0.2">
      <c r="A11" s="3" t="s">
        <v>584</v>
      </c>
      <c r="B11" s="4">
        <v>-1.4099778131285761</v>
      </c>
      <c r="C11" s="3">
        <v>0.64104121647253864</v>
      </c>
      <c r="D11" s="4">
        <v>1.9764888483223185E-4</v>
      </c>
      <c r="E11" s="3">
        <v>13.387</v>
      </c>
      <c r="F11" s="3">
        <v>34.035899999999998</v>
      </c>
      <c r="G11" s="3" t="s">
        <v>9739</v>
      </c>
    </row>
    <row r="12" spans="1:7" x14ac:dyDescent="0.2">
      <c r="A12" s="3" t="s">
        <v>1891</v>
      </c>
      <c r="B12" s="4">
        <v>-1.0974125023225325</v>
      </c>
      <c r="C12" s="3">
        <v>1</v>
      </c>
      <c r="D12" s="4">
        <v>3.0994234991282392E-2</v>
      </c>
      <c r="E12" s="3">
        <v>9.9184099999999997</v>
      </c>
      <c r="F12" s="3">
        <v>19.802900000000001</v>
      </c>
      <c r="G12" s="3" t="s">
        <v>9739</v>
      </c>
    </row>
    <row r="13" spans="1:7" x14ac:dyDescent="0.2">
      <c r="A13" s="3" t="s">
        <v>3071</v>
      </c>
      <c r="B13" s="4">
        <v>-1.1867734632314146</v>
      </c>
      <c r="C13" s="3">
        <v>1</v>
      </c>
      <c r="D13" s="4">
        <v>3.6176706967459443E-3</v>
      </c>
      <c r="E13" s="3">
        <v>13.9603</v>
      </c>
      <c r="F13" s="3">
        <v>30.530799999999999</v>
      </c>
      <c r="G13" s="3" t="s">
        <v>9739</v>
      </c>
    </row>
    <row r="14" spans="1:7" x14ac:dyDescent="0.2">
      <c r="A14" s="3" t="s">
        <v>3425</v>
      </c>
      <c r="B14" s="4">
        <v>-2.3608728990624899</v>
      </c>
      <c r="C14" s="3">
        <v>1.8663595945996786E-2</v>
      </c>
      <c r="D14" s="4">
        <v>1.9181496347375935E-6</v>
      </c>
      <c r="E14" s="3">
        <v>5.2533300000000001</v>
      </c>
      <c r="F14" s="3">
        <v>26.145299999999999</v>
      </c>
      <c r="G14" s="3" t="s">
        <v>9739</v>
      </c>
    </row>
    <row r="15" spans="1:7" x14ac:dyDescent="0.2">
      <c r="A15" s="3" t="s">
        <v>3782</v>
      </c>
      <c r="B15" s="4">
        <v>-1.155211815170476</v>
      </c>
      <c r="C15" s="3">
        <v>1</v>
      </c>
      <c r="D15" s="4">
        <v>2.8007073146789608E-3</v>
      </c>
      <c r="E15" s="3">
        <v>15.2616</v>
      </c>
      <c r="F15" s="3">
        <v>32.540300000000002</v>
      </c>
      <c r="G15" s="3" t="s">
        <v>9739</v>
      </c>
    </row>
    <row r="16" spans="1:7" x14ac:dyDescent="0.2">
      <c r="A16" s="3" t="s">
        <v>3783</v>
      </c>
      <c r="B16" s="4">
        <v>-1.2321676575025278</v>
      </c>
      <c r="C16" s="3">
        <v>1</v>
      </c>
      <c r="D16" s="4">
        <v>7.8327047977643574E-3</v>
      </c>
      <c r="E16" s="3">
        <v>11.023</v>
      </c>
      <c r="F16" s="3">
        <v>24.7898</v>
      </c>
      <c r="G16" s="3" t="s">
        <v>9739</v>
      </c>
    </row>
    <row r="17" spans="1:7" x14ac:dyDescent="0.2">
      <c r="A17" s="3" t="s">
        <v>4303</v>
      </c>
      <c r="B17" s="4">
        <v>-1.0827199328951089</v>
      </c>
      <c r="C17" s="3">
        <v>1</v>
      </c>
      <c r="D17" s="4">
        <v>7.1129118420153788E-3</v>
      </c>
      <c r="E17" s="3">
        <v>14.9054</v>
      </c>
      <c r="F17" s="3">
        <v>30.604800000000001</v>
      </c>
      <c r="G17" s="3" t="s">
        <v>9739</v>
      </c>
    </row>
    <row r="18" spans="1:7" x14ac:dyDescent="0.2">
      <c r="A18" s="3" t="s">
        <v>4306</v>
      </c>
      <c r="B18" s="4">
        <v>-1.1652069635221587</v>
      </c>
      <c r="C18" s="3">
        <v>1</v>
      </c>
      <c r="D18" s="4">
        <v>4.1127393838023153E-3</v>
      </c>
      <c r="E18" s="3">
        <v>13.930899999999999</v>
      </c>
      <c r="F18" s="3">
        <v>29.498999999999999</v>
      </c>
      <c r="G18" s="3" t="s">
        <v>9739</v>
      </c>
    </row>
    <row r="19" spans="1:7" x14ac:dyDescent="0.2">
      <c r="A19" s="3" t="s">
        <v>4546</v>
      </c>
      <c r="B19" s="4">
        <v>-1.0666805989796706</v>
      </c>
      <c r="C19" s="3">
        <v>1</v>
      </c>
      <c r="D19" s="4">
        <v>2.0604975225085299E-2</v>
      </c>
      <c r="E19" s="3">
        <v>11.0555</v>
      </c>
      <c r="F19" s="3">
        <v>22.173100000000002</v>
      </c>
      <c r="G19" s="3" t="s">
        <v>9739</v>
      </c>
    </row>
    <row r="20" spans="1:7" x14ac:dyDescent="0.2">
      <c r="A20" s="3" t="s">
        <v>4553</v>
      </c>
      <c r="B20" s="4">
        <v>-1.200222224565697</v>
      </c>
      <c r="C20" s="3">
        <v>1</v>
      </c>
      <c r="D20" s="4">
        <v>4.6764525533471157E-3</v>
      </c>
      <c r="E20" s="3">
        <v>13.0463</v>
      </c>
      <c r="F20" s="3">
        <v>28.625</v>
      </c>
      <c r="G20" s="3" t="s">
        <v>9739</v>
      </c>
    </row>
    <row r="21" spans="1:7" x14ac:dyDescent="0.2">
      <c r="A21" s="3" t="s">
        <v>5143</v>
      </c>
      <c r="B21" s="4">
        <v>-1.2703152839341254</v>
      </c>
      <c r="C21" s="3">
        <v>1</v>
      </c>
      <c r="D21" s="4">
        <v>9.0256881977552575E-4</v>
      </c>
      <c r="E21" s="3">
        <v>14.1136</v>
      </c>
      <c r="F21" s="3">
        <v>32.319699999999997</v>
      </c>
      <c r="G21" s="3" t="s">
        <v>9739</v>
      </c>
    </row>
    <row r="22" spans="1:7" x14ac:dyDescent="0.2">
      <c r="A22" s="3" t="s">
        <v>5177</v>
      </c>
      <c r="B22" s="4">
        <v>-1.3355379594703845</v>
      </c>
      <c r="C22" s="3">
        <v>1</v>
      </c>
      <c r="D22" s="4">
        <v>5.9601192578946172E-4</v>
      </c>
      <c r="E22" s="3">
        <v>13.305199999999999</v>
      </c>
      <c r="F22" s="3">
        <v>32.145000000000003</v>
      </c>
      <c r="G22" s="3" t="s">
        <v>9739</v>
      </c>
    </row>
    <row r="23" spans="1:7" x14ac:dyDescent="0.2">
      <c r="A23" s="3" t="s">
        <v>5311</v>
      </c>
      <c r="B23" s="4">
        <v>-1.1127104403771564</v>
      </c>
      <c r="C23" s="3">
        <v>1</v>
      </c>
      <c r="D23" s="4">
        <v>5.3184665526678498E-3</v>
      </c>
      <c r="E23" s="3">
        <v>13.155099999999999</v>
      </c>
      <c r="F23" s="3">
        <v>26.811800000000002</v>
      </c>
      <c r="G23" s="3" t="s">
        <v>9739</v>
      </c>
    </row>
    <row r="24" spans="1:7" x14ac:dyDescent="0.2">
      <c r="A24" s="3" t="s">
        <v>5979</v>
      </c>
      <c r="B24" s="4">
        <v>-1.0344898942730087</v>
      </c>
      <c r="C24" s="3">
        <v>1</v>
      </c>
      <c r="D24" s="4">
        <v>4.8064552023929221E-3</v>
      </c>
      <c r="E24" s="3">
        <v>16.9574</v>
      </c>
      <c r="F24" s="3">
        <v>33.313600000000001</v>
      </c>
      <c r="G24" s="3" t="s">
        <v>9739</v>
      </c>
    </row>
    <row r="25" spans="1:7" x14ac:dyDescent="0.2">
      <c r="A25" s="3" t="s">
        <v>6242</v>
      </c>
      <c r="B25" s="4">
        <v>-1.0563357083574367</v>
      </c>
      <c r="C25" s="3">
        <v>1</v>
      </c>
      <c r="D25" s="4">
        <v>6.2395878786780396E-3</v>
      </c>
      <c r="E25" s="3">
        <v>15.948499999999999</v>
      </c>
      <c r="F25" s="3">
        <v>31.542400000000001</v>
      </c>
      <c r="G25" s="3" t="s">
        <v>9739</v>
      </c>
    </row>
    <row r="26" spans="1:7" x14ac:dyDescent="0.2">
      <c r="A26" s="3" t="s">
        <v>6791</v>
      </c>
      <c r="B26" s="4">
        <v>-1.2340424932436167</v>
      </c>
      <c r="C26" s="3">
        <v>1</v>
      </c>
      <c r="D26" s="4">
        <v>4.7124547344407812E-3</v>
      </c>
      <c r="E26" s="3">
        <v>11.3116</v>
      </c>
      <c r="F26" s="3">
        <v>25.462299999999999</v>
      </c>
      <c r="G26" s="3" t="s">
        <v>9739</v>
      </c>
    </row>
    <row r="27" spans="1:7" x14ac:dyDescent="0.2">
      <c r="A27" s="3" t="s">
        <v>6797</v>
      </c>
      <c r="B27" s="4">
        <v>-1.0092839597750043</v>
      </c>
      <c r="C27" s="3">
        <v>1</v>
      </c>
      <c r="D27" s="4">
        <v>1.892809322780601E-2</v>
      </c>
      <c r="E27" s="3">
        <v>13.1167</v>
      </c>
      <c r="F27" s="3">
        <v>25.131799999999998</v>
      </c>
      <c r="G27" s="3" t="s">
        <v>9739</v>
      </c>
    </row>
    <row r="28" spans="1:7" x14ac:dyDescent="0.2">
      <c r="A28" s="3" t="s">
        <v>7045</v>
      </c>
      <c r="B28" s="4">
        <v>-1.0066774899829021</v>
      </c>
      <c r="C28" s="3">
        <v>1</v>
      </c>
      <c r="D28" s="4">
        <v>4.2883708247089362E-2</v>
      </c>
      <c r="E28" s="3">
        <v>10.026300000000001</v>
      </c>
      <c r="F28" s="3">
        <v>19.707899999999999</v>
      </c>
      <c r="G28" s="3" t="s">
        <v>9739</v>
      </c>
    </row>
    <row r="29" spans="1:7" x14ac:dyDescent="0.2">
      <c r="A29" s="3" t="s">
        <v>7071</v>
      </c>
      <c r="B29" s="4">
        <v>-1.0646371374322046</v>
      </c>
      <c r="C29" s="3">
        <v>1</v>
      </c>
      <c r="D29" s="4">
        <v>8.1115014109111247E-3</v>
      </c>
      <c r="E29" s="3">
        <v>14.6851</v>
      </c>
      <c r="F29" s="3">
        <v>29.398399999999999</v>
      </c>
      <c r="G29" s="3" t="s">
        <v>9739</v>
      </c>
    </row>
    <row r="30" spans="1:7" x14ac:dyDescent="0.2">
      <c r="A30" s="3" t="s">
        <v>7129</v>
      </c>
      <c r="B30" s="4">
        <v>-1.1666733876168738</v>
      </c>
      <c r="C30" s="3">
        <v>1</v>
      </c>
      <c r="D30" s="4">
        <v>3.6176706967459443E-3</v>
      </c>
      <c r="E30" s="3">
        <v>14.111800000000001</v>
      </c>
      <c r="F30" s="3">
        <v>30.104800000000001</v>
      </c>
      <c r="G30" s="3" t="s">
        <v>9739</v>
      </c>
    </row>
    <row r="31" spans="1:7" x14ac:dyDescent="0.2">
      <c r="A31" s="3" t="s">
        <v>8035</v>
      </c>
      <c r="B31" s="4">
        <v>-1.1169208881727597</v>
      </c>
      <c r="C31" s="3">
        <v>1</v>
      </c>
      <c r="D31" s="4">
        <v>3.556699797845931E-2</v>
      </c>
      <c r="E31" s="3">
        <v>8.8806399999999996</v>
      </c>
      <c r="F31" s="3">
        <v>18.4711</v>
      </c>
      <c r="G31" s="3" t="s">
        <v>9739</v>
      </c>
    </row>
    <row r="32" spans="1:7" x14ac:dyDescent="0.2">
      <c r="A32" s="3" t="s">
        <v>8174</v>
      </c>
      <c r="B32" s="4">
        <v>-1.0585848197363112</v>
      </c>
      <c r="C32" s="3">
        <v>1</v>
      </c>
      <c r="D32" s="4">
        <v>4.0850376452722499E-2</v>
      </c>
      <c r="E32" s="3">
        <v>8.7844300000000004</v>
      </c>
      <c r="F32" s="3">
        <v>17.3934</v>
      </c>
      <c r="G32" s="3" t="s">
        <v>9739</v>
      </c>
    </row>
    <row r="33" spans="1:7" x14ac:dyDescent="0.2">
      <c r="A33" s="3" t="s">
        <v>9195</v>
      </c>
      <c r="B33" s="4">
        <v>-1.0332236853587637</v>
      </c>
      <c r="C33" s="3">
        <v>1</v>
      </c>
      <c r="D33" s="4">
        <v>1.8007300074294727E-2</v>
      </c>
      <c r="E33" s="3">
        <v>11.6568</v>
      </c>
      <c r="F33" s="3">
        <v>23.107399999999998</v>
      </c>
      <c r="G33" s="3" t="s">
        <v>9739</v>
      </c>
    </row>
    <row r="34" spans="1:7" x14ac:dyDescent="0.2">
      <c r="A34" s="3" t="s">
        <v>9417</v>
      </c>
      <c r="B34" s="4">
        <v>-1.0329304227196401</v>
      </c>
      <c r="C34" s="3">
        <v>1</v>
      </c>
      <c r="D34" s="4">
        <v>8.1115014109111247E-3</v>
      </c>
      <c r="E34" s="3">
        <v>14.6822</v>
      </c>
      <c r="F34" s="3">
        <v>29.086200000000002</v>
      </c>
      <c r="G34" s="3" t="s">
        <v>9739</v>
      </c>
    </row>
    <row r="35" spans="1:7" x14ac:dyDescent="0.2">
      <c r="A35" s="3" t="s">
        <v>9488</v>
      </c>
      <c r="B35" s="4">
        <v>-1.3987022796337973</v>
      </c>
      <c r="C35" s="3">
        <v>1</v>
      </c>
      <c r="D35" s="4">
        <v>1.0498461547192547E-3</v>
      </c>
      <c r="E35" s="3">
        <v>10.849399999999999</v>
      </c>
      <c r="F35" s="3">
        <v>27.336099999999998</v>
      </c>
      <c r="G35" s="3" t="s">
        <v>9739</v>
      </c>
    </row>
    <row r="36" spans="1:7" x14ac:dyDescent="0.2">
      <c r="A36" s="3" t="s">
        <v>8</v>
      </c>
      <c r="B36" s="4">
        <v>9.671287512879595E-2</v>
      </c>
      <c r="C36" s="3">
        <v>1</v>
      </c>
      <c r="D36" s="4">
        <v>0.82425057534538848</v>
      </c>
      <c r="E36" s="3">
        <v>39.268099999999997</v>
      </c>
      <c r="F36" s="3">
        <v>34.782699999999998</v>
      </c>
      <c r="G36" s="3" t="s">
        <v>9738</v>
      </c>
    </row>
    <row r="37" spans="1:7" x14ac:dyDescent="0.2">
      <c r="A37" s="3" t="s">
        <v>9</v>
      </c>
      <c r="B37" s="4">
        <v>-0.16793172788927546</v>
      </c>
      <c r="C37" s="3">
        <v>1</v>
      </c>
      <c r="D37" s="4">
        <v>0.66753610282979337</v>
      </c>
      <c r="E37" s="3">
        <v>28.1966</v>
      </c>
      <c r="F37" s="3">
        <v>30.0334</v>
      </c>
      <c r="G37" s="3" t="s">
        <v>9738</v>
      </c>
    </row>
    <row r="38" spans="1:7" x14ac:dyDescent="0.2">
      <c r="A38" s="3" t="s">
        <v>10</v>
      </c>
      <c r="B38" s="4">
        <v>6.8458771346908281E-2</v>
      </c>
      <c r="C38" s="3">
        <v>1</v>
      </c>
      <c r="D38" s="4">
        <v>0.9813529901282787</v>
      </c>
      <c r="E38" s="3">
        <v>34.776899999999998</v>
      </c>
      <c r="F38" s="3">
        <v>31.446000000000002</v>
      </c>
      <c r="G38" s="3" t="s">
        <v>9738</v>
      </c>
    </row>
    <row r="39" spans="1:7" x14ac:dyDescent="0.2">
      <c r="A39" s="3" t="s">
        <v>11</v>
      </c>
      <c r="B39" s="4">
        <v>-8.0228746133502879E-2</v>
      </c>
      <c r="C39" s="3">
        <v>1</v>
      </c>
      <c r="D39" s="4">
        <v>0.95847214656435276</v>
      </c>
      <c r="E39" s="3">
        <v>27.4068</v>
      </c>
      <c r="F39" s="3">
        <v>27.501899999999999</v>
      </c>
      <c r="G39" s="3" t="s">
        <v>9738</v>
      </c>
    </row>
    <row r="40" spans="1:7" x14ac:dyDescent="0.2">
      <c r="A40" s="3" t="s">
        <v>12</v>
      </c>
      <c r="B40" s="4">
        <v>3.0653980444081158E-2</v>
      </c>
      <c r="C40" s="3">
        <v>1</v>
      </c>
      <c r="D40" s="4">
        <v>0.97906675846724445</v>
      </c>
      <c r="E40" s="3">
        <v>27.546299999999999</v>
      </c>
      <c r="F40" s="3">
        <v>25.5213</v>
      </c>
      <c r="G40" s="3" t="s">
        <v>9738</v>
      </c>
    </row>
    <row r="41" spans="1:7" x14ac:dyDescent="0.2">
      <c r="A41" s="3" t="s">
        <v>13</v>
      </c>
      <c r="B41" s="4">
        <v>-3.6916587750536994E-2</v>
      </c>
      <c r="C41" s="3">
        <v>1</v>
      </c>
      <c r="D41" s="4">
        <v>0.95991222891587502</v>
      </c>
      <c r="E41" s="3">
        <v>29.332599999999999</v>
      </c>
      <c r="F41" s="3">
        <v>28.546600000000002</v>
      </c>
      <c r="G41" s="3" t="s">
        <v>9738</v>
      </c>
    </row>
    <row r="42" spans="1:7" x14ac:dyDescent="0.2">
      <c r="A42" s="3" t="s">
        <v>14</v>
      </c>
      <c r="B42" s="4">
        <v>-0.25341948855620583</v>
      </c>
      <c r="C42" s="3">
        <v>1</v>
      </c>
      <c r="D42" s="4">
        <v>0.43560206646648231</v>
      </c>
      <c r="E42" s="3">
        <v>34.887900000000002</v>
      </c>
      <c r="F42" s="3">
        <v>39.906500000000001</v>
      </c>
      <c r="G42" s="3" t="s">
        <v>9738</v>
      </c>
    </row>
    <row r="43" spans="1:7" x14ac:dyDescent="0.2">
      <c r="A43" s="3" t="s">
        <v>15</v>
      </c>
      <c r="B43" s="4">
        <v>9.2522078610722484E-3</v>
      </c>
      <c r="C43" s="3">
        <v>1</v>
      </c>
      <c r="D43" s="4">
        <v>1</v>
      </c>
      <c r="E43" s="3">
        <v>28.034300000000002</v>
      </c>
      <c r="F43" s="3">
        <v>26.3932</v>
      </c>
      <c r="G43" s="3" t="s">
        <v>9738</v>
      </c>
    </row>
    <row r="44" spans="1:7" x14ac:dyDescent="0.2">
      <c r="A44" s="3" t="s">
        <v>16</v>
      </c>
      <c r="B44" s="4">
        <v>7.5341749504541653E-3</v>
      </c>
      <c r="C44" s="3">
        <v>1</v>
      </c>
      <c r="D44" s="4">
        <v>1</v>
      </c>
      <c r="E44" s="3">
        <v>13.754899999999999</v>
      </c>
      <c r="F44" s="3">
        <v>13.1472</v>
      </c>
      <c r="G44" s="3" t="s">
        <v>9738</v>
      </c>
    </row>
    <row r="45" spans="1:7" x14ac:dyDescent="0.2">
      <c r="A45" s="3" t="s">
        <v>17</v>
      </c>
      <c r="B45" s="4">
        <v>7.7310867196139416E-2</v>
      </c>
      <c r="C45" s="3">
        <v>1</v>
      </c>
      <c r="D45" s="4">
        <v>0.92214954600038312</v>
      </c>
      <c r="E45" s="3">
        <v>32.517200000000003</v>
      </c>
      <c r="F45" s="3">
        <v>29.008800000000001</v>
      </c>
      <c r="G45" s="3" t="s">
        <v>9738</v>
      </c>
    </row>
    <row r="46" spans="1:7" x14ac:dyDescent="0.2">
      <c r="A46" s="3" t="s">
        <v>18</v>
      </c>
      <c r="B46" s="4">
        <v>0.13780643596881489</v>
      </c>
      <c r="C46" s="3">
        <v>1</v>
      </c>
      <c r="D46" s="4">
        <v>0.80231355051887776</v>
      </c>
      <c r="E46" s="3">
        <v>31.235900000000001</v>
      </c>
      <c r="F46" s="3">
        <v>26.931100000000001</v>
      </c>
      <c r="G46" s="3" t="s">
        <v>9738</v>
      </c>
    </row>
    <row r="47" spans="1:7" x14ac:dyDescent="0.2">
      <c r="A47" s="3" t="s">
        <v>19</v>
      </c>
      <c r="B47" s="4">
        <v>-7.7829018334585151E-2</v>
      </c>
      <c r="C47" s="3">
        <v>1</v>
      </c>
      <c r="D47" s="4">
        <v>0.9540605640568417</v>
      </c>
      <c r="E47" s="3">
        <v>22.610099999999999</v>
      </c>
      <c r="F47" s="3">
        <v>22.643899999999999</v>
      </c>
      <c r="G47" s="3" t="s">
        <v>9738</v>
      </c>
    </row>
    <row r="48" spans="1:7" x14ac:dyDescent="0.2">
      <c r="A48" s="3" t="s">
        <v>20</v>
      </c>
      <c r="B48" s="4">
        <v>0.19634154077581198</v>
      </c>
      <c r="C48" s="3">
        <v>1</v>
      </c>
      <c r="D48" s="4">
        <v>0.59450840976602259</v>
      </c>
      <c r="E48" s="3">
        <v>34.364199999999997</v>
      </c>
      <c r="F48" s="3">
        <v>28.338200000000001</v>
      </c>
      <c r="G48" s="3" t="s">
        <v>9738</v>
      </c>
    </row>
    <row r="49" spans="1:7" x14ac:dyDescent="0.2">
      <c r="A49" s="3" t="s">
        <v>21</v>
      </c>
      <c r="B49" s="4">
        <v>-6.2856645041800344E-2</v>
      </c>
      <c r="C49" s="3">
        <v>1</v>
      </c>
      <c r="D49" s="4">
        <v>0.95686482770646775</v>
      </c>
      <c r="E49" s="3">
        <v>25.392299999999999</v>
      </c>
      <c r="F49" s="3">
        <v>25.1952</v>
      </c>
      <c r="G49" s="3" t="s">
        <v>9738</v>
      </c>
    </row>
    <row r="50" spans="1:7" x14ac:dyDescent="0.2">
      <c r="A50" s="3" t="s">
        <v>22</v>
      </c>
      <c r="B50" s="4">
        <v>-5.3732454949672798E-2</v>
      </c>
      <c r="C50" s="3">
        <v>1</v>
      </c>
      <c r="D50" s="4">
        <v>1</v>
      </c>
      <c r="E50" s="3">
        <v>27.826799999999999</v>
      </c>
      <c r="F50" s="3">
        <v>27.445599999999999</v>
      </c>
      <c r="G50" s="3" t="s">
        <v>9738</v>
      </c>
    </row>
    <row r="51" spans="1:7" x14ac:dyDescent="0.2">
      <c r="A51" s="3" t="s">
        <v>23</v>
      </c>
      <c r="B51" s="4">
        <v>-0.15054306445560175</v>
      </c>
      <c r="C51" s="3">
        <v>1</v>
      </c>
      <c r="D51" s="4">
        <v>0.70478079125928461</v>
      </c>
      <c r="E51" s="3">
        <v>24.5321</v>
      </c>
      <c r="F51" s="3">
        <v>25.822299999999998</v>
      </c>
      <c r="G51" s="3" t="s">
        <v>9738</v>
      </c>
    </row>
    <row r="52" spans="1:7" x14ac:dyDescent="0.2">
      <c r="A52" s="3" t="s">
        <v>24</v>
      </c>
      <c r="B52" s="4">
        <v>0.27849505695487758</v>
      </c>
      <c r="C52" s="3">
        <v>1</v>
      </c>
      <c r="D52" s="4">
        <v>0.47227979921830332</v>
      </c>
      <c r="E52" s="3">
        <v>37.954700000000003</v>
      </c>
      <c r="F52" s="3">
        <v>29.606300000000001</v>
      </c>
      <c r="G52" s="3" t="s">
        <v>9738</v>
      </c>
    </row>
    <row r="53" spans="1:7" x14ac:dyDescent="0.2">
      <c r="A53" s="3" t="s">
        <v>25</v>
      </c>
      <c r="B53" s="4">
        <v>-8.325510468947879E-2</v>
      </c>
      <c r="C53" s="3">
        <v>1</v>
      </c>
      <c r="D53" s="4">
        <v>0.89601105159603778</v>
      </c>
      <c r="E53" s="3">
        <v>27.199200000000001</v>
      </c>
      <c r="F53" s="3">
        <v>27.2805</v>
      </c>
      <c r="G53" s="3" t="s">
        <v>9738</v>
      </c>
    </row>
    <row r="54" spans="1:7" x14ac:dyDescent="0.2">
      <c r="A54" s="3" t="s">
        <v>26</v>
      </c>
      <c r="B54" s="4">
        <v>-0.14345231637214786</v>
      </c>
      <c r="C54" s="3">
        <v>1</v>
      </c>
      <c r="D54" s="4">
        <v>0.82707901188651556</v>
      </c>
      <c r="E54" s="3">
        <v>24.2882</v>
      </c>
      <c r="F54" s="3">
        <v>25.491599999999998</v>
      </c>
      <c r="G54" s="3" t="s">
        <v>9738</v>
      </c>
    </row>
    <row r="55" spans="1:7" x14ac:dyDescent="0.2">
      <c r="A55" s="3" t="s">
        <v>27</v>
      </c>
      <c r="B55" s="4">
        <v>-1.3748877823773133E-2</v>
      </c>
      <c r="C55" s="3">
        <v>1</v>
      </c>
      <c r="D55" s="4">
        <v>1</v>
      </c>
      <c r="E55" s="3">
        <v>30.631699999999999</v>
      </c>
      <c r="F55" s="3">
        <v>29.319099999999999</v>
      </c>
      <c r="G55" s="3" t="s">
        <v>9738</v>
      </c>
    </row>
    <row r="56" spans="1:7" x14ac:dyDescent="0.2">
      <c r="A56" s="3" t="s">
        <v>28</v>
      </c>
      <c r="B56" s="4">
        <v>-0.22291990883456961</v>
      </c>
      <c r="C56" s="3">
        <v>1</v>
      </c>
      <c r="D56" s="4">
        <v>0.59154152020530504</v>
      </c>
      <c r="E56" s="3">
        <v>24.198399999999999</v>
      </c>
      <c r="F56" s="3">
        <v>26.808700000000002</v>
      </c>
      <c r="G56" s="3" t="s">
        <v>9738</v>
      </c>
    </row>
    <row r="57" spans="1:7" x14ac:dyDescent="0.2">
      <c r="A57" s="3" t="s">
        <v>29</v>
      </c>
      <c r="B57" s="4">
        <v>3.6683019411531639E-2</v>
      </c>
      <c r="C57" s="3">
        <v>1</v>
      </c>
      <c r="D57" s="4">
        <v>0.98046867436080665</v>
      </c>
      <c r="E57" s="3">
        <v>31.769300000000001</v>
      </c>
      <c r="F57" s="3">
        <v>29.381499999999999</v>
      </c>
      <c r="G57" s="3" t="s">
        <v>9738</v>
      </c>
    </row>
    <row r="58" spans="1:7" x14ac:dyDescent="0.2">
      <c r="A58" s="3" t="s">
        <v>30</v>
      </c>
      <c r="B58" s="4">
        <v>-7.9801407685678949E-2</v>
      </c>
      <c r="C58" s="3">
        <v>1</v>
      </c>
      <c r="D58" s="4">
        <v>0.90130128203165127</v>
      </c>
      <c r="E58" s="3">
        <v>30.161799999999999</v>
      </c>
      <c r="F58" s="3">
        <v>30.228100000000001</v>
      </c>
      <c r="G58" s="3" t="s">
        <v>9738</v>
      </c>
    </row>
    <row r="59" spans="1:7" x14ac:dyDescent="0.2">
      <c r="A59" s="3" t="s">
        <v>31</v>
      </c>
      <c r="B59" s="4">
        <v>-0.1399767505804291</v>
      </c>
      <c r="C59" s="3">
        <v>1</v>
      </c>
      <c r="D59" s="4">
        <v>0.73741014748776068</v>
      </c>
      <c r="E59" s="3">
        <v>31.351900000000001</v>
      </c>
      <c r="F59" s="3">
        <v>32.788600000000002</v>
      </c>
      <c r="G59" s="3" t="s">
        <v>9738</v>
      </c>
    </row>
    <row r="60" spans="1:7" x14ac:dyDescent="0.2">
      <c r="A60" s="3" t="s">
        <v>32</v>
      </c>
      <c r="B60" s="4">
        <v>0.11189324850013864</v>
      </c>
      <c r="C60" s="3">
        <v>1</v>
      </c>
      <c r="D60" s="4">
        <v>0.86475611808992603</v>
      </c>
      <c r="E60" s="3">
        <v>32.386499999999998</v>
      </c>
      <c r="F60" s="3">
        <v>28.4922</v>
      </c>
      <c r="G60" s="3" t="s">
        <v>9738</v>
      </c>
    </row>
    <row r="61" spans="1:7" x14ac:dyDescent="0.2">
      <c r="A61" s="3" t="s">
        <v>33</v>
      </c>
      <c r="B61" s="4">
        <v>-0.3708360874019746</v>
      </c>
      <c r="C61" s="3">
        <v>1</v>
      </c>
      <c r="D61" s="4">
        <v>0.24934348149106661</v>
      </c>
      <c r="E61" s="3">
        <v>31.7012</v>
      </c>
      <c r="F61" s="3">
        <v>38.814500000000002</v>
      </c>
      <c r="G61" s="3" t="s">
        <v>9738</v>
      </c>
    </row>
    <row r="62" spans="1:7" x14ac:dyDescent="0.2">
      <c r="A62" s="3" t="s">
        <v>34</v>
      </c>
      <c r="B62" s="4">
        <v>6.9238372618330685E-2</v>
      </c>
      <c r="C62" s="3">
        <v>1</v>
      </c>
      <c r="D62" s="4">
        <v>0.98162211141800459</v>
      </c>
      <c r="E62" s="3">
        <v>35.816699999999997</v>
      </c>
      <c r="F62" s="3">
        <v>32.333199999999998</v>
      </c>
      <c r="G62" s="3" t="s">
        <v>9738</v>
      </c>
    </row>
    <row r="63" spans="1:7" x14ac:dyDescent="0.2">
      <c r="A63" s="3" t="s">
        <v>35</v>
      </c>
      <c r="B63" s="4">
        <v>-0.70553093868623828</v>
      </c>
      <c r="C63" s="3">
        <v>1</v>
      </c>
      <c r="D63" s="4">
        <v>6.732034539988542E-2</v>
      </c>
      <c r="E63" s="3">
        <v>18.936699999999998</v>
      </c>
      <c r="F63" s="3">
        <v>29.273099999999999</v>
      </c>
      <c r="G63" s="3" t="s">
        <v>9738</v>
      </c>
    </row>
    <row r="64" spans="1:7" x14ac:dyDescent="0.2">
      <c r="A64" s="3" t="s">
        <v>36</v>
      </c>
      <c r="B64" s="4">
        <v>-0.22133591649199771</v>
      </c>
      <c r="C64" s="3">
        <v>1</v>
      </c>
      <c r="D64" s="4">
        <v>0.54497905368192445</v>
      </c>
      <c r="E64" s="3">
        <v>32.671500000000002</v>
      </c>
      <c r="F64" s="3">
        <v>36.1755</v>
      </c>
      <c r="G64" s="3" t="s">
        <v>9738</v>
      </c>
    </row>
    <row r="65" spans="1:7" x14ac:dyDescent="0.2">
      <c r="A65" s="3" t="s">
        <v>37</v>
      </c>
      <c r="B65" s="4">
        <v>6.587799025465417E-2</v>
      </c>
      <c r="C65" s="3">
        <v>1</v>
      </c>
      <c r="D65" s="4">
        <v>0.92086772923639226</v>
      </c>
      <c r="E65" s="3">
        <v>31.1798</v>
      </c>
      <c r="F65" s="3">
        <v>28.273700000000002</v>
      </c>
      <c r="G65" s="3" t="s">
        <v>9738</v>
      </c>
    </row>
    <row r="66" spans="1:7" x14ac:dyDescent="0.2">
      <c r="A66" s="3" t="s">
        <v>38</v>
      </c>
      <c r="B66" s="4">
        <v>0.14411340267360639</v>
      </c>
      <c r="C66" s="3">
        <v>1</v>
      </c>
      <c r="D66" s="4">
        <v>0.80231355051887776</v>
      </c>
      <c r="E66" s="3">
        <v>31.370799999999999</v>
      </c>
      <c r="F66" s="3">
        <v>26.854099999999999</v>
      </c>
      <c r="G66" s="3" t="s">
        <v>9738</v>
      </c>
    </row>
    <row r="67" spans="1:7" x14ac:dyDescent="0.2">
      <c r="A67" s="3" t="s">
        <v>39</v>
      </c>
      <c r="B67" s="4">
        <v>0.21232521641533389</v>
      </c>
      <c r="C67" s="3">
        <v>1</v>
      </c>
      <c r="D67" s="4">
        <v>0.55903598286020639</v>
      </c>
      <c r="E67" s="3">
        <v>36.424700000000001</v>
      </c>
      <c r="F67" s="3">
        <v>29.7437</v>
      </c>
      <c r="G67" s="3" t="s">
        <v>9738</v>
      </c>
    </row>
    <row r="68" spans="1:7" x14ac:dyDescent="0.2">
      <c r="A68" s="3" t="s">
        <v>40</v>
      </c>
      <c r="B68" s="4">
        <v>0.21345911082864927</v>
      </c>
      <c r="C68" s="3">
        <v>1</v>
      </c>
      <c r="D68" s="4">
        <v>0.57020074037091639</v>
      </c>
      <c r="E68" s="3">
        <v>38.985900000000001</v>
      </c>
      <c r="F68" s="3">
        <v>31.798500000000001</v>
      </c>
      <c r="G68" s="3" t="s">
        <v>9738</v>
      </c>
    </row>
    <row r="69" spans="1:7" x14ac:dyDescent="0.2">
      <c r="A69" s="3" t="s">
        <v>41</v>
      </c>
      <c r="B69" s="4">
        <v>-5.2878185889738902E-3</v>
      </c>
      <c r="C69" s="3">
        <v>1</v>
      </c>
      <c r="D69" s="4">
        <v>1</v>
      </c>
      <c r="E69" s="3">
        <v>22.179300000000001</v>
      </c>
      <c r="F69" s="3">
        <v>21.106200000000001</v>
      </c>
      <c r="G69" s="3" t="s">
        <v>9738</v>
      </c>
    </row>
    <row r="70" spans="1:7" x14ac:dyDescent="0.2">
      <c r="A70" s="3" t="s">
        <v>42</v>
      </c>
      <c r="B70" s="4">
        <v>-0.174804262499235</v>
      </c>
      <c r="C70" s="3">
        <v>1</v>
      </c>
      <c r="D70" s="4">
        <v>0.70478079125928461</v>
      </c>
      <c r="E70" s="3">
        <v>24.329599999999999</v>
      </c>
      <c r="F70" s="3">
        <v>26.106400000000001</v>
      </c>
      <c r="G70" s="3" t="s">
        <v>9738</v>
      </c>
    </row>
    <row r="71" spans="1:7" x14ac:dyDescent="0.2">
      <c r="A71" s="3" t="s">
        <v>43</v>
      </c>
      <c r="B71" s="4">
        <v>-0.32356742264794541</v>
      </c>
      <c r="C71" s="3">
        <v>1</v>
      </c>
      <c r="D71" s="4">
        <v>0.33712290858526212</v>
      </c>
      <c r="E71" s="3">
        <v>26.665700000000001</v>
      </c>
      <c r="F71" s="3">
        <v>31.692699999999999</v>
      </c>
      <c r="G71" s="3" t="s">
        <v>9738</v>
      </c>
    </row>
    <row r="72" spans="1:7" x14ac:dyDescent="0.2">
      <c r="A72" s="3" t="s">
        <v>44</v>
      </c>
      <c r="B72" s="4">
        <v>-1.3050485089207019E-2</v>
      </c>
      <c r="C72" s="3">
        <v>1</v>
      </c>
      <c r="D72" s="4">
        <v>1</v>
      </c>
      <c r="E72" s="3">
        <v>28.037600000000001</v>
      </c>
      <c r="F72" s="3">
        <v>26.820900000000002</v>
      </c>
      <c r="G72" s="3" t="s">
        <v>9738</v>
      </c>
    </row>
    <row r="73" spans="1:7" x14ac:dyDescent="0.2">
      <c r="A73" s="3" t="s">
        <v>45</v>
      </c>
      <c r="B73" s="4">
        <v>5.9010385858527338E-2</v>
      </c>
      <c r="C73" s="3">
        <v>1</v>
      </c>
      <c r="D73" s="4">
        <v>0.92086772923639226</v>
      </c>
      <c r="E73" s="3">
        <v>31.0883</v>
      </c>
      <c r="F73" s="3">
        <v>28.279599999999999</v>
      </c>
      <c r="G73" s="3" t="s">
        <v>9738</v>
      </c>
    </row>
    <row r="74" spans="1:7" x14ac:dyDescent="0.2">
      <c r="A74" s="3" t="s">
        <v>46</v>
      </c>
      <c r="B74" s="4">
        <v>-0.12706144009821374</v>
      </c>
      <c r="C74" s="3">
        <v>1</v>
      </c>
      <c r="D74" s="4">
        <v>0.83354990756938574</v>
      </c>
      <c r="E74" s="3">
        <v>26.361899999999999</v>
      </c>
      <c r="F74" s="3">
        <v>27.307300000000001</v>
      </c>
      <c r="G74" s="3" t="s">
        <v>9738</v>
      </c>
    </row>
    <row r="75" spans="1:7" x14ac:dyDescent="0.2">
      <c r="A75" s="3" t="s">
        <v>47</v>
      </c>
      <c r="B75" s="4">
        <v>-0.21340191958340424</v>
      </c>
      <c r="C75" s="3">
        <v>1</v>
      </c>
      <c r="D75" s="4">
        <v>0.63681304348106837</v>
      </c>
      <c r="E75" s="3">
        <v>15.539199999999999</v>
      </c>
      <c r="F75" s="3">
        <v>17.016200000000001</v>
      </c>
      <c r="G75" s="3" t="s">
        <v>9738</v>
      </c>
    </row>
    <row r="76" spans="1:7" x14ac:dyDescent="0.2">
      <c r="A76" s="3" t="s">
        <v>48</v>
      </c>
      <c r="B76" s="4">
        <v>-0.48668637396799502</v>
      </c>
      <c r="C76" s="3">
        <v>1</v>
      </c>
      <c r="D76" s="4">
        <v>0.30577289405054159</v>
      </c>
      <c r="E76" s="3">
        <v>12.8866</v>
      </c>
      <c r="F76" s="3">
        <v>17.075800000000001</v>
      </c>
      <c r="G76" s="3" t="s">
        <v>9738</v>
      </c>
    </row>
    <row r="77" spans="1:7" x14ac:dyDescent="0.2">
      <c r="A77" s="3" t="s">
        <v>49</v>
      </c>
      <c r="B77" s="4">
        <v>1.269326074559838E-2</v>
      </c>
      <c r="C77" s="3">
        <v>1</v>
      </c>
      <c r="D77" s="4">
        <v>1</v>
      </c>
      <c r="E77" s="3">
        <v>32.907499999999999</v>
      </c>
      <c r="F77" s="3">
        <v>30.951000000000001</v>
      </c>
      <c r="G77" s="3" t="s">
        <v>9738</v>
      </c>
    </row>
    <row r="78" spans="1:7" x14ac:dyDescent="0.2">
      <c r="A78" s="3" t="s">
        <v>50</v>
      </c>
      <c r="B78" s="4">
        <v>-2.7044629536860142E-3</v>
      </c>
      <c r="C78" s="3">
        <v>1</v>
      </c>
      <c r="D78" s="4">
        <v>1</v>
      </c>
      <c r="E78" s="3">
        <v>30.889600000000002</v>
      </c>
      <c r="F78" s="3">
        <v>29.366700000000002</v>
      </c>
      <c r="G78" s="3" t="s">
        <v>9738</v>
      </c>
    </row>
    <row r="79" spans="1:7" x14ac:dyDescent="0.2">
      <c r="A79" s="3" t="s">
        <v>51</v>
      </c>
      <c r="B79" s="4">
        <v>0.45903245012313482</v>
      </c>
      <c r="C79" s="3">
        <v>1</v>
      </c>
      <c r="D79" s="4">
        <v>0.18750152776401702</v>
      </c>
      <c r="E79" s="3">
        <v>41.375</v>
      </c>
      <c r="F79" s="3">
        <v>28.4499</v>
      </c>
      <c r="G79" s="3" t="s">
        <v>9738</v>
      </c>
    </row>
    <row r="80" spans="1:7" x14ac:dyDescent="0.2">
      <c r="A80" s="3" t="s">
        <v>52</v>
      </c>
      <c r="B80" s="4">
        <v>0.47993514143125682</v>
      </c>
      <c r="C80" s="3">
        <v>1</v>
      </c>
      <c r="D80" s="4">
        <v>0.18127357351880879</v>
      </c>
      <c r="E80" s="3">
        <v>40.411299999999997</v>
      </c>
      <c r="F80" s="3">
        <v>27.382899999999999</v>
      </c>
      <c r="G80" s="3" t="s">
        <v>9738</v>
      </c>
    </row>
    <row r="81" spans="1:7" x14ac:dyDescent="0.2">
      <c r="A81" s="3" t="s">
        <v>53</v>
      </c>
      <c r="B81" s="4">
        <v>0.28088745004963311</v>
      </c>
      <c r="C81" s="3">
        <v>1</v>
      </c>
      <c r="D81" s="4">
        <v>0.45892210116561305</v>
      </c>
      <c r="E81" s="3">
        <v>35.749400000000001</v>
      </c>
      <c r="F81" s="3">
        <v>27.821300000000001</v>
      </c>
      <c r="G81" s="3" t="s">
        <v>9738</v>
      </c>
    </row>
    <row r="82" spans="1:7" x14ac:dyDescent="0.2">
      <c r="A82" s="3" t="s">
        <v>54</v>
      </c>
      <c r="B82" s="4">
        <v>0.12571061794828101</v>
      </c>
      <c r="C82" s="3">
        <v>1</v>
      </c>
      <c r="D82" s="4">
        <v>0.81690684922599521</v>
      </c>
      <c r="E82" s="3">
        <v>36.467700000000001</v>
      </c>
      <c r="F82" s="3">
        <v>31.616800000000001</v>
      </c>
      <c r="G82" s="3" t="s">
        <v>9738</v>
      </c>
    </row>
    <row r="83" spans="1:7" x14ac:dyDescent="0.2">
      <c r="A83" s="3" t="s">
        <v>55</v>
      </c>
      <c r="B83" s="4">
        <v>0.32780322097224279</v>
      </c>
      <c r="C83" s="3">
        <v>1</v>
      </c>
      <c r="D83" s="4">
        <v>0.36567091123658713</v>
      </c>
      <c r="E83" s="3">
        <v>34.890599999999999</v>
      </c>
      <c r="F83" s="3">
        <v>26.189499999999999</v>
      </c>
      <c r="G83" s="3" t="s">
        <v>9738</v>
      </c>
    </row>
    <row r="84" spans="1:7" x14ac:dyDescent="0.2">
      <c r="A84" s="3" t="s">
        <v>56</v>
      </c>
      <c r="B84" s="4">
        <v>0.12978035428506007</v>
      </c>
      <c r="C84" s="3">
        <v>1</v>
      </c>
      <c r="D84" s="4">
        <v>0.75380156485432959</v>
      </c>
      <c r="E84" s="3">
        <v>33.508099999999999</v>
      </c>
      <c r="F84" s="3">
        <v>29.018000000000001</v>
      </c>
      <c r="G84" s="3" t="s">
        <v>9738</v>
      </c>
    </row>
    <row r="85" spans="1:7" x14ac:dyDescent="0.2">
      <c r="A85" s="3" t="s">
        <v>57</v>
      </c>
      <c r="B85" s="4">
        <v>6.808174131817249E-2</v>
      </c>
      <c r="C85" s="3">
        <v>1</v>
      </c>
      <c r="D85" s="4">
        <v>0.86256248702830551</v>
      </c>
      <c r="E85" s="3">
        <v>31.387699999999999</v>
      </c>
      <c r="F85" s="3">
        <v>28.415199999999999</v>
      </c>
      <c r="G85" s="3" t="s">
        <v>9738</v>
      </c>
    </row>
    <row r="86" spans="1:7" x14ac:dyDescent="0.2">
      <c r="A86" s="3" t="s">
        <v>58</v>
      </c>
      <c r="B86" s="4">
        <v>7.1825642556175379E-2</v>
      </c>
      <c r="C86" s="3">
        <v>1</v>
      </c>
      <c r="D86" s="4">
        <v>0.92871872812371958</v>
      </c>
      <c r="E86" s="3">
        <v>38.2029</v>
      </c>
      <c r="F86" s="3">
        <v>34.369900000000001</v>
      </c>
      <c r="G86" s="3" t="s">
        <v>9738</v>
      </c>
    </row>
    <row r="87" spans="1:7" x14ac:dyDescent="0.2">
      <c r="A87" s="3" t="s">
        <v>59</v>
      </c>
      <c r="B87" s="4">
        <v>-3.1500462451210361E-2</v>
      </c>
      <c r="C87" s="3">
        <v>1</v>
      </c>
      <c r="D87" s="4">
        <v>0.95769136632042962</v>
      </c>
      <c r="E87" s="3">
        <v>26.6571</v>
      </c>
      <c r="F87" s="3">
        <v>25.853400000000001</v>
      </c>
      <c r="G87" s="3" t="s">
        <v>9738</v>
      </c>
    </row>
    <row r="88" spans="1:7" x14ac:dyDescent="0.2">
      <c r="A88" s="3" t="s">
        <v>60</v>
      </c>
      <c r="B88" s="4">
        <v>0.21363475476094618</v>
      </c>
      <c r="C88" s="3">
        <v>1</v>
      </c>
      <c r="D88" s="4">
        <v>0.68118900375070901</v>
      </c>
      <c r="E88" s="3">
        <v>30.159099999999999</v>
      </c>
      <c r="F88" s="3">
        <v>24.622299999999999</v>
      </c>
      <c r="G88" s="3" t="s">
        <v>9738</v>
      </c>
    </row>
    <row r="89" spans="1:7" x14ac:dyDescent="0.2">
      <c r="A89" s="3" t="s">
        <v>61</v>
      </c>
      <c r="B89" s="4">
        <v>2.7985454589090221E-2</v>
      </c>
      <c r="C89" s="3">
        <v>1</v>
      </c>
      <c r="D89" s="4">
        <v>0.97944534306412045</v>
      </c>
      <c r="E89" s="3">
        <v>28.2575</v>
      </c>
      <c r="F89" s="3">
        <v>26.2928</v>
      </c>
      <c r="G89" s="3" t="s">
        <v>9738</v>
      </c>
    </row>
    <row r="90" spans="1:7" x14ac:dyDescent="0.2">
      <c r="A90" s="3" t="s">
        <v>62</v>
      </c>
      <c r="B90" s="4">
        <v>-0.17385829743537079</v>
      </c>
      <c r="C90" s="3">
        <v>1</v>
      </c>
      <c r="D90" s="4">
        <v>0.65620468791579789</v>
      </c>
      <c r="E90" s="3">
        <v>26.1145</v>
      </c>
      <c r="F90" s="3">
        <v>27.946300000000001</v>
      </c>
      <c r="G90" s="3" t="s">
        <v>9738</v>
      </c>
    </row>
    <row r="91" spans="1:7" x14ac:dyDescent="0.2">
      <c r="A91" s="3" t="s">
        <v>63</v>
      </c>
      <c r="B91" s="4">
        <v>-2.5790375692320906E-2</v>
      </c>
      <c r="C91" s="3">
        <v>1</v>
      </c>
      <c r="D91" s="4">
        <v>1</v>
      </c>
      <c r="E91" s="3">
        <v>25.752400000000002</v>
      </c>
      <c r="F91" s="3">
        <v>24.845099999999999</v>
      </c>
      <c r="G91" s="3" t="s">
        <v>9738</v>
      </c>
    </row>
    <row r="92" spans="1:7" x14ac:dyDescent="0.2">
      <c r="A92" s="3" t="s">
        <v>64</v>
      </c>
      <c r="B92" s="4">
        <v>-0.51045199726679935</v>
      </c>
      <c r="C92" s="3">
        <v>1</v>
      </c>
      <c r="D92" s="4">
        <v>0.30577289405054159</v>
      </c>
      <c r="E92" s="3">
        <v>12.6495</v>
      </c>
      <c r="F92" s="3">
        <v>17.027799999999999</v>
      </c>
      <c r="G92" s="3" t="s">
        <v>9738</v>
      </c>
    </row>
    <row r="93" spans="1:7" x14ac:dyDescent="0.2">
      <c r="A93" s="3" t="s">
        <v>65</v>
      </c>
      <c r="B93" s="4">
        <v>7.7695322558745034E-2</v>
      </c>
      <c r="C93" s="3">
        <v>1</v>
      </c>
      <c r="D93" s="4">
        <v>0.92214954600038312</v>
      </c>
      <c r="E93" s="3">
        <v>32.196399999999997</v>
      </c>
      <c r="F93" s="3">
        <v>28.917100000000001</v>
      </c>
      <c r="G93" s="3" t="s">
        <v>9738</v>
      </c>
    </row>
    <row r="94" spans="1:7" x14ac:dyDescent="0.2">
      <c r="A94" s="3" t="s">
        <v>66</v>
      </c>
      <c r="B94" s="4">
        <v>-5.2000778154471738E-2</v>
      </c>
      <c r="C94" s="3">
        <v>1</v>
      </c>
      <c r="D94" s="4">
        <v>1</v>
      </c>
      <c r="E94" s="3">
        <v>33.082599999999999</v>
      </c>
      <c r="F94" s="3">
        <v>32.304000000000002</v>
      </c>
      <c r="G94" s="3" t="s">
        <v>9738</v>
      </c>
    </row>
    <row r="95" spans="1:7" x14ac:dyDescent="0.2">
      <c r="A95" s="3" t="s">
        <v>67</v>
      </c>
      <c r="B95" s="4">
        <v>-8.7056798643410052E-2</v>
      </c>
      <c r="C95" s="3">
        <v>1</v>
      </c>
      <c r="D95" s="4">
        <v>0.90441024890100497</v>
      </c>
      <c r="E95" s="3">
        <v>32.011600000000001</v>
      </c>
      <c r="F95" s="3">
        <v>32.156599999999997</v>
      </c>
      <c r="G95" s="3" t="s">
        <v>9738</v>
      </c>
    </row>
    <row r="96" spans="1:7" x14ac:dyDescent="0.2">
      <c r="A96" s="3" t="s">
        <v>68</v>
      </c>
      <c r="B96" s="4">
        <v>5.1710935963446704E-2</v>
      </c>
      <c r="C96" s="3">
        <v>1</v>
      </c>
      <c r="D96" s="4">
        <v>1</v>
      </c>
      <c r="E96" s="3">
        <v>22.943100000000001</v>
      </c>
      <c r="F96" s="3">
        <v>21.0227</v>
      </c>
      <c r="G96" s="3" t="s">
        <v>9738</v>
      </c>
    </row>
    <row r="97" spans="1:7" x14ac:dyDescent="0.2">
      <c r="A97" s="3" t="s">
        <v>69</v>
      </c>
      <c r="B97" s="4">
        <v>-0.19745778694132382</v>
      </c>
      <c r="C97" s="3">
        <v>1</v>
      </c>
      <c r="D97" s="4">
        <v>0.62343997775913695</v>
      </c>
      <c r="E97" s="3">
        <v>29.488299999999999</v>
      </c>
      <c r="F97" s="3">
        <v>32.013199999999998</v>
      </c>
      <c r="G97" s="3" t="s">
        <v>9738</v>
      </c>
    </row>
    <row r="98" spans="1:7" x14ac:dyDescent="0.2">
      <c r="A98" s="3" t="s">
        <v>70</v>
      </c>
      <c r="B98" s="4">
        <v>-0.15104801650192354</v>
      </c>
      <c r="C98" s="3">
        <v>1</v>
      </c>
      <c r="D98" s="4">
        <v>0.6393363523579445</v>
      </c>
      <c r="E98" s="3">
        <v>32.887799999999999</v>
      </c>
      <c r="F98" s="3">
        <v>34.557600000000001</v>
      </c>
      <c r="G98" s="3" t="s">
        <v>9738</v>
      </c>
    </row>
    <row r="99" spans="1:7" x14ac:dyDescent="0.2">
      <c r="A99" s="3" t="s">
        <v>71</v>
      </c>
      <c r="B99" s="4">
        <v>0.12041038675764827</v>
      </c>
      <c r="C99" s="3">
        <v>1</v>
      </c>
      <c r="D99" s="4">
        <v>0.76753974374641265</v>
      </c>
      <c r="E99" s="3">
        <v>37.410800000000002</v>
      </c>
      <c r="F99" s="3">
        <v>32.655200000000001</v>
      </c>
      <c r="G99" s="3" t="s">
        <v>9738</v>
      </c>
    </row>
    <row r="100" spans="1:7" x14ac:dyDescent="0.2">
      <c r="A100" s="3" t="s">
        <v>72</v>
      </c>
      <c r="B100" s="4">
        <v>6.7215895796995842E-2</v>
      </c>
      <c r="C100" s="3">
        <v>1</v>
      </c>
      <c r="D100" s="4">
        <v>0.98077727155222361</v>
      </c>
      <c r="E100" s="3">
        <v>32.736600000000003</v>
      </c>
      <c r="F100" s="3">
        <v>29.563300000000002</v>
      </c>
      <c r="G100" s="3" t="s">
        <v>9738</v>
      </c>
    </row>
    <row r="101" spans="1:7" x14ac:dyDescent="0.2">
      <c r="A101" s="3" t="s">
        <v>73</v>
      </c>
      <c r="B101" s="4">
        <v>-0.17250591077414706</v>
      </c>
      <c r="C101" s="3">
        <v>1</v>
      </c>
      <c r="D101" s="4">
        <v>0.64888151622360923</v>
      </c>
      <c r="E101" s="3">
        <v>34.676699999999997</v>
      </c>
      <c r="F101" s="3">
        <v>36.975700000000003</v>
      </c>
      <c r="G101" s="3" t="s">
        <v>9738</v>
      </c>
    </row>
    <row r="102" spans="1:7" x14ac:dyDescent="0.2">
      <c r="A102" s="3" t="s">
        <v>74</v>
      </c>
      <c r="B102" s="4">
        <v>-0.18706000772258163</v>
      </c>
      <c r="C102" s="3">
        <v>1</v>
      </c>
      <c r="D102" s="4">
        <v>0.59910802354820269</v>
      </c>
      <c r="E102" s="3">
        <v>34.119300000000003</v>
      </c>
      <c r="F102" s="3">
        <v>36.799199999999999</v>
      </c>
      <c r="G102" s="3" t="s">
        <v>9738</v>
      </c>
    </row>
    <row r="103" spans="1:7" x14ac:dyDescent="0.2">
      <c r="A103" s="3" t="s">
        <v>75</v>
      </c>
      <c r="B103" s="4">
        <v>-0.11322370652164009</v>
      </c>
      <c r="C103" s="3">
        <v>1</v>
      </c>
      <c r="D103" s="4">
        <v>0.80180804842114917</v>
      </c>
      <c r="E103" s="3">
        <v>35.196300000000001</v>
      </c>
      <c r="F103" s="3">
        <v>36.135899999999999</v>
      </c>
      <c r="G103" s="3" t="s">
        <v>9738</v>
      </c>
    </row>
    <row r="104" spans="1:7" x14ac:dyDescent="0.2">
      <c r="A104" s="3" t="s">
        <v>76</v>
      </c>
      <c r="B104" s="4">
        <v>0.15087254088199384</v>
      </c>
      <c r="C104" s="3">
        <v>1</v>
      </c>
      <c r="D104" s="4">
        <v>0.69616252635751252</v>
      </c>
      <c r="E104" s="3">
        <v>33.180799999999998</v>
      </c>
      <c r="F104" s="3">
        <v>28.313700000000001</v>
      </c>
      <c r="G104" s="3" t="s">
        <v>9738</v>
      </c>
    </row>
    <row r="105" spans="1:7" x14ac:dyDescent="0.2">
      <c r="A105" s="3" t="s">
        <v>77</v>
      </c>
      <c r="B105" s="4">
        <v>-0.29597606033043916</v>
      </c>
      <c r="C105" s="3">
        <v>1</v>
      </c>
      <c r="D105" s="4">
        <v>0.56301500010487193</v>
      </c>
      <c r="E105" s="3">
        <v>14.7575</v>
      </c>
      <c r="F105" s="3">
        <v>17.352699999999999</v>
      </c>
      <c r="G105" s="3" t="s">
        <v>9738</v>
      </c>
    </row>
    <row r="106" spans="1:7" x14ac:dyDescent="0.2">
      <c r="A106" s="3" t="s">
        <v>78</v>
      </c>
      <c r="B106" s="4">
        <v>-0.23908669356533857</v>
      </c>
      <c r="C106" s="3">
        <v>1</v>
      </c>
      <c r="D106" s="4">
        <v>0.55730531634495306</v>
      </c>
      <c r="E106" s="3">
        <v>26.980499999999999</v>
      </c>
      <c r="F106" s="3">
        <v>30.159199999999998</v>
      </c>
      <c r="G106" s="3" t="s">
        <v>9738</v>
      </c>
    </row>
    <row r="107" spans="1:7" x14ac:dyDescent="0.2">
      <c r="A107" s="3" t="s">
        <v>79</v>
      </c>
      <c r="B107" s="4">
        <v>-0.28990041576051423</v>
      </c>
      <c r="C107" s="3">
        <v>1</v>
      </c>
      <c r="D107" s="4">
        <v>0.36086299143156131</v>
      </c>
      <c r="E107" s="3">
        <v>29.8582</v>
      </c>
      <c r="F107" s="3">
        <v>34.529899999999998</v>
      </c>
      <c r="G107" s="3" t="s">
        <v>9738</v>
      </c>
    </row>
    <row r="108" spans="1:7" x14ac:dyDescent="0.2">
      <c r="A108" s="3" t="s">
        <v>80</v>
      </c>
      <c r="B108" s="4">
        <v>-0.19511760396284533</v>
      </c>
      <c r="C108" s="3">
        <v>1</v>
      </c>
      <c r="D108" s="4">
        <v>0.55075651673699422</v>
      </c>
      <c r="E108" s="3">
        <v>33.469099999999997</v>
      </c>
      <c r="F108" s="3">
        <v>36.281599999999997</v>
      </c>
      <c r="G108" s="3" t="s">
        <v>9738</v>
      </c>
    </row>
    <row r="109" spans="1:7" x14ac:dyDescent="0.2">
      <c r="A109" s="3" t="s">
        <v>81</v>
      </c>
      <c r="B109" s="4">
        <v>-0.35975933020724071</v>
      </c>
      <c r="C109" s="3">
        <v>1</v>
      </c>
      <c r="D109" s="4">
        <v>0.22675692555816676</v>
      </c>
      <c r="E109" s="3">
        <v>32.319800000000001</v>
      </c>
      <c r="F109" s="3">
        <v>39.4298</v>
      </c>
      <c r="G109" s="3" t="s">
        <v>9738</v>
      </c>
    </row>
    <row r="110" spans="1:7" x14ac:dyDescent="0.2">
      <c r="A110" s="3" t="s">
        <v>82</v>
      </c>
      <c r="B110" s="4">
        <v>2.0751045950215118E-2</v>
      </c>
      <c r="C110" s="3">
        <v>1</v>
      </c>
      <c r="D110" s="4">
        <v>1</v>
      </c>
      <c r="E110" s="3">
        <v>30.226900000000001</v>
      </c>
      <c r="F110" s="3">
        <v>28.164200000000001</v>
      </c>
      <c r="G110" s="3" t="s">
        <v>9738</v>
      </c>
    </row>
    <row r="111" spans="1:7" x14ac:dyDescent="0.2">
      <c r="A111" s="3" t="s">
        <v>83</v>
      </c>
      <c r="B111" s="4">
        <v>-0.14882316271701371</v>
      </c>
      <c r="C111" s="3">
        <v>1</v>
      </c>
      <c r="D111" s="4">
        <v>0.77147908069045268</v>
      </c>
      <c r="E111" s="3">
        <v>26.066600000000001</v>
      </c>
      <c r="F111" s="3">
        <v>27.378900000000002</v>
      </c>
      <c r="G111" s="3" t="s">
        <v>9738</v>
      </c>
    </row>
    <row r="112" spans="1:7" x14ac:dyDescent="0.2">
      <c r="A112" s="3" t="s">
        <v>84</v>
      </c>
      <c r="B112" s="4">
        <v>-0.19705122890279747</v>
      </c>
      <c r="C112" s="3">
        <v>1</v>
      </c>
      <c r="D112" s="4">
        <v>0.55730531634495306</v>
      </c>
      <c r="E112" s="3">
        <v>27.236799999999999</v>
      </c>
      <c r="F112" s="3">
        <v>29.607600000000001</v>
      </c>
      <c r="G112" s="3" t="s">
        <v>9738</v>
      </c>
    </row>
    <row r="113" spans="1:7" x14ac:dyDescent="0.2">
      <c r="A113" s="3" t="s">
        <v>85</v>
      </c>
      <c r="B113" s="4">
        <v>-2.3924918493368488E-2</v>
      </c>
      <c r="C113" s="3">
        <v>1</v>
      </c>
      <c r="D113" s="4">
        <v>1</v>
      </c>
      <c r="E113" s="3">
        <v>31.912800000000001</v>
      </c>
      <c r="F113" s="3">
        <v>30.7271</v>
      </c>
      <c r="G113" s="3" t="s">
        <v>9738</v>
      </c>
    </row>
    <row r="114" spans="1:7" x14ac:dyDescent="0.2">
      <c r="A114" s="3" t="s">
        <v>86</v>
      </c>
      <c r="B114" s="4">
        <v>0.27386184697764554</v>
      </c>
      <c r="C114" s="3">
        <v>1</v>
      </c>
      <c r="D114" s="4">
        <v>0.49494956227937026</v>
      </c>
      <c r="E114" s="3">
        <v>34.108600000000003</v>
      </c>
      <c r="F114" s="3">
        <v>26.712599999999998</v>
      </c>
      <c r="G114" s="3" t="s">
        <v>9738</v>
      </c>
    </row>
    <row r="115" spans="1:7" x14ac:dyDescent="0.2">
      <c r="A115" s="3" t="s">
        <v>87</v>
      </c>
      <c r="B115" s="4">
        <v>2.7677652685418351E-2</v>
      </c>
      <c r="C115" s="3">
        <v>1</v>
      </c>
      <c r="D115" s="4">
        <v>1</v>
      </c>
      <c r="E115" s="3">
        <v>35.0578</v>
      </c>
      <c r="F115" s="3">
        <v>32.688899999999997</v>
      </c>
      <c r="G115" s="3" t="s">
        <v>9738</v>
      </c>
    </row>
    <row r="116" spans="1:7" x14ac:dyDescent="0.2">
      <c r="A116" s="3" t="s">
        <v>88</v>
      </c>
      <c r="B116" s="4">
        <v>0.24732478248982859</v>
      </c>
      <c r="C116" s="3">
        <v>1</v>
      </c>
      <c r="D116" s="4">
        <v>0.53203023838411767</v>
      </c>
      <c r="E116" s="3">
        <v>40.7483</v>
      </c>
      <c r="F116" s="3">
        <v>32.312800000000003</v>
      </c>
      <c r="G116" s="3" t="s">
        <v>9738</v>
      </c>
    </row>
    <row r="117" spans="1:7" x14ac:dyDescent="0.2">
      <c r="A117" s="3" t="s">
        <v>89</v>
      </c>
      <c r="B117" s="4">
        <v>2.7423245067118698E-2</v>
      </c>
      <c r="C117" s="3">
        <v>1</v>
      </c>
      <c r="D117" s="4">
        <v>0.97944534306412045</v>
      </c>
      <c r="E117" s="3">
        <v>28.445</v>
      </c>
      <c r="F117" s="3">
        <v>26.487500000000001</v>
      </c>
      <c r="G117" s="3" t="s">
        <v>9738</v>
      </c>
    </row>
    <row r="118" spans="1:7" x14ac:dyDescent="0.2">
      <c r="A118" s="3" t="s">
        <v>90</v>
      </c>
      <c r="B118" s="4">
        <v>0.42112296313662007</v>
      </c>
      <c r="C118" s="3">
        <v>1</v>
      </c>
      <c r="D118" s="4">
        <v>0.2338292754201983</v>
      </c>
      <c r="E118" s="3">
        <v>40.423400000000001</v>
      </c>
      <c r="F118" s="3">
        <v>28.5611</v>
      </c>
      <c r="G118" s="3" t="s">
        <v>9738</v>
      </c>
    </row>
    <row r="119" spans="1:7" x14ac:dyDescent="0.2">
      <c r="A119" s="3" t="s">
        <v>91</v>
      </c>
      <c r="B119" s="4">
        <v>0.15361645948015001</v>
      </c>
      <c r="C119" s="3">
        <v>1</v>
      </c>
      <c r="D119" s="4">
        <v>0.7131971452412309</v>
      </c>
      <c r="E119" s="3">
        <v>37.161799999999999</v>
      </c>
      <c r="F119" s="3">
        <v>31.6509</v>
      </c>
      <c r="G119" s="3" t="s">
        <v>9738</v>
      </c>
    </row>
    <row r="120" spans="1:7" x14ac:dyDescent="0.2">
      <c r="A120" s="3" t="s">
        <v>92</v>
      </c>
      <c r="B120" s="4">
        <v>-0.60557684949644275</v>
      </c>
      <c r="C120" s="3">
        <v>1</v>
      </c>
      <c r="D120" s="4">
        <v>0.14540133601101699</v>
      </c>
      <c r="E120" s="3">
        <v>18.302199999999999</v>
      </c>
      <c r="F120" s="3">
        <v>26.279900000000001</v>
      </c>
      <c r="G120" s="3" t="s">
        <v>9738</v>
      </c>
    </row>
    <row r="121" spans="1:7" x14ac:dyDescent="0.2">
      <c r="A121" s="3" t="s">
        <v>93</v>
      </c>
      <c r="B121" s="4">
        <v>0.10812022523473341</v>
      </c>
      <c r="C121" s="3">
        <v>1</v>
      </c>
      <c r="D121" s="4">
        <v>0.86475611808992603</v>
      </c>
      <c r="E121" s="3">
        <v>32.401899999999998</v>
      </c>
      <c r="F121" s="3">
        <v>28.4998</v>
      </c>
      <c r="G121" s="3" t="s">
        <v>9738</v>
      </c>
    </row>
    <row r="122" spans="1:7" x14ac:dyDescent="0.2">
      <c r="A122" s="3" t="s">
        <v>94</v>
      </c>
      <c r="B122" s="4">
        <v>-0.27980404907009293</v>
      </c>
      <c r="C122" s="3">
        <v>1</v>
      </c>
      <c r="D122" s="4">
        <v>0.49720490106239051</v>
      </c>
      <c r="E122" s="3">
        <v>25.635400000000001</v>
      </c>
      <c r="F122" s="3">
        <v>29.441400000000002</v>
      </c>
      <c r="G122" s="3" t="s">
        <v>9738</v>
      </c>
    </row>
    <row r="123" spans="1:7" x14ac:dyDescent="0.2">
      <c r="A123" s="3" t="s">
        <v>95</v>
      </c>
      <c r="B123" s="4">
        <v>-0.14083630428919988</v>
      </c>
      <c r="C123" s="3">
        <v>1</v>
      </c>
      <c r="D123" s="4">
        <v>0.67279766562802668</v>
      </c>
      <c r="E123" s="3">
        <v>29.159500000000001</v>
      </c>
      <c r="F123" s="3">
        <v>30.461600000000001</v>
      </c>
      <c r="G123" s="3" t="s">
        <v>9738</v>
      </c>
    </row>
    <row r="124" spans="1:7" x14ac:dyDescent="0.2">
      <c r="A124" s="3" t="s">
        <v>96</v>
      </c>
      <c r="B124" s="4">
        <v>0.16955387997922752</v>
      </c>
      <c r="C124" s="3">
        <v>1</v>
      </c>
      <c r="D124" s="4">
        <v>0.73729999271410096</v>
      </c>
      <c r="E124" s="3">
        <v>29.626100000000001</v>
      </c>
      <c r="F124" s="3">
        <v>25.033899999999999</v>
      </c>
      <c r="G124" s="3" t="s">
        <v>9738</v>
      </c>
    </row>
    <row r="125" spans="1:7" x14ac:dyDescent="0.2">
      <c r="A125" s="3" t="s">
        <v>97</v>
      </c>
      <c r="B125" s="4">
        <v>-0.11472582366984145</v>
      </c>
      <c r="C125" s="3">
        <v>1</v>
      </c>
      <c r="D125" s="4">
        <v>0.76717794061544309</v>
      </c>
      <c r="E125" s="3">
        <v>25.135200000000001</v>
      </c>
      <c r="F125" s="3">
        <v>25.8413</v>
      </c>
      <c r="G125" s="3" t="s">
        <v>9738</v>
      </c>
    </row>
    <row r="126" spans="1:7" x14ac:dyDescent="0.2">
      <c r="A126" s="3" t="s">
        <v>98</v>
      </c>
      <c r="B126" s="4">
        <v>-7.9925756328405508E-3</v>
      </c>
      <c r="C126" s="3">
        <v>1</v>
      </c>
      <c r="D126" s="4">
        <v>1</v>
      </c>
      <c r="E126" s="3">
        <v>37.285699999999999</v>
      </c>
      <c r="F126" s="3">
        <v>35.498399999999997</v>
      </c>
      <c r="G126" s="3" t="s">
        <v>9738</v>
      </c>
    </row>
    <row r="127" spans="1:7" x14ac:dyDescent="0.2">
      <c r="A127" s="3" t="s">
        <v>99</v>
      </c>
      <c r="B127" s="4">
        <v>6.8961420330067302E-2</v>
      </c>
      <c r="C127" s="3">
        <v>1</v>
      </c>
      <c r="D127" s="4">
        <v>0.97980410842824683</v>
      </c>
      <c r="E127" s="3">
        <v>29.470500000000001</v>
      </c>
      <c r="F127" s="3">
        <v>26.648499999999999</v>
      </c>
      <c r="G127" s="3" t="s">
        <v>9738</v>
      </c>
    </row>
    <row r="128" spans="1:7" x14ac:dyDescent="0.2">
      <c r="A128" s="3" t="s">
        <v>100</v>
      </c>
      <c r="B128" s="4">
        <v>0.10308399789392041</v>
      </c>
      <c r="C128" s="3">
        <v>1</v>
      </c>
      <c r="D128" s="4">
        <v>0.81424651908737755</v>
      </c>
      <c r="E128" s="3">
        <v>35.572800000000001</v>
      </c>
      <c r="F128" s="3">
        <v>31.250900000000001</v>
      </c>
      <c r="G128" s="3" t="s">
        <v>9738</v>
      </c>
    </row>
    <row r="129" spans="1:7" x14ac:dyDescent="0.2">
      <c r="A129" s="3" t="s">
        <v>101</v>
      </c>
      <c r="B129" s="4">
        <v>1.8587364612131056E-2</v>
      </c>
      <c r="C129" s="3">
        <v>1</v>
      </c>
      <c r="D129" s="4">
        <v>1</v>
      </c>
      <c r="E129" s="3">
        <v>31.088799999999999</v>
      </c>
      <c r="F129" s="3">
        <v>29.113600000000002</v>
      </c>
      <c r="G129" s="3" t="s">
        <v>9738</v>
      </c>
    </row>
    <row r="130" spans="1:7" x14ac:dyDescent="0.2">
      <c r="A130" s="3" t="s">
        <v>102</v>
      </c>
      <c r="B130" s="4">
        <v>0.2312107324660827</v>
      </c>
      <c r="C130" s="3">
        <v>1</v>
      </c>
      <c r="D130" s="4">
        <v>0.50173868201240079</v>
      </c>
      <c r="E130" s="3">
        <v>34.953899999999997</v>
      </c>
      <c r="F130" s="3">
        <v>28.212199999999999</v>
      </c>
      <c r="G130" s="3" t="s">
        <v>9738</v>
      </c>
    </row>
    <row r="131" spans="1:7" x14ac:dyDescent="0.2">
      <c r="A131" s="3" t="s">
        <v>103</v>
      </c>
      <c r="B131" s="4">
        <v>0.24207986963022107</v>
      </c>
      <c r="C131" s="3">
        <v>1</v>
      </c>
      <c r="D131" s="4">
        <v>0.45892210116561305</v>
      </c>
      <c r="E131" s="3">
        <v>35.444200000000002</v>
      </c>
      <c r="F131" s="3">
        <v>28.366499999999998</v>
      </c>
      <c r="G131" s="3" t="s">
        <v>9738</v>
      </c>
    </row>
    <row r="132" spans="1:7" x14ac:dyDescent="0.2">
      <c r="A132" s="3" t="s">
        <v>104</v>
      </c>
      <c r="B132" s="4">
        <v>-0.19170126261759615</v>
      </c>
      <c r="C132" s="3">
        <v>1</v>
      </c>
      <c r="D132" s="4">
        <v>0.63426286400039666</v>
      </c>
      <c r="E132" s="3">
        <v>31.483799999999999</v>
      </c>
      <c r="F132" s="3">
        <v>34.1203</v>
      </c>
      <c r="G132" s="3" t="s">
        <v>9738</v>
      </c>
    </row>
    <row r="133" spans="1:7" x14ac:dyDescent="0.2">
      <c r="A133" s="3" t="s">
        <v>105</v>
      </c>
      <c r="B133" s="4">
        <v>8.7989521906681176E-2</v>
      </c>
      <c r="C133" s="3">
        <v>1</v>
      </c>
      <c r="D133" s="4">
        <v>0.86475611808992603</v>
      </c>
      <c r="E133" s="3">
        <v>32.505499999999998</v>
      </c>
      <c r="F133" s="3">
        <v>28.947800000000001</v>
      </c>
      <c r="G133" s="3" t="s">
        <v>9738</v>
      </c>
    </row>
    <row r="134" spans="1:7" x14ac:dyDescent="0.2">
      <c r="A134" s="3" t="s">
        <v>106</v>
      </c>
      <c r="B134" s="4">
        <v>-5.4709673961489628E-3</v>
      </c>
      <c r="C134" s="3">
        <v>1</v>
      </c>
      <c r="D134" s="4">
        <v>1</v>
      </c>
      <c r="E134" s="3">
        <v>30.570799999999998</v>
      </c>
      <c r="F134" s="3">
        <v>29.121400000000001</v>
      </c>
      <c r="G134" s="3" t="s">
        <v>9738</v>
      </c>
    </row>
    <row r="135" spans="1:7" x14ac:dyDescent="0.2">
      <c r="A135" s="3" t="s">
        <v>107</v>
      </c>
      <c r="B135" s="4">
        <v>-6.9414082563089147E-2</v>
      </c>
      <c r="C135" s="3">
        <v>1</v>
      </c>
      <c r="D135" s="4">
        <v>0.90856782878216769</v>
      </c>
      <c r="E135" s="3">
        <v>35.210099999999997</v>
      </c>
      <c r="F135" s="3">
        <v>34.960700000000003</v>
      </c>
      <c r="G135" s="3" t="s">
        <v>9738</v>
      </c>
    </row>
    <row r="136" spans="1:7" x14ac:dyDescent="0.2">
      <c r="A136" s="3" t="s">
        <v>108</v>
      </c>
      <c r="B136" s="4">
        <v>-0.16489267153210391</v>
      </c>
      <c r="C136" s="3">
        <v>1</v>
      </c>
      <c r="D136" s="4">
        <v>0.71531988494711873</v>
      </c>
      <c r="E136" s="3">
        <v>26.2149</v>
      </c>
      <c r="F136" s="3">
        <v>27.914300000000001</v>
      </c>
      <c r="G136" s="3" t="s">
        <v>9738</v>
      </c>
    </row>
    <row r="137" spans="1:7" x14ac:dyDescent="0.2">
      <c r="A137" s="3" t="s">
        <v>109</v>
      </c>
      <c r="B137" s="4">
        <v>0.14597611194900906</v>
      </c>
      <c r="C137" s="3">
        <v>1</v>
      </c>
      <c r="D137" s="4">
        <v>0.74996899180439969</v>
      </c>
      <c r="E137" s="3">
        <v>32.254399999999997</v>
      </c>
      <c r="F137" s="3">
        <v>27.648399999999999</v>
      </c>
      <c r="G137" s="3" t="s">
        <v>9738</v>
      </c>
    </row>
    <row r="138" spans="1:7" x14ac:dyDescent="0.2">
      <c r="A138" s="3" t="s">
        <v>110</v>
      </c>
      <c r="B138" s="4">
        <v>0.25934337749002812</v>
      </c>
      <c r="C138" s="3">
        <v>1</v>
      </c>
      <c r="D138" s="4">
        <v>0.43882937369152936</v>
      </c>
      <c r="E138" s="3">
        <v>39.130099999999999</v>
      </c>
      <c r="F138" s="3">
        <v>30.958500000000001</v>
      </c>
      <c r="G138" s="3" t="s">
        <v>9738</v>
      </c>
    </row>
    <row r="139" spans="1:7" x14ac:dyDescent="0.2">
      <c r="A139" s="3" t="s">
        <v>111</v>
      </c>
      <c r="B139" s="4">
        <v>0.15693384706227606</v>
      </c>
      <c r="C139" s="3">
        <v>1</v>
      </c>
      <c r="D139" s="4">
        <v>0.75380156485432959</v>
      </c>
      <c r="E139" s="3">
        <v>33.762099999999997</v>
      </c>
      <c r="F139" s="3">
        <v>28.696200000000001</v>
      </c>
      <c r="G139" s="3" t="s">
        <v>9738</v>
      </c>
    </row>
    <row r="140" spans="1:7" x14ac:dyDescent="0.2">
      <c r="A140" s="3" t="s">
        <v>112</v>
      </c>
      <c r="B140" s="4">
        <v>0.19321457170379885</v>
      </c>
      <c r="C140" s="3">
        <v>1</v>
      </c>
      <c r="D140" s="4">
        <v>0.64945557655111863</v>
      </c>
      <c r="E140" s="3">
        <v>34.741900000000001</v>
      </c>
      <c r="F140" s="3">
        <v>28.787800000000001</v>
      </c>
      <c r="G140" s="3" t="s">
        <v>9738</v>
      </c>
    </row>
    <row r="141" spans="1:7" x14ac:dyDescent="0.2">
      <c r="A141" s="3" t="s">
        <v>113</v>
      </c>
      <c r="B141" s="4">
        <v>0.14389284151639847</v>
      </c>
      <c r="C141" s="3">
        <v>1</v>
      </c>
      <c r="D141" s="4">
        <v>0.79895293107270449</v>
      </c>
      <c r="E141" s="3">
        <v>29.837399999999999</v>
      </c>
      <c r="F141" s="3">
        <v>25.603899999999999</v>
      </c>
      <c r="G141" s="3" t="s">
        <v>9738</v>
      </c>
    </row>
    <row r="142" spans="1:7" x14ac:dyDescent="0.2">
      <c r="A142" s="3" t="s">
        <v>114</v>
      </c>
      <c r="B142" s="4">
        <v>-8.4442182030972798E-2</v>
      </c>
      <c r="C142" s="3">
        <v>1</v>
      </c>
      <c r="D142" s="4">
        <v>0.90130128203165127</v>
      </c>
      <c r="E142" s="3">
        <v>30.080100000000002</v>
      </c>
      <c r="F142" s="3">
        <v>30.212199999999999</v>
      </c>
      <c r="G142" s="3" t="s">
        <v>9738</v>
      </c>
    </row>
    <row r="143" spans="1:7" x14ac:dyDescent="0.2">
      <c r="A143" s="3" t="s">
        <v>115</v>
      </c>
      <c r="B143" s="4">
        <v>-0.66317828560023706</v>
      </c>
      <c r="C143" s="3">
        <v>1</v>
      </c>
      <c r="D143" s="4">
        <v>0.21887269901792439</v>
      </c>
      <c r="E143" s="3">
        <v>10.2135</v>
      </c>
      <c r="F143" s="3">
        <v>15.405099999999999</v>
      </c>
      <c r="G143" s="3" t="s">
        <v>9738</v>
      </c>
    </row>
    <row r="144" spans="1:7" x14ac:dyDescent="0.2">
      <c r="A144" s="3" t="s">
        <v>116</v>
      </c>
      <c r="B144" s="4">
        <v>-4.6804851294830696E-2</v>
      </c>
      <c r="C144" s="3">
        <v>1</v>
      </c>
      <c r="D144" s="4">
        <v>1</v>
      </c>
      <c r="E144" s="3">
        <v>26.0151</v>
      </c>
      <c r="F144" s="3">
        <v>25.5002</v>
      </c>
      <c r="G144" s="3" t="s">
        <v>9738</v>
      </c>
    </row>
    <row r="145" spans="1:7" x14ac:dyDescent="0.2">
      <c r="A145" s="3" t="s">
        <v>117</v>
      </c>
      <c r="B145" s="4">
        <v>2.1532229139512679E-2</v>
      </c>
      <c r="C145" s="3">
        <v>1</v>
      </c>
      <c r="D145" s="4">
        <v>1</v>
      </c>
      <c r="E145" s="3">
        <v>35.176600000000001</v>
      </c>
      <c r="F145" s="3">
        <v>32.791499999999999</v>
      </c>
      <c r="G145" s="3" t="s">
        <v>9738</v>
      </c>
    </row>
    <row r="146" spans="1:7" x14ac:dyDescent="0.2">
      <c r="A146" s="3" t="s">
        <v>118</v>
      </c>
      <c r="B146" s="4">
        <v>-5.5690299243990174E-2</v>
      </c>
      <c r="C146" s="3">
        <v>1</v>
      </c>
      <c r="D146" s="4">
        <v>0.89786782332213788</v>
      </c>
      <c r="E146" s="3">
        <v>28.007899999999999</v>
      </c>
      <c r="F146" s="3">
        <v>27.589400000000001</v>
      </c>
      <c r="G146" s="3" t="s">
        <v>9738</v>
      </c>
    </row>
    <row r="147" spans="1:7" x14ac:dyDescent="0.2">
      <c r="A147" s="3" t="s">
        <v>119</v>
      </c>
      <c r="B147" s="4">
        <v>-5.0972166020518553E-3</v>
      </c>
      <c r="C147" s="3">
        <v>1</v>
      </c>
      <c r="D147" s="4">
        <v>1</v>
      </c>
      <c r="E147" s="3">
        <v>30.4404</v>
      </c>
      <c r="F147" s="3">
        <v>28.894300000000001</v>
      </c>
      <c r="G147" s="3" t="s">
        <v>9738</v>
      </c>
    </row>
    <row r="148" spans="1:7" x14ac:dyDescent="0.2">
      <c r="A148" s="3" t="s">
        <v>120</v>
      </c>
      <c r="B148" s="4">
        <v>0.49562390313624183</v>
      </c>
      <c r="C148" s="3">
        <v>1</v>
      </c>
      <c r="D148" s="4">
        <v>0.13747667369038324</v>
      </c>
      <c r="E148" s="3">
        <v>40.334699999999998</v>
      </c>
      <c r="F148" s="3">
        <v>27.030899999999999</v>
      </c>
      <c r="G148" s="3" t="s">
        <v>9738</v>
      </c>
    </row>
    <row r="149" spans="1:7" x14ac:dyDescent="0.2">
      <c r="A149" s="3" t="s">
        <v>121</v>
      </c>
      <c r="B149" s="4">
        <v>8.3137223211767516E-2</v>
      </c>
      <c r="C149" s="3">
        <v>1</v>
      </c>
      <c r="D149" s="4">
        <v>0.8219016994920072</v>
      </c>
      <c r="E149" s="3">
        <v>38.033700000000003</v>
      </c>
      <c r="F149" s="3">
        <v>34.001600000000003</v>
      </c>
      <c r="G149" s="3" t="s">
        <v>9738</v>
      </c>
    </row>
    <row r="150" spans="1:7" x14ac:dyDescent="0.2">
      <c r="A150" s="3" t="s">
        <v>122</v>
      </c>
      <c r="B150" s="4">
        <v>-0.13636223003606524</v>
      </c>
      <c r="C150" s="3">
        <v>1</v>
      </c>
      <c r="D150" s="4">
        <v>0.6915957793161277</v>
      </c>
      <c r="E150" s="3">
        <v>33.033299999999997</v>
      </c>
      <c r="F150" s="3">
        <v>34.395400000000002</v>
      </c>
      <c r="G150" s="3" t="s">
        <v>9738</v>
      </c>
    </row>
    <row r="151" spans="1:7" x14ac:dyDescent="0.2">
      <c r="A151" s="3" t="s">
        <v>123</v>
      </c>
      <c r="B151" s="4">
        <v>-0.22939082860724927</v>
      </c>
      <c r="C151" s="3">
        <v>1</v>
      </c>
      <c r="D151" s="4">
        <v>0.48460493302062752</v>
      </c>
      <c r="E151" s="3">
        <v>30.283300000000001</v>
      </c>
      <c r="F151" s="3">
        <v>33.657499999999999</v>
      </c>
      <c r="G151" s="3" t="s">
        <v>9738</v>
      </c>
    </row>
    <row r="152" spans="1:7" x14ac:dyDescent="0.2">
      <c r="A152" s="3" t="s">
        <v>124</v>
      </c>
      <c r="B152" s="4">
        <v>-6.4282907036892531E-2</v>
      </c>
      <c r="C152" s="3">
        <v>1</v>
      </c>
      <c r="D152" s="4">
        <v>0.90130128203165127</v>
      </c>
      <c r="E152" s="3">
        <v>29.991499999999998</v>
      </c>
      <c r="F152" s="3">
        <v>29.6784</v>
      </c>
      <c r="G152" s="3" t="s">
        <v>9738</v>
      </c>
    </row>
    <row r="153" spans="1:7" x14ac:dyDescent="0.2">
      <c r="A153" s="3" t="s">
        <v>125</v>
      </c>
      <c r="B153" s="4">
        <v>6.6754878586945121E-2</v>
      </c>
      <c r="C153" s="3">
        <v>1</v>
      </c>
      <c r="D153" s="4">
        <v>0.92086772923639226</v>
      </c>
      <c r="E153" s="3">
        <v>30.864899999999999</v>
      </c>
      <c r="F153" s="3">
        <v>27.921500000000002</v>
      </c>
      <c r="G153" s="3" t="s">
        <v>9738</v>
      </c>
    </row>
    <row r="154" spans="1:7" x14ac:dyDescent="0.2">
      <c r="A154" s="3" t="s">
        <v>126</v>
      </c>
      <c r="B154" s="4">
        <v>-0.12008907191449268</v>
      </c>
      <c r="C154" s="3">
        <v>1</v>
      </c>
      <c r="D154" s="4">
        <v>0.77941157017900375</v>
      </c>
      <c r="E154" s="3">
        <v>28.210699999999999</v>
      </c>
      <c r="F154" s="3">
        <v>29.103200000000001</v>
      </c>
      <c r="G154" s="3" t="s">
        <v>9738</v>
      </c>
    </row>
    <row r="155" spans="1:7" x14ac:dyDescent="0.2">
      <c r="A155" s="3" t="s">
        <v>127</v>
      </c>
      <c r="B155" s="4">
        <v>8.4919094897956598E-2</v>
      </c>
      <c r="C155" s="3">
        <v>1</v>
      </c>
      <c r="D155" s="4">
        <v>0.92565089144652068</v>
      </c>
      <c r="E155" s="3">
        <v>35.1053</v>
      </c>
      <c r="F155" s="3">
        <v>31.418600000000001</v>
      </c>
      <c r="G155" s="3" t="s">
        <v>9738</v>
      </c>
    </row>
    <row r="156" spans="1:7" x14ac:dyDescent="0.2">
      <c r="A156" s="3" t="s">
        <v>128</v>
      </c>
      <c r="B156" s="4">
        <v>-2.3731968656021431E-2</v>
      </c>
      <c r="C156" s="3">
        <v>1</v>
      </c>
      <c r="D156" s="4">
        <v>1</v>
      </c>
      <c r="E156" s="3">
        <v>35.3491</v>
      </c>
      <c r="F156" s="3">
        <v>33.967500000000001</v>
      </c>
      <c r="G156" s="3" t="s">
        <v>9738</v>
      </c>
    </row>
    <row r="157" spans="1:7" x14ac:dyDescent="0.2">
      <c r="A157" s="3" t="s">
        <v>129</v>
      </c>
      <c r="B157" s="4">
        <v>2.1118609734067449E-2</v>
      </c>
      <c r="C157" s="3">
        <v>1</v>
      </c>
      <c r="D157" s="4">
        <v>1</v>
      </c>
      <c r="E157" s="3">
        <v>32.438800000000001</v>
      </c>
      <c r="F157" s="3">
        <v>30.185099999999998</v>
      </c>
      <c r="G157" s="3" t="s">
        <v>9738</v>
      </c>
    </row>
    <row r="158" spans="1:7" x14ac:dyDescent="0.2">
      <c r="A158" s="3" t="s">
        <v>130</v>
      </c>
      <c r="B158" s="4">
        <v>7.4301842155895206E-2</v>
      </c>
      <c r="C158" s="3">
        <v>1</v>
      </c>
      <c r="D158" s="4">
        <v>0.86025854011277558</v>
      </c>
      <c r="E158" s="3">
        <v>30.5322</v>
      </c>
      <c r="F158" s="3">
        <v>27.468599999999999</v>
      </c>
      <c r="G158" s="3" t="s">
        <v>9738</v>
      </c>
    </row>
    <row r="159" spans="1:7" x14ac:dyDescent="0.2">
      <c r="A159" s="3" t="s">
        <v>131</v>
      </c>
      <c r="B159" s="4">
        <v>-0.48093237241565673</v>
      </c>
      <c r="C159" s="3">
        <v>1</v>
      </c>
      <c r="D159" s="4">
        <v>0.20215925970609358</v>
      </c>
      <c r="E159" s="3">
        <v>21.969899999999999</v>
      </c>
      <c r="F159" s="3">
        <v>28.8705</v>
      </c>
      <c r="G159" s="3" t="s">
        <v>9738</v>
      </c>
    </row>
    <row r="160" spans="1:7" x14ac:dyDescent="0.2">
      <c r="A160" s="3" t="s">
        <v>132</v>
      </c>
      <c r="B160" s="4">
        <v>-0.34841979209182583</v>
      </c>
      <c r="C160" s="3">
        <v>1</v>
      </c>
      <c r="D160" s="4">
        <v>0.39840791340467158</v>
      </c>
      <c r="E160" s="3">
        <v>24.305900000000001</v>
      </c>
      <c r="F160" s="3">
        <v>29.3796</v>
      </c>
      <c r="G160" s="3" t="s">
        <v>9738</v>
      </c>
    </row>
    <row r="161" spans="1:7" x14ac:dyDescent="0.2">
      <c r="A161" s="3" t="s">
        <v>133</v>
      </c>
      <c r="B161" s="4">
        <v>-0.20172176782271817</v>
      </c>
      <c r="C161" s="3">
        <v>1</v>
      </c>
      <c r="D161" s="4">
        <v>0.66201259415574998</v>
      </c>
      <c r="E161" s="3">
        <v>26.847000000000001</v>
      </c>
      <c r="F161" s="3">
        <v>29.2698</v>
      </c>
      <c r="G161" s="3" t="s">
        <v>9738</v>
      </c>
    </row>
    <row r="162" spans="1:7" x14ac:dyDescent="0.2">
      <c r="A162" s="3" t="s">
        <v>134</v>
      </c>
      <c r="B162" s="4">
        <v>-0.19539885562194051</v>
      </c>
      <c r="C162" s="3">
        <v>1</v>
      </c>
      <c r="D162" s="4">
        <v>0.61765620600030413</v>
      </c>
      <c r="E162" s="3">
        <v>28.706199999999999</v>
      </c>
      <c r="F162" s="3">
        <v>31.117100000000001</v>
      </c>
      <c r="G162" s="3" t="s">
        <v>9738</v>
      </c>
    </row>
    <row r="163" spans="1:7" x14ac:dyDescent="0.2">
      <c r="A163" s="3" t="s">
        <v>135</v>
      </c>
      <c r="B163" s="4">
        <v>-0.33310773298382795</v>
      </c>
      <c r="C163" s="3">
        <v>1</v>
      </c>
      <c r="D163" s="4">
        <v>0.31426746617203932</v>
      </c>
      <c r="E163" s="3">
        <v>27.863600000000002</v>
      </c>
      <c r="F163" s="3">
        <v>33.427900000000001</v>
      </c>
      <c r="G163" s="3" t="s">
        <v>9738</v>
      </c>
    </row>
    <row r="164" spans="1:7" x14ac:dyDescent="0.2">
      <c r="A164" s="3" t="s">
        <v>136</v>
      </c>
      <c r="B164" s="4">
        <v>0.14150887875931362</v>
      </c>
      <c r="C164" s="3">
        <v>1</v>
      </c>
      <c r="D164" s="4">
        <v>0.75746317604148627</v>
      </c>
      <c r="E164" s="3">
        <v>34.521599999999999</v>
      </c>
      <c r="F164" s="3">
        <v>29.665400000000002</v>
      </c>
      <c r="G164" s="3" t="s">
        <v>9738</v>
      </c>
    </row>
    <row r="165" spans="1:7" x14ac:dyDescent="0.2">
      <c r="A165" s="3" t="s">
        <v>137</v>
      </c>
      <c r="B165" s="4">
        <v>5.0425953619296617E-2</v>
      </c>
      <c r="C165" s="3">
        <v>1</v>
      </c>
      <c r="D165" s="4">
        <v>0.9338639927614002</v>
      </c>
      <c r="E165" s="3">
        <v>44.229799999999997</v>
      </c>
      <c r="F165" s="3">
        <v>40.420200000000001</v>
      </c>
      <c r="G165" s="3" t="s">
        <v>9738</v>
      </c>
    </row>
    <row r="166" spans="1:7" x14ac:dyDescent="0.2">
      <c r="A166" s="3" t="s">
        <v>138</v>
      </c>
      <c r="B166" s="4">
        <v>-0.13646128481492492</v>
      </c>
      <c r="C166" s="3">
        <v>1</v>
      </c>
      <c r="D166" s="4">
        <v>0.73741014748776068</v>
      </c>
      <c r="E166" s="3">
        <v>31.611999999999998</v>
      </c>
      <c r="F166" s="3">
        <v>32.9116</v>
      </c>
      <c r="G166" s="3" t="s">
        <v>9738</v>
      </c>
    </row>
    <row r="167" spans="1:7" x14ac:dyDescent="0.2">
      <c r="A167" s="3" t="s">
        <v>139</v>
      </c>
      <c r="B167" s="4">
        <v>-2.7960834440737013E-2</v>
      </c>
      <c r="C167" s="3">
        <v>1</v>
      </c>
      <c r="D167" s="4">
        <v>1</v>
      </c>
      <c r="E167" s="3">
        <v>34.352499999999999</v>
      </c>
      <c r="F167" s="3">
        <v>33.203899999999997</v>
      </c>
      <c r="G167" s="3" t="s">
        <v>9738</v>
      </c>
    </row>
    <row r="168" spans="1:7" x14ac:dyDescent="0.2">
      <c r="A168" s="3" t="s">
        <v>140</v>
      </c>
      <c r="B168" s="4">
        <v>-3.5875736525033654E-2</v>
      </c>
      <c r="C168" s="3">
        <v>1</v>
      </c>
      <c r="D168" s="4">
        <v>1</v>
      </c>
      <c r="E168" s="3">
        <v>23.7681</v>
      </c>
      <c r="F168" s="3">
        <v>23.122900000000001</v>
      </c>
      <c r="G168" s="3" t="s">
        <v>9738</v>
      </c>
    </row>
    <row r="169" spans="1:7" x14ac:dyDescent="0.2">
      <c r="A169" s="3" t="s">
        <v>141</v>
      </c>
      <c r="B169" s="4">
        <v>-0.17793693923943071</v>
      </c>
      <c r="C169" s="3">
        <v>1</v>
      </c>
      <c r="D169" s="4">
        <v>0.70478079125928461</v>
      </c>
      <c r="E169" s="3">
        <v>24.210699999999999</v>
      </c>
      <c r="F169" s="3">
        <v>26.005600000000001</v>
      </c>
      <c r="G169" s="3" t="s">
        <v>9738</v>
      </c>
    </row>
    <row r="170" spans="1:7" x14ac:dyDescent="0.2">
      <c r="A170" s="3" t="s">
        <v>142</v>
      </c>
      <c r="B170" s="4">
        <v>-4.1546850205535855E-2</v>
      </c>
      <c r="C170" s="3">
        <v>1</v>
      </c>
      <c r="D170" s="4">
        <v>0.89962856626187326</v>
      </c>
      <c r="E170" s="3">
        <v>29.2286</v>
      </c>
      <c r="F170" s="3">
        <v>28.502300000000002</v>
      </c>
      <c r="G170" s="3" t="s">
        <v>9738</v>
      </c>
    </row>
    <row r="171" spans="1:7" x14ac:dyDescent="0.2">
      <c r="A171" s="3" t="s">
        <v>143</v>
      </c>
      <c r="B171" s="4">
        <v>1.4384972320812083E-2</v>
      </c>
      <c r="C171" s="3">
        <v>1</v>
      </c>
      <c r="D171" s="4">
        <v>1</v>
      </c>
      <c r="E171" s="3">
        <v>27.33</v>
      </c>
      <c r="F171" s="3">
        <v>25.625499999999999</v>
      </c>
      <c r="G171" s="3" t="s">
        <v>9738</v>
      </c>
    </row>
    <row r="172" spans="1:7" x14ac:dyDescent="0.2">
      <c r="A172" s="3" t="s">
        <v>144</v>
      </c>
      <c r="B172" s="4">
        <v>-5.3880381966474385E-2</v>
      </c>
      <c r="C172" s="3">
        <v>1</v>
      </c>
      <c r="D172" s="4">
        <v>0.95847214656435276</v>
      </c>
      <c r="E172" s="3">
        <v>27.493400000000001</v>
      </c>
      <c r="F172" s="3">
        <v>27.103899999999999</v>
      </c>
      <c r="G172" s="3" t="s">
        <v>9738</v>
      </c>
    </row>
    <row r="173" spans="1:7" x14ac:dyDescent="0.2">
      <c r="A173" s="3" t="s">
        <v>145</v>
      </c>
      <c r="B173" s="4">
        <v>0.211639066538689</v>
      </c>
      <c r="C173" s="3">
        <v>1</v>
      </c>
      <c r="D173" s="4">
        <v>0.63888432705455311</v>
      </c>
      <c r="E173" s="3">
        <v>32.652500000000003</v>
      </c>
      <c r="F173" s="3">
        <v>26.616199999999999</v>
      </c>
      <c r="G173" s="3" t="s">
        <v>9738</v>
      </c>
    </row>
    <row r="174" spans="1:7" x14ac:dyDescent="0.2">
      <c r="A174" s="3" t="s">
        <v>146</v>
      </c>
      <c r="B174" s="4">
        <v>5.3221035441849668E-2</v>
      </c>
      <c r="C174" s="3">
        <v>1</v>
      </c>
      <c r="D174" s="4">
        <v>0.97824228986652373</v>
      </c>
      <c r="E174" s="3">
        <v>25.5229</v>
      </c>
      <c r="F174" s="3">
        <v>23.2805</v>
      </c>
      <c r="G174" s="3" t="s">
        <v>9738</v>
      </c>
    </row>
    <row r="175" spans="1:7" x14ac:dyDescent="0.2">
      <c r="A175" s="3" t="s">
        <v>147</v>
      </c>
      <c r="B175" s="4">
        <v>-0.17716443906310769</v>
      </c>
      <c r="C175" s="3">
        <v>1</v>
      </c>
      <c r="D175" s="4">
        <v>0.62896951106656152</v>
      </c>
      <c r="E175" s="3">
        <v>30.442499999999999</v>
      </c>
      <c r="F175" s="3">
        <v>32.640999999999998</v>
      </c>
      <c r="G175" s="3" t="s">
        <v>9738</v>
      </c>
    </row>
    <row r="176" spans="1:7" x14ac:dyDescent="0.2">
      <c r="A176" s="3" t="s">
        <v>148</v>
      </c>
      <c r="B176" s="4">
        <v>-2.7741530417630979E-2</v>
      </c>
      <c r="C176" s="3">
        <v>1</v>
      </c>
      <c r="D176" s="4">
        <v>0.96121219727848328</v>
      </c>
      <c r="E176" s="3">
        <v>31.818899999999999</v>
      </c>
      <c r="F176" s="3">
        <v>30.744399999999999</v>
      </c>
      <c r="G176" s="3" t="s">
        <v>9738</v>
      </c>
    </row>
    <row r="177" spans="1:7" x14ac:dyDescent="0.2">
      <c r="A177" s="3" t="s">
        <v>149</v>
      </c>
      <c r="B177" s="4">
        <v>-0.16816428897310667</v>
      </c>
      <c r="C177" s="3">
        <v>1</v>
      </c>
      <c r="D177" s="4">
        <v>0.61159814948312841</v>
      </c>
      <c r="E177" s="3">
        <v>27.741199999999999</v>
      </c>
      <c r="F177" s="3">
        <v>29.544699999999999</v>
      </c>
      <c r="G177" s="3" t="s">
        <v>9738</v>
      </c>
    </row>
    <row r="178" spans="1:7" x14ac:dyDescent="0.2">
      <c r="A178" s="3" t="s">
        <v>150</v>
      </c>
      <c r="B178" s="4">
        <v>-0.20424911468352505</v>
      </c>
      <c r="C178" s="3">
        <v>1</v>
      </c>
      <c r="D178" s="4">
        <v>0.50403210177120739</v>
      </c>
      <c r="E178" s="3">
        <v>33.346600000000002</v>
      </c>
      <c r="F178" s="3">
        <v>36.44</v>
      </c>
      <c r="G178" s="3" t="s">
        <v>9738</v>
      </c>
    </row>
    <row r="179" spans="1:7" x14ac:dyDescent="0.2">
      <c r="A179" s="3" t="s">
        <v>151</v>
      </c>
      <c r="B179" s="4">
        <v>-0.17516613793930863</v>
      </c>
      <c r="C179" s="3">
        <v>1</v>
      </c>
      <c r="D179" s="4">
        <v>0.68652045020785513</v>
      </c>
      <c r="E179" s="3">
        <v>21.3718</v>
      </c>
      <c r="F179" s="3">
        <v>22.909800000000001</v>
      </c>
      <c r="G179" s="3" t="s">
        <v>9738</v>
      </c>
    </row>
    <row r="180" spans="1:7" x14ac:dyDescent="0.2">
      <c r="A180" s="3" t="s">
        <v>152</v>
      </c>
      <c r="B180" s="4">
        <v>-0.29030165597343532</v>
      </c>
      <c r="C180" s="3">
        <v>1</v>
      </c>
      <c r="D180" s="4">
        <v>0.47032480998058335</v>
      </c>
      <c r="E180" s="3">
        <v>27.8126</v>
      </c>
      <c r="F180" s="3">
        <v>32.312800000000003</v>
      </c>
      <c r="G180" s="3" t="s">
        <v>9738</v>
      </c>
    </row>
    <row r="181" spans="1:7" x14ac:dyDescent="0.2">
      <c r="A181" s="3" t="s">
        <v>153</v>
      </c>
      <c r="B181" s="4">
        <v>-3.6316448203256559E-2</v>
      </c>
      <c r="C181" s="3">
        <v>1</v>
      </c>
      <c r="D181" s="4">
        <v>1</v>
      </c>
      <c r="E181" s="3">
        <v>29.235600000000002</v>
      </c>
      <c r="F181" s="3">
        <v>28.404599999999999</v>
      </c>
      <c r="G181" s="3" t="s">
        <v>9738</v>
      </c>
    </row>
    <row r="182" spans="1:7" x14ac:dyDescent="0.2">
      <c r="A182" s="3" t="s">
        <v>154</v>
      </c>
      <c r="B182" s="4">
        <v>-0.20300577853815605</v>
      </c>
      <c r="C182" s="3">
        <v>1</v>
      </c>
      <c r="D182" s="4">
        <v>0.62343997775913695</v>
      </c>
      <c r="E182" s="3">
        <v>29.585699999999999</v>
      </c>
      <c r="F182" s="3">
        <v>32.249899999999997</v>
      </c>
      <c r="G182" s="3" t="s">
        <v>9738</v>
      </c>
    </row>
    <row r="183" spans="1:7" x14ac:dyDescent="0.2">
      <c r="A183" s="3" t="s">
        <v>155</v>
      </c>
      <c r="B183" s="4">
        <v>9.7129861465501996E-2</v>
      </c>
      <c r="C183" s="3">
        <v>1</v>
      </c>
      <c r="D183" s="4">
        <v>0.80231355051887776</v>
      </c>
      <c r="E183" s="3">
        <v>30.817</v>
      </c>
      <c r="F183" s="3">
        <v>27.333100000000002</v>
      </c>
      <c r="G183" s="3" t="s">
        <v>9738</v>
      </c>
    </row>
    <row r="184" spans="1:7" x14ac:dyDescent="0.2">
      <c r="A184" s="3" t="s">
        <v>156</v>
      </c>
      <c r="B184" s="4">
        <v>3.0342316328309561E-2</v>
      </c>
      <c r="C184" s="3">
        <v>1</v>
      </c>
      <c r="D184" s="4">
        <v>1</v>
      </c>
      <c r="E184" s="3">
        <v>25.647500000000001</v>
      </c>
      <c r="F184" s="3">
        <v>23.866299999999999</v>
      </c>
      <c r="G184" s="3" t="s">
        <v>9738</v>
      </c>
    </row>
    <row r="185" spans="1:7" x14ac:dyDescent="0.2">
      <c r="A185" s="3" t="s">
        <v>157</v>
      </c>
      <c r="B185" s="4">
        <v>-0.36852781183146338</v>
      </c>
      <c r="C185" s="3">
        <v>1</v>
      </c>
      <c r="D185" s="4">
        <v>0.33394662673545733</v>
      </c>
      <c r="E185" s="3">
        <v>22.0138</v>
      </c>
      <c r="F185" s="3">
        <v>26.997699999999998</v>
      </c>
      <c r="G185" s="3" t="s">
        <v>9738</v>
      </c>
    </row>
    <row r="186" spans="1:7" x14ac:dyDescent="0.2">
      <c r="A186" s="3" t="s">
        <v>158</v>
      </c>
      <c r="B186" s="4">
        <v>2.5260417617433022E-2</v>
      </c>
      <c r="C186" s="3">
        <v>1</v>
      </c>
      <c r="D186" s="4">
        <v>1</v>
      </c>
      <c r="E186" s="3">
        <v>30.083600000000001</v>
      </c>
      <c r="F186" s="3">
        <v>28.061399999999999</v>
      </c>
      <c r="G186" s="3" t="s">
        <v>9738</v>
      </c>
    </row>
    <row r="187" spans="1:7" x14ac:dyDescent="0.2">
      <c r="A187" s="3" t="s">
        <v>159</v>
      </c>
      <c r="B187" s="4">
        <v>-5.6135909821429242E-2</v>
      </c>
      <c r="C187" s="3">
        <v>1</v>
      </c>
      <c r="D187" s="4">
        <v>1</v>
      </c>
      <c r="E187" s="3">
        <v>28.835999999999999</v>
      </c>
      <c r="F187" s="3">
        <v>28.4618</v>
      </c>
      <c r="G187" s="3" t="s">
        <v>9738</v>
      </c>
    </row>
    <row r="188" spans="1:7" x14ac:dyDescent="0.2">
      <c r="A188" s="3" t="s">
        <v>160</v>
      </c>
      <c r="B188" s="4">
        <v>-0.26097515165117385</v>
      </c>
      <c r="C188" s="3">
        <v>1</v>
      </c>
      <c r="D188" s="4">
        <v>0.48460493302062752</v>
      </c>
      <c r="E188" s="3">
        <v>30.0822</v>
      </c>
      <c r="F188" s="3">
        <v>34.157499999999999</v>
      </c>
      <c r="G188" s="3" t="s">
        <v>9738</v>
      </c>
    </row>
    <row r="189" spans="1:7" x14ac:dyDescent="0.2">
      <c r="A189" s="3" t="s">
        <v>161</v>
      </c>
      <c r="B189" s="4">
        <v>-0.59963092233030235</v>
      </c>
      <c r="C189" s="3">
        <v>1</v>
      </c>
      <c r="D189" s="4">
        <v>9.1092562892091555E-2</v>
      </c>
      <c r="E189" s="3">
        <v>22.790400000000002</v>
      </c>
      <c r="F189" s="3">
        <v>32.892000000000003</v>
      </c>
      <c r="G189" s="3" t="s">
        <v>9738</v>
      </c>
    </row>
    <row r="190" spans="1:7" x14ac:dyDescent="0.2">
      <c r="A190" s="3" t="s">
        <v>162</v>
      </c>
      <c r="B190" s="4">
        <v>7.2483687525969412E-2</v>
      </c>
      <c r="C190" s="3">
        <v>1</v>
      </c>
      <c r="D190" s="4">
        <v>0.91660566349850481</v>
      </c>
      <c r="E190" s="3">
        <v>27.998799999999999</v>
      </c>
      <c r="F190" s="3">
        <v>25.2515</v>
      </c>
      <c r="G190" s="3" t="s">
        <v>9738</v>
      </c>
    </row>
    <row r="191" spans="1:7" x14ac:dyDescent="0.2">
      <c r="A191" s="3" t="s">
        <v>163</v>
      </c>
      <c r="B191" s="4">
        <v>-0.13975294872178237</v>
      </c>
      <c r="C191" s="3">
        <v>1</v>
      </c>
      <c r="D191" s="4">
        <v>0.72480580725452948</v>
      </c>
      <c r="E191" s="3">
        <v>28.400600000000001</v>
      </c>
      <c r="F191" s="3">
        <v>29.691199999999998</v>
      </c>
      <c r="G191" s="3" t="s">
        <v>9738</v>
      </c>
    </row>
    <row r="192" spans="1:7" x14ac:dyDescent="0.2">
      <c r="A192" s="3" t="s">
        <v>164</v>
      </c>
      <c r="B192" s="4">
        <v>-0.95519099569618926</v>
      </c>
      <c r="C192" s="3">
        <v>1</v>
      </c>
      <c r="D192" s="4">
        <v>6.9814087539542694E-3</v>
      </c>
      <c r="E192" s="3">
        <v>20.478899999999999</v>
      </c>
      <c r="F192" s="3">
        <v>37.324599999999997</v>
      </c>
      <c r="G192" s="3" t="s">
        <v>9738</v>
      </c>
    </row>
    <row r="193" spans="1:7" x14ac:dyDescent="0.2">
      <c r="A193" s="3" t="s">
        <v>165</v>
      </c>
      <c r="B193" s="4">
        <v>-0.25978421286461628</v>
      </c>
      <c r="C193" s="3">
        <v>1</v>
      </c>
      <c r="D193" s="4">
        <v>0.50495138960265995</v>
      </c>
      <c r="E193" s="3">
        <v>26.257300000000001</v>
      </c>
      <c r="F193" s="3">
        <v>29.843299999999999</v>
      </c>
      <c r="G193" s="3" t="s">
        <v>9738</v>
      </c>
    </row>
    <row r="194" spans="1:7" x14ac:dyDescent="0.2">
      <c r="A194" s="3" t="s">
        <v>166</v>
      </c>
      <c r="B194" s="4">
        <v>0.13852285829283659</v>
      </c>
      <c r="C194" s="3">
        <v>1</v>
      </c>
      <c r="D194" s="4">
        <v>0.76096616708938114</v>
      </c>
      <c r="E194" s="3">
        <v>35.532299999999999</v>
      </c>
      <c r="F194" s="3">
        <v>30.610800000000001</v>
      </c>
      <c r="G194" s="3" t="s">
        <v>9738</v>
      </c>
    </row>
    <row r="195" spans="1:7" x14ac:dyDescent="0.2">
      <c r="A195" s="3" t="s">
        <v>167</v>
      </c>
      <c r="B195" s="4">
        <v>-0.13327341351089317</v>
      </c>
      <c r="C195" s="3">
        <v>1</v>
      </c>
      <c r="D195" s="4">
        <v>0.71531988494711873</v>
      </c>
      <c r="E195" s="3">
        <v>26.7182</v>
      </c>
      <c r="F195" s="3">
        <v>27.7944</v>
      </c>
      <c r="G195" s="3" t="s">
        <v>9738</v>
      </c>
    </row>
    <row r="196" spans="1:7" x14ac:dyDescent="0.2">
      <c r="A196" s="3" t="s">
        <v>168</v>
      </c>
      <c r="B196" s="4">
        <v>-0.19551198810163184</v>
      </c>
      <c r="C196" s="3">
        <v>1</v>
      </c>
      <c r="D196" s="4">
        <v>0.66753610282979337</v>
      </c>
      <c r="E196" s="3">
        <v>27.828700000000001</v>
      </c>
      <c r="F196" s="3">
        <v>30.2456</v>
      </c>
      <c r="G196" s="3" t="s">
        <v>9738</v>
      </c>
    </row>
    <row r="197" spans="1:7" x14ac:dyDescent="0.2">
      <c r="A197" s="3" t="s">
        <v>169</v>
      </c>
      <c r="B197" s="4">
        <v>0.16140826733264038</v>
      </c>
      <c r="C197" s="3">
        <v>1</v>
      </c>
      <c r="D197" s="4">
        <v>0.68642320724307981</v>
      </c>
      <c r="E197" s="3">
        <v>31.194600000000001</v>
      </c>
      <c r="F197" s="3">
        <v>26.428699999999999</v>
      </c>
      <c r="G197" s="3" t="s">
        <v>9738</v>
      </c>
    </row>
    <row r="198" spans="1:7" x14ac:dyDescent="0.2">
      <c r="A198" s="3" t="s">
        <v>170</v>
      </c>
      <c r="B198" s="4">
        <v>0.12841399614181578</v>
      </c>
      <c r="C198" s="3">
        <v>1</v>
      </c>
      <c r="D198" s="4">
        <v>0.8219016994920072</v>
      </c>
      <c r="E198" s="3">
        <v>38.583100000000002</v>
      </c>
      <c r="F198" s="3">
        <v>33.307699999999997</v>
      </c>
      <c r="G198" s="3" t="s">
        <v>9738</v>
      </c>
    </row>
    <row r="199" spans="1:7" x14ac:dyDescent="0.2">
      <c r="A199" s="3" t="s">
        <v>171</v>
      </c>
      <c r="B199" s="4">
        <v>-0.29692235447452764</v>
      </c>
      <c r="C199" s="3">
        <v>1</v>
      </c>
      <c r="D199" s="4">
        <v>0.44652340055444822</v>
      </c>
      <c r="E199" s="3">
        <v>24.959800000000001</v>
      </c>
      <c r="F199" s="3">
        <v>29.0854</v>
      </c>
      <c r="G199" s="3" t="s">
        <v>9738</v>
      </c>
    </row>
    <row r="200" spans="1:7" x14ac:dyDescent="0.2">
      <c r="A200" s="3" t="s">
        <v>172</v>
      </c>
      <c r="B200" s="4">
        <v>-1.8984371851551784E-2</v>
      </c>
      <c r="C200" s="3">
        <v>1</v>
      </c>
      <c r="D200" s="4">
        <v>1</v>
      </c>
      <c r="E200" s="3">
        <v>30.074000000000002</v>
      </c>
      <c r="F200" s="3">
        <v>28.855699999999999</v>
      </c>
      <c r="G200" s="3" t="s">
        <v>9738</v>
      </c>
    </row>
    <row r="201" spans="1:7" x14ac:dyDescent="0.2">
      <c r="A201" s="3" t="s">
        <v>173</v>
      </c>
      <c r="B201" s="4">
        <v>-8.7827694242725539E-3</v>
      </c>
      <c r="C201" s="3">
        <v>1</v>
      </c>
      <c r="D201" s="4">
        <v>1</v>
      </c>
      <c r="E201" s="3">
        <v>28.1282</v>
      </c>
      <c r="F201" s="3">
        <v>26.865600000000001</v>
      </c>
      <c r="G201" s="3" t="s">
        <v>9738</v>
      </c>
    </row>
    <row r="202" spans="1:7" x14ac:dyDescent="0.2">
      <c r="A202" s="3" t="s">
        <v>174</v>
      </c>
      <c r="B202" s="4">
        <v>-0.25155425657915365</v>
      </c>
      <c r="C202" s="3">
        <v>1</v>
      </c>
      <c r="D202" s="4">
        <v>0.84492592907670216</v>
      </c>
      <c r="E202" s="3">
        <v>11.3995</v>
      </c>
      <c r="F202" s="3">
        <v>12.9678</v>
      </c>
      <c r="G202" s="3" t="s">
        <v>9738</v>
      </c>
    </row>
    <row r="203" spans="1:7" x14ac:dyDescent="0.2">
      <c r="A203" s="3" t="s">
        <v>175</v>
      </c>
      <c r="B203" s="4">
        <v>0.44828882492683181</v>
      </c>
      <c r="C203" s="3">
        <v>1</v>
      </c>
      <c r="D203" s="4">
        <v>0.2513336203459256</v>
      </c>
      <c r="E203" s="3">
        <v>34.136400000000002</v>
      </c>
      <c r="F203" s="3">
        <v>23.627500000000001</v>
      </c>
      <c r="G203" s="3" t="s">
        <v>9738</v>
      </c>
    </row>
    <row r="204" spans="1:7" x14ac:dyDescent="0.2">
      <c r="A204" s="3" t="s">
        <v>176</v>
      </c>
      <c r="B204" s="4">
        <v>-1.8777457004989336E-2</v>
      </c>
      <c r="C204" s="3">
        <v>1</v>
      </c>
      <c r="D204" s="4">
        <v>1</v>
      </c>
      <c r="E204" s="3">
        <v>35.551299999999998</v>
      </c>
      <c r="F204" s="3">
        <v>34.074599999999997</v>
      </c>
      <c r="G204" s="3" t="s">
        <v>9738</v>
      </c>
    </row>
    <row r="205" spans="1:7" x14ac:dyDescent="0.2">
      <c r="A205" s="3" t="s">
        <v>177</v>
      </c>
      <c r="B205" s="4">
        <v>-0.140439428936837</v>
      </c>
      <c r="C205" s="3">
        <v>1</v>
      </c>
      <c r="D205" s="4">
        <v>0.83354990756938574</v>
      </c>
      <c r="E205" s="3">
        <v>26.340699999999998</v>
      </c>
      <c r="F205" s="3">
        <v>27.495000000000001</v>
      </c>
      <c r="G205" s="3" t="s">
        <v>9738</v>
      </c>
    </row>
    <row r="206" spans="1:7" x14ac:dyDescent="0.2">
      <c r="A206" s="3" t="s">
        <v>178</v>
      </c>
      <c r="B206" s="4">
        <v>-0.30632619925304178</v>
      </c>
      <c r="C206" s="3">
        <v>1</v>
      </c>
      <c r="D206" s="4">
        <v>0.37899241480582113</v>
      </c>
      <c r="E206" s="3">
        <v>27.2898</v>
      </c>
      <c r="F206" s="3">
        <v>31.944800000000001</v>
      </c>
      <c r="G206" s="3" t="s">
        <v>9738</v>
      </c>
    </row>
    <row r="207" spans="1:7" x14ac:dyDescent="0.2">
      <c r="A207" s="3" t="s">
        <v>179</v>
      </c>
      <c r="B207" s="4">
        <v>-3.6370644635282272E-2</v>
      </c>
      <c r="C207" s="3">
        <v>1</v>
      </c>
      <c r="D207" s="4">
        <v>0.95847214656435276</v>
      </c>
      <c r="E207" s="3">
        <v>27.610199999999999</v>
      </c>
      <c r="F207" s="3">
        <v>26.8447</v>
      </c>
      <c r="G207" s="3" t="s">
        <v>9738</v>
      </c>
    </row>
    <row r="208" spans="1:7" x14ac:dyDescent="0.2">
      <c r="A208" s="3" t="s">
        <v>180</v>
      </c>
      <c r="B208" s="4">
        <v>-0.39844001743080504</v>
      </c>
      <c r="C208" s="3">
        <v>1</v>
      </c>
      <c r="D208" s="4">
        <v>0.55026559923517238</v>
      </c>
      <c r="E208" s="3">
        <v>13.5373</v>
      </c>
      <c r="F208" s="3">
        <v>16.907900000000001</v>
      </c>
      <c r="G208" s="3" t="s">
        <v>9738</v>
      </c>
    </row>
    <row r="209" spans="1:7" x14ac:dyDescent="0.2">
      <c r="A209" s="3" t="s">
        <v>181</v>
      </c>
      <c r="B209" s="4">
        <v>-0.42348294804999481</v>
      </c>
      <c r="C209" s="3">
        <v>1</v>
      </c>
      <c r="D209" s="4">
        <v>0.2351629694589405</v>
      </c>
      <c r="E209" s="3">
        <v>22.8902</v>
      </c>
      <c r="F209" s="3">
        <v>28.838899999999999</v>
      </c>
      <c r="G209" s="3" t="s">
        <v>9738</v>
      </c>
    </row>
    <row r="210" spans="1:7" x14ac:dyDescent="0.2">
      <c r="A210" s="3" t="s">
        <v>182</v>
      </c>
      <c r="B210" s="4">
        <v>5.1078433391000495E-2</v>
      </c>
      <c r="C210" s="3">
        <v>1</v>
      </c>
      <c r="D210" s="4">
        <v>1</v>
      </c>
      <c r="E210" s="3">
        <v>31.195699999999999</v>
      </c>
      <c r="F210" s="3">
        <v>28.559200000000001</v>
      </c>
      <c r="G210" s="3" t="s">
        <v>9738</v>
      </c>
    </row>
    <row r="211" spans="1:7" x14ac:dyDescent="0.2">
      <c r="A211" s="3" t="s">
        <v>183</v>
      </c>
      <c r="B211" s="4">
        <v>0.10571227311532397</v>
      </c>
      <c r="C211" s="3">
        <v>1</v>
      </c>
      <c r="D211" s="4">
        <v>0.74996899180439969</v>
      </c>
      <c r="E211" s="3">
        <v>32.281599999999997</v>
      </c>
      <c r="F211" s="3">
        <v>28.443300000000001</v>
      </c>
      <c r="G211" s="3" t="s">
        <v>9738</v>
      </c>
    </row>
    <row r="212" spans="1:7" x14ac:dyDescent="0.2">
      <c r="A212" s="3" t="s">
        <v>184</v>
      </c>
      <c r="B212" s="4">
        <v>0.1844056915576695</v>
      </c>
      <c r="C212" s="3">
        <v>1</v>
      </c>
      <c r="D212" s="4">
        <v>0.70504788801860041</v>
      </c>
      <c r="E212" s="3">
        <v>35.395600000000002</v>
      </c>
      <c r="F212" s="3">
        <v>29.5044</v>
      </c>
      <c r="G212" s="3" t="s">
        <v>9738</v>
      </c>
    </row>
    <row r="213" spans="1:7" x14ac:dyDescent="0.2">
      <c r="A213" s="3" t="s">
        <v>185</v>
      </c>
      <c r="B213" s="4">
        <v>0.1429663048202921</v>
      </c>
      <c r="C213" s="3">
        <v>1</v>
      </c>
      <c r="D213" s="4">
        <v>0.74173444952036027</v>
      </c>
      <c r="E213" s="3">
        <v>30.5746</v>
      </c>
      <c r="F213" s="3">
        <v>26.2182</v>
      </c>
      <c r="G213" s="3" t="s">
        <v>9738</v>
      </c>
    </row>
    <row r="214" spans="1:7" x14ac:dyDescent="0.2">
      <c r="A214" s="3" t="s">
        <v>186</v>
      </c>
      <c r="B214" s="4">
        <v>0.14178500780832304</v>
      </c>
      <c r="C214" s="3">
        <v>1</v>
      </c>
      <c r="D214" s="4">
        <v>0.7242467692103951</v>
      </c>
      <c r="E214" s="3">
        <v>39.959600000000002</v>
      </c>
      <c r="F214" s="3">
        <v>34.446199999999997</v>
      </c>
      <c r="G214" s="3" t="s">
        <v>9738</v>
      </c>
    </row>
    <row r="215" spans="1:7" x14ac:dyDescent="0.2">
      <c r="A215" s="3" t="s">
        <v>187</v>
      </c>
      <c r="B215" s="4">
        <v>8.9546954186222855E-2</v>
      </c>
      <c r="C215" s="3">
        <v>1</v>
      </c>
      <c r="D215" s="4">
        <v>0.87433912245457934</v>
      </c>
      <c r="E215" s="3">
        <v>37.812800000000003</v>
      </c>
      <c r="F215" s="3">
        <v>33.723599999999998</v>
      </c>
      <c r="G215" s="3" t="s">
        <v>9738</v>
      </c>
    </row>
    <row r="216" spans="1:7" x14ac:dyDescent="0.2">
      <c r="A216" s="3" t="s">
        <v>188</v>
      </c>
      <c r="B216" s="4">
        <v>9.6751327016759078E-2</v>
      </c>
      <c r="C216" s="3">
        <v>1</v>
      </c>
      <c r="D216" s="4">
        <v>0.79895293107270449</v>
      </c>
      <c r="E216" s="3">
        <v>29.869199999999999</v>
      </c>
      <c r="F216" s="3">
        <v>26.492799999999999</v>
      </c>
      <c r="G216" s="3" t="s">
        <v>9738</v>
      </c>
    </row>
    <row r="217" spans="1:7" x14ac:dyDescent="0.2">
      <c r="A217" s="3" t="s">
        <v>189</v>
      </c>
      <c r="B217" s="4">
        <v>0.42392791550640901</v>
      </c>
      <c r="C217" s="3">
        <v>1</v>
      </c>
      <c r="D217" s="4">
        <v>0.19361929668309422</v>
      </c>
      <c r="E217" s="3">
        <v>42.045299999999997</v>
      </c>
      <c r="F217" s="3">
        <v>29.672999999999998</v>
      </c>
      <c r="G217" s="3" t="s">
        <v>9738</v>
      </c>
    </row>
    <row r="218" spans="1:7" x14ac:dyDescent="0.2">
      <c r="A218" s="3" t="s">
        <v>190</v>
      </c>
      <c r="B218" s="4">
        <v>9.0782011127275644E-2</v>
      </c>
      <c r="C218" s="3">
        <v>1</v>
      </c>
      <c r="D218" s="4">
        <v>0.87075606955786533</v>
      </c>
      <c r="E218" s="3">
        <v>35.450499999999998</v>
      </c>
      <c r="F218" s="3">
        <v>31.571899999999999</v>
      </c>
      <c r="G218" s="3" t="s">
        <v>9738</v>
      </c>
    </row>
    <row r="219" spans="1:7" x14ac:dyDescent="0.2">
      <c r="A219" s="3" t="s">
        <v>191</v>
      </c>
      <c r="B219" s="4">
        <v>0.38386034547813613</v>
      </c>
      <c r="C219" s="3">
        <v>1</v>
      </c>
      <c r="D219" s="4">
        <v>0.22224371233282605</v>
      </c>
      <c r="E219" s="3">
        <v>43.063499999999998</v>
      </c>
      <c r="F219" s="3">
        <v>31.1814</v>
      </c>
      <c r="G219" s="3" t="s">
        <v>9738</v>
      </c>
    </row>
    <row r="220" spans="1:7" x14ac:dyDescent="0.2">
      <c r="A220" s="3" t="s">
        <v>192</v>
      </c>
      <c r="B220" s="4">
        <v>-3.2284214080570847E-2</v>
      </c>
      <c r="C220" s="3">
        <v>1</v>
      </c>
      <c r="D220" s="4">
        <v>1</v>
      </c>
      <c r="E220" s="3">
        <v>30.848700000000001</v>
      </c>
      <c r="F220" s="3">
        <v>29.933700000000002</v>
      </c>
      <c r="G220" s="3" t="s">
        <v>9738</v>
      </c>
    </row>
    <row r="221" spans="1:7" x14ac:dyDescent="0.2">
      <c r="A221" s="3" t="s">
        <v>193</v>
      </c>
      <c r="B221" s="4">
        <v>-0.19272762476311825</v>
      </c>
      <c r="C221" s="3">
        <v>1</v>
      </c>
      <c r="D221" s="4">
        <v>0.66753610282979337</v>
      </c>
      <c r="E221" s="3">
        <v>27.875699999999998</v>
      </c>
      <c r="F221" s="3">
        <v>30.361599999999999</v>
      </c>
      <c r="G221" s="3" t="s">
        <v>9738</v>
      </c>
    </row>
    <row r="222" spans="1:7" x14ac:dyDescent="0.2">
      <c r="A222" s="3" t="s">
        <v>194</v>
      </c>
      <c r="B222" s="4">
        <v>-0.25404460106107141</v>
      </c>
      <c r="C222" s="3">
        <v>1</v>
      </c>
      <c r="D222" s="4">
        <v>0.41619328278240691</v>
      </c>
      <c r="E222" s="3">
        <v>32.276600000000002</v>
      </c>
      <c r="F222" s="3">
        <v>36.427500000000002</v>
      </c>
      <c r="G222" s="3" t="s">
        <v>9738</v>
      </c>
    </row>
    <row r="223" spans="1:7" x14ac:dyDescent="0.2">
      <c r="A223" s="3" t="s">
        <v>195</v>
      </c>
      <c r="B223" s="4">
        <v>-0.15232826517420195</v>
      </c>
      <c r="C223" s="3">
        <v>1</v>
      </c>
      <c r="D223" s="4">
        <v>0.82354714072742452</v>
      </c>
      <c r="E223" s="3">
        <v>23.2911</v>
      </c>
      <c r="F223" s="3">
        <v>24.6081</v>
      </c>
      <c r="G223" s="3" t="s">
        <v>9738</v>
      </c>
    </row>
    <row r="224" spans="1:7" x14ac:dyDescent="0.2">
      <c r="A224" s="3" t="s">
        <v>196</v>
      </c>
      <c r="B224" s="4">
        <v>-5.1068792528752946E-2</v>
      </c>
      <c r="C224" s="3">
        <v>1</v>
      </c>
      <c r="D224" s="4">
        <v>0.95991222891587502</v>
      </c>
      <c r="E224" s="3">
        <v>29.289899999999999</v>
      </c>
      <c r="F224" s="3">
        <v>28.790600000000001</v>
      </c>
      <c r="G224" s="3" t="s">
        <v>9738</v>
      </c>
    </row>
    <row r="225" spans="1:7" x14ac:dyDescent="0.2">
      <c r="A225" s="3" t="s">
        <v>197</v>
      </c>
      <c r="B225" s="4">
        <v>-0.14896255711280962</v>
      </c>
      <c r="C225" s="3">
        <v>1</v>
      </c>
      <c r="D225" s="4">
        <v>0.72480580725452948</v>
      </c>
      <c r="E225" s="3">
        <v>28.7529</v>
      </c>
      <c r="F225" s="3">
        <v>30.204699999999999</v>
      </c>
      <c r="G225" s="3" t="s">
        <v>9738</v>
      </c>
    </row>
    <row r="226" spans="1:7" x14ac:dyDescent="0.2">
      <c r="A226" s="3" t="s">
        <v>198</v>
      </c>
      <c r="B226" s="4">
        <v>-4.2046166298271653E-2</v>
      </c>
      <c r="C226" s="3">
        <v>1</v>
      </c>
      <c r="D226" s="4">
        <v>1</v>
      </c>
      <c r="E226" s="3">
        <v>26.042200000000001</v>
      </c>
      <c r="F226" s="3">
        <v>25.4679</v>
      </c>
      <c r="G226" s="3" t="s">
        <v>9738</v>
      </c>
    </row>
    <row r="227" spans="1:7" x14ac:dyDescent="0.2">
      <c r="A227" s="3" t="s">
        <v>199</v>
      </c>
      <c r="B227" s="4">
        <v>-2.9922526048422365E-2</v>
      </c>
      <c r="C227" s="3">
        <v>1</v>
      </c>
      <c r="D227" s="4">
        <v>0.95921124012859638</v>
      </c>
      <c r="E227" s="3">
        <v>28.685300000000002</v>
      </c>
      <c r="F227" s="3">
        <v>27.775700000000001</v>
      </c>
      <c r="G227" s="3" t="s">
        <v>9738</v>
      </c>
    </row>
    <row r="228" spans="1:7" x14ac:dyDescent="0.2">
      <c r="A228" s="3" t="s">
        <v>200</v>
      </c>
      <c r="B228" s="4">
        <v>-0.51073876216472713</v>
      </c>
      <c r="C228" s="3">
        <v>1</v>
      </c>
      <c r="D228" s="4">
        <v>0.19302686341188852</v>
      </c>
      <c r="E228" s="3">
        <v>20.7532</v>
      </c>
      <c r="F228" s="3">
        <v>28.0031</v>
      </c>
      <c r="G228" s="3" t="s">
        <v>9738</v>
      </c>
    </row>
    <row r="229" spans="1:7" x14ac:dyDescent="0.2">
      <c r="A229" s="3" t="s">
        <v>201</v>
      </c>
      <c r="B229" s="4">
        <v>-5.1158343761613222E-3</v>
      </c>
      <c r="C229" s="3">
        <v>1</v>
      </c>
      <c r="D229" s="4">
        <v>1</v>
      </c>
      <c r="E229" s="3">
        <v>24.635400000000001</v>
      </c>
      <c r="F229" s="3">
        <v>23.436</v>
      </c>
      <c r="G229" s="3" t="s">
        <v>9738</v>
      </c>
    </row>
    <row r="230" spans="1:7" x14ac:dyDescent="0.2">
      <c r="A230" s="3" t="s">
        <v>202</v>
      </c>
      <c r="B230" s="4">
        <v>-0.1513398451652346</v>
      </c>
      <c r="C230" s="3">
        <v>1</v>
      </c>
      <c r="D230" s="4">
        <v>0.72480580725452948</v>
      </c>
      <c r="E230" s="3">
        <v>28.314900000000002</v>
      </c>
      <c r="F230" s="3">
        <v>29.809200000000001</v>
      </c>
      <c r="G230" s="3" t="s">
        <v>9738</v>
      </c>
    </row>
    <row r="231" spans="1:7" x14ac:dyDescent="0.2">
      <c r="A231" s="3" t="s">
        <v>203</v>
      </c>
      <c r="B231" s="4">
        <v>4.9929873079729313E-2</v>
      </c>
      <c r="C231" s="3">
        <v>1</v>
      </c>
      <c r="D231" s="4">
        <v>0.98212715854595878</v>
      </c>
      <c r="E231" s="3">
        <v>37.935099999999998</v>
      </c>
      <c r="F231" s="3">
        <v>34.708799999999997</v>
      </c>
      <c r="G231" s="3" t="s">
        <v>9738</v>
      </c>
    </row>
    <row r="232" spans="1:7" x14ac:dyDescent="0.2">
      <c r="A232" s="3" t="s">
        <v>204</v>
      </c>
      <c r="B232" s="4">
        <v>5.513089072934655E-2</v>
      </c>
      <c r="C232" s="3">
        <v>1</v>
      </c>
      <c r="D232" s="4">
        <v>1</v>
      </c>
      <c r="E232" s="3">
        <v>29.0242</v>
      </c>
      <c r="F232" s="3">
        <v>26.555199999999999</v>
      </c>
      <c r="G232" s="3" t="s">
        <v>9738</v>
      </c>
    </row>
    <row r="233" spans="1:7" x14ac:dyDescent="0.2">
      <c r="A233" s="3" t="s">
        <v>205</v>
      </c>
      <c r="B233" s="4">
        <v>-8.5628442193654994E-2</v>
      </c>
      <c r="C233" s="3">
        <v>1</v>
      </c>
      <c r="D233" s="4">
        <v>0.83354990756938574</v>
      </c>
      <c r="E233" s="3">
        <v>26.438199999999998</v>
      </c>
      <c r="F233" s="3">
        <v>26.649100000000001</v>
      </c>
      <c r="G233" s="3" t="s">
        <v>9738</v>
      </c>
    </row>
    <row r="234" spans="1:7" x14ac:dyDescent="0.2">
      <c r="A234" s="3" t="s">
        <v>206</v>
      </c>
      <c r="B234" s="4">
        <v>0.67634715632558862</v>
      </c>
      <c r="C234" s="3">
        <v>1</v>
      </c>
      <c r="D234" s="4">
        <v>5.6107998392650307E-2</v>
      </c>
      <c r="E234" s="3">
        <v>38.319499999999998</v>
      </c>
      <c r="F234" s="3">
        <v>22.831900000000001</v>
      </c>
      <c r="G234" s="3" t="s">
        <v>9738</v>
      </c>
    </row>
    <row r="235" spans="1:7" x14ac:dyDescent="0.2">
      <c r="A235" s="3" t="s">
        <v>207</v>
      </c>
      <c r="B235" s="4">
        <v>-3.0067950512268644E-2</v>
      </c>
      <c r="C235" s="3">
        <v>1</v>
      </c>
      <c r="D235" s="4">
        <v>1</v>
      </c>
      <c r="E235" s="3">
        <v>26.729700000000001</v>
      </c>
      <c r="F235" s="3">
        <v>25.909800000000001</v>
      </c>
      <c r="G235" s="3" t="s">
        <v>9738</v>
      </c>
    </row>
    <row r="236" spans="1:7" x14ac:dyDescent="0.2">
      <c r="A236" s="3" t="s">
        <v>208</v>
      </c>
      <c r="B236" s="4">
        <v>0.15127540895281436</v>
      </c>
      <c r="C236" s="3">
        <v>1</v>
      </c>
      <c r="D236" s="4">
        <v>0.70504788801860041</v>
      </c>
      <c r="E236" s="3">
        <v>35.1235</v>
      </c>
      <c r="F236" s="3">
        <v>29.932099999999998</v>
      </c>
      <c r="G236" s="3" t="s">
        <v>9738</v>
      </c>
    </row>
    <row r="237" spans="1:7" x14ac:dyDescent="0.2">
      <c r="A237" s="3" t="s">
        <v>209</v>
      </c>
      <c r="B237" s="4">
        <v>1.0600622461346817E-2</v>
      </c>
      <c r="C237" s="3">
        <v>1</v>
      </c>
      <c r="D237" s="4">
        <v>1</v>
      </c>
      <c r="E237" s="3">
        <v>30.929600000000001</v>
      </c>
      <c r="F237" s="3">
        <v>29.071300000000001</v>
      </c>
      <c r="G237" s="3" t="s">
        <v>9738</v>
      </c>
    </row>
    <row r="238" spans="1:7" x14ac:dyDescent="0.2">
      <c r="A238" s="3" t="s">
        <v>210</v>
      </c>
      <c r="B238" s="4">
        <v>-0.45339866828930681</v>
      </c>
      <c r="C238" s="3">
        <v>1</v>
      </c>
      <c r="D238" s="4">
        <v>0.3216003879194847</v>
      </c>
      <c r="E238" s="3">
        <v>13.833299999999999</v>
      </c>
      <c r="F238" s="3">
        <v>18.097999999999999</v>
      </c>
      <c r="G238" s="3" t="s">
        <v>9738</v>
      </c>
    </row>
    <row r="239" spans="1:7" x14ac:dyDescent="0.2">
      <c r="A239" s="3" t="s">
        <v>211</v>
      </c>
      <c r="B239" s="4">
        <v>-0.15985948533445299</v>
      </c>
      <c r="C239" s="3">
        <v>1</v>
      </c>
      <c r="D239" s="4">
        <v>0.72018330405101638</v>
      </c>
      <c r="E239" s="3">
        <v>27.458500000000001</v>
      </c>
      <c r="F239" s="3">
        <v>29.113199999999999</v>
      </c>
      <c r="G239" s="3" t="s">
        <v>9738</v>
      </c>
    </row>
    <row r="240" spans="1:7" x14ac:dyDescent="0.2">
      <c r="A240" s="3" t="s">
        <v>212</v>
      </c>
      <c r="B240" s="4">
        <v>-8.551793784231429E-2</v>
      </c>
      <c r="C240" s="3">
        <v>1</v>
      </c>
      <c r="D240" s="4">
        <v>0.80448174598185584</v>
      </c>
      <c r="E240" s="3">
        <v>36.223999999999997</v>
      </c>
      <c r="F240" s="3">
        <v>36.399299999999997</v>
      </c>
      <c r="G240" s="3" t="s">
        <v>9738</v>
      </c>
    </row>
    <row r="241" spans="1:7" x14ac:dyDescent="0.2">
      <c r="A241" s="3" t="s">
        <v>213</v>
      </c>
      <c r="B241" s="4">
        <v>0.32527962274407562</v>
      </c>
      <c r="C241" s="3">
        <v>1</v>
      </c>
      <c r="D241" s="4">
        <v>0.41129905666742311</v>
      </c>
      <c r="E241" s="3">
        <v>35.162599999999998</v>
      </c>
      <c r="F241" s="3">
        <v>26.6084</v>
      </c>
      <c r="G241" s="3" t="s">
        <v>9738</v>
      </c>
    </row>
    <row r="242" spans="1:7" x14ac:dyDescent="0.2">
      <c r="A242" s="3" t="s">
        <v>214</v>
      </c>
      <c r="B242" s="4">
        <v>-2.2151031504467168E-2</v>
      </c>
      <c r="C242" s="3">
        <v>1</v>
      </c>
      <c r="D242" s="4">
        <v>1</v>
      </c>
      <c r="E242" s="3">
        <v>30.889399999999998</v>
      </c>
      <c r="F242" s="3">
        <v>29.754100000000001</v>
      </c>
      <c r="G242" s="3" t="s">
        <v>9738</v>
      </c>
    </row>
    <row r="243" spans="1:7" x14ac:dyDescent="0.2">
      <c r="A243" s="3" t="s">
        <v>215</v>
      </c>
      <c r="B243" s="4">
        <v>-7.3578110849667989E-3</v>
      </c>
      <c r="C243" s="3">
        <v>1</v>
      </c>
      <c r="D243" s="4">
        <v>1</v>
      </c>
      <c r="E243" s="3">
        <v>25.604399999999998</v>
      </c>
      <c r="F243" s="3">
        <v>24.396899999999999</v>
      </c>
      <c r="G243" s="3" t="s">
        <v>9738</v>
      </c>
    </row>
    <row r="244" spans="1:7" x14ac:dyDescent="0.2">
      <c r="A244" s="3" t="s">
        <v>216</v>
      </c>
      <c r="B244" s="4">
        <v>-0.21629943310543029</v>
      </c>
      <c r="C244" s="3">
        <v>1</v>
      </c>
      <c r="D244" s="4">
        <v>0.52621986047369285</v>
      </c>
      <c r="E244" s="3">
        <v>29.3963</v>
      </c>
      <c r="F244" s="3">
        <v>32.459299999999999</v>
      </c>
      <c r="G244" s="3" t="s">
        <v>9738</v>
      </c>
    </row>
    <row r="245" spans="1:7" x14ac:dyDescent="0.2">
      <c r="A245" s="3" t="s">
        <v>217</v>
      </c>
      <c r="B245" s="4">
        <v>8.3177791866940798E-2</v>
      </c>
      <c r="C245" s="3">
        <v>1</v>
      </c>
      <c r="D245" s="4">
        <v>0.97944534306412045</v>
      </c>
      <c r="E245" s="3">
        <v>28.688199999999998</v>
      </c>
      <c r="F245" s="3">
        <v>25.640699999999999</v>
      </c>
      <c r="G245" s="3" t="s">
        <v>9738</v>
      </c>
    </row>
    <row r="246" spans="1:7" x14ac:dyDescent="0.2">
      <c r="A246" s="3" t="s">
        <v>218</v>
      </c>
      <c r="B246" s="4">
        <v>-4.9779425669185563E-2</v>
      </c>
      <c r="C246" s="3">
        <v>1</v>
      </c>
      <c r="D246" s="4">
        <v>0.96446441103360581</v>
      </c>
      <c r="E246" s="3">
        <v>37.865900000000003</v>
      </c>
      <c r="F246" s="3">
        <v>37.17</v>
      </c>
      <c r="G246" s="3" t="s">
        <v>9738</v>
      </c>
    </row>
    <row r="247" spans="1:7" x14ac:dyDescent="0.2">
      <c r="A247" s="3" t="s">
        <v>219</v>
      </c>
      <c r="B247" s="4">
        <v>-3.1863596059495534E-2</v>
      </c>
      <c r="C247" s="3">
        <v>1</v>
      </c>
      <c r="D247" s="4">
        <v>1</v>
      </c>
      <c r="E247" s="3">
        <v>27.973299999999998</v>
      </c>
      <c r="F247" s="3">
        <v>27.0825</v>
      </c>
      <c r="G247" s="3" t="s">
        <v>9738</v>
      </c>
    </row>
    <row r="248" spans="1:7" x14ac:dyDescent="0.2">
      <c r="A248" s="3" t="s">
        <v>220</v>
      </c>
      <c r="B248" s="4">
        <v>-0.15283115156083893</v>
      </c>
      <c r="C248" s="3">
        <v>1</v>
      </c>
      <c r="D248" s="4">
        <v>0.72920664164077764</v>
      </c>
      <c r="E248" s="3">
        <v>29.617799999999999</v>
      </c>
      <c r="F248" s="3">
        <v>31.253699999999998</v>
      </c>
      <c r="G248" s="3" t="s">
        <v>9738</v>
      </c>
    </row>
    <row r="249" spans="1:7" x14ac:dyDescent="0.2">
      <c r="A249" s="3" t="s">
        <v>221</v>
      </c>
      <c r="B249" s="4">
        <v>-5.6272188745178274E-2</v>
      </c>
      <c r="C249" s="3">
        <v>1</v>
      </c>
      <c r="D249" s="4">
        <v>0.95686482770646775</v>
      </c>
      <c r="E249" s="3">
        <v>25.6267</v>
      </c>
      <c r="F249" s="3">
        <v>25.2226</v>
      </c>
      <c r="G249" s="3" t="s">
        <v>9738</v>
      </c>
    </row>
    <row r="250" spans="1:7" x14ac:dyDescent="0.2">
      <c r="A250" s="3" t="s">
        <v>222</v>
      </c>
      <c r="B250" s="4">
        <v>-0.15023251483656441</v>
      </c>
      <c r="C250" s="3">
        <v>1</v>
      </c>
      <c r="D250" s="4">
        <v>0.7577930172158226</v>
      </c>
      <c r="E250" s="3">
        <v>22.97</v>
      </c>
      <c r="F250" s="3">
        <v>24.149699999999999</v>
      </c>
      <c r="G250" s="3" t="s">
        <v>9738</v>
      </c>
    </row>
    <row r="251" spans="1:7" x14ac:dyDescent="0.2">
      <c r="A251" s="3" t="s">
        <v>223</v>
      </c>
      <c r="B251" s="4">
        <v>-0.15514109024767628</v>
      </c>
      <c r="C251" s="3">
        <v>1</v>
      </c>
      <c r="D251" s="4">
        <v>0.81578143032638739</v>
      </c>
      <c r="E251" s="3">
        <v>21.269100000000002</v>
      </c>
      <c r="F251" s="3">
        <v>22.477699999999999</v>
      </c>
      <c r="G251" s="3" t="s">
        <v>9738</v>
      </c>
    </row>
    <row r="252" spans="1:7" x14ac:dyDescent="0.2">
      <c r="A252" s="3" t="s">
        <v>224</v>
      </c>
      <c r="B252" s="4">
        <v>-0.60015594755959145</v>
      </c>
      <c r="C252" s="3">
        <v>1</v>
      </c>
      <c r="D252" s="4">
        <v>0.12881019258107301</v>
      </c>
      <c r="E252" s="3">
        <v>19.0944</v>
      </c>
      <c r="F252" s="3">
        <v>27.3809</v>
      </c>
      <c r="G252" s="3" t="s">
        <v>9738</v>
      </c>
    </row>
    <row r="253" spans="1:7" x14ac:dyDescent="0.2">
      <c r="A253" s="3" t="s">
        <v>225</v>
      </c>
      <c r="B253" s="4">
        <v>-0.37927850567811366</v>
      </c>
      <c r="C253" s="3">
        <v>1</v>
      </c>
      <c r="D253" s="4">
        <v>0.29796246217436678</v>
      </c>
      <c r="E253" s="3">
        <v>25.994800000000001</v>
      </c>
      <c r="F253" s="3">
        <v>31.9848</v>
      </c>
      <c r="G253" s="3" t="s">
        <v>9738</v>
      </c>
    </row>
    <row r="254" spans="1:7" x14ac:dyDescent="0.2">
      <c r="A254" s="3" t="s">
        <v>226</v>
      </c>
      <c r="B254" s="4">
        <v>-0.23657153398196257</v>
      </c>
      <c r="C254" s="3">
        <v>1</v>
      </c>
      <c r="D254" s="4">
        <v>0.52621986047369285</v>
      </c>
      <c r="E254" s="3">
        <v>29.756699999999999</v>
      </c>
      <c r="F254" s="3">
        <v>33.173699999999997</v>
      </c>
      <c r="G254" s="3" t="s">
        <v>9738</v>
      </c>
    </row>
    <row r="255" spans="1:7" x14ac:dyDescent="0.2">
      <c r="A255" s="3" t="s">
        <v>227</v>
      </c>
      <c r="B255" s="4">
        <v>-0.50032109669002733</v>
      </c>
      <c r="C255" s="3">
        <v>1</v>
      </c>
      <c r="D255" s="4">
        <v>0.2060998746430262</v>
      </c>
      <c r="E255" s="3">
        <v>19.2819</v>
      </c>
      <c r="F255" s="3">
        <v>25.9846</v>
      </c>
      <c r="G255" s="3" t="s">
        <v>9738</v>
      </c>
    </row>
    <row r="256" spans="1:7" x14ac:dyDescent="0.2">
      <c r="A256" s="3" t="s">
        <v>228</v>
      </c>
      <c r="B256" s="4">
        <v>-0.28728079588242977</v>
      </c>
      <c r="C256" s="3">
        <v>1</v>
      </c>
      <c r="D256" s="4">
        <v>0.59562336329145682</v>
      </c>
      <c r="E256" s="3">
        <v>17.895499999999998</v>
      </c>
      <c r="F256" s="3">
        <v>20.707999999999998</v>
      </c>
      <c r="G256" s="3" t="s">
        <v>9738</v>
      </c>
    </row>
    <row r="257" spans="1:7" x14ac:dyDescent="0.2">
      <c r="A257" s="3" t="s">
        <v>229</v>
      </c>
      <c r="B257" s="4">
        <v>-0.11392844724261784</v>
      </c>
      <c r="C257" s="3">
        <v>1</v>
      </c>
      <c r="D257" s="4">
        <v>0.72920664164077764</v>
      </c>
      <c r="E257" s="3">
        <v>29.8032</v>
      </c>
      <c r="F257" s="3">
        <v>30.498799999999999</v>
      </c>
      <c r="G257" s="3" t="s">
        <v>9738</v>
      </c>
    </row>
    <row r="258" spans="1:7" x14ac:dyDescent="0.2">
      <c r="A258" s="3" t="s">
        <v>230</v>
      </c>
      <c r="B258" s="4">
        <v>-0.31061448212657489</v>
      </c>
      <c r="C258" s="3">
        <v>1</v>
      </c>
      <c r="D258" s="4">
        <v>0.34531546909761124</v>
      </c>
      <c r="E258" s="3">
        <v>27.645499999999998</v>
      </c>
      <c r="F258" s="3">
        <v>32.470399999999998</v>
      </c>
      <c r="G258" s="3" t="s">
        <v>9738</v>
      </c>
    </row>
    <row r="259" spans="1:7" x14ac:dyDescent="0.2">
      <c r="A259" s="3" t="s">
        <v>231</v>
      </c>
      <c r="B259" s="4">
        <v>6.6901885805168357E-2</v>
      </c>
      <c r="C259" s="3">
        <v>1</v>
      </c>
      <c r="D259" s="4">
        <v>0.86025854011277558</v>
      </c>
      <c r="E259" s="3">
        <v>30.3856</v>
      </c>
      <c r="F259" s="3">
        <v>27.486799999999999</v>
      </c>
      <c r="G259" s="3" t="s">
        <v>9738</v>
      </c>
    </row>
    <row r="260" spans="1:7" x14ac:dyDescent="0.2">
      <c r="A260" s="3" t="s">
        <v>232</v>
      </c>
      <c r="B260" s="4">
        <v>0.10901238967037739</v>
      </c>
      <c r="C260" s="3">
        <v>1</v>
      </c>
      <c r="D260" s="4">
        <v>0.77062952574786792</v>
      </c>
      <c r="E260" s="3">
        <v>38.618099999999998</v>
      </c>
      <c r="F260" s="3">
        <v>33.9099</v>
      </c>
      <c r="G260" s="3" t="s">
        <v>9738</v>
      </c>
    </row>
    <row r="261" spans="1:7" x14ac:dyDescent="0.2">
      <c r="A261" s="3" t="s">
        <v>233</v>
      </c>
      <c r="B261" s="4">
        <v>-5.9809619270817125E-3</v>
      </c>
      <c r="C261" s="3">
        <v>1</v>
      </c>
      <c r="D261" s="4">
        <v>1</v>
      </c>
      <c r="E261" s="3">
        <v>32.639899999999997</v>
      </c>
      <c r="F261" s="3">
        <v>31.086500000000001</v>
      </c>
      <c r="G261" s="3" t="s">
        <v>9738</v>
      </c>
    </row>
    <row r="262" spans="1:7" x14ac:dyDescent="0.2">
      <c r="A262" s="3" t="s">
        <v>234</v>
      </c>
      <c r="B262" s="4">
        <v>0.38361370552325641</v>
      </c>
      <c r="C262" s="3">
        <v>1</v>
      </c>
      <c r="D262" s="4">
        <v>0.36142784758897673</v>
      </c>
      <c r="E262" s="3">
        <v>28.884899999999998</v>
      </c>
      <c r="F262" s="3">
        <v>20.950099999999999</v>
      </c>
      <c r="G262" s="3" t="s">
        <v>9738</v>
      </c>
    </row>
    <row r="263" spans="1:7" x14ac:dyDescent="0.2">
      <c r="A263" s="3" t="s">
        <v>235</v>
      </c>
      <c r="B263" s="4">
        <v>8.603145884793581E-2</v>
      </c>
      <c r="C263" s="3">
        <v>1</v>
      </c>
      <c r="D263" s="4">
        <v>0.86475611808992603</v>
      </c>
      <c r="E263" s="3">
        <v>32.510599999999997</v>
      </c>
      <c r="F263" s="3">
        <v>29.0853</v>
      </c>
      <c r="G263" s="3" t="s">
        <v>9738</v>
      </c>
    </row>
    <row r="264" spans="1:7" x14ac:dyDescent="0.2">
      <c r="A264" s="3" t="s">
        <v>236</v>
      </c>
      <c r="B264" s="4">
        <v>0.11880229954522437</v>
      </c>
      <c r="C264" s="3">
        <v>1</v>
      </c>
      <c r="D264" s="4">
        <v>0.80231355051887776</v>
      </c>
      <c r="E264" s="3">
        <v>31.0931</v>
      </c>
      <c r="F264" s="3">
        <v>27.145700000000001</v>
      </c>
      <c r="G264" s="3" t="s">
        <v>9738</v>
      </c>
    </row>
    <row r="265" spans="1:7" x14ac:dyDescent="0.2">
      <c r="A265" s="3" t="s">
        <v>237</v>
      </c>
      <c r="B265" s="4">
        <v>-0.62141457938330036</v>
      </c>
      <c r="C265" s="3">
        <v>1</v>
      </c>
      <c r="D265" s="4">
        <v>4.8156724519578871E-2</v>
      </c>
      <c r="E265" s="3">
        <v>27.462800000000001</v>
      </c>
      <c r="F265" s="3">
        <v>39.751300000000001</v>
      </c>
      <c r="G265" s="3" t="s">
        <v>9738</v>
      </c>
    </row>
    <row r="266" spans="1:7" x14ac:dyDescent="0.2">
      <c r="A266" s="3" t="s">
        <v>238</v>
      </c>
      <c r="B266" s="4">
        <v>-0.24875698792456363</v>
      </c>
      <c r="C266" s="3">
        <v>1</v>
      </c>
      <c r="D266" s="4">
        <v>0.50495138960265995</v>
      </c>
      <c r="E266" s="3">
        <v>26.707599999999999</v>
      </c>
      <c r="F266" s="3">
        <v>30.036300000000001</v>
      </c>
      <c r="G266" s="3" t="s">
        <v>9738</v>
      </c>
    </row>
    <row r="267" spans="1:7" x14ac:dyDescent="0.2">
      <c r="A267" s="3" t="s">
        <v>239</v>
      </c>
      <c r="B267" s="4">
        <v>-1.6105655661462045E-2</v>
      </c>
      <c r="C267" s="3">
        <v>1</v>
      </c>
      <c r="D267" s="4">
        <v>1</v>
      </c>
      <c r="E267" s="3">
        <v>27.145199999999999</v>
      </c>
      <c r="F267" s="3">
        <v>25.959199999999999</v>
      </c>
      <c r="G267" s="3" t="s">
        <v>9738</v>
      </c>
    </row>
    <row r="268" spans="1:7" x14ac:dyDescent="0.2">
      <c r="A268" s="3" t="s">
        <v>240</v>
      </c>
      <c r="B268" s="4">
        <v>-0.55372849112189249</v>
      </c>
      <c r="C268" s="3">
        <v>1</v>
      </c>
      <c r="D268" s="4">
        <v>9.1819701751663055E-2</v>
      </c>
      <c r="E268" s="3">
        <v>25.4665</v>
      </c>
      <c r="F268" s="3">
        <v>35.383099999999999</v>
      </c>
      <c r="G268" s="3" t="s">
        <v>9738</v>
      </c>
    </row>
    <row r="269" spans="1:7" x14ac:dyDescent="0.2">
      <c r="A269" s="3" t="s">
        <v>241</v>
      </c>
      <c r="B269" s="4">
        <v>5.566892803317243E-2</v>
      </c>
      <c r="C269" s="3">
        <v>1</v>
      </c>
      <c r="D269" s="4">
        <v>0.92565089144652068</v>
      </c>
      <c r="E269" s="3">
        <v>35.446300000000001</v>
      </c>
      <c r="F269" s="3">
        <v>32.270800000000001</v>
      </c>
      <c r="G269" s="3" t="s">
        <v>9738</v>
      </c>
    </row>
    <row r="270" spans="1:7" x14ac:dyDescent="0.2">
      <c r="A270" s="3" t="s">
        <v>242</v>
      </c>
      <c r="B270" s="4">
        <v>-0.27129690956586072</v>
      </c>
      <c r="C270" s="3">
        <v>1</v>
      </c>
      <c r="D270" s="4">
        <v>0.41619328278240691</v>
      </c>
      <c r="E270" s="3">
        <v>32.364699999999999</v>
      </c>
      <c r="F270" s="3">
        <v>36.898699999999998</v>
      </c>
      <c r="G270" s="3" t="s">
        <v>9738</v>
      </c>
    </row>
    <row r="271" spans="1:7" x14ac:dyDescent="0.2">
      <c r="A271" s="3" t="s">
        <v>243</v>
      </c>
      <c r="B271" s="4">
        <v>8.8405483910149282E-2</v>
      </c>
      <c r="C271" s="3">
        <v>1</v>
      </c>
      <c r="D271" s="4">
        <v>0.81424651908737755</v>
      </c>
      <c r="E271" s="3">
        <v>35.168500000000002</v>
      </c>
      <c r="F271" s="3">
        <v>31.334399999999999</v>
      </c>
      <c r="G271" s="3" t="s">
        <v>9738</v>
      </c>
    </row>
    <row r="272" spans="1:7" x14ac:dyDescent="0.2">
      <c r="A272" s="3" t="s">
        <v>244</v>
      </c>
      <c r="B272" s="4">
        <v>0.16160484145812673</v>
      </c>
      <c r="C272" s="3">
        <v>1</v>
      </c>
      <c r="D272" s="4">
        <v>0.60351386598572976</v>
      </c>
      <c r="E272" s="3">
        <v>45.910400000000003</v>
      </c>
      <c r="F272" s="3">
        <v>38.729100000000003</v>
      </c>
      <c r="G272" s="3" t="s">
        <v>9738</v>
      </c>
    </row>
    <row r="273" spans="1:7" x14ac:dyDescent="0.2">
      <c r="A273" s="3" t="s">
        <v>245</v>
      </c>
      <c r="B273" s="4">
        <v>7.3482903854516168E-2</v>
      </c>
      <c r="C273" s="3">
        <v>1</v>
      </c>
      <c r="D273" s="4">
        <v>0.87075606955786533</v>
      </c>
      <c r="E273" s="3">
        <v>35.593000000000004</v>
      </c>
      <c r="F273" s="3">
        <v>32.046999999999997</v>
      </c>
      <c r="G273" s="3" t="s">
        <v>9738</v>
      </c>
    </row>
    <row r="274" spans="1:7" x14ac:dyDescent="0.2">
      <c r="A274" s="3" t="s">
        <v>246</v>
      </c>
      <c r="B274" s="4">
        <v>-4.6361772552812229E-2</v>
      </c>
      <c r="C274" s="3">
        <v>1</v>
      </c>
      <c r="D274" s="4">
        <v>1</v>
      </c>
      <c r="E274" s="3">
        <v>27.057200000000002</v>
      </c>
      <c r="F274" s="3">
        <v>26.5014</v>
      </c>
      <c r="G274" s="3" t="s">
        <v>9738</v>
      </c>
    </row>
    <row r="275" spans="1:7" x14ac:dyDescent="0.2">
      <c r="A275" s="3" t="s">
        <v>247</v>
      </c>
      <c r="B275" s="4">
        <v>-8.4767879063863155E-2</v>
      </c>
      <c r="C275" s="3">
        <v>1</v>
      </c>
      <c r="D275" s="4">
        <v>0.95847214656435276</v>
      </c>
      <c r="E275" s="3">
        <v>27.246400000000001</v>
      </c>
      <c r="F275" s="3">
        <v>27.412600000000001</v>
      </c>
      <c r="G275" s="3" t="s">
        <v>9738</v>
      </c>
    </row>
    <row r="276" spans="1:7" x14ac:dyDescent="0.2">
      <c r="A276" s="3" t="s">
        <v>248</v>
      </c>
      <c r="B276" s="4">
        <v>-0.58364540439938317</v>
      </c>
      <c r="C276" s="3">
        <v>1</v>
      </c>
      <c r="D276" s="4">
        <v>0.22285757796713426</v>
      </c>
      <c r="E276" s="3">
        <v>12.838800000000001</v>
      </c>
      <c r="F276" s="3">
        <v>18.352499999999999</v>
      </c>
      <c r="G276" s="3" t="s">
        <v>9738</v>
      </c>
    </row>
    <row r="277" spans="1:7" x14ac:dyDescent="0.2">
      <c r="A277" s="3" t="s">
        <v>249</v>
      </c>
      <c r="B277" s="4">
        <v>0.22277298021114711</v>
      </c>
      <c r="C277" s="3">
        <v>1</v>
      </c>
      <c r="D277" s="4">
        <v>0.62729703700991768</v>
      </c>
      <c r="E277" s="3">
        <v>30.401900000000001</v>
      </c>
      <c r="F277" s="3">
        <v>24.6876</v>
      </c>
      <c r="G277" s="3" t="s">
        <v>9738</v>
      </c>
    </row>
    <row r="278" spans="1:7" x14ac:dyDescent="0.2">
      <c r="A278" s="3" t="s">
        <v>250</v>
      </c>
      <c r="B278" s="4">
        <v>6.5388115337393402E-2</v>
      </c>
      <c r="C278" s="3">
        <v>1</v>
      </c>
      <c r="D278" s="4">
        <v>0.91952044577413661</v>
      </c>
      <c r="E278" s="3">
        <v>29.759599999999999</v>
      </c>
      <c r="F278" s="3">
        <v>26.976400000000002</v>
      </c>
      <c r="G278" s="3" t="s">
        <v>9738</v>
      </c>
    </row>
    <row r="279" spans="1:7" x14ac:dyDescent="0.2">
      <c r="A279" s="3" t="s">
        <v>251</v>
      </c>
      <c r="B279" s="4">
        <v>0.25563478312036314</v>
      </c>
      <c r="C279" s="3">
        <v>1</v>
      </c>
      <c r="D279" s="4">
        <v>0.50826346450496551</v>
      </c>
      <c r="E279" s="3">
        <v>36.078600000000002</v>
      </c>
      <c r="F279" s="3">
        <v>28.602900000000002</v>
      </c>
      <c r="G279" s="3" t="s">
        <v>9738</v>
      </c>
    </row>
    <row r="280" spans="1:7" x14ac:dyDescent="0.2">
      <c r="A280" s="3" t="s">
        <v>252</v>
      </c>
      <c r="B280" s="4">
        <v>-7.0914061764057082E-2</v>
      </c>
      <c r="C280" s="3">
        <v>1</v>
      </c>
      <c r="D280" s="4">
        <v>0.89786782332213788</v>
      </c>
      <c r="E280" s="3">
        <v>27.7956</v>
      </c>
      <c r="F280" s="3">
        <v>27.7193</v>
      </c>
      <c r="G280" s="3" t="s">
        <v>9738</v>
      </c>
    </row>
    <row r="281" spans="1:7" x14ac:dyDescent="0.2">
      <c r="A281" s="3" t="s">
        <v>253</v>
      </c>
      <c r="B281" s="4">
        <v>6.7216179861884093E-2</v>
      </c>
      <c r="C281" s="3">
        <v>1</v>
      </c>
      <c r="D281" s="4">
        <v>0.86884566309155686</v>
      </c>
      <c r="E281" s="3">
        <v>34.6417</v>
      </c>
      <c r="F281" s="3">
        <v>31.344799999999999</v>
      </c>
      <c r="G281" s="3" t="s">
        <v>9738</v>
      </c>
    </row>
    <row r="282" spans="1:7" x14ac:dyDescent="0.2">
      <c r="A282" s="3" t="s">
        <v>254</v>
      </c>
      <c r="B282" s="4">
        <v>0.11763016692894136</v>
      </c>
      <c r="C282" s="3">
        <v>1</v>
      </c>
      <c r="D282" s="4">
        <v>0.91334940744065307</v>
      </c>
      <c r="E282" s="3">
        <v>25.956399999999999</v>
      </c>
      <c r="F282" s="3">
        <v>22.694400000000002</v>
      </c>
      <c r="G282" s="3" t="s">
        <v>9738</v>
      </c>
    </row>
    <row r="283" spans="1:7" x14ac:dyDescent="0.2">
      <c r="A283" s="3" t="s">
        <v>255</v>
      </c>
      <c r="B283" s="4">
        <v>-0.13701094833263611</v>
      </c>
      <c r="C283" s="3">
        <v>1</v>
      </c>
      <c r="D283" s="4">
        <v>0.87937344112831894</v>
      </c>
      <c r="E283" s="3">
        <v>19.561499999999999</v>
      </c>
      <c r="F283" s="3">
        <v>20.463200000000001</v>
      </c>
      <c r="G283" s="3" t="s">
        <v>9738</v>
      </c>
    </row>
    <row r="284" spans="1:7" x14ac:dyDescent="0.2">
      <c r="A284" s="3" t="s">
        <v>256</v>
      </c>
      <c r="B284" s="4">
        <v>3.1888574589379562E-2</v>
      </c>
      <c r="C284" s="3">
        <v>1</v>
      </c>
      <c r="D284" s="4">
        <v>1</v>
      </c>
      <c r="E284" s="3">
        <v>35.926099999999998</v>
      </c>
      <c r="F284" s="3">
        <v>33.300600000000003</v>
      </c>
      <c r="G284" s="3" t="s">
        <v>9738</v>
      </c>
    </row>
    <row r="285" spans="1:7" x14ac:dyDescent="0.2">
      <c r="A285" s="3" t="s">
        <v>257</v>
      </c>
      <c r="B285" s="4">
        <v>0.14824210448737682</v>
      </c>
      <c r="C285" s="3">
        <v>1</v>
      </c>
      <c r="D285" s="4">
        <v>0.72769985875762899</v>
      </c>
      <c r="E285" s="3">
        <v>27.3002</v>
      </c>
      <c r="F285" s="3">
        <v>23.355</v>
      </c>
      <c r="G285" s="3" t="s">
        <v>9738</v>
      </c>
    </row>
    <row r="286" spans="1:7" x14ac:dyDescent="0.2">
      <c r="A286" s="3" t="s">
        <v>258</v>
      </c>
      <c r="B286" s="4">
        <v>-2.8338933889829131E-2</v>
      </c>
      <c r="C286" s="3">
        <v>1</v>
      </c>
      <c r="D286" s="4">
        <v>0.95991222891587502</v>
      </c>
      <c r="E286" s="3">
        <v>29.679099999999998</v>
      </c>
      <c r="F286" s="3">
        <v>28.700399999999998</v>
      </c>
      <c r="G286" s="3" t="s">
        <v>9738</v>
      </c>
    </row>
    <row r="287" spans="1:7" x14ac:dyDescent="0.2">
      <c r="A287" s="3" t="s">
        <v>259</v>
      </c>
      <c r="B287" s="4">
        <v>6.1458761758397575E-2</v>
      </c>
      <c r="C287" s="3">
        <v>1</v>
      </c>
      <c r="D287" s="4">
        <v>0.92671708151766274</v>
      </c>
      <c r="E287" s="3">
        <v>36.273000000000003</v>
      </c>
      <c r="F287" s="3">
        <v>32.941699999999997</v>
      </c>
      <c r="G287" s="3" t="s">
        <v>9738</v>
      </c>
    </row>
    <row r="288" spans="1:7" x14ac:dyDescent="0.2">
      <c r="A288" s="3" t="s">
        <v>260</v>
      </c>
      <c r="B288" s="4">
        <v>-6.9056133060717229E-2</v>
      </c>
      <c r="C288" s="3">
        <v>1</v>
      </c>
      <c r="D288" s="4">
        <v>0.95598787964497567</v>
      </c>
      <c r="E288" s="3">
        <v>24.339400000000001</v>
      </c>
      <c r="F288" s="3">
        <v>24.198599999999999</v>
      </c>
      <c r="G288" s="3" t="s">
        <v>9738</v>
      </c>
    </row>
    <row r="289" spans="1:7" x14ac:dyDescent="0.2">
      <c r="A289" s="3" t="s">
        <v>261</v>
      </c>
      <c r="B289" s="4">
        <v>-0.29055812194861957</v>
      </c>
      <c r="C289" s="3">
        <v>1</v>
      </c>
      <c r="D289" s="4">
        <v>0.43113571778540971</v>
      </c>
      <c r="E289" s="3">
        <v>28.724599999999999</v>
      </c>
      <c r="F289" s="3">
        <v>33.258699999999997</v>
      </c>
      <c r="G289" s="3" t="s">
        <v>9738</v>
      </c>
    </row>
    <row r="290" spans="1:7" x14ac:dyDescent="0.2">
      <c r="A290" s="3" t="s">
        <v>262</v>
      </c>
      <c r="B290" s="4">
        <v>-0.32157988719843061</v>
      </c>
      <c r="C290" s="3">
        <v>1</v>
      </c>
      <c r="D290" s="4">
        <v>0.33682981836185727</v>
      </c>
      <c r="E290" s="3">
        <v>31.169899999999998</v>
      </c>
      <c r="F290" s="3">
        <v>36.945</v>
      </c>
      <c r="G290" s="3" t="s">
        <v>9738</v>
      </c>
    </row>
    <row r="291" spans="1:7" x14ac:dyDescent="0.2">
      <c r="A291" s="3" t="s">
        <v>263</v>
      </c>
      <c r="B291" s="4">
        <v>-7.8427008571673434E-3</v>
      </c>
      <c r="C291" s="3">
        <v>1</v>
      </c>
      <c r="D291" s="4">
        <v>1</v>
      </c>
      <c r="E291" s="3">
        <v>33.905000000000001</v>
      </c>
      <c r="F291" s="3">
        <v>32.223799999999997</v>
      </c>
      <c r="G291" s="3" t="s">
        <v>9738</v>
      </c>
    </row>
    <row r="292" spans="1:7" x14ac:dyDescent="0.2">
      <c r="A292" s="3" t="s">
        <v>264</v>
      </c>
      <c r="B292" s="4">
        <v>-0.65928961700959887</v>
      </c>
      <c r="C292" s="3">
        <v>1</v>
      </c>
      <c r="D292" s="4">
        <v>0.17201248226650476</v>
      </c>
      <c r="E292" s="3">
        <v>13.551600000000001</v>
      </c>
      <c r="F292" s="3">
        <v>20.495200000000001</v>
      </c>
      <c r="G292" s="3" t="s">
        <v>9738</v>
      </c>
    </row>
    <row r="293" spans="1:7" x14ac:dyDescent="0.2">
      <c r="A293" s="3" t="s">
        <v>265</v>
      </c>
      <c r="B293" s="4">
        <v>0.1460224087970568</v>
      </c>
      <c r="C293" s="3">
        <v>1</v>
      </c>
      <c r="D293" s="4">
        <v>0.74595172785087127</v>
      </c>
      <c r="E293" s="3">
        <v>31.811299999999999</v>
      </c>
      <c r="F293" s="3">
        <v>27.196000000000002</v>
      </c>
      <c r="G293" s="3" t="s">
        <v>9738</v>
      </c>
    </row>
    <row r="294" spans="1:7" x14ac:dyDescent="0.2">
      <c r="A294" s="3" t="s">
        <v>266</v>
      </c>
      <c r="B294" s="4">
        <v>-0.1918382442470179</v>
      </c>
      <c r="C294" s="3">
        <v>1</v>
      </c>
      <c r="D294" s="4">
        <v>0.59910802354820269</v>
      </c>
      <c r="E294" s="3">
        <v>34.236400000000003</v>
      </c>
      <c r="F294" s="3">
        <v>36.996499999999997</v>
      </c>
      <c r="G294" s="3" t="s">
        <v>9738</v>
      </c>
    </row>
    <row r="295" spans="1:7" x14ac:dyDescent="0.2">
      <c r="A295" s="3" t="s">
        <v>267</v>
      </c>
      <c r="B295" s="4">
        <v>-0.44099532617448922</v>
      </c>
      <c r="C295" s="3">
        <v>1</v>
      </c>
      <c r="D295" s="4">
        <v>0.3131151807589086</v>
      </c>
      <c r="E295" s="3">
        <v>19.844799999999999</v>
      </c>
      <c r="F295" s="3">
        <v>25.5337</v>
      </c>
      <c r="G295" s="3" t="s">
        <v>9738</v>
      </c>
    </row>
    <row r="296" spans="1:7" x14ac:dyDescent="0.2">
      <c r="A296" s="3" t="s">
        <v>268</v>
      </c>
      <c r="B296" s="4">
        <v>8.7361891429551253E-2</v>
      </c>
      <c r="C296" s="3">
        <v>1</v>
      </c>
      <c r="D296" s="4">
        <v>0.81424651908737755</v>
      </c>
      <c r="E296" s="3">
        <v>35.109900000000003</v>
      </c>
      <c r="F296" s="3">
        <v>31.279399999999999</v>
      </c>
      <c r="G296" s="3" t="s">
        <v>9738</v>
      </c>
    </row>
    <row r="297" spans="1:7" x14ac:dyDescent="0.2">
      <c r="A297" s="3" t="s">
        <v>269</v>
      </c>
      <c r="B297" s="4">
        <v>-8.2397032814623405E-2</v>
      </c>
      <c r="C297" s="3">
        <v>1</v>
      </c>
      <c r="D297" s="4">
        <v>0.80180804842114917</v>
      </c>
      <c r="E297" s="3">
        <v>35.380499999999998</v>
      </c>
      <c r="F297" s="3">
        <v>35.420900000000003</v>
      </c>
      <c r="G297" s="3" t="s">
        <v>9738</v>
      </c>
    </row>
    <row r="298" spans="1:7" x14ac:dyDescent="0.2">
      <c r="A298" s="3" t="s">
        <v>270</v>
      </c>
      <c r="B298" s="4">
        <v>-0.17104500730798267</v>
      </c>
      <c r="C298" s="3">
        <v>1</v>
      </c>
      <c r="D298" s="4">
        <v>0.72018330405101638</v>
      </c>
      <c r="E298" s="3">
        <v>27.441700000000001</v>
      </c>
      <c r="F298" s="3">
        <v>29.336200000000002</v>
      </c>
      <c r="G298" s="3" t="s">
        <v>9738</v>
      </c>
    </row>
    <row r="299" spans="1:7" x14ac:dyDescent="0.2">
      <c r="A299" s="3" t="s">
        <v>271</v>
      </c>
      <c r="B299" s="4">
        <v>2.9662178535076397E-4</v>
      </c>
      <c r="C299" s="3">
        <v>1</v>
      </c>
      <c r="D299" s="4">
        <v>1</v>
      </c>
      <c r="E299" s="3">
        <v>31.976600000000001</v>
      </c>
      <c r="F299" s="3">
        <v>30.267399999999999</v>
      </c>
      <c r="G299" s="3" t="s">
        <v>9738</v>
      </c>
    </row>
    <row r="300" spans="1:7" x14ac:dyDescent="0.2">
      <c r="A300" s="3" t="s">
        <v>272</v>
      </c>
      <c r="B300" s="4">
        <v>-0.21420993136771771</v>
      </c>
      <c r="C300" s="3">
        <v>1</v>
      </c>
      <c r="D300" s="4">
        <v>0.55020502427343787</v>
      </c>
      <c r="E300" s="3">
        <v>26.0322</v>
      </c>
      <c r="F300" s="3">
        <v>28.733599999999999</v>
      </c>
      <c r="G300" s="3" t="s">
        <v>9738</v>
      </c>
    </row>
    <row r="301" spans="1:7" x14ac:dyDescent="0.2">
      <c r="A301" s="3" t="s">
        <v>273</v>
      </c>
      <c r="B301" s="4">
        <v>7.121480861463815E-2</v>
      </c>
      <c r="C301" s="3">
        <v>1</v>
      </c>
      <c r="D301" s="4">
        <v>0.88487338534751703</v>
      </c>
      <c r="E301" s="3">
        <v>44.676699999999997</v>
      </c>
      <c r="F301" s="3">
        <v>40.445</v>
      </c>
      <c r="G301" s="3" t="s">
        <v>9738</v>
      </c>
    </row>
    <row r="302" spans="1:7" x14ac:dyDescent="0.2">
      <c r="A302" s="3" t="s">
        <v>274</v>
      </c>
      <c r="B302" s="4">
        <v>-0.12367642601350337</v>
      </c>
      <c r="C302" s="3">
        <v>1</v>
      </c>
      <c r="D302" s="4">
        <v>0.75504702185000272</v>
      </c>
      <c r="E302" s="3">
        <v>36.436700000000002</v>
      </c>
      <c r="F302" s="3">
        <v>37.677700000000002</v>
      </c>
      <c r="G302" s="3" t="s">
        <v>9738</v>
      </c>
    </row>
    <row r="303" spans="1:7" x14ac:dyDescent="0.2">
      <c r="A303" s="3" t="s">
        <v>275</v>
      </c>
      <c r="B303" s="4">
        <v>-9.7729406412239303E-2</v>
      </c>
      <c r="C303" s="3">
        <v>1</v>
      </c>
      <c r="D303" s="4">
        <v>0.79611422278448962</v>
      </c>
      <c r="E303" s="3">
        <v>33.0946</v>
      </c>
      <c r="F303" s="3">
        <v>33.6036</v>
      </c>
      <c r="G303" s="3" t="s">
        <v>9738</v>
      </c>
    </row>
    <row r="304" spans="1:7" x14ac:dyDescent="0.2">
      <c r="A304" s="3" t="s">
        <v>276</v>
      </c>
      <c r="B304" s="4">
        <v>-1.1590841576862068E-2</v>
      </c>
      <c r="C304" s="3">
        <v>1</v>
      </c>
      <c r="D304" s="4">
        <v>1</v>
      </c>
      <c r="E304" s="3">
        <v>28.080200000000001</v>
      </c>
      <c r="F304" s="3">
        <v>26.848700000000001</v>
      </c>
      <c r="G304" s="3" t="s">
        <v>9738</v>
      </c>
    </row>
    <row r="305" spans="1:7" x14ac:dyDescent="0.2">
      <c r="A305" s="3" t="s">
        <v>277</v>
      </c>
      <c r="B305" s="4">
        <v>-7.3970616787263715E-2</v>
      </c>
      <c r="C305" s="3">
        <v>1</v>
      </c>
      <c r="D305" s="4">
        <v>0.89786782332213788</v>
      </c>
      <c r="E305" s="3">
        <v>28.229500000000002</v>
      </c>
      <c r="F305" s="3">
        <v>28.152000000000001</v>
      </c>
      <c r="G305" s="3" t="s">
        <v>9738</v>
      </c>
    </row>
    <row r="306" spans="1:7" x14ac:dyDescent="0.2">
      <c r="A306" s="3" t="s">
        <v>278</v>
      </c>
      <c r="B306" s="4">
        <v>0.139164544661563</v>
      </c>
      <c r="C306" s="3">
        <v>1</v>
      </c>
      <c r="D306" s="4">
        <v>0.80231355051887776</v>
      </c>
      <c r="E306" s="3">
        <v>31.002199999999998</v>
      </c>
      <c r="F306" s="3">
        <v>26.6418</v>
      </c>
      <c r="G306" s="3" t="s">
        <v>9738</v>
      </c>
    </row>
    <row r="307" spans="1:7" x14ac:dyDescent="0.2">
      <c r="A307" s="3" t="s">
        <v>279</v>
      </c>
      <c r="B307" s="4">
        <v>-0.21598267161781989</v>
      </c>
      <c r="C307" s="3">
        <v>1</v>
      </c>
      <c r="D307" s="4">
        <v>0.57055639660659463</v>
      </c>
      <c r="E307" s="3">
        <v>29.3339</v>
      </c>
      <c r="F307" s="3">
        <v>32.223500000000001</v>
      </c>
      <c r="G307" s="3" t="s">
        <v>9738</v>
      </c>
    </row>
    <row r="308" spans="1:7" x14ac:dyDescent="0.2">
      <c r="A308" s="3" t="s">
        <v>280</v>
      </c>
      <c r="B308" s="4">
        <v>-0.1518723535933216</v>
      </c>
      <c r="C308" s="3">
        <v>1</v>
      </c>
      <c r="D308" s="4">
        <v>0.70748879089776506</v>
      </c>
      <c r="E308" s="3">
        <v>36.9679</v>
      </c>
      <c r="F308" s="3">
        <v>38.960900000000002</v>
      </c>
      <c r="G308" s="3" t="s">
        <v>9738</v>
      </c>
    </row>
    <row r="309" spans="1:7" x14ac:dyDescent="0.2">
      <c r="A309" s="3" t="s">
        <v>281</v>
      </c>
      <c r="B309" s="4">
        <v>4.9932604216721944E-2</v>
      </c>
      <c r="C309" s="3">
        <v>1</v>
      </c>
      <c r="D309" s="4">
        <v>0.98046867436080665</v>
      </c>
      <c r="E309" s="3">
        <v>31.738299999999999</v>
      </c>
      <c r="F309" s="3">
        <v>28.929099999999998</v>
      </c>
      <c r="G309" s="3" t="s">
        <v>9738</v>
      </c>
    </row>
    <row r="310" spans="1:7" x14ac:dyDescent="0.2">
      <c r="A310" s="3" t="s">
        <v>282</v>
      </c>
      <c r="B310" s="4">
        <v>0.10015634612924937</v>
      </c>
      <c r="C310" s="3">
        <v>1</v>
      </c>
      <c r="D310" s="4">
        <v>0.81945606762108425</v>
      </c>
      <c r="E310" s="3">
        <v>36.997700000000002</v>
      </c>
      <c r="F310" s="3">
        <v>32.693399999999997</v>
      </c>
      <c r="G310" s="3" t="s">
        <v>9738</v>
      </c>
    </row>
    <row r="311" spans="1:7" x14ac:dyDescent="0.2">
      <c r="A311" s="3" t="s">
        <v>283</v>
      </c>
      <c r="B311" s="4">
        <v>-0.32814246219222287</v>
      </c>
      <c r="C311" s="3">
        <v>1</v>
      </c>
      <c r="D311" s="4">
        <v>0.57474184939963557</v>
      </c>
      <c r="E311" s="3">
        <v>15.6845</v>
      </c>
      <c r="F311" s="3">
        <v>18.862100000000002</v>
      </c>
      <c r="G311" s="3" t="s">
        <v>9738</v>
      </c>
    </row>
    <row r="312" spans="1:7" x14ac:dyDescent="0.2">
      <c r="A312" s="3" t="s">
        <v>284</v>
      </c>
      <c r="B312" s="4">
        <v>8.8817252606507267E-3</v>
      </c>
      <c r="C312" s="3">
        <v>1</v>
      </c>
      <c r="D312" s="4">
        <v>1</v>
      </c>
      <c r="E312" s="3">
        <v>29.5215</v>
      </c>
      <c r="F312" s="3">
        <v>27.811399999999999</v>
      </c>
      <c r="G312" s="3" t="s">
        <v>9738</v>
      </c>
    </row>
    <row r="313" spans="1:7" x14ac:dyDescent="0.2">
      <c r="A313" s="3" t="s">
        <v>285</v>
      </c>
      <c r="B313" s="4">
        <v>5.9390611548794367E-2</v>
      </c>
      <c r="C313" s="3">
        <v>1</v>
      </c>
      <c r="D313" s="4">
        <v>0.98077727155222361</v>
      </c>
      <c r="E313" s="3">
        <v>32.376800000000003</v>
      </c>
      <c r="F313" s="3">
        <v>29.4817</v>
      </c>
      <c r="G313" s="3" t="s">
        <v>9738</v>
      </c>
    </row>
    <row r="314" spans="1:7" x14ac:dyDescent="0.2">
      <c r="A314" s="3" t="s">
        <v>286</v>
      </c>
      <c r="B314" s="4">
        <v>0.21383804785386146</v>
      </c>
      <c r="C314" s="3">
        <v>1</v>
      </c>
      <c r="D314" s="4">
        <v>0.60021681795982906</v>
      </c>
      <c r="E314" s="3">
        <v>35.080500000000001</v>
      </c>
      <c r="F314" s="3">
        <v>28.655000000000001</v>
      </c>
      <c r="G314" s="3" t="s">
        <v>9738</v>
      </c>
    </row>
    <row r="315" spans="1:7" x14ac:dyDescent="0.2">
      <c r="A315" s="3" t="s">
        <v>287</v>
      </c>
      <c r="B315" s="4">
        <v>-3.4190480246152836E-2</v>
      </c>
      <c r="C315" s="3">
        <v>1</v>
      </c>
      <c r="D315" s="4">
        <v>1</v>
      </c>
      <c r="E315" s="3">
        <v>25.686499999999999</v>
      </c>
      <c r="F315" s="3">
        <v>24.952300000000001</v>
      </c>
      <c r="G315" s="3" t="s">
        <v>9738</v>
      </c>
    </row>
    <row r="316" spans="1:7" x14ac:dyDescent="0.2">
      <c r="A316" s="3" t="s">
        <v>288</v>
      </c>
      <c r="B316" s="4">
        <v>-9.3410112621178321E-2</v>
      </c>
      <c r="C316" s="3">
        <v>1</v>
      </c>
      <c r="D316" s="4">
        <v>0.80180804842114917</v>
      </c>
      <c r="E316" s="3">
        <v>35.023800000000001</v>
      </c>
      <c r="F316" s="3">
        <v>35.462800000000001</v>
      </c>
      <c r="G316" s="3" t="s">
        <v>9738</v>
      </c>
    </row>
    <row r="317" spans="1:7" x14ac:dyDescent="0.2">
      <c r="A317" s="3" t="s">
        <v>289</v>
      </c>
      <c r="B317" s="4">
        <v>7.2605816605830625E-2</v>
      </c>
      <c r="C317" s="3">
        <v>1</v>
      </c>
      <c r="D317" s="4">
        <v>0.88213690025311997</v>
      </c>
      <c r="E317" s="3">
        <v>42.6967</v>
      </c>
      <c r="F317" s="3">
        <v>38.433799999999998</v>
      </c>
      <c r="G317" s="3" t="s">
        <v>9738</v>
      </c>
    </row>
    <row r="318" spans="1:7" x14ac:dyDescent="0.2">
      <c r="A318" s="3" t="s">
        <v>290</v>
      </c>
      <c r="B318" s="4">
        <v>8.9083724404259795E-2</v>
      </c>
      <c r="C318" s="3">
        <v>1</v>
      </c>
      <c r="D318" s="4">
        <v>0.88069340447805078</v>
      </c>
      <c r="E318" s="3">
        <v>41.719900000000003</v>
      </c>
      <c r="F318" s="3">
        <v>37.215899999999998</v>
      </c>
      <c r="G318" s="3" t="s">
        <v>9738</v>
      </c>
    </row>
    <row r="319" spans="1:7" x14ac:dyDescent="0.2">
      <c r="A319" s="3" t="s">
        <v>291</v>
      </c>
      <c r="B319" s="4">
        <v>-0.13983545517413851</v>
      </c>
      <c r="C319" s="3">
        <v>1</v>
      </c>
      <c r="D319" s="4">
        <v>0.77555036844180036</v>
      </c>
      <c r="E319" s="3">
        <v>26.849799999999998</v>
      </c>
      <c r="F319" s="3">
        <v>28.0471</v>
      </c>
      <c r="G319" s="3" t="s">
        <v>9738</v>
      </c>
    </row>
    <row r="320" spans="1:7" x14ac:dyDescent="0.2">
      <c r="A320" s="3" t="s">
        <v>292</v>
      </c>
      <c r="B320" s="4">
        <v>-0.25403210747815647</v>
      </c>
      <c r="C320" s="3">
        <v>1</v>
      </c>
      <c r="D320" s="4">
        <v>0.46273070378171893</v>
      </c>
      <c r="E320" s="3">
        <v>27.197900000000001</v>
      </c>
      <c r="F320" s="3">
        <v>30.716100000000001</v>
      </c>
      <c r="G320" s="3" t="s">
        <v>9738</v>
      </c>
    </row>
    <row r="321" spans="1:7" x14ac:dyDescent="0.2">
      <c r="A321" s="3" t="s">
        <v>293</v>
      </c>
      <c r="B321" s="4">
        <v>0.18253139039424462</v>
      </c>
      <c r="C321" s="3">
        <v>1</v>
      </c>
      <c r="D321" s="4">
        <v>0.61094761874840875</v>
      </c>
      <c r="E321" s="3">
        <v>37.227200000000003</v>
      </c>
      <c r="F321" s="3">
        <v>31.0791</v>
      </c>
      <c r="G321" s="3" t="s">
        <v>9738</v>
      </c>
    </row>
    <row r="322" spans="1:7" x14ac:dyDescent="0.2">
      <c r="A322" s="3" t="s">
        <v>294</v>
      </c>
      <c r="B322" s="4">
        <v>0.49208898811677737</v>
      </c>
      <c r="C322" s="3">
        <v>1</v>
      </c>
      <c r="D322" s="4">
        <v>0.13209801332698259</v>
      </c>
      <c r="E322" s="3">
        <v>42.666899999999998</v>
      </c>
      <c r="F322" s="3">
        <v>28.7364</v>
      </c>
      <c r="G322" s="3" t="s">
        <v>9738</v>
      </c>
    </row>
    <row r="323" spans="1:7" x14ac:dyDescent="0.2">
      <c r="A323" s="3" t="s">
        <v>295</v>
      </c>
      <c r="B323" s="4">
        <v>-0.10766431081549414</v>
      </c>
      <c r="C323" s="3">
        <v>1</v>
      </c>
      <c r="D323" s="4">
        <v>0.73340296900156388</v>
      </c>
      <c r="E323" s="3">
        <v>30.815300000000001</v>
      </c>
      <c r="F323" s="3">
        <v>31.430800000000001</v>
      </c>
      <c r="G323" s="3" t="s">
        <v>9738</v>
      </c>
    </row>
    <row r="324" spans="1:7" x14ac:dyDescent="0.2">
      <c r="A324" s="3" t="s">
        <v>296</v>
      </c>
      <c r="B324" s="4">
        <v>1.5219007964073774E-2</v>
      </c>
      <c r="C324" s="3">
        <v>1</v>
      </c>
      <c r="D324" s="4">
        <v>1</v>
      </c>
      <c r="E324" s="3">
        <v>27.913799999999998</v>
      </c>
      <c r="F324" s="3">
        <v>26.186399999999999</v>
      </c>
      <c r="G324" s="3" t="s">
        <v>9738</v>
      </c>
    </row>
    <row r="325" spans="1:7" x14ac:dyDescent="0.2">
      <c r="A325" s="3" t="s">
        <v>297</v>
      </c>
      <c r="B325" s="4">
        <v>-4.9698792230101742E-2</v>
      </c>
      <c r="C325" s="3">
        <v>1</v>
      </c>
      <c r="D325" s="4">
        <v>0.95769136632042962</v>
      </c>
      <c r="E325" s="3">
        <v>26.250599999999999</v>
      </c>
      <c r="F325" s="3">
        <v>25.781300000000002</v>
      </c>
      <c r="G325" s="3" t="s">
        <v>9738</v>
      </c>
    </row>
    <row r="326" spans="1:7" x14ac:dyDescent="0.2">
      <c r="A326" s="3" t="s">
        <v>298</v>
      </c>
      <c r="B326" s="4">
        <v>7.760483495947923E-2</v>
      </c>
      <c r="C326" s="3">
        <v>1</v>
      </c>
      <c r="D326" s="4">
        <v>0.87763982174013255</v>
      </c>
      <c r="E326" s="3">
        <v>39.804699999999997</v>
      </c>
      <c r="F326" s="3">
        <v>35.777500000000003</v>
      </c>
      <c r="G326" s="3" t="s">
        <v>9738</v>
      </c>
    </row>
    <row r="327" spans="1:7" x14ac:dyDescent="0.2">
      <c r="A327" s="3" t="s">
        <v>299</v>
      </c>
      <c r="B327" s="4">
        <v>6.7485398851200876E-2</v>
      </c>
      <c r="C327" s="3">
        <v>1</v>
      </c>
      <c r="D327" s="4">
        <v>0.91502428653995438</v>
      </c>
      <c r="E327" s="3">
        <v>27.034500000000001</v>
      </c>
      <c r="F327" s="3">
        <v>24.454599999999999</v>
      </c>
      <c r="G327" s="3" t="s">
        <v>9738</v>
      </c>
    </row>
    <row r="328" spans="1:7" x14ac:dyDescent="0.2">
      <c r="A328" s="3" t="s">
        <v>300</v>
      </c>
      <c r="B328" s="4">
        <v>-6.6259716361029605E-2</v>
      </c>
      <c r="C328" s="3">
        <v>1</v>
      </c>
      <c r="D328" s="4">
        <v>0.90983764160041103</v>
      </c>
      <c r="E328" s="3">
        <v>36.2607</v>
      </c>
      <c r="F328" s="3">
        <v>35.981400000000001</v>
      </c>
      <c r="G328" s="3" t="s">
        <v>9738</v>
      </c>
    </row>
    <row r="329" spans="1:7" x14ac:dyDescent="0.2">
      <c r="A329" s="3" t="s">
        <v>301</v>
      </c>
      <c r="B329" s="4">
        <v>-0.27565617882116716</v>
      </c>
      <c r="C329" s="3">
        <v>1</v>
      </c>
      <c r="D329" s="4">
        <v>0.50878604415792483</v>
      </c>
      <c r="E329" s="3">
        <v>20.941600000000001</v>
      </c>
      <c r="F329" s="3">
        <v>24.077000000000002</v>
      </c>
      <c r="G329" s="3" t="s">
        <v>9738</v>
      </c>
    </row>
    <row r="330" spans="1:7" x14ac:dyDescent="0.2">
      <c r="A330" s="3" t="s">
        <v>302</v>
      </c>
      <c r="B330" s="4">
        <v>-0.39558262630384472</v>
      </c>
      <c r="C330" s="3">
        <v>1</v>
      </c>
      <c r="D330" s="4">
        <v>0.44001826114720033</v>
      </c>
      <c r="E330" s="3">
        <v>14.7996</v>
      </c>
      <c r="F330" s="3">
        <v>18.570599999999999</v>
      </c>
      <c r="G330" s="3" t="s">
        <v>9738</v>
      </c>
    </row>
    <row r="331" spans="1:7" x14ac:dyDescent="0.2">
      <c r="A331" s="3" t="s">
        <v>303</v>
      </c>
      <c r="B331" s="4">
        <v>-0.17176231671674536</v>
      </c>
      <c r="C331" s="3">
        <v>1</v>
      </c>
      <c r="D331" s="4">
        <v>0.62896951106656152</v>
      </c>
      <c r="E331" s="3">
        <v>30.793500000000002</v>
      </c>
      <c r="F331" s="3">
        <v>32.878100000000003</v>
      </c>
      <c r="G331" s="3" t="s">
        <v>9738</v>
      </c>
    </row>
    <row r="332" spans="1:7" x14ac:dyDescent="0.2">
      <c r="A332" s="3" t="s">
        <v>304</v>
      </c>
      <c r="B332" s="4">
        <v>-0.11528245175947743</v>
      </c>
      <c r="C332" s="3">
        <v>1</v>
      </c>
      <c r="D332" s="4">
        <v>0.88976753619105975</v>
      </c>
      <c r="E332" s="3">
        <v>23.864599999999999</v>
      </c>
      <c r="F332" s="3">
        <v>24.556699999999999</v>
      </c>
      <c r="G332" s="3" t="s">
        <v>9738</v>
      </c>
    </row>
    <row r="333" spans="1:7" x14ac:dyDescent="0.2">
      <c r="A333" s="3" t="s">
        <v>305</v>
      </c>
      <c r="B333" s="4">
        <v>-5.5325452661261598E-2</v>
      </c>
      <c r="C333" s="3">
        <v>1</v>
      </c>
      <c r="D333" s="4">
        <v>1</v>
      </c>
      <c r="E333" s="3">
        <v>29.7623</v>
      </c>
      <c r="F333" s="3">
        <v>29.3492</v>
      </c>
      <c r="G333" s="3" t="s">
        <v>9738</v>
      </c>
    </row>
    <row r="334" spans="1:7" x14ac:dyDescent="0.2">
      <c r="A334" s="3" t="s">
        <v>306</v>
      </c>
      <c r="B334" s="4">
        <v>-5.8108765959810918E-2</v>
      </c>
      <c r="C334" s="3">
        <v>1</v>
      </c>
      <c r="D334" s="4">
        <v>0.90441024890100497</v>
      </c>
      <c r="E334" s="3">
        <v>31.917000000000002</v>
      </c>
      <c r="F334" s="3">
        <v>31.527100000000001</v>
      </c>
      <c r="G334" s="3" t="s">
        <v>9738</v>
      </c>
    </row>
    <row r="335" spans="1:7" x14ac:dyDescent="0.2">
      <c r="A335" s="3" t="s">
        <v>307</v>
      </c>
      <c r="B335" s="4">
        <v>5.2710067921284076E-2</v>
      </c>
      <c r="C335" s="3">
        <v>1</v>
      </c>
      <c r="D335" s="4">
        <v>1</v>
      </c>
      <c r="E335" s="3">
        <v>30.207599999999999</v>
      </c>
      <c r="F335" s="3">
        <v>27.621200000000002</v>
      </c>
      <c r="G335" s="3" t="s">
        <v>9738</v>
      </c>
    </row>
    <row r="336" spans="1:7" x14ac:dyDescent="0.2">
      <c r="A336" s="3" t="s">
        <v>308</v>
      </c>
      <c r="B336" s="4">
        <v>0.17910600475288022</v>
      </c>
      <c r="C336" s="3">
        <v>1</v>
      </c>
      <c r="D336" s="4">
        <v>0.68118900375070901</v>
      </c>
      <c r="E336" s="3">
        <v>30.284700000000001</v>
      </c>
      <c r="F336" s="3">
        <v>25.284300000000002</v>
      </c>
      <c r="G336" s="3" t="s">
        <v>9738</v>
      </c>
    </row>
    <row r="337" spans="1:7" x14ac:dyDescent="0.2">
      <c r="A337" s="3" t="s">
        <v>309</v>
      </c>
      <c r="B337" s="4">
        <v>9.9637545616467309E-3</v>
      </c>
      <c r="C337" s="3">
        <v>1</v>
      </c>
      <c r="D337" s="4">
        <v>1</v>
      </c>
      <c r="E337" s="3">
        <v>27.1129</v>
      </c>
      <c r="F337" s="3">
        <v>25.614000000000001</v>
      </c>
      <c r="G337" s="3" t="s">
        <v>9738</v>
      </c>
    </row>
    <row r="338" spans="1:7" x14ac:dyDescent="0.2">
      <c r="A338" s="3" t="s">
        <v>310</v>
      </c>
      <c r="B338" s="4">
        <v>0.10782365809028234</v>
      </c>
      <c r="C338" s="3">
        <v>1</v>
      </c>
      <c r="D338" s="4">
        <v>0.79895293107270449</v>
      </c>
      <c r="E338" s="3">
        <v>30.051500000000001</v>
      </c>
      <c r="F338" s="3">
        <v>26.381699999999999</v>
      </c>
      <c r="G338" s="3" t="s">
        <v>9738</v>
      </c>
    </row>
    <row r="339" spans="1:7" x14ac:dyDescent="0.2">
      <c r="A339" s="3" t="s">
        <v>311</v>
      </c>
      <c r="B339" s="4">
        <v>8.1426064871514981E-3</v>
      </c>
      <c r="C339" s="3">
        <v>1</v>
      </c>
      <c r="D339" s="4">
        <v>1</v>
      </c>
      <c r="E339" s="3">
        <v>29.706600000000002</v>
      </c>
      <c r="F339" s="3">
        <v>28.0611</v>
      </c>
      <c r="G339" s="3" t="s">
        <v>9738</v>
      </c>
    </row>
    <row r="340" spans="1:7" x14ac:dyDescent="0.2">
      <c r="A340" s="3" t="s">
        <v>312</v>
      </c>
      <c r="B340" s="4">
        <v>0.31796458428200103</v>
      </c>
      <c r="C340" s="3">
        <v>1</v>
      </c>
      <c r="D340" s="4">
        <v>0.33294957778160972</v>
      </c>
      <c r="E340" s="3">
        <v>40.5139</v>
      </c>
      <c r="F340" s="3">
        <v>30.872199999999999</v>
      </c>
      <c r="G340" s="3" t="s">
        <v>9738</v>
      </c>
    </row>
    <row r="341" spans="1:7" x14ac:dyDescent="0.2">
      <c r="A341" s="3" t="s">
        <v>313</v>
      </c>
      <c r="B341" s="4">
        <v>0.65804316426660658</v>
      </c>
      <c r="C341" s="3">
        <v>1</v>
      </c>
      <c r="D341" s="4">
        <v>4.7428222380496536E-2</v>
      </c>
      <c r="E341" s="3">
        <v>44.303899999999999</v>
      </c>
      <c r="F341" s="3">
        <v>26.489799999999999</v>
      </c>
      <c r="G341" s="3" t="s">
        <v>9738</v>
      </c>
    </row>
    <row r="342" spans="1:7" x14ac:dyDescent="0.2">
      <c r="A342" s="3" t="s">
        <v>314</v>
      </c>
      <c r="B342" s="4">
        <v>-0.12510301299714463</v>
      </c>
      <c r="C342" s="3">
        <v>1</v>
      </c>
      <c r="D342" s="4">
        <v>0.77147908069045268</v>
      </c>
      <c r="E342" s="3">
        <v>26.058700000000002</v>
      </c>
      <c r="F342" s="3">
        <v>26.922499999999999</v>
      </c>
      <c r="G342" s="3" t="s">
        <v>9738</v>
      </c>
    </row>
    <row r="343" spans="1:7" x14ac:dyDescent="0.2">
      <c r="A343" s="3" t="s">
        <v>315</v>
      </c>
      <c r="B343" s="4">
        <v>-0.11610767309624787</v>
      </c>
      <c r="C343" s="3">
        <v>1</v>
      </c>
      <c r="D343" s="4">
        <v>0.94628767338847442</v>
      </c>
      <c r="E343" s="3">
        <v>16.5229</v>
      </c>
      <c r="F343" s="3">
        <v>16.886099999999999</v>
      </c>
      <c r="G343" s="3" t="s">
        <v>9738</v>
      </c>
    </row>
    <row r="344" spans="1:7" x14ac:dyDescent="0.2">
      <c r="A344" s="3" t="s">
        <v>316</v>
      </c>
      <c r="B344" s="4">
        <v>0.12128345060053405</v>
      </c>
      <c r="C344" s="3">
        <v>1</v>
      </c>
      <c r="D344" s="4">
        <v>0.79895293107270449</v>
      </c>
      <c r="E344" s="3">
        <v>30.028700000000001</v>
      </c>
      <c r="F344" s="3">
        <v>26.149799999999999</v>
      </c>
      <c r="G344" s="3" t="s">
        <v>9738</v>
      </c>
    </row>
    <row r="345" spans="1:7" x14ac:dyDescent="0.2">
      <c r="A345" s="3" t="s">
        <v>317</v>
      </c>
      <c r="B345" s="4">
        <v>2.3164227264852455E-2</v>
      </c>
      <c r="C345" s="3">
        <v>1</v>
      </c>
      <c r="D345" s="4">
        <v>1</v>
      </c>
      <c r="E345" s="3">
        <v>35.102899999999998</v>
      </c>
      <c r="F345" s="3">
        <v>32.738199999999999</v>
      </c>
      <c r="G345" s="3" t="s">
        <v>9738</v>
      </c>
    </row>
    <row r="346" spans="1:7" x14ac:dyDescent="0.2">
      <c r="A346" s="3" t="s">
        <v>318</v>
      </c>
      <c r="B346" s="4">
        <v>-5.6646500622023581E-2</v>
      </c>
      <c r="C346" s="3">
        <v>1</v>
      </c>
      <c r="D346" s="4">
        <v>0.96057827827531728</v>
      </c>
      <c r="E346" s="3">
        <v>30.886500000000002</v>
      </c>
      <c r="F346" s="3">
        <v>30.394400000000001</v>
      </c>
      <c r="G346" s="3" t="s">
        <v>9738</v>
      </c>
    </row>
    <row r="347" spans="1:7" x14ac:dyDescent="0.2">
      <c r="A347" s="3" t="s">
        <v>319</v>
      </c>
      <c r="B347" s="4">
        <v>-0.22928595390545101</v>
      </c>
      <c r="C347" s="3">
        <v>1</v>
      </c>
      <c r="D347" s="4">
        <v>0.54275369462167877</v>
      </c>
      <c r="E347" s="3">
        <v>24.7957</v>
      </c>
      <c r="F347" s="3">
        <v>27.619299999999999</v>
      </c>
      <c r="G347" s="3" t="s">
        <v>9738</v>
      </c>
    </row>
    <row r="348" spans="1:7" x14ac:dyDescent="0.2">
      <c r="A348" s="3" t="s">
        <v>320</v>
      </c>
      <c r="B348" s="4">
        <v>9.1975269823949241E-2</v>
      </c>
      <c r="C348" s="3">
        <v>1</v>
      </c>
      <c r="D348" s="4">
        <v>0.82425057534538848</v>
      </c>
      <c r="E348" s="3">
        <v>39.382800000000003</v>
      </c>
      <c r="F348" s="3">
        <v>34.941800000000001</v>
      </c>
      <c r="G348" s="3" t="s">
        <v>9738</v>
      </c>
    </row>
    <row r="349" spans="1:7" x14ac:dyDescent="0.2">
      <c r="A349" s="3" t="s">
        <v>321</v>
      </c>
      <c r="B349" s="4">
        <v>4.3677765705251635E-2</v>
      </c>
      <c r="C349" s="3">
        <v>1</v>
      </c>
      <c r="D349" s="4">
        <v>0.98187991012499876</v>
      </c>
      <c r="E349" s="3">
        <v>36.5105</v>
      </c>
      <c r="F349" s="3">
        <v>33.560899999999997</v>
      </c>
      <c r="G349" s="3" t="s">
        <v>9738</v>
      </c>
    </row>
    <row r="350" spans="1:7" x14ac:dyDescent="0.2">
      <c r="A350" s="3" t="s">
        <v>322</v>
      </c>
      <c r="B350" s="4">
        <v>0.19387704472978842</v>
      </c>
      <c r="C350" s="3">
        <v>1</v>
      </c>
      <c r="D350" s="4">
        <v>0.58854908833963382</v>
      </c>
      <c r="E350" s="3">
        <v>32.793500000000002</v>
      </c>
      <c r="F350" s="3">
        <v>27.182500000000001</v>
      </c>
      <c r="G350" s="3" t="s">
        <v>9738</v>
      </c>
    </row>
    <row r="351" spans="1:7" x14ac:dyDescent="0.2">
      <c r="A351" s="3" t="s">
        <v>323</v>
      </c>
      <c r="B351" s="4">
        <v>-0.26054680440486228</v>
      </c>
      <c r="C351" s="3">
        <v>1</v>
      </c>
      <c r="D351" s="4">
        <v>0.41619328278240691</v>
      </c>
      <c r="E351" s="3">
        <v>32.039700000000003</v>
      </c>
      <c r="F351" s="3">
        <v>36.406399999999998</v>
      </c>
      <c r="G351" s="3" t="s">
        <v>9738</v>
      </c>
    </row>
    <row r="352" spans="1:7" x14ac:dyDescent="0.2">
      <c r="A352" s="3" t="s">
        <v>324</v>
      </c>
      <c r="B352" s="4">
        <v>4.498121076429859E-2</v>
      </c>
      <c r="C352" s="3">
        <v>1</v>
      </c>
      <c r="D352" s="4">
        <v>0.97906675846724445</v>
      </c>
      <c r="E352" s="3">
        <v>27.647099999999998</v>
      </c>
      <c r="F352" s="3">
        <v>25.4148</v>
      </c>
      <c r="G352" s="3" t="s">
        <v>9738</v>
      </c>
    </row>
    <row r="353" spans="1:7" x14ac:dyDescent="0.2">
      <c r="A353" s="3" t="s">
        <v>325</v>
      </c>
      <c r="B353" s="4">
        <v>-0.31208050373611318</v>
      </c>
      <c r="C353" s="3">
        <v>1</v>
      </c>
      <c r="D353" s="4">
        <v>0.46600836310735694</v>
      </c>
      <c r="E353" s="3">
        <v>16.726400000000002</v>
      </c>
      <c r="F353" s="3">
        <v>19.849</v>
      </c>
      <c r="G353" s="3" t="s">
        <v>9738</v>
      </c>
    </row>
    <row r="354" spans="1:7" x14ac:dyDescent="0.2">
      <c r="A354" s="3" t="s">
        <v>326</v>
      </c>
      <c r="B354" s="4">
        <v>-0.29203873944194975</v>
      </c>
      <c r="C354" s="3">
        <v>1</v>
      </c>
      <c r="D354" s="4">
        <v>0.58557544134018313</v>
      </c>
      <c r="E354" s="3">
        <v>17.1435</v>
      </c>
      <c r="F354" s="3">
        <v>19.503799999999998</v>
      </c>
      <c r="G354" s="3" t="s">
        <v>9738</v>
      </c>
    </row>
    <row r="355" spans="1:7" x14ac:dyDescent="0.2">
      <c r="A355" s="3" t="s">
        <v>327</v>
      </c>
      <c r="B355" s="4">
        <v>0.19041390061992808</v>
      </c>
      <c r="C355" s="3">
        <v>1</v>
      </c>
      <c r="D355" s="4">
        <v>0.63322763983779762</v>
      </c>
      <c r="E355" s="3">
        <v>31.684899999999999</v>
      </c>
      <c r="F355" s="3">
        <v>26.294499999999999</v>
      </c>
      <c r="G355" s="3" t="s">
        <v>9738</v>
      </c>
    </row>
    <row r="356" spans="1:7" x14ac:dyDescent="0.2">
      <c r="A356" s="3" t="s">
        <v>328</v>
      </c>
      <c r="B356" s="4">
        <v>-8.1907449528493138E-4</v>
      </c>
      <c r="C356" s="3">
        <v>1</v>
      </c>
      <c r="D356" s="4">
        <v>1</v>
      </c>
      <c r="E356" s="3">
        <v>34.569899999999997</v>
      </c>
      <c r="F356" s="3">
        <v>32.820999999999998</v>
      </c>
      <c r="G356" s="3" t="s">
        <v>9738</v>
      </c>
    </row>
    <row r="357" spans="1:7" x14ac:dyDescent="0.2">
      <c r="A357" s="3" t="s">
        <v>329</v>
      </c>
      <c r="B357" s="4">
        <v>-0.14789430563147674</v>
      </c>
      <c r="C357" s="3">
        <v>1</v>
      </c>
      <c r="D357" s="4">
        <v>0.71531988494711873</v>
      </c>
      <c r="E357" s="3">
        <v>26.32</v>
      </c>
      <c r="F357" s="3">
        <v>27.679400000000001</v>
      </c>
      <c r="G357" s="3" t="s">
        <v>9738</v>
      </c>
    </row>
    <row r="358" spans="1:7" x14ac:dyDescent="0.2">
      <c r="A358" s="3" t="s">
        <v>330</v>
      </c>
      <c r="B358" s="4">
        <v>-7.9320492779129989E-2</v>
      </c>
      <c r="C358" s="3">
        <v>1</v>
      </c>
      <c r="D358" s="4">
        <v>0.89404919275020389</v>
      </c>
      <c r="E358" s="3">
        <v>25.735299999999999</v>
      </c>
      <c r="F358" s="3">
        <v>25.768999999999998</v>
      </c>
      <c r="G358" s="3" t="s">
        <v>9738</v>
      </c>
    </row>
    <row r="359" spans="1:7" x14ac:dyDescent="0.2">
      <c r="A359" s="3" t="s">
        <v>331</v>
      </c>
      <c r="B359" s="4">
        <v>-3.26861201249578E-2</v>
      </c>
      <c r="C359" s="3">
        <v>1</v>
      </c>
      <c r="D359" s="4">
        <v>1</v>
      </c>
      <c r="E359" s="3">
        <v>28.383700000000001</v>
      </c>
      <c r="F359" s="3">
        <v>27.505299999999998</v>
      </c>
      <c r="G359" s="3" t="s">
        <v>9738</v>
      </c>
    </row>
    <row r="360" spans="1:7" x14ac:dyDescent="0.2">
      <c r="A360" s="3" t="s">
        <v>332</v>
      </c>
      <c r="B360" s="4">
        <v>3.5880253834360394E-2</v>
      </c>
      <c r="C360" s="3">
        <v>1</v>
      </c>
      <c r="D360" s="4">
        <v>1</v>
      </c>
      <c r="E360" s="3">
        <v>33.907499999999999</v>
      </c>
      <c r="F360" s="3">
        <v>31.411999999999999</v>
      </c>
      <c r="G360" s="3" t="s">
        <v>9738</v>
      </c>
    </row>
    <row r="361" spans="1:7" x14ac:dyDescent="0.2">
      <c r="A361" s="3" t="s">
        <v>333</v>
      </c>
      <c r="B361" s="4">
        <v>0.2000336396022778</v>
      </c>
      <c r="C361" s="3">
        <v>1</v>
      </c>
      <c r="D361" s="4">
        <v>0.58231998718757916</v>
      </c>
      <c r="E361" s="3">
        <v>31.7684</v>
      </c>
      <c r="F361" s="3">
        <v>26.2864</v>
      </c>
      <c r="G361" s="3" t="s">
        <v>9738</v>
      </c>
    </row>
    <row r="362" spans="1:7" x14ac:dyDescent="0.2">
      <c r="A362" s="3" t="s">
        <v>334</v>
      </c>
      <c r="B362" s="4">
        <v>0.1992097810711265</v>
      </c>
      <c r="C362" s="3">
        <v>1</v>
      </c>
      <c r="D362" s="4">
        <v>0.60569138863907845</v>
      </c>
      <c r="E362" s="3">
        <v>36.208300000000001</v>
      </c>
      <c r="F362" s="3">
        <v>29.8462</v>
      </c>
      <c r="G362" s="3" t="s">
        <v>9738</v>
      </c>
    </row>
    <row r="363" spans="1:7" x14ac:dyDescent="0.2">
      <c r="A363" s="3" t="s">
        <v>335</v>
      </c>
      <c r="B363" s="4">
        <v>0.44080073913209011</v>
      </c>
      <c r="C363" s="3">
        <v>1</v>
      </c>
      <c r="D363" s="4">
        <v>0.14773422156527471</v>
      </c>
      <c r="E363" s="3">
        <v>45.782699999999998</v>
      </c>
      <c r="F363" s="3">
        <v>31.9739</v>
      </c>
      <c r="G363" s="3" t="s">
        <v>9738</v>
      </c>
    </row>
    <row r="364" spans="1:7" x14ac:dyDescent="0.2">
      <c r="A364" s="3" t="s">
        <v>336</v>
      </c>
      <c r="B364" s="4">
        <v>-2.2057769585686306E-2</v>
      </c>
      <c r="C364" s="3">
        <v>1</v>
      </c>
      <c r="D364" s="4">
        <v>1</v>
      </c>
      <c r="E364" s="3">
        <v>33.216700000000003</v>
      </c>
      <c r="F364" s="3">
        <v>31.857199999999999</v>
      </c>
      <c r="G364" s="3" t="s">
        <v>9738</v>
      </c>
    </row>
    <row r="365" spans="1:7" x14ac:dyDescent="0.2">
      <c r="A365" s="3" t="s">
        <v>337</v>
      </c>
      <c r="B365" s="4">
        <v>-0.82446487643064725</v>
      </c>
      <c r="C365" s="3">
        <v>1</v>
      </c>
      <c r="D365" s="4">
        <v>7.5797369099429149E-2</v>
      </c>
      <c r="E365" s="3">
        <v>12.75</v>
      </c>
      <c r="F365" s="3">
        <v>21.6843</v>
      </c>
      <c r="G365" s="3" t="s">
        <v>9738</v>
      </c>
    </row>
    <row r="366" spans="1:7" x14ac:dyDescent="0.2">
      <c r="A366" s="3" t="s">
        <v>338</v>
      </c>
      <c r="B366" s="4">
        <v>-9.4538794056071712E-2</v>
      </c>
      <c r="C366" s="3">
        <v>1</v>
      </c>
      <c r="D366" s="4">
        <v>0.8445738947535929</v>
      </c>
      <c r="E366" s="3">
        <v>30.7027</v>
      </c>
      <c r="F366" s="3">
        <v>31.132100000000001</v>
      </c>
      <c r="G366" s="3" t="s">
        <v>9738</v>
      </c>
    </row>
    <row r="367" spans="1:7" x14ac:dyDescent="0.2">
      <c r="A367" s="3" t="s">
        <v>339</v>
      </c>
      <c r="B367" s="4">
        <v>0.41844174339089718</v>
      </c>
      <c r="C367" s="3">
        <v>1</v>
      </c>
      <c r="D367" s="4">
        <v>0.20552884985036785</v>
      </c>
      <c r="E367" s="3">
        <v>44.535600000000002</v>
      </c>
      <c r="F367" s="3">
        <v>31.5306</v>
      </c>
      <c r="G367" s="3" t="s">
        <v>9738</v>
      </c>
    </row>
    <row r="368" spans="1:7" x14ac:dyDescent="0.2">
      <c r="A368" s="3" t="s">
        <v>340</v>
      </c>
      <c r="B368" s="4">
        <v>0.56683770590138216</v>
      </c>
      <c r="C368" s="3">
        <v>1</v>
      </c>
      <c r="D368" s="4">
        <v>9.9455540624439953E-2</v>
      </c>
      <c r="E368" s="3">
        <v>36.643099999999997</v>
      </c>
      <c r="F368" s="3">
        <v>23.418399999999998</v>
      </c>
      <c r="G368" s="3" t="s">
        <v>9738</v>
      </c>
    </row>
    <row r="369" spans="1:7" x14ac:dyDescent="0.2">
      <c r="A369" s="3" t="s">
        <v>341</v>
      </c>
      <c r="B369" s="4">
        <v>0.22742699338811886</v>
      </c>
      <c r="C369" s="3">
        <v>1</v>
      </c>
      <c r="D369" s="4">
        <v>0.54053693906977462</v>
      </c>
      <c r="E369" s="3">
        <v>33.619300000000003</v>
      </c>
      <c r="F369" s="3">
        <v>27.1294</v>
      </c>
      <c r="G369" s="3" t="s">
        <v>9738</v>
      </c>
    </row>
    <row r="370" spans="1:7" x14ac:dyDescent="0.2">
      <c r="A370" s="3" t="s">
        <v>342</v>
      </c>
      <c r="B370" s="4">
        <v>0.47508873530404316</v>
      </c>
      <c r="C370" s="3">
        <v>1</v>
      </c>
      <c r="D370" s="4">
        <v>0.15528186216755233</v>
      </c>
      <c r="E370" s="3">
        <v>39.870899999999999</v>
      </c>
      <c r="F370" s="3">
        <v>27.113499999999998</v>
      </c>
      <c r="G370" s="3" t="s">
        <v>9738</v>
      </c>
    </row>
    <row r="371" spans="1:7" x14ac:dyDescent="0.2">
      <c r="A371" s="3" t="s">
        <v>343</v>
      </c>
      <c r="B371" s="4">
        <v>2.0555730534626941E-2</v>
      </c>
      <c r="C371" s="3">
        <v>1</v>
      </c>
      <c r="D371" s="4">
        <v>1</v>
      </c>
      <c r="E371" s="3">
        <v>29.749500000000001</v>
      </c>
      <c r="F371" s="3">
        <v>27.8248</v>
      </c>
      <c r="G371" s="3" t="s">
        <v>9738</v>
      </c>
    </row>
    <row r="372" spans="1:7" x14ac:dyDescent="0.2">
      <c r="A372" s="3" t="s">
        <v>344</v>
      </c>
      <c r="B372" s="4">
        <v>0.31373744268201997</v>
      </c>
      <c r="C372" s="3">
        <v>1</v>
      </c>
      <c r="D372" s="4">
        <v>0.34519643750614248</v>
      </c>
      <c r="E372" s="3">
        <v>37.149099999999997</v>
      </c>
      <c r="F372" s="3">
        <v>28.3125</v>
      </c>
      <c r="G372" s="3" t="s">
        <v>9738</v>
      </c>
    </row>
    <row r="373" spans="1:7" x14ac:dyDescent="0.2">
      <c r="A373" s="3" t="s">
        <v>345</v>
      </c>
      <c r="B373" s="4">
        <v>5.5185157610415491E-3</v>
      </c>
      <c r="C373" s="3">
        <v>1</v>
      </c>
      <c r="D373" s="4">
        <v>1</v>
      </c>
      <c r="E373" s="3">
        <v>27.9483</v>
      </c>
      <c r="F373" s="3">
        <v>26.388999999999999</v>
      </c>
      <c r="G373" s="3" t="s">
        <v>9738</v>
      </c>
    </row>
    <row r="374" spans="1:7" x14ac:dyDescent="0.2">
      <c r="A374" s="3" t="s">
        <v>346</v>
      </c>
      <c r="B374" s="4">
        <v>-0.39963853418334205</v>
      </c>
      <c r="C374" s="3">
        <v>1</v>
      </c>
      <c r="D374" s="4">
        <v>0.26159904770483294</v>
      </c>
      <c r="E374" s="3">
        <v>25.6065</v>
      </c>
      <c r="F374" s="3">
        <v>31.988700000000001</v>
      </c>
      <c r="G374" s="3" t="s">
        <v>9738</v>
      </c>
    </row>
    <row r="375" spans="1:7" x14ac:dyDescent="0.2">
      <c r="A375" s="3" t="s">
        <v>347</v>
      </c>
      <c r="B375" s="4">
        <v>0.13586186000217601</v>
      </c>
      <c r="C375" s="3">
        <v>1</v>
      </c>
      <c r="D375" s="4">
        <v>0.7131971452412309</v>
      </c>
      <c r="E375" s="3">
        <v>37.2864</v>
      </c>
      <c r="F375" s="3">
        <v>32.115400000000001</v>
      </c>
      <c r="G375" s="3" t="s">
        <v>9738</v>
      </c>
    </row>
    <row r="376" spans="1:7" x14ac:dyDescent="0.2">
      <c r="A376" s="3" t="s">
        <v>348</v>
      </c>
      <c r="B376" s="4">
        <v>0.14737589041532528</v>
      </c>
      <c r="C376" s="3">
        <v>1</v>
      </c>
      <c r="D376" s="4">
        <v>0.70504788801860041</v>
      </c>
      <c r="E376" s="3">
        <v>34.978900000000003</v>
      </c>
      <c r="F376" s="3">
        <v>29.8797</v>
      </c>
      <c r="G376" s="3" t="s">
        <v>9738</v>
      </c>
    </row>
    <row r="377" spans="1:7" x14ac:dyDescent="0.2">
      <c r="A377" s="3" t="s">
        <v>349</v>
      </c>
      <c r="B377" s="4">
        <v>6.3027265355884723E-2</v>
      </c>
      <c r="C377" s="3">
        <v>1</v>
      </c>
      <c r="D377" s="4">
        <v>0.98046867436080665</v>
      </c>
      <c r="E377" s="3">
        <v>31.578499999999998</v>
      </c>
      <c r="F377" s="3">
        <v>28.619800000000001</v>
      </c>
      <c r="G377" s="3" t="s">
        <v>9738</v>
      </c>
    </row>
    <row r="378" spans="1:7" x14ac:dyDescent="0.2">
      <c r="A378" s="3" t="s">
        <v>350</v>
      </c>
      <c r="B378" s="4">
        <v>0.13812910058771893</v>
      </c>
      <c r="C378" s="3">
        <v>1</v>
      </c>
      <c r="D378" s="4">
        <v>0.81146676371107673</v>
      </c>
      <c r="E378" s="3">
        <v>34.332000000000001</v>
      </c>
      <c r="F378" s="3">
        <v>29.5519</v>
      </c>
      <c r="G378" s="3" t="s">
        <v>9738</v>
      </c>
    </row>
    <row r="379" spans="1:7" x14ac:dyDescent="0.2">
      <c r="A379" s="3" t="s">
        <v>351</v>
      </c>
      <c r="B379" s="4">
        <v>0.19272910839320515</v>
      </c>
      <c r="C379" s="3">
        <v>1</v>
      </c>
      <c r="D379" s="4">
        <v>0.5754755100308262</v>
      </c>
      <c r="E379" s="3">
        <v>40.057699999999997</v>
      </c>
      <c r="F379" s="3">
        <v>33.138800000000003</v>
      </c>
      <c r="G379" s="3" t="s">
        <v>9738</v>
      </c>
    </row>
    <row r="380" spans="1:7" x14ac:dyDescent="0.2">
      <c r="A380" s="3" t="s">
        <v>352</v>
      </c>
      <c r="B380" s="4">
        <v>-3.6801130556048653E-2</v>
      </c>
      <c r="C380" s="3">
        <v>1</v>
      </c>
      <c r="D380" s="4">
        <v>0.95847214656435276</v>
      </c>
      <c r="E380" s="3">
        <v>27.621400000000001</v>
      </c>
      <c r="F380" s="3">
        <v>26.889800000000001</v>
      </c>
      <c r="G380" s="3" t="s">
        <v>9738</v>
      </c>
    </row>
    <row r="381" spans="1:7" x14ac:dyDescent="0.2">
      <c r="A381" s="3" t="s">
        <v>353</v>
      </c>
      <c r="B381" s="4">
        <v>-0.66126151962906865</v>
      </c>
      <c r="C381" s="3">
        <v>1</v>
      </c>
      <c r="D381" s="4">
        <v>0.19577871206897701</v>
      </c>
      <c r="E381" s="3">
        <v>12.747400000000001</v>
      </c>
      <c r="F381" s="3">
        <v>19.5959</v>
      </c>
      <c r="G381" s="3" t="s">
        <v>9738</v>
      </c>
    </row>
    <row r="382" spans="1:7" x14ac:dyDescent="0.2">
      <c r="A382" s="3" t="s">
        <v>354</v>
      </c>
      <c r="B382" s="4">
        <v>7.1046074643065935E-2</v>
      </c>
      <c r="C382" s="3">
        <v>1</v>
      </c>
      <c r="D382" s="4">
        <v>0.92214954600038312</v>
      </c>
      <c r="E382" s="3">
        <v>32.0884</v>
      </c>
      <c r="F382" s="3">
        <v>28.877199999999998</v>
      </c>
      <c r="G382" s="3" t="s">
        <v>9738</v>
      </c>
    </row>
    <row r="383" spans="1:7" x14ac:dyDescent="0.2">
      <c r="A383" s="3" t="s">
        <v>355</v>
      </c>
      <c r="B383" s="4">
        <v>-3.7525791643851135E-2</v>
      </c>
      <c r="C383" s="3">
        <v>1</v>
      </c>
      <c r="D383" s="4">
        <v>0.96446441103360581</v>
      </c>
      <c r="E383" s="3">
        <v>37.781199999999998</v>
      </c>
      <c r="F383" s="3">
        <v>36.745100000000001</v>
      </c>
      <c r="G383" s="3" t="s">
        <v>9738</v>
      </c>
    </row>
    <row r="384" spans="1:7" x14ac:dyDescent="0.2">
      <c r="A384" s="3" t="s">
        <v>356</v>
      </c>
      <c r="B384" s="4">
        <v>-0.18672608119702658</v>
      </c>
      <c r="C384" s="3">
        <v>1</v>
      </c>
      <c r="D384" s="4">
        <v>0.58838330435529274</v>
      </c>
      <c r="E384" s="3">
        <v>32.372199999999999</v>
      </c>
      <c r="F384" s="3">
        <v>34.856499999999997</v>
      </c>
      <c r="G384" s="3" t="s">
        <v>9738</v>
      </c>
    </row>
    <row r="385" spans="1:7" x14ac:dyDescent="0.2">
      <c r="A385" s="3" t="s">
        <v>357</v>
      </c>
      <c r="B385" s="4">
        <v>-0.15730727371407968</v>
      </c>
      <c r="C385" s="3">
        <v>1</v>
      </c>
      <c r="D385" s="4">
        <v>0.69905279725383629</v>
      </c>
      <c r="E385" s="3">
        <v>23.3093</v>
      </c>
      <c r="F385" s="3">
        <v>24.6753</v>
      </c>
      <c r="G385" s="3" t="s">
        <v>9738</v>
      </c>
    </row>
    <row r="386" spans="1:7" x14ac:dyDescent="0.2">
      <c r="A386" s="3" t="s">
        <v>358</v>
      </c>
      <c r="B386" s="4">
        <v>1.2346200282047103E-2</v>
      </c>
      <c r="C386" s="3">
        <v>1</v>
      </c>
      <c r="D386" s="4">
        <v>1</v>
      </c>
      <c r="E386" s="3">
        <v>31.5273</v>
      </c>
      <c r="F386" s="3">
        <v>29.481100000000001</v>
      </c>
      <c r="G386" s="3" t="s">
        <v>9738</v>
      </c>
    </row>
    <row r="387" spans="1:7" x14ac:dyDescent="0.2">
      <c r="A387" s="3" t="s">
        <v>359</v>
      </c>
      <c r="B387" s="4">
        <v>-0.26990248683656459</v>
      </c>
      <c r="C387" s="3">
        <v>1</v>
      </c>
      <c r="D387" s="4">
        <v>0.71299154923393004</v>
      </c>
      <c r="E387" s="3">
        <v>15.399100000000001</v>
      </c>
      <c r="F387" s="3">
        <v>17.863700000000001</v>
      </c>
      <c r="G387" s="3" t="s">
        <v>9738</v>
      </c>
    </row>
    <row r="388" spans="1:7" x14ac:dyDescent="0.2">
      <c r="A388" s="3" t="s">
        <v>360</v>
      </c>
      <c r="B388" s="4">
        <v>-1.3257295573928331E-2</v>
      </c>
      <c r="C388" s="3">
        <v>1</v>
      </c>
      <c r="D388" s="4">
        <v>1</v>
      </c>
      <c r="E388" s="3">
        <v>32.894300000000001</v>
      </c>
      <c r="F388" s="3">
        <v>31.432200000000002</v>
      </c>
      <c r="G388" s="3" t="s">
        <v>9738</v>
      </c>
    </row>
    <row r="389" spans="1:7" x14ac:dyDescent="0.2">
      <c r="A389" s="3" t="s">
        <v>361</v>
      </c>
      <c r="B389" s="4">
        <v>-0.13031643166238308</v>
      </c>
      <c r="C389" s="3">
        <v>1</v>
      </c>
      <c r="D389" s="4">
        <v>0.73741014748776068</v>
      </c>
      <c r="E389" s="3">
        <v>31.510400000000001</v>
      </c>
      <c r="F389" s="3">
        <v>32.662100000000002</v>
      </c>
      <c r="G389" s="3" t="s">
        <v>9738</v>
      </c>
    </row>
    <row r="390" spans="1:7" x14ac:dyDescent="0.2">
      <c r="A390" s="3" t="s">
        <v>362</v>
      </c>
      <c r="B390" s="4">
        <v>-4.3775494048366927E-2</v>
      </c>
      <c r="C390" s="3">
        <v>1</v>
      </c>
      <c r="D390" s="4">
        <v>0.95847214656435276</v>
      </c>
      <c r="E390" s="3">
        <v>27.4818</v>
      </c>
      <c r="F390" s="3">
        <v>26.827300000000001</v>
      </c>
      <c r="G390" s="3" t="s">
        <v>9738</v>
      </c>
    </row>
    <row r="391" spans="1:7" x14ac:dyDescent="0.2">
      <c r="A391" s="3" t="s">
        <v>363</v>
      </c>
      <c r="B391" s="4">
        <v>-0.54128813933829667</v>
      </c>
      <c r="C391" s="3">
        <v>1</v>
      </c>
      <c r="D391" s="4">
        <v>0.10892082223405269</v>
      </c>
      <c r="E391" s="3">
        <v>23.587399999999999</v>
      </c>
      <c r="F391" s="3">
        <v>32.648099999999999</v>
      </c>
      <c r="G391" s="3" t="s">
        <v>9738</v>
      </c>
    </row>
    <row r="392" spans="1:7" x14ac:dyDescent="0.2">
      <c r="A392" s="3" t="s">
        <v>364</v>
      </c>
      <c r="B392" s="4">
        <v>-0.19100577144238187</v>
      </c>
      <c r="C392" s="3">
        <v>1</v>
      </c>
      <c r="D392" s="4">
        <v>0.62343997775913695</v>
      </c>
      <c r="E392" s="3">
        <v>29.463899999999999</v>
      </c>
      <c r="F392" s="3">
        <v>31.8782</v>
      </c>
      <c r="G392" s="3" t="s">
        <v>9738</v>
      </c>
    </row>
    <row r="393" spans="1:7" x14ac:dyDescent="0.2">
      <c r="A393" s="3" t="s">
        <v>365</v>
      </c>
      <c r="B393" s="4">
        <v>-3.7868525470311208E-3</v>
      </c>
      <c r="C393" s="3">
        <v>1</v>
      </c>
      <c r="D393" s="4">
        <v>1</v>
      </c>
      <c r="E393" s="3">
        <v>33.496499999999997</v>
      </c>
      <c r="F393" s="3">
        <v>31.785499999999999</v>
      </c>
      <c r="G393" s="3" t="s">
        <v>9738</v>
      </c>
    </row>
    <row r="394" spans="1:7" x14ac:dyDescent="0.2">
      <c r="A394" s="3" t="s">
        <v>366</v>
      </c>
      <c r="B394" s="4">
        <v>-0.11060715963923319</v>
      </c>
      <c r="C394" s="3">
        <v>1</v>
      </c>
      <c r="D394" s="4">
        <v>0.75816649512267298</v>
      </c>
      <c r="E394" s="3">
        <v>37.625399999999999</v>
      </c>
      <c r="F394" s="3">
        <v>38.450600000000001</v>
      </c>
      <c r="G394" s="3" t="s">
        <v>9738</v>
      </c>
    </row>
    <row r="395" spans="1:7" x14ac:dyDescent="0.2">
      <c r="A395" s="3" t="s">
        <v>367</v>
      </c>
      <c r="B395" s="4">
        <v>-0.1094670016882536</v>
      </c>
      <c r="C395" s="3">
        <v>1</v>
      </c>
      <c r="D395" s="4">
        <v>0.7865716118809748</v>
      </c>
      <c r="E395" s="3">
        <v>30.217500000000001</v>
      </c>
      <c r="F395" s="3">
        <v>30.941400000000002</v>
      </c>
      <c r="G395" s="3" t="s">
        <v>9738</v>
      </c>
    </row>
    <row r="396" spans="1:7" x14ac:dyDescent="0.2">
      <c r="A396" s="3" t="s">
        <v>368</v>
      </c>
      <c r="B396" s="4">
        <v>0.13076780653928041</v>
      </c>
      <c r="C396" s="3">
        <v>1</v>
      </c>
      <c r="D396" s="4">
        <v>0.80855837188203905</v>
      </c>
      <c r="E396" s="3">
        <v>33.262799999999999</v>
      </c>
      <c r="F396" s="3">
        <v>28.686699999999998</v>
      </c>
      <c r="G396" s="3" t="s">
        <v>9738</v>
      </c>
    </row>
    <row r="397" spans="1:7" x14ac:dyDescent="0.2">
      <c r="A397" s="3" t="s">
        <v>369</v>
      </c>
      <c r="B397" s="4">
        <v>4.3577210021481672E-3</v>
      </c>
      <c r="C397" s="3">
        <v>1</v>
      </c>
      <c r="D397" s="4">
        <v>1</v>
      </c>
      <c r="E397" s="3">
        <v>37.584000000000003</v>
      </c>
      <c r="F397" s="3">
        <v>35.588200000000001</v>
      </c>
      <c r="G397" s="3" t="s">
        <v>9738</v>
      </c>
    </row>
    <row r="398" spans="1:7" x14ac:dyDescent="0.2">
      <c r="A398" s="3" t="s">
        <v>370</v>
      </c>
      <c r="B398" s="4">
        <v>-4.8496482820944431E-2</v>
      </c>
      <c r="C398" s="3">
        <v>1</v>
      </c>
      <c r="D398" s="4">
        <v>0.90130128203165127</v>
      </c>
      <c r="E398" s="3">
        <v>30.069800000000001</v>
      </c>
      <c r="F398" s="3">
        <v>29.487200000000001</v>
      </c>
      <c r="G398" s="3" t="s">
        <v>9738</v>
      </c>
    </row>
    <row r="399" spans="1:7" x14ac:dyDescent="0.2">
      <c r="A399" s="3" t="s">
        <v>371</v>
      </c>
      <c r="B399" s="4">
        <v>-0.28247622077033069</v>
      </c>
      <c r="C399" s="3">
        <v>1</v>
      </c>
      <c r="D399" s="4">
        <v>0.48908667340025613</v>
      </c>
      <c r="E399" s="3">
        <v>24.363900000000001</v>
      </c>
      <c r="F399" s="3">
        <v>28.150500000000001</v>
      </c>
      <c r="G399" s="3" t="s">
        <v>9738</v>
      </c>
    </row>
    <row r="400" spans="1:7" x14ac:dyDescent="0.2">
      <c r="A400" s="3" t="s">
        <v>372</v>
      </c>
      <c r="B400" s="4">
        <v>-6.5815321237156763E-2</v>
      </c>
      <c r="C400" s="3">
        <v>1</v>
      </c>
      <c r="D400" s="4">
        <v>0.8420242392295878</v>
      </c>
      <c r="E400" s="3">
        <v>29.747299999999999</v>
      </c>
      <c r="F400" s="3">
        <v>29.494700000000002</v>
      </c>
      <c r="G400" s="3" t="s">
        <v>9738</v>
      </c>
    </row>
    <row r="401" spans="1:7" x14ac:dyDescent="0.2">
      <c r="A401" s="3" t="s">
        <v>373</v>
      </c>
      <c r="B401" s="4">
        <v>4.7089704609282849E-2</v>
      </c>
      <c r="C401" s="3">
        <v>1</v>
      </c>
      <c r="D401" s="4">
        <v>0.92773868598715648</v>
      </c>
      <c r="E401" s="3">
        <v>37.462000000000003</v>
      </c>
      <c r="F401" s="3">
        <v>34.203000000000003</v>
      </c>
      <c r="G401" s="3" t="s">
        <v>9738</v>
      </c>
    </row>
    <row r="402" spans="1:7" x14ac:dyDescent="0.2">
      <c r="A402" s="3" t="s">
        <v>374</v>
      </c>
      <c r="B402" s="4">
        <v>1.3912914059022721E-2</v>
      </c>
      <c r="C402" s="3">
        <v>1</v>
      </c>
      <c r="D402" s="4">
        <v>1</v>
      </c>
      <c r="E402" s="3">
        <v>33.057000000000002</v>
      </c>
      <c r="F402" s="3">
        <v>31.0791</v>
      </c>
      <c r="G402" s="3" t="s">
        <v>9738</v>
      </c>
    </row>
    <row r="403" spans="1:7" x14ac:dyDescent="0.2">
      <c r="A403" s="3" t="s">
        <v>375</v>
      </c>
      <c r="B403" s="4">
        <v>-6.4984653384056026E-2</v>
      </c>
      <c r="C403" s="3">
        <v>1</v>
      </c>
      <c r="D403" s="4">
        <v>0.95847214656435276</v>
      </c>
      <c r="E403" s="3">
        <v>27.676300000000001</v>
      </c>
      <c r="F403" s="3">
        <v>27.445900000000002</v>
      </c>
      <c r="G403" s="3" t="s">
        <v>9738</v>
      </c>
    </row>
    <row r="404" spans="1:7" x14ac:dyDescent="0.2">
      <c r="A404" s="3" t="s">
        <v>376</v>
      </c>
      <c r="B404" s="4">
        <v>3.1119156388492082E-3</v>
      </c>
      <c r="C404" s="3">
        <v>1</v>
      </c>
      <c r="D404" s="4">
        <v>1</v>
      </c>
      <c r="E404" s="3">
        <v>31.3598</v>
      </c>
      <c r="F404" s="3">
        <v>29.620100000000001</v>
      </c>
      <c r="G404" s="3" t="s">
        <v>9738</v>
      </c>
    </row>
    <row r="405" spans="1:7" x14ac:dyDescent="0.2">
      <c r="A405" s="3" t="s">
        <v>377</v>
      </c>
      <c r="B405" s="4">
        <v>-0.2840817864188161</v>
      </c>
      <c r="C405" s="3">
        <v>1</v>
      </c>
      <c r="D405" s="4">
        <v>0.40927485889115128</v>
      </c>
      <c r="E405" s="3">
        <v>30.8748</v>
      </c>
      <c r="F405" s="3">
        <v>35.6554</v>
      </c>
      <c r="G405" s="3" t="s">
        <v>9738</v>
      </c>
    </row>
    <row r="406" spans="1:7" x14ac:dyDescent="0.2">
      <c r="A406" s="3" t="s">
        <v>378</v>
      </c>
      <c r="B406" s="4">
        <v>-0.15521892294592909</v>
      </c>
      <c r="C406" s="3">
        <v>1</v>
      </c>
      <c r="D406" s="4">
        <v>0.66201259415574998</v>
      </c>
      <c r="E406" s="3">
        <v>26.963100000000001</v>
      </c>
      <c r="F406" s="3">
        <v>28.522300000000001</v>
      </c>
      <c r="G406" s="3" t="s">
        <v>9738</v>
      </c>
    </row>
    <row r="407" spans="1:7" x14ac:dyDescent="0.2">
      <c r="A407" s="3" t="s">
        <v>379</v>
      </c>
      <c r="B407" s="4">
        <v>-3.4710200978950924E-2</v>
      </c>
      <c r="C407" s="3">
        <v>1</v>
      </c>
      <c r="D407" s="4">
        <v>0.96294491119001713</v>
      </c>
      <c r="E407" s="3">
        <v>34.528700000000001</v>
      </c>
      <c r="F407" s="3">
        <v>33.555599999999998</v>
      </c>
      <c r="G407" s="3" t="s">
        <v>9738</v>
      </c>
    </row>
    <row r="408" spans="1:7" x14ac:dyDescent="0.2">
      <c r="A408" s="3" t="s">
        <v>380</v>
      </c>
      <c r="B408" s="4">
        <v>6.3294339636580321E-2</v>
      </c>
      <c r="C408" s="3">
        <v>1</v>
      </c>
      <c r="D408" s="4">
        <v>0.98014472547970699</v>
      </c>
      <c r="E408" s="3">
        <v>30.6389</v>
      </c>
      <c r="F408" s="3">
        <v>27.797899999999998</v>
      </c>
      <c r="G408" s="3" t="s">
        <v>9738</v>
      </c>
    </row>
    <row r="409" spans="1:7" x14ac:dyDescent="0.2">
      <c r="A409" s="3" t="s">
        <v>381</v>
      </c>
      <c r="B409" s="4">
        <v>-7.5495002968443026E-2</v>
      </c>
      <c r="C409" s="3">
        <v>1</v>
      </c>
      <c r="D409" s="4">
        <v>0.83652435833540029</v>
      </c>
      <c r="E409" s="3">
        <v>27.775600000000001</v>
      </c>
      <c r="F409" s="3">
        <v>27.703700000000001</v>
      </c>
      <c r="G409" s="3" t="s">
        <v>9738</v>
      </c>
    </row>
    <row r="410" spans="1:7" x14ac:dyDescent="0.2">
      <c r="A410" s="3" t="s">
        <v>382</v>
      </c>
      <c r="B410" s="4">
        <v>-9.0388726135169836E-2</v>
      </c>
      <c r="C410" s="3">
        <v>1</v>
      </c>
      <c r="D410" s="4">
        <v>0.90724281250784222</v>
      </c>
      <c r="E410" s="3">
        <v>33.994100000000003</v>
      </c>
      <c r="F410" s="3">
        <v>34.225099999999998</v>
      </c>
      <c r="G410" s="3" t="s">
        <v>9738</v>
      </c>
    </row>
    <row r="411" spans="1:7" x14ac:dyDescent="0.2">
      <c r="A411" s="3" t="s">
        <v>383</v>
      </c>
      <c r="B411" s="4">
        <v>-7.8286549978720948E-2</v>
      </c>
      <c r="C411" s="3">
        <v>1</v>
      </c>
      <c r="D411" s="4">
        <v>0.85154067007741052</v>
      </c>
      <c r="E411" s="3">
        <v>33.355800000000002</v>
      </c>
      <c r="F411" s="3">
        <v>33.436399999999999</v>
      </c>
      <c r="G411" s="3" t="s">
        <v>9738</v>
      </c>
    </row>
    <row r="412" spans="1:7" x14ac:dyDescent="0.2">
      <c r="A412" s="3" t="s">
        <v>384</v>
      </c>
      <c r="B412" s="4">
        <v>-0.25513172255873989</v>
      </c>
      <c r="C412" s="3">
        <v>1</v>
      </c>
      <c r="D412" s="4">
        <v>0.45912209785905944</v>
      </c>
      <c r="E412" s="3">
        <v>32.494999999999997</v>
      </c>
      <c r="F412" s="3">
        <v>36.886899999999997</v>
      </c>
      <c r="G412" s="3" t="s">
        <v>9738</v>
      </c>
    </row>
    <row r="413" spans="1:7" x14ac:dyDescent="0.2">
      <c r="A413" s="3" t="s">
        <v>385</v>
      </c>
      <c r="B413" s="4">
        <v>-0.10779263373544128</v>
      </c>
      <c r="C413" s="3">
        <v>1</v>
      </c>
      <c r="D413" s="4">
        <v>0.88976753619105975</v>
      </c>
      <c r="E413" s="3">
        <v>24.080200000000001</v>
      </c>
      <c r="F413" s="3">
        <v>24.627199999999998</v>
      </c>
      <c r="G413" s="3" t="s">
        <v>9738</v>
      </c>
    </row>
    <row r="414" spans="1:7" x14ac:dyDescent="0.2">
      <c r="A414" s="3" t="s">
        <v>386</v>
      </c>
      <c r="B414" s="4">
        <v>5.9866408354398153E-2</v>
      </c>
      <c r="C414" s="3">
        <v>1</v>
      </c>
      <c r="D414" s="4">
        <v>0.92086772923639226</v>
      </c>
      <c r="E414" s="3">
        <v>31.452200000000001</v>
      </c>
      <c r="F414" s="3">
        <v>28.4421</v>
      </c>
      <c r="G414" s="3" t="s">
        <v>9738</v>
      </c>
    </row>
    <row r="415" spans="1:7" x14ac:dyDescent="0.2">
      <c r="A415" s="3" t="s">
        <v>387</v>
      </c>
      <c r="B415" s="4">
        <v>-0.33591762857455548</v>
      </c>
      <c r="C415" s="3">
        <v>1</v>
      </c>
      <c r="D415" s="4">
        <v>0.32862994581247773</v>
      </c>
      <c r="E415" s="3">
        <v>25.726299999999998</v>
      </c>
      <c r="F415" s="3">
        <v>30.747699999999998</v>
      </c>
      <c r="G415" s="3" t="s">
        <v>9738</v>
      </c>
    </row>
    <row r="416" spans="1:7" x14ac:dyDescent="0.2">
      <c r="A416" s="3" t="s">
        <v>388</v>
      </c>
      <c r="B416" s="4">
        <v>0.17006747772312317</v>
      </c>
      <c r="C416" s="3">
        <v>1</v>
      </c>
      <c r="D416" s="4">
        <v>0.68642320724307981</v>
      </c>
      <c r="E416" s="3">
        <v>31.067399999999999</v>
      </c>
      <c r="F416" s="3">
        <v>26.187000000000001</v>
      </c>
      <c r="G416" s="3" t="s">
        <v>9738</v>
      </c>
    </row>
    <row r="417" spans="1:7" x14ac:dyDescent="0.2">
      <c r="A417" s="3" t="s">
        <v>389</v>
      </c>
      <c r="B417" s="4">
        <v>0.12079333787372128</v>
      </c>
      <c r="C417" s="3">
        <v>1</v>
      </c>
      <c r="D417" s="4">
        <v>0.8578347097467558</v>
      </c>
      <c r="E417" s="3">
        <v>29.6098</v>
      </c>
      <c r="F417" s="3">
        <v>25.819400000000002</v>
      </c>
      <c r="G417" s="3" t="s">
        <v>9738</v>
      </c>
    </row>
    <row r="418" spans="1:7" x14ac:dyDescent="0.2">
      <c r="A418" s="3" t="s">
        <v>390</v>
      </c>
      <c r="B418" s="4">
        <v>0.88754758988744487</v>
      </c>
      <c r="C418" s="3">
        <v>1</v>
      </c>
      <c r="D418" s="4">
        <v>9.5309410105553372E-3</v>
      </c>
      <c r="E418" s="3">
        <v>40.063899999999997</v>
      </c>
      <c r="F418" s="3">
        <v>20.4541</v>
      </c>
      <c r="G418" s="3" t="s">
        <v>9738</v>
      </c>
    </row>
    <row r="419" spans="1:7" x14ac:dyDescent="0.2">
      <c r="A419" s="3" t="s">
        <v>391</v>
      </c>
      <c r="B419" s="4">
        <v>-3.2438333546527989E-2</v>
      </c>
      <c r="C419" s="3">
        <v>1</v>
      </c>
      <c r="D419" s="4">
        <v>1</v>
      </c>
      <c r="E419" s="3">
        <v>28.874400000000001</v>
      </c>
      <c r="F419" s="3">
        <v>28.097799999999999</v>
      </c>
      <c r="G419" s="3" t="s">
        <v>9738</v>
      </c>
    </row>
    <row r="420" spans="1:7" x14ac:dyDescent="0.2">
      <c r="A420" s="3" t="s">
        <v>392</v>
      </c>
      <c r="B420" s="4">
        <v>-4.9576466913781286E-2</v>
      </c>
      <c r="C420" s="3">
        <v>1</v>
      </c>
      <c r="D420" s="4">
        <v>1</v>
      </c>
      <c r="E420" s="3">
        <v>27.9252</v>
      </c>
      <c r="F420" s="3">
        <v>27.384599999999999</v>
      </c>
      <c r="G420" s="3" t="s">
        <v>9738</v>
      </c>
    </row>
    <row r="421" spans="1:7" x14ac:dyDescent="0.2">
      <c r="A421" s="3" t="s">
        <v>393</v>
      </c>
      <c r="B421" s="4">
        <v>-5.7839799302036997E-2</v>
      </c>
      <c r="C421" s="3">
        <v>1</v>
      </c>
      <c r="D421" s="4">
        <v>0.90289306891856103</v>
      </c>
      <c r="E421" s="3">
        <v>30.9954</v>
      </c>
      <c r="F421" s="3">
        <v>30.5731</v>
      </c>
      <c r="G421" s="3" t="s">
        <v>9738</v>
      </c>
    </row>
    <row r="422" spans="1:7" x14ac:dyDescent="0.2">
      <c r="A422" s="3" t="s">
        <v>394</v>
      </c>
      <c r="B422" s="4">
        <v>-0.13534545624418137</v>
      </c>
      <c r="C422" s="3">
        <v>1</v>
      </c>
      <c r="D422" s="4">
        <v>0.72920664164077764</v>
      </c>
      <c r="E422" s="3">
        <v>29.796500000000002</v>
      </c>
      <c r="F422" s="3">
        <v>31.025099999999998</v>
      </c>
      <c r="G422" s="3" t="s">
        <v>9738</v>
      </c>
    </row>
    <row r="423" spans="1:7" x14ac:dyDescent="0.2">
      <c r="A423" s="3" t="s">
        <v>395</v>
      </c>
      <c r="B423" s="4">
        <v>2.84657547835565E-2</v>
      </c>
      <c r="C423" s="3">
        <v>1</v>
      </c>
      <c r="D423" s="4">
        <v>1</v>
      </c>
      <c r="E423" s="3">
        <v>32.7881</v>
      </c>
      <c r="F423" s="3">
        <v>30.5322</v>
      </c>
      <c r="G423" s="3" t="s">
        <v>9738</v>
      </c>
    </row>
    <row r="424" spans="1:7" x14ac:dyDescent="0.2">
      <c r="A424" s="3" t="s">
        <v>396</v>
      </c>
      <c r="B424" s="4">
        <v>2.4728386387772613E-3</v>
      </c>
      <c r="C424" s="3">
        <v>1</v>
      </c>
      <c r="D424" s="4">
        <v>1</v>
      </c>
      <c r="E424" s="3">
        <v>30.757100000000001</v>
      </c>
      <c r="F424" s="3">
        <v>29.101700000000001</v>
      </c>
      <c r="G424" s="3" t="s">
        <v>9738</v>
      </c>
    </row>
    <row r="425" spans="1:7" x14ac:dyDescent="0.2">
      <c r="A425" s="3" t="s">
        <v>397</v>
      </c>
      <c r="B425" s="4">
        <v>-1.1750955340450788E-2</v>
      </c>
      <c r="C425" s="3">
        <v>1</v>
      </c>
      <c r="D425" s="4">
        <v>1</v>
      </c>
      <c r="E425" s="3">
        <v>29.3261</v>
      </c>
      <c r="F425" s="3">
        <v>27.988900000000001</v>
      </c>
      <c r="G425" s="3" t="s">
        <v>9738</v>
      </c>
    </row>
    <row r="426" spans="1:7" x14ac:dyDescent="0.2">
      <c r="A426" s="3" t="s">
        <v>398</v>
      </c>
      <c r="B426" s="4">
        <v>-0.31083006181266842</v>
      </c>
      <c r="C426" s="3">
        <v>1</v>
      </c>
      <c r="D426" s="4">
        <v>0.36086299143156131</v>
      </c>
      <c r="E426" s="3">
        <v>29.443899999999999</v>
      </c>
      <c r="F426" s="3">
        <v>34.682600000000001</v>
      </c>
      <c r="G426" s="3" t="s">
        <v>9738</v>
      </c>
    </row>
    <row r="427" spans="1:7" x14ac:dyDescent="0.2">
      <c r="A427" s="3" t="s">
        <v>399</v>
      </c>
      <c r="B427" s="4">
        <v>0.16367033200800099</v>
      </c>
      <c r="C427" s="3">
        <v>1</v>
      </c>
      <c r="D427" s="4">
        <v>0.74173444952036027</v>
      </c>
      <c r="E427" s="3">
        <v>30.6554</v>
      </c>
      <c r="F427" s="3">
        <v>25.911000000000001</v>
      </c>
      <c r="G427" s="3" t="s">
        <v>9738</v>
      </c>
    </row>
    <row r="428" spans="1:7" x14ac:dyDescent="0.2">
      <c r="A428" s="3" t="s">
        <v>400</v>
      </c>
      <c r="B428" s="4">
        <v>-5.7444751574698277E-2</v>
      </c>
      <c r="C428" s="3">
        <v>1</v>
      </c>
      <c r="D428" s="4">
        <v>0.96493083739084151</v>
      </c>
      <c r="E428" s="3">
        <v>38.475700000000003</v>
      </c>
      <c r="F428" s="3">
        <v>37.954599999999999</v>
      </c>
      <c r="G428" s="3" t="s">
        <v>9738</v>
      </c>
    </row>
    <row r="429" spans="1:7" x14ac:dyDescent="0.2">
      <c r="A429" s="3" t="s">
        <v>401</v>
      </c>
      <c r="B429" s="4">
        <v>-0.13252440498865808</v>
      </c>
      <c r="C429" s="3">
        <v>1</v>
      </c>
      <c r="D429" s="4">
        <v>0.74491085456739992</v>
      </c>
      <c r="E429" s="3">
        <v>33.412399999999998</v>
      </c>
      <c r="F429" s="3">
        <v>34.760800000000003</v>
      </c>
      <c r="G429" s="3" t="s">
        <v>9738</v>
      </c>
    </row>
    <row r="430" spans="1:7" x14ac:dyDescent="0.2">
      <c r="A430" s="3" t="s">
        <v>402</v>
      </c>
      <c r="B430" s="4">
        <v>-0.53551188645004877</v>
      </c>
      <c r="C430" s="3">
        <v>1</v>
      </c>
      <c r="D430" s="4">
        <v>0.30577289405054159</v>
      </c>
      <c r="E430" s="3">
        <v>12.7721</v>
      </c>
      <c r="F430" s="3">
        <v>17.718</v>
      </c>
      <c r="G430" s="3" t="s">
        <v>9738</v>
      </c>
    </row>
    <row r="431" spans="1:7" x14ac:dyDescent="0.2">
      <c r="A431" s="3" t="s">
        <v>403</v>
      </c>
      <c r="B431" s="4">
        <v>-0.17661624707234605</v>
      </c>
      <c r="C431" s="3">
        <v>1</v>
      </c>
      <c r="D431" s="4">
        <v>0.71019388025639163</v>
      </c>
      <c r="E431" s="3">
        <v>25.566600000000001</v>
      </c>
      <c r="F431" s="3">
        <v>27.456399999999999</v>
      </c>
      <c r="G431" s="3" t="s">
        <v>9738</v>
      </c>
    </row>
    <row r="432" spans="1:7" x14ac:dyDescent="0.2">
      <c r="A432" s="3" t="s">
        <v>404</v>
      </c>
      <c r="B432" s="4">
        <v>-1.8086036332274399E-2</v>
      </c>
      <c r="C432" s="3">
        <v>1</v>
      </c>
      <c r="D432" s="4">
        <v>1</v>
      </c>
      <c r="E432" s="3">
        <v>28.111499999999999</v>
      </c>
      <c r="F432" s="3">
        <v>27.003799999999998</v>
      </c>
      <c r="G432" s="3" t="s">
        <v>9738</v>
      </c>
    </row>
    <row r="433" spans="1:7" x14ac:dyDescent="0.2">
      <c r="A433" s="3" t="s">
        <v>405</v>
      </c>
      <c r="B433" s="4">
        <v>-0.12277425696879267</v>
      </c>
      <c r="C433" s="3">
        <v>1</v>
      </c>
      <c r="D433" s="4">
        <v>0.89197194528064794</v>
      </c>
      <c r="E433" s="3">
        <v>24.758199999999999</v>
      </c>
      <c r="F433" s="3">
        <v>25.591100000000001</v>
      </c>
      <c r="G433" s="3" t="s">
        <v>9738</v>
      </c>
    </row>
    <row r="434" spans="1:7" x14ac:dyDescent="0.2">
      <c r="A434" s="3" t="s">
        <v>406</v>
      </c>
      <c r="B434" s="4">
        <v>-5.121254166833248E-2</v>
      </c>
      <c r="C434" s="3">
        <v>1</v>
      </c>
      <c r="D434" s="4">
        <v>1</v>
      </c>
      <c r="E434" s="3">
        <v>25.912500000000001</v>
      </c>
      <c r="F434" s="3">
        <v>25.531300000000002</v>
      </c>
      <c r="G434" s="3" t="s">
        <v>9738</v>
      </c>
    </row>
    <row r="435" spans="1:7" x14ac:dyDescent="0.2">
      <c r="A435" s="3" t="s">
        <v>407</v>
      </c>
      <c r="B435" s="4">
        <v>-0.25644467353423733</v>
      </c>
      <c r="C435" s="3">
        <v>1</v>
      </c>
      <c r="D435" s="4">
        <v>0.43853080583341603</v>
      </c>
      <c r="E435" s="3">
        <v>29.6556</v>
      </c>
      <c r="F435" s="3">
        <v>33.619199999999999</v>
      </c>
      <c r="G435" s="3" t="s">
        <v>9738</v>
      </c>
    </row>
    <row r="436" spans="1:7" x14ac:dyDescent="0.2">
      <c r="A436" s="3" t="s">
        <v>408</v>
      </c>
      <c r="B436" s="4">
        <v>8.727804800367929E-2</v>
      </c>
      <c r="C436" s="3">
        <v>1</v>
      </c>
      <c r="D436" s="4">
        <v>0.91952044577413661</v>
      </c>
      <c r="E436" s="3">
        <v>29.852900000000002</v>
      </c>
      <c r="F436" s="3">
        <v>26.6327</v>
      </c>
      <c r="G436" s="3" t="s">
        <v>9738</v>
      </c>
    </row>
    <row r="437" spans="1:7" x14ac:dyDescent="0.2">
      <c r="A437" s="3" t="s">
        <v>409</v>
      </c>
      <c r="B437" s="4">
        <v>-6.3088161533370865E-2</v>
      </c>
      <c r="C437" s="3">
        <v>1</v>
      </c>
      <c r="D437" s="4">
        <v>0.90130128203165127</v>
      </c>
      <c r="E437" s="3">
        <v>29.875499999999999</v>
      </c>
      <c r="F437" s="3">
        <v>29.5642</v>
      </c>
      <c r="G437" s="3" t="s">
        <v>9738</v>
      </c>
    </row>
    <row r="438" spans="1:7" x14ac:dyDescent="0.2">
      <c r="A438" s="3" t="s">
        <v>410</v>
      </c>
      <c r="B438" s="4">
        <v>-6.9357271397630607E-2</v>
      </c>
      <c r="C438" s="3">
        <v>1</v>
      </c>
      <c r="D438" s="4">
        <v>0.89601105159603778</v>
      </c>
      <c r="E438" s="3">
        <v>27.142199999999999</v>
      </c>
      <c r="F438" s="3">
        <v>26.9725</v>
      </c>
      <c r="G438" s="3" t="s">
        <v>9738</v>
      </c>
    </row>
    <row r="439" spans="1:7" x14ac:dyDescent="0.2">
      <c r="A439" s="3" t="s">
        <v>411</v>
      </c>
      <c r="B439" s="4">
        <v>7.5197690595151717E-2</v>
      </c>
      <c r="C439" s="3">
        <v>1</v>
      </c>
      <c r="D439" s="4">
        <v>0.86475611808992603</v>
      </c>
      <c r="E439" s="3">
        <v>32.641100000000002</v>
      </c>
      <c r="F439" s="3">
        <v>29.388500000000001</v>
      </c>
      <c r="G439" s="3" t="s">
        <v>9738</v>
      </c>
    </row>
    <row r="440" spans="1:7" x14ac:dyDescent="0.2">
      <c r="A440" s="3" t="s">
        <v>412</v>
      </c>
      <c r="B440" s="4">
        <v>-0.31289689273824606</v>
      </c>
      <c r="C440" s="3">
        <v>1</v>
      </c>
      <c r="D440" s="4">
        <v>0.29421292253027714</v>
      </c>
      <c r="E440" s="3">
        <v>34.405299999999997</v>
      </c>
      <c r="F440" s="3">
        <v>40.192700000000002</v>
      </c>
      <c r="G440" s="3" t="s">
        <v>9738</v>
      </c>
    </row>
    <row r="441" spans="1:7" x14ac:dyDescent="0.2">
      <c r="A441" s="3" t="s">
        <v>413</v>
      </c>
      <c r="B441" s="4">
        <v>-0.17366816964120274</v>
      </c>
      <c r="C441" s="3">
        <v>1</v>
      </c>
      <c r="D441" s="4">
        <v>0.67781733149526469</v>
      </c>
      <c r="E441" s="3">
        <v>30.215599999999998</v>
      </c>
      <c r="F441" s="3">
        <v>32.358699999999999</v>
      </c>
      <c r="G441" s="3" t="s">
        <v>9738</v>
      </c>
    </row>
    <row r="442" spans="1:7" x14ac:dyDescent="0.2">
      <c r="A442" s="3" t="s">
        <v>414</v>
      </c>
      <c r="B442" s="4">
        <v>-0.32196157047609308</v>
      </c>
      <c r="C442" s="3">
        <v>1</v>
      </c>
      <c r="D442" s="4">
        <v>0.34389212054793017</v>
      </c>
      <c r="E442" s="3">
        <v>31.880400000000002</v>
      </c>
      <c r="F442" s="3">
        <v>37.8309</v>
      </c>
      <c r="G442" s="3" t="s">
        <v>9738</v>
      </c>
    </row>
    <row r="443" spans="1:7" x14ac:dyDescent="0.2">
      <c r="A443" s="3" t="s">
        <v>415</v>
      </c>
      <c r="B443" s="4">
        <v>-8.0997096818009803E-2</v>
      </c>
      <c r="C443" s="3">
        <v>1</v>
      </c>
      <c r="D443" s="4">
        <v>0.90130128203165127</v>
      </c>
      <c r="E443" s="3">
        <v>29.994800000000001</v>
      </c>
      <c r="F443" s="3">
        <v>30.0655</v>
      </c>
      <c r="G443" s="3" t="s">
        <v>9738</v>
      </c>
    </row>
    <row r="444" spans="1:7" x14ac:dyDescent="0.2">
      <c r="A444" s="3" t="s">
        <v>416</v>
      </c>
      <c r="B444" s="4">
        <v>1.4392548838958052E-2</v>
      </c>
      <c r="C444" s="3">
        <v>1</v>
      </c>
      <c r="D444" s="4">
        <v>1</v>
      </c>
      <c r="E444" s="3">
        <v>31.954999999999998</v>
      </c>
      <c r="F444" s="3">
        <v>29.927399999999999</v>
      </c>
      <c r="G444" s="3" t="s">
        <v>9738</v>
      </c>
    </row>
    <row r="445" spans="1:7" x14ac:dyDescent="0.2">
      <c r="A445" s="3" t="s">
        <v>417</v>
      </c>
      <c r="B445" s="4">
        <v>-6.4162324152090581E-3</v>
      </c>
      <c r="C445" s="3">
        <v>1</v>
      </c>
      <c r="D445" s="4">
        <v>1</v>
      </c>
      <c r="E445" s="3">
        <v>28.216899999999999</v>
      </c>
      <c r="F445" s="3">
        <v>26.8626</v>
      </c>
      <c r="G445" s="3" t="s">
        <v>9738</v>
      </c>
    </row>
    <row r="446" spans="1:7" x14ac:dyDescent="0.2">
      <c r="A446" s="3" t="s">
        <v>418</v>
      </c>
      <c r="B446" s="4">
        <v>-0.3221575583049277</v>
      </c>
      <c r="C446" s="3">
        <v>1</v>
      </c>
      <c r="D446" s="4">
        <v>0.4716101909206698</v>
      </c>
      <c r="E446" s="3">
        <v>22.195900000000002</v>
      </c>
      <c r="F446" s="3">
        <v>26.4392</v>
      </c>
      <c r="G446" s="3" t="s">
        <v>9738</v>
      </c>
    </row>
    <row r="447" spans="1:7" x14ac:dyDescent="0.2">
      <c r="A447" s="3" t="s">
        <v>419</v>
      </c>
      <c r="B447" s="4">
        <v>-0.12750702017234886</v>
      </c>
      <c r="C447" s="3">
        <v>1</v>
      </c>
      <c r="D447" s="4">
        <v>0.82707901188651556</v>
      </c>
      <c r="E447" s="3">
        <v>24.253399999999999</v>
      </c>
      <c r="F447" s="3">
        <v>25.1509</v>
      </c>
      <c r="G447" s="3" t="s">
        <v>9738</v>
      </c>
    </row>
    <row r="448" spans="1:7" x14ac:dyDescent="0.2">
      <c r="A448" s="3" t="s">
        <v>420</v>
      </c>
      <c r="B448" s="4">
        <v>-0.80433849120871292</v>
      </c>
      <c r="C448" s="3">
        <v>1</v>
      </c>
      <c r="D448" s="4">
        <v>2.5614166102135134E-2</v>
      </c>
      <c r="E448" s="3">
        <v>20.135899999999999</v>
      </c>
      <c r="F448" s="3">
        <v>33.316499999999998</v>
      </c>
      <c r="G448" s="3" t="s">
        <v>9738</v>
      </c>
    </row>
    <row r="449" spans="1:7" x14ac:dyDescent="0.2">
      <c r="A449" s="3" t="s">
        <v>421</v>
      </c>
      <c r="B449" s="4">
        <v>7.1253667325158573E-2</v>
      </c>
      <c r="C449" s="3">
        <v>1</v>
      </c>
      <c r="D449" s="4">
        <v>0.8578347097467558</v>
      </c>
      <c r="E449" s="3">
        <v>29.241199999999999</v>
      </c>
      <c r="F449" s="3">
        <v>26.396799999999999</v>
      </c>
      <c r="G449" s="3" t="s">
        <v>9738</v>
      </c>
    </row>
    <row r="450" spans="1:7" x14ac:dyDescent="0.2">
      <c r="A450" s="3" t="s">
        <v>422</v>
      </c>
      <c r="B450" s="4">
        <v>1.8761774006022944E-2</v>
      </c>
      <c r="C450" s="3">
        <v>1</v>
      </c>
      <c r="D450" s="4">
        <v>1</v>
      </c>
      <c r="E450" s="3">
        <v>32.702399999999997</v>
      </c>
      <c r="F450" s="3">
        <v>30.5974</v>
      </c>
      <c r="G450" s="3" t="s">
        <v>9738</v>
      </c>
    </row>
    <row r="451" spans="1:7" x14ac:dyDescent="0.2">
      <c r="A451" s="3" t="s">
        <v>423</v>
      </c>
      <c r="B451" s="4">
        <v>-0.37700740925992576</v>
      </c>
      <c r="C451" s="3">
        <v>1</v>
      </c>
      <c r="D451" s="4">
        <v>0.55026559923517238</v>
      </c>
      <c r="E451" s="3">
        <v>13.492900000000001</v>
      </c>
      <c r="F451" s="3">
        <v>16.779599999999999</v>
      </c>
      <c r="G451" s="3" t="s">
        <v>9738</v>
      </c>
    </row>
    <row r="452" spans="1:7" x14ac:dyDescent="0.2">
      <c r="A452" s="3" t="s">
        <v>424</v>
      </c>
      <c r="B452" s="4">
        <v>-0.15875924852563444</v>
      </c>
      <c r="C452" s="3">
        <v>1</v>
      </c>
      <c r="D452" s="4">
        <v>0.6915957793161277</v>
      </c>
      <c r="E452" s="3">
        <v>32.826799999999999</v>
      </c>
      <c r="F452" s="3">
        <v>34.790599999999998</v>
      </c>
      <c r="G452" s="3" t="s">
        <v>9738</v>
      </c>
    </row>
    <row r="453" spans="1:7" x14ac:dyDescent="0.2">
      <c r="A453" s="3" t="s">
        <v>425</v>
      </c>
      <c r="B453" s="4">
        <v>-1.2794522119901598E-2</v>
      </c>
      <c r="C453" s="3">
        <v>1</v>
      </c>
      <c r="D453" s="4">
        <v>1</v>
      </c>
      <c r="E453" s="3">
        <v>25.667400000000001</v>
      </c>
      <c r="F453" s="3">
        <v>24.499700000000001</v>
      </c>
      <c r="G453" s="3" t="s">
        <v>9738</v>
      </c>
    </row>
    <row r="454" spans="1:7" x14ac:dyDescent="0.2">
      <c r="A454" s="3" t="s">
        <v>426</v>
      </c>
      <c r="B454" s="4">
        <v>-1.5235031521977038E-2</v>
      </c>
      <c r="C454" s="3">
        <v>1</v>
      </c>
      <c r="D454" s="4">
        <v>1</v>
      </c>
      <c r="E454" s="3">
        <v>31.034099999999999</v>
      </c>
      <c r="F454" s="3">
        <v>29.763999999999999</v>
      </c>
      <c r="G454" s="3" t="s">
        <v>9738</v>
      </c>
    </row>
    <row r="455" spans="1:7" x14ac:dyDescent="0.2">
      <c r="A455" s="3" t="s">
        <v>427</v>
      </c>
      <c r="B455" s="4">
        <v>-9.5875647567194092E-3</v>
      </c>
      <c r="C455" s="3">
        <v>1</v>
      </c>
      <c r="D455" s="4">
        <v>1</v>
      </c>
      <c r="E455" s="3">
        <v>33.119399999999999</v>
      </c>
      <c r="F455" s="3">
        <v>31.595199999999998</v>
      </c>
      <c r="G455" s="3" t="s">
        <v>9738</v>
      </c>
    </row>
    <row r="456" spans="1:7" x14ac:dyDescent="0.2">
      <c r="A456" s="3" t="s">
        <v>428</v>
      </c>
      <c r="B456" s="4">
        <v>-2.6124096443004161E-2</v>
      </c>
      <c r="C456" s="3">
        <v>1</v>
      </c>
      <c r="D456" s="4">
        <v>1</v>
      </c>
      <c r="E456" s="3">
        <v>30.418600000000001</v>
      </c>
      <c r="F456" s="3">
        <v>29.3476</v>
      </c>
      <c r="G456" s="3" t="s">
        <v>9738</v>
      </c>
    </row>
    <row r="457" spans="1:7" x14ac:dyDescent="0.2">
      <c r="A457" s="3" t="s">
        <v>429</v>
      </c>
      <c r="B457" s="4">
        <v>-0.1600848466570309</v>
      </c>
      <c r="C457" s="3">
        <v>1</v>
      </c>
      <c r="D457" s="4">
        <v>0.61373503808146723</v>
      </c>
      <c r="E457" s="3">
        <v>37.191299999999998</v>
      </c>
      <c r="F457" s="3">
        <v>39.374299999999998</v>
      </c>
      <c r="G457" s="3" t="s">
        <v>9738</v>
      </c>
    </row>
    <row r="458" spans="1:7" x14ac:dyDescent="0.2">
      <c r="A458" s="3" t="s">
        <v>430</v>
      </c>
      <c r="B458" s="4">
        <v>0.2574306947450668</v>
      </c>
      <c r="C458" s="3">
        <v>1</v>
      </c>
      <c r="D458" s="4">
        <v>0.42005098203346314</v>
      </c>
      <c r="E458" s="3">
        <v>42.713700000000003</v>
      </c>
      <c r="F458" s="3">
        <v>33.880899999999997</v>
      </c>
      <c r="G458" s="3" t="s">
        <v>9738</v>
      </c>
    </row>
    <row r="459" spans="1:7" x14ac:dyDescent="0.2">
      <c r="A459" s="3" t="s">
        <v>431</v>
      </c>
      <c r="B459" s="4">
        <v>0.15060201964909942</v>
      </c>
      <c r="C459" s="3">
        <v>1</v>
      </c>
      <c r="D459" s="4">
        <v>0.66808477556561008</v>
      </c>
      <c r="E459" s="3">
        <v>38.711199999999998</v>
      </c>
      <c r="F459" s="3">
        <v>33.024700000000003</v>
      </c>
      <c r="G459" s="3" t="s">
        <v>9738</v>
      </c>
    </row>
    <row r="460" spans="1:7" x14ac:dyDescent="0.2">
      <c r="A460" s="3" t="s">
        <v>432</v>
      </c>
      <c r="B460" s="4">
        <v>-0.12761998614599035</v>
      </c>
      <c r="C460" s="3">
        <v>1</v>
      </c>
      <c r="D460" s="4">
        <v>0.75816649512267298</v>
      </c>
      <c r="E460" s="3">
        <v>37.752899999999997</v>
      </c>
      <c r="F460" s="3">
        <v>39.076700000000002</v>
      </c>
      <c r="G460" s="3" t="s">
        <v>9738</v>
      </c>
    </row>
    <row r="461" spans="1:7" x14ac:dyDescent="0.2">
      <c r="A461" s="3" t="s">
        <v>433</v>
      </c>
      <c r="B461" s="4">
        <v>-0.14463550237206479</v>
      </c>
      <c r="C461" s="3">
        <v>1</v>
      </c>
      <c r="D461" s="4">
        <v>0.71531988494711873</v>
      </c>
      <c r="E461" s="3">
        <v>26.3719</v>
      </c>
      <c r="F461" s="3">
        <v>27.686</v>
      </c>
      <c r="G461" s="3" t="s">
        <v>9738</v>
      </c>
    </row>
    <row r="462" spans="1:7" x14ac:dyDescent="0.2">
      <c r="A462" s="3" t="s">
        <v>434</v>
      </c>
      <c r="B462" s="4">
        <v>-9.4909339469462076E-2</v>
      </c>
      <c r="C462" s="3">
        <v>1</v>
      </c>
      <c r="D462" s="4">
        <v>0.7865716118809748</v>
      </c>
      <c r="E462" s="3">
        <v>30.028300000000002</v>
      </c>
      <c r="F462" s="3">
        <v>30.484300000000001</v>
      </c>
      <c r="G462" s="3" t="s">
        <v>9738</v>
      </c>
    </row>
    <row r="463" spans="1:7" x14ac:dyDescent="0.2">
      <c r="A463" s="3" t="s">
        <v>435</v>
      </c>
      <c r="B463" s="4">
        <v>-0.55014178755194054</v>
      </c>
      <c r="C463" s="3">
        <v>1</v>
      </c>
      <c r="D463" s="4">
        <v>0.10262058670784198</v>
      </c>
      <c r="E463" s="3">
        <v>27.452100000000002</v>
      </c>
      <c r="F463" s="3">
        <v>37.993600000000001</v>
      </c>
      <c r="G463" s="3" t="s">
        <v>9738</v>
      </c>
    </row>
    <row r="464" spans="1:7" x14ac:dyDescent="0.2">
      <c r="A464" s="3" t="s">
        <v>436</v>
      </c>
      <c r="B464" s="4">
        <v>-0.19412431470410396</v>
      </c>
      <c r="C464" s="3">
        <v>1</v>
      </c>
      <c r="D464" s="4">
        <v>0.66201259415574998</v>
      </c>
      <c r="E464" s="3">
        <v>26.767800000000001</v>
      </c>
      <c r="F464" s="3">
        <v>29.029699999999998</v>
      </c>
      <c r="G464" s="3" t="s">
        <v>9738</v>
      </c>
    </row>
    <row r="465" spans="1:7" x14ac:dyDescent="0.2">
      <c r="A465" s="3" t="s">
        <v>437</v>
      </c>
      <c r="B465" s="4">
        <v>-0.26587127512456371</v>
      </c>
      <c r="C465" s="3">
        <v>1</v>
      </c>
      <c r="D465" s="4">
        <v>0.43853080583341603</v>
      </c>
      <c r="E465" s="3">
        <v>29.7837</v>
      </c>
      <c r="F465" s="3">
        <v>33.900100000000002</v>
      </c>
      <c r="G465" s="3" t="s">
        <v>9738</v>
      </c>
    </row>
    <row r="466" spans="1:7" x14ac:dyDescent="0.2">
      <c r="A466" s="3" t="s">
        <v>438</v>
      </c>
      <c r="B466" s="4">
        <v>-0.11202063804009382</v>
      </c>
      <c r="C466" s="3">
        <v>1</v>
      </c>
      <c r="D466" s="4">
        <v>0.73340296900156388</v>
      </c>
      <c r="E466" s="3">
        <v>30.723800000000001</v>
      </c>
      <c r="F466" s="3">
        <v>31.5044</v>
      </c>
      <c r="G466" s="3" t="s">
        <v>9738</v>
      </c>
    </row>
    <row r="467" spans="1:7" x14ac:dyDescent="0.2">
      <c r="A467" s="3" t="s">
        <v>439</v>
      </c>
      <c r="B467" s="4">
        <v>-0.26762344986202019</v>
      </c>
      <c r="C467" s="3">
        <v>1</v>
      </c>
      <c r="D467" s="4">
        <v>0.52667547242900459</v>
      </c>
      <c r="E467" s="3">
        <v>23.058399999999999</v>
      </c>
      <c r="F467" s="3">
        <v>26.3657</v>
      </c>
      <c r="G467" s="3" t="s">
        <v>9738</v>
      </c>
    </row>
    <row r="468" spans="1:7" x14ac:dyDescent="0.2">
      <c r="A468" s="3" t="s">
        <v>440</v>
      </c>
      <c r="B468" s="4">
        <v>-1.7429765944163882E-2</v>
      </c>
      <c r="C468" s="3">
        <v>1</v>
      </c>
      <c r="D468" s="4">
        <v>1</v>
      </c>
      <c r="E468" s="3">
        <v>28.469000000000001</v>
      </c>
      <c r="F468" s="3">
        <v>27.3</v>
      </c>
      <c r="G468" s="3" t="s">
        <v>9738</v>
      </c>
    </row>
    <row r="469" spans="1:7" x14ac:dyDescent="0.2">
      <c r="A469" s="3" t="s">
        <v>441</v>
      </c>
      <c r="B469" s="4">
        <v>-1.8473997096575854E-2</v>
      </c>
      <c r="C469" s="3">
        <v>1</v>
      </c>
      <c r="D469" s="4">
        <v>0.95991222891587502</v>
      </c>
      <c r="E469" s="3">
        <v>29.768599999999999</v>
      </c>
      <c r="F469" s="3">
        <v>28.5884</v>
      </c>
      <c r="G469" s="3" t="s">
        <v>9738</v>
      </c>
    </row>
    <row r="470" spans="1:7" x14ac:dyDescent="0.2">
      <c r="A470" s="3" t="s">
        <v>442</v>
      </c>
      <c r="B470" s="4">
        <v>-5.4000103806643537E-2</v>
      </c>
      <c r="C470" s="3">
        <v>1</v>
      </c>
      <c r="D470" s="4">
        <v>0.90724281250784222</v>
      </c>
      <c r="E470" s="3">
        <v>34.302599999999998</v>
      </c>
      <c r="F470" s="3">
        <v>33.785299999999999</v>
      </c>
      <c r="G470" s="3" t="s">
        <v>9738</v>
      </c>
    </row>
    <row r="471" spans="1:7" x14ac:dyDescent="0.2">
      <c r="A471" s="3" t="s">
        <v>443</v>
      </c>
      <c r="B471" s="4">
        <v>-0.26239564260579124</v>
      </c>
      <c r="C471" s="3">
        <v>1</v>
      </c>
      <c r="D471" s="4">
        <v>0.45250818952957078</v>
      </c>
      <c r="E471" s="3">
        <v>31.8489</v>
      </c>
      <c r="F471" s="3">
        <v>36.035699999999999</v>
      </c>
      <c r="G471" s="3" t="s">
        <v>9738</v>
      </c>
    </row>
    <row r="472" spans="1:7" x14ac:dyDescent="0.2">
      <c r="A472" s="3" t="s">
        <v>444</v>
      </c>
      <c r="B472" s="4">
        <v>-2.6091468558601678E-2</v>
      </c>
      <c r="C472" s="3">
        <v>1</v>
      </c>
      <c r="D472" s="4">
        <v>1</v>
      </c>
      <c r="E472" s="3">
        <v>19.1812</v>
      </c>
      <c r="F472" s="3">
        <v>18.674399999999999</v>
      </c>
      <c r="G472" s="3" t="s">
        <v>9738</v>
      </c>
    </row>
    <row r="473" spans="1:7" x14ac:dyDescent="0.2">
      <c r="A473" s="3" t="s">
        <v>445</v>
      </c>
      <c r="B473" s="4">
        <v>-0.18526818889572094</v>
      </c>
      <c r="C473" s="3">
        <v>1</v>
      </c>
      <c r="D473" s="4">
        <v>0.65008714695196756</v>
      </c>
      <c r="E473" s="3">
        <v>25.144400000000001</v>
      </c>
      <c r="F473" s="3">
        <v>27.0837</v>
      </c>
      <c r="G473" s="3" t="s">
        <v>9738</v>
      </c>
    </row>
    <row r="474" spans="1:7" x14ac:dyDescent="0.2">
      <c r="A474" s="3" t="s">
        <v>446</v>
      </c>
      <c r="B474" s="4">
        <v>-0.21479688890306761</v>
      </c>
      <c r="C474" s="3">
        <v>1</v>
      </c>
      <c r="D474" s="4">
        <v>0.58838330435529274</v>
      </c>
      <c r="E474" s="3">
        <v>32.067999999999998</v>
      </c>
      <c r="F474" s="3">
        <v>35.192700000000002</v>
      </c>
      <c r="G474" s="3" t="s">
        <v>9738</v>
      </c>
    </row>
    <row r="475" spans="1:7" x14ac:dyDescent="0.2">
      <c r="A475" s="3" t="s">
        <v>447</v>
      </c>
      <c r="B475" s="4">
        <v>-0.15980156702876516</v>
      </c>
      <c r="C475" s="3">
        <v>1</v>
      </c>
      <c r="D475" s="4">
        <v>0.71531988494711873</v>
      </c>
      <c r="E475" s="3">
        <v>26.5182</v>
      </c>
      <c r="F475" s="3">
        <v>28.134899999999998</v>
      </c>
      <c r="G475" s="3" t="s">
        <v>9738</v>
      </c>
    </row>
    <row r="476" spans="1:7" x14ac:dyDescent="0.2">
      <c r="A476" s="3" t="s">
        <v>448</v>
      </c>
      <c r="B476" s="4">
        <v>-9.7221877101152668E-2</v>
      </c>
      <c r="C476" s="3">
        <v>1</v>
      </c>
      <c r="D476" s="4">
        <v>0.90130128203165127</v>
      </c>
      <c r="E476" s="3">
        <v>29.942399999999999</v>
      </c>
      <c r="F476" s="3">
        <v>30.342500000000001</v>
      </c>
      <c r="G476" s="3" t="s">
        <v>9738</v>
      </c>
    </row>
    <row r="477" spans="1:7" x14ac:dyDescent="0.2">
      <c r="A477" s="3" t="s">
        <v>449</v>
      </c>
      <c r="B477" s="4">
        <v>-0.21317016931481908</v>
      </c>
      <c r="C477" s="3">
        <v>1</v>
      </c>
      <c r="D477" s="4">
        <v>0.55020502427343787</v>
      </c>
      <c r="E477" s="3">
        <v>26.154800000000002</v>
      </c>
      <c r="F477" s="3">
        <v>28.766500000000001</v>
      </c>
      <c r="G477" s="3" t="s">
        <v>9738</v>
      </c>
    </row>
    <row r="478" spans="1:7" x14ac:dyDescent="0.2">
      <c r="A478" s="3" t="s">
        <v>450</v>
      </c>
      <c r="B478" s="4">
        <v>-0.75762832880182329</v>
      </c>
      <c r="C478" s="3">
        <v>1</v>
      </c>
      <c r="D478" s="4">
        <v>0.16640803503190399</v>
      </c>
      <c r="E478" s="3">
        <v>11.0334</v>
      </c>
      <c r="F478" s="3">
        <v>17.9117</v>
      </c>
      <c r="G478" s="3" t="s">
        <v>9738</v>
      </c>
    </row>
    <row r="479" spans="1:7" x14ac:dyDescent="0.2">
      <c r="A479" s="3" t="s">
        <v>451</v>
      </c>
      <c r="B479" s="4">
        <v>1.6496684800126696E-3</v>
      </c>
      <c r="C479" s="3">
        <v>1</v>
      </c>
      <c r="D479" s="4">
        <v>1</v>
      </c>
      <c r="E479" s="3">
        <v>29.39</v>
      </c>
      <c r="F479" s="3">
        <v>27.8827</v>
      </c>
      <c r="G479" s="3" t="s">
        <v>9738</v>
      </c>
    </row>
    <row r="480" spans="1:7" x14ac:dyDescent="0.2">
      <c r="A480" s="3" t="s">
        <v>452</v>
      </c>
      <c r="B480" s="4">
        <v>2.4726756526106841E-2</v>
      </c>
      <c r="C480" s="3">
        <v>1</v>
      </c>
      <c r="D480" s="4">
        <v>1</v>
      </c>
      <c r="E480" s="3">
        <v>28.9038</v>
      </c>
      <c r="F480" s="3">
        <v>26.9283</v>
      </c>
      <c r="G480" s="3" t="s">
        <v>9738</v>
      </c>
    </row>
    <row r="481" spans="1:7" x14ac:dyDescent="0.2">
      <c r="A481" s="3" t="s">
        <v>453</v>
      </c>
      <c r="B481" s="4">
        <v>0.10017360206410329</v>
      </c>
      <c r="C481" s="3">
        <v>1</v>
      </c>
      <c r="D481" s="4">
        <v>0.81690684922599521</v>
      </c>
      <c r="E481" s="3">
        <v>36.1081</v>
      </c>
      <c r="F481" s="3">
        <v>31.966200000000001</v>
      </c>
      <c r="G481" s="3" t="s">
        <v>9738</v>
      </c>
    </row>
    <row r="482" spans="1:7" x14ac:dyDescent="0.2">
      <c r="A482" s="3" t="s">
        <v>454</v>
      </c>
      <c r="B482" s="4">
        <v>0.12658135630398007</v>
      </c>
      <c r="C482" s="3">
        <v>1</v>
      </c>
      <c r="D482" s="4">
        <v>0.80551110606122567</v>
      </c>
      <c r="E482" s="3">
        <v>31.979299999999999</v>
      </c>
      <c r="F482" s="3">
        <v>27.764500000000002</v>
      </c>
      <c r="G482" s="3" t="s">
        <v>9738</v>
      </c>
    </row>
    <row r="483" spans="1:7" x14ac:dyDescent="0.2">
      <c r="A483" s="3" t="s">
        <v>455</v>
      </c>
      <c r="B483" s="4">
        <v>-0.79965428658511517</v>
      </c>
      <c r="C483" s="3">
        <v>1</v>
      </c>
      <c r="D483" s="4">
        <v>1.317218823416825E-2</v>
      </c>
      <c r="E483" s="3">
        <v>25.510100000000001</v>
      </c>
      <c r="F483" s="3">
        <v>42.053699999999999</v>
      </c>
      <c r="G483" s="3" t="s">
        <v>9738</v>
      </c>
    </row>
    <row r="484" spans="1:7" x14ac:dyDescent="0.2">
      <c r="A484" s="3" t="s">
        <v>456</v>
      </c>
      <c r="B484" s="4">
        <v>-0.2527969009195235</v>
      </c>
      <c r="C484" s="3">
        <v>1</v>
      </c>
      <c r="D484" s="4">
        <v>0.45250818952957078</v>
      </c>
      <c r="E484" s="3">
        <v>31.6434</v>
      </c>
      <c r="F484" s="3">
        <v>35.741100000000003</v>
      </c>
      <c r="G484" s="3" t="s">
        <v>9738</v>
      </c>
    </row>
    <row r="485" spans="1:7" x14ac:dyDescent="0.2">
      <c r="A485" s="3" t="s">
        <v>457</v>
      </c>
      <c r="B485" s="4">
        <v>0.10057315291405364</v>
      </c>
      <c r="C485" s="3">
        <v>1</v>
      </c>
      <c r="D485" s="4">
        <v>0.81690684922599521</v>
      </c>
      <c r="E485" s="3">
        <v>36.348700000000001</v>
      </c>
      <c r="F485" s="3">
        <v>32.099400000000003</v>
      </c>
      <c r="G485" s="3" t="s">
        <v>9738</v>
      </c>
    </row>
    <row r="486" spans="1:7" x14ac:dyDescent="0.2">
      <c r="A486" s="3" t="s">
        <v>458</v>
      </c>
      <c r="B486" s="4">
        <v>-0.14674782679041723</v>
      </c>
      <c r="C486" s="3">
        <v>1</v>
      </c>
      <c r="D486" s="4">
        <v>0.82354714072742452</v>
      </c>
      <c r="E486" s="3">
        <v>23.251799999999999</v>
      </c>
      <c r="F486" s="3">
        <v>24.3827</v>
      </c>
      <c r="G486" s="3" t="s">
        <v>9738</v>
      </c>
    </row>
    <row r="487" spans="1:7" x14ac:dyDescent="0.2">
      <c r="A487" s="3" t="s">
        <v>459</v>
      </c>
      <c r="B487" s="4">
        <v>-0.73775220695794175</v>
      </c>
      <c r="C487" s="3">
        <v>1</v>
      </c>
      <c r="D487" s="4">
        <v>0.12194966866108424</v>
      </c>
      <c r="E487" s="3">
        <v>13.424300000000001</v>
      </c>
      <c r="F487" s="3">
        <v>21.395</v>
      </c>
      <c r="G487" s="3" t="s">
        <v>9738</v>
      </c>
    </row>
    <row r="488" spans="1:7" x14ac:dyDescent="0.2">
      <c r="A488" s="3" t="s">
        <v>460</v>
      </c>
      <c r="B488" s="4">
        <v>2.4092098062577158E-2</v>
      </c>
      <c r="C488" s="3">
        <v>1</v>
      </c>
      <c r="D488" s="4">
        <v>1</v>
      </c>
      <c r="E488" s="3">
        <v>29.9422</v>
      </c>
      <c r="F488" s="3">
        <v>27.887699999999999</v>
      </c>
      <c r="G488" s="3" t="s">
        <v>9738</v>
      </c>
    </row>
    <row r="489" spans="1:7" x14ac:dyDescent="0.2">
      <c r="A489" s="3" t="s">
        <v>461</v>
      </c>
      <c r="B489" s="4">
        <v>5.87661551890607E-3</v>
      </c>
      <c r="C489" s="3">
        <v>1</v>
      </c>
      <c r="D489" s="4">
        <v>1</v>
      </c>
      <c r="E489" s="3">
        <v>26.8309</v>
      </c>
      <c r="F489" s="3">
        <v>25.360900000000001</v>
      </c>
      <c r="G489" s="3" t="s">
        <v>9738</v>
      </c>
    </row>
    <row r="490" spans="1:7" x14ac:dyDescent="0.2">
      <c r="A490" s="3" t="s">
        <v>462</v>
      </c>
      <c r="B490" s="4">
        <v>-0.11297446294458666</v>
      </c>
      <c r="C490" s="3">
        <v>1</v>
      </c>
      <c r="D490" s="4">
        <v>0.7865716118809748</v>
      </c>
      <c r="E490" s="3">
        <v>29.8095</v>
      </c>
      <c r="F490" s="3">
        <v>30.618300000000001</v>
      </c>
      <c r="G490" s="3" t="s">
        <v>9738</v>
      </c>
    </row>
    <row r="491" spans="1:7" x14ac:dyDescent="0.2">
      <c r="A491" s="3" t="s">
        <v>463</v>
      </c>
      <c r="B491" s="4">
        <v>-9.9906620235790666E-2</v>
      </c>
      <c r="C491" s="3">
        <v>1</v>
      </c>
      <c r="D491" s="4">
        <v>0.78989975772008858</v>
      </c>
      <c r="E491" s="3">
        <v>31.0229</v>
      </c>
      <c r="F491" s="3">
        <v>31.471299999999999</v>
      </c>
      <c r="G491" s="3" t="s">
        <v>9738</v>
      </c>
    </row>
    <row r="492" spans="1:7" x14ac:dyDescent="0.2">
      <c r="A492" s="3" t="s">
        <v>464</v>
      </c>
      <c r="B492" s="4">
        <v>-0.11234337041930272</v>
      </c>
      <c r="C492" s="3">
        <v>1</v>
      </c>
      <c r="D492" s="4">
        <v>0.83354990756938574</v>
      </c>
      <c r="E492" s="3">
        <v>26.814599999999999</v>
      </c>
      <c r="F492" s="3">
        <v>27.3657</v>
      </c>
      <c r="G492" s="3" t="s">
        <v>9738</v>
      </c>
    </row>
    <row r="493" spans="1:7" x14ac:dyDescent="0.2">
      <c r="A493" s="3" t="s">
        <v>465</v>
      </c>
      <c r="B493" s="4">
        <v>-8.2622841900412986E-3</v>
      </c>
      <c r="C493" s="3">
        <v>1</v>
      </c>
      <c r="D493" s="4">
        <v>1</v>
      </c>
      <c r="E493" s="3">
        <v>29.8279</v>
      </c>
      <c r="F493" s="3">
        <v>28.291899999999998</v>
      </c>
      <c r="G493" s="3" t="s">
        <v>9738</v>
      </c>
    </row>
    <row r="494" spans="1:7" x14ac:dyDescent="0.2">
      <c r="A494" s="3" t="s">
        <v>466</v>
      </c>
      <c r="B494" s="4">
        <v>-0.53574826119594954</v>
      </c>
      <c r="C494" s="3">
        <v>1</v>
      </c>
      <c r="D494" s="4">
        <v>0.10878449313919818</v>
      </c>
      <c r="E494" s="3">
        <v>25.773099999999999</v>
      </c>
      <c r="F494" s="3">
        <v>35.561599999999999</v>
      </c>
      <c r="G494" s="3" t="s">
        <v>9738</v>
      </c>
    </row>
    <row r="495" spans="1:7" x14ac:dyDescent="0.2">
      <c r="A495" s="3" t="s">
        <v>467</v>
      </c>
      <c r="B495" s="4">
        <v>-0.86226967345850281</v>
      </c>
      <c r="C495" s="3">
        <v>1</v>
      </c>
      <c r="D495" s="4">
        <v>7.6738984403838792E-2</v>
      </c>
      <c r="E495" s="3">
        <v>11.042999999999999</v>
      </c>
      <c r="F495" s="3">
        <v>19.169499999999999</v>
      </c>
      <c r="G495" s="3" t="s">
        <v>9738</v>
      </c>
    </row>
    <row r="496" spans="1:7" x14ac:dyDescent="0.2">
      <c r="A496" s="3" t="s">
        <v>468</v>
      </c>
      <c r="B496" s="4">
        <v>0.19648320871733271</v>
      </c>
      <c r="C496" s="3">
        <v>1</v>
      </c>
      <c r="D496" s="4">
        <v>0.60569138863907845</v>
      </c>
      <c r="E496" s="3">
        <v>36.2881</v>
      </c>
      <c r="F496" s="3">
        <v>29.9802</v>
      </c>
      <c r="G496" s="3" t="s">
        <v>9738</v>
      </c>
    </row>
    <row r="497" spans="1:7" x14ac:dyDescent="0.2">
      <c r="A497" s="3" t="s">
        <v>469</v>
      </c>
      <c r="B497" s="4">
        <v>-4.8861324809631373E-2</v>
      </c>
      <c r="C497" s="3">
        <v>1</v>
      </c>
      <c r="D497" s="4">
        <v>1</v>
      </c>
      <c r="E497" s="3">
        <v>29.990200000000002</v>
      </c>
      <c r="F497" s="3">
        <v>29.346800000000002</v>
      </c>
      <c r="G497" s="3" t="s">
        <v>9738</v>
      </c>
    </row>
    <row r="498" spans="1:7" x14ac:dyDescent="0.2">
      <c r="A498" s="3" t="s">
        <v>470</v>
      </c>
      <c r="B498" s="4">
        <v>0.14795216159398208</v>
      </c>
      <c r="C498" s="3">
        <v>1</v>
      </c>
      <c r="D498" s="4">
        <v>0.69140798565428718</v>
      </c>
      <c r="E498" s="3">
        <v>31.845400000000001</v>
      </c>
      <c r="F498" s="3">
        <v>27.223099999999999</v>
      </c>
      <c r="G498" s="3" t="s">
        <v>9738</v>
      </c>
    </row>
    <row r="499" spans="1:7" x14ac:dyDescent="0.2">
      <c r="A499" s="3" t="s">
        <v>471</v>
      </c>
      <c r="B499" s="4">
        <v>-0.40196673409022315</v>
      </c>
      <c r="C499" s="3">
        <v>1</v>
      </c>
      <c r="D499" s="4">
        <v>0.40989866876640968</v>
      </c>
      <c r="E499" s="3">
        <v>12.722300000000001</v>
      </c>
      <c r="F499" s="3">
        <v>16.0246</v>
      </c>
      <c r="G499" s="3" t="s">
        <v>9738</v>
      </c>
    </row>
    <row r="500" spans="1:7" x14ac:dyDescent="0.2">
      <c r="A500" s="3" t="s">
        <v>472</v>
      </c>
      <c r="B500" s="4">
        <v>9.5849699702902177E-2</v>
      </c>
      <c r="C500" s="3">
        <v>1</v>
      </c>
      <c r="D500" s="4">
        <v>0.92214954600038312</v>
      </c>
      <c r="E500" s="3">
        <v>32.132199999999997</v>
      </c>
      <c r="F500" s="3">
        <v>28.483599999999999</v>
      </c>
      <c r="G500" s="3" t="s">
        <v>9738</v>
      </c>
    </row>
    <row r="501" spans="1:7" x14ac:dyDescent="0.2">
      <c r="A501" s="3" t="s">
        <v>473</v>
      </c>
      <c r="B501" s="4">
        <v>-0.2319064265865437</v>
      </c>
      <c r="C501" s="3">
        <v>1</v>
      </c>
      <c r="D501" s="4">
        <v>0.50495138960265995</v>
      </c>
      <c r="E501" s="3">
        <v>26.567</v>
      </c>
      <c r="F501" s="3">
        <v>29.5749</v>
      </c>
      <c r="G501" s="3" t="s">
        <v>9738</v>
      </c>
    </row>
    <row r="502" spans="1:7" x14ac:dyDescent="0.2">
      <c r="A502" s="3" t="s">
        <v>474</v>
      </c>
      <c r="B502" s="4">
        <v>-0.35783899010610132</v>
      </c>
      <c r="C502" s="3">
        <v>1</v>
      </c>
      <c r="D502" s="4">
        <v>0.37983472173913035</v>
      </c>
      <c r="E502" s="3">
        <v>22.651599999999998</v>
      </c>
      <c r="F502" s="3">
        <v>27.4572</v>
      </c>
      <c r="G502" s="3" t="s">
        <v>9738</v>
      </c>
    </row>
    <row r="503" spans="1:7" x14ac:dyDescent="0.2">
      <c r="A503" s="3" t="s">
        <v>475</v>
      </c>
      <c r="B503" s="4">
        <v>-0.2870854393260372</v>
      </c>
      <c r="C503" s="3">
        <v>1</v>
      </c>
      <c r="D503" s="4">
        <v>0.46218020851755526</v>
      </c>
      <c r="E503" s="3">
        <v>21.431899999999999</v>
      </c>
      <c r="F503" s="3">
        <v>24.832899999999999</v>
      </c>
      <c r="G503" s="3" t="s">
        <v>9738</v>
      </c>
    </row>
    <row r="504" spans="1:7" x14ac:dyDescent="0.2">
      <c r="A504" s="3" t="s">
        <v>476</v>
      </c>
      <c r="B504" s="4">
        <v>3.4506406387153674E-2</v>
      </c>
      <c r="C504" s="3">
        <v>1</v>
      </c>
      <c r="D504" s="4">
        <v>0.98014472547970699</v>
      </c>
      <c r="E504" s="3">
        <v>30.562100000000001</v>
      </c>
      <c r="F504" s="3">
        <v>28.285799999999998</v>
      </c>
      <c r="G504" s="3" t="s">
        <v>9738</v>
      </c>
    </row>
    <row r="505" spans="1:7" x14ac:dyDescent="0.2">
      <c r="A505" s="3" t="s">
        <v>477</v>
      </c>
      <c r="B505" s="4">
        <v>0.38138589638246961</v>
      </c>
      <c r="C505" s="3">
        <v>1</v>
      </c>
      <c r="D505" s="4">
        <v>0.37939189336158563</v>
      </c>
      <c r="E505" s="3">
        <v>31.191099999999999</v>
      </c>
      <c r="F505" s="3">
        <v>22.6463</v>
      </c>
      <c r="G505" s="3" t="s">
        <v>9738</v>
      </c>
    </row>
    <row r="506" spans="1:7" x14ac:dyDescent="0.2">
      <c r="A506" s="3" t="s">
        <v>478</v>
      </c>
      <c r="B506" s="4">
        <v>0.13619741441859504</v>
      </c>
      <c r="C506" s="3">
        <v>1</v>
      </c>
      <c r="D506" s="4">
        <v>0.79541489992434389</v>
      </c>
      <c r="E506" s="3">
        <v>28.849499999999999</v>
      </c>
      <c r="F506" s="3">
        <v>24.8797</v>
      </c>
      <c r="G506" s="3" t="s">
        <v>9738</v>
      </c>
    </row>
    <row r="507" spans="1:7" x14ac:dyDescent="0.2">
      <c r="A507" s="3" t="s">
        <v>479</v>
      </c>
      <c r="B507" s="4">
        <v>0.21061473375065892</v>
      </c>
      <c r="C507" s="3">
        <v>1</v>
      </c>
      <c r="D507" s="4">
        <v>0.52641051410011475</v>
      </c>
      <c r="E507" s="3">
        <v>39.335000000000001</v>
      </c>
      <c r="F507" s="3">
        <v>32.220399999999998</v>
      </c>
      <c r="G507" s="3" t="s">
        <v>9738</v>
      </c>
    </row>
    <row r="508" spans="1:7" x14ac:dyDescent="0.2">
      <c r="A508" s="3" t="s">
        <v>480</v>
      </c>
      <c r="B508" s="4">
        <v>0.50458590616208676</v>
      </c>
      <c r="C508" s="3">
        <v>1</v>
      </c>
      <c r="D508" s="4">
        <v>0.12139933071530458</v>
      </c>
      <c r="E508" s="3">
        <v>40.735799999999998</v>
      </c>
      <c r="F508" s="3">
        <v>27.214099999999998</v>
      </c>
      <c r="G508" s="3" t="s">
        <v>9738</v>
      </c>
    </row>
    <row r="509" spans="1:7" x14ac:dyDescent="0.2">
      <c r="A509" s="3" t="s">
        <v>481</v>
      </c>
      <c r="B509" s="4">
        <v>0.33169621458269283</v>
      </c>
      <c r="C509" s="3">
        <v>1</v>
      </c>
      <c r="D509" s="4">
        <v>0.36567091123658713</v>
      </c>
      <c r="E509" s="3">
        <v>34.3996</v>
      </c>
      <c r="F509" s="3">
        <v>25.886700000000001</v>
      </c>
      <c r="G509" s="3" t="s">
        <v>9738</v>
      </c>
    </row>
    <row r="510" spans="1:7" x14ac:dyDescent="0.2">
      <c r="A510" s="3" t="s">
        <v>482</v>
      </c>
      <c r="B510" s="4">
        <v>0.16232563505279893</v>
      </c>
      <c r="C510" s="3">
        <v>1</v>
      </c>
      <c r="D510" s="4">
        <v>0.69616252635751252</v>
      </c>
      <c r="E510" s="3">
        <v>33.042099999999998</v>
      </c>
      <c r="F510" s="3">
        <v>27.959</v>
      </c>
      <c r="G510" s="3" t="s">
        <v>9738</v>
      </c>
    </row>
    <row r="511" spans="1:7" x14ac:dyDescent="0.2">
      <c r="A511" s="3" t="s">
        <v>483</v>
      </c>
      <c r="B511" s="4">
        <v>-4.6780977182778551E-2</v>
      </c>
      <c r="C511" s="3">
        <v>1</v>
      </c>
      <c r="D511" s="4">
        <v>1</v>
      </c>
      <c r="E511" s="3">
        <v>24.7529</v>
      </c>
      <c r="F511" s="3">
        <v>24.212800000000001</v>
      </c>
      <c r="G511" s="3" t="s">
        <v>9738</v>
      </c>
    </row>
    <row r="512" spans="1:7" x14ac:dyDescent="0.2">
      <c r="A512" s="3" t="s">
        <v>484</v>
      </c>
      <c r="B512" s="4">
        <v>0.84222597160133095</v>
      </c>
      <c r="C512" s="3">
        <v>1</v>
      </c>
      <c r="D512" s="4">
        <v>2.4656988843800094E-2</v>
      </c>
      <c r="E512" s="3">
        <v>35.884300000000003</v>
      </c>
      <c r="F512" s="3">
        <v>18.930099999999999</v>
      </c>
      <c r="G512" s="3" t="s">
        <v>9738</v>
      </c>
    </row>
    <row r="513" spans="1:7" x14ac:dyDescent="0.2">
      <c r="A513" s="3" t="s">
        <v>485</v>
      </c>
      <c r="B513" s="4">
        <v>0.88889001238973986</v>
      </c>
      <c r="C513" s="3">
        <v>1</v>
      </c>
      <c r="D513" s="4">
        <v>7.9579699678993861E-3</v>
      </c>
      <c r="E513" s="3">
        <v>44.6235</v>
      </c>
      <c r="F513" s="3">
        <v>22.773599999999998</v>
      </c>
      <c r="G513" s="3" t="s">
        <v>9738</v>
      </c>
    </row>
    <row r="514" spans="1:7" x14ac:dyDescent="0.2">
      <c r="A514" s="3" t="s">
        <v>486</v>
      </c>
      <c r="B514" s="4">
        <v>0.83101990691619465</v>
      </c>
      <c r="C514" s="3">
        <v>1</v>
      </c>
      <c r="D514" s="4">
        <v>1.6945110381635473E-2</v>
      </c>
      <c r="E514" s="3">
        <v>41.283299999999997</v>
      </c>
      <c r="F514" s="3">
        <v>22.008600000000001</v>
      </c>
      <c r="G514" s="3" t="s">
        <v>9738</v>
      </c>
    </row>
    <row r="515" spans="1:7" x14ac:dyDescent="0.2">
      <c r="A515" s="3" t="s">
        <v>487</v>
      </c>
      <c r="B515" s="4">
        <v>0.71112242103927592</v>
      </c>
      <c r="C515" s="3">
        <v>1</v>
      </c>
      <c r="D515" s="4">
        <v>4.1491567823519211E-2</v>
      </c>
      <c r="E515" s="3">
        <v>39.637500000000003</v>
      </c>
      <c r="F515" s="3">
        <v>22.8582</v>
      </c>
      <c r="G515" s="3" t="s">
        <v>9738</v>
      </c>
    </row>
    <row r="516" spans="1:7" x14ac:dyDescent="0.2">
      <c r="A516" s="3" t="s">
        <v>488</v>
      </c>
      <c r="B516" s="4">
        <v>0.36395969294048447</v>
      </c>
      <c r="C516" s="3">
        <v>1</v>
      </c>
      <c r="D516" s="4">
        <v>0.33781129757726119</v>
      </c>
      <c r="E516" s="3">
        <v>36.045400000000001</v>
      </c>
      <c r="F516" s="3">
        <v>26.463000000000001</v>
      </c>
      <c r="G516" s="3" t="s">
        <v>9738</v>
      </c>
    </row>
    <row r="517" spans="1:7" x14ac:dyDescent="0.2">
      <c r="A517" s="3" t="s">
        <v>489</v>
      </c>
      <c r="B517" s="4">
        <v>-0.20647597198151477</v>
      </c>
      <c r="C517" s="3">
        <v>1</v>
      </c>
      <c r="D517" s="4">
        <v>0.56408115290266181</v>
      </c>
      <c r="E517" s="3">
        <v>28.054600000000001</v>
      </c>
      <c r="F517" s="3">
        <v>30.685300000000002</v>
      </c>
      <c r="G517" s="3" t="s">
        <v>9738</v>
      </c>
    </row>
    <row r="518" spans="1:7" x14ac:dyDescent="0.2">
      <c r="A518" s="3" t="s">
        <v>490</v>
      </c>
      <c r="B518" s="4">
        <v>-0.40466417631938256</v>
      </c>
      <c r="C518" s="3">
        <v>1</v>
      </c>
      <c r="D518" s="4">
        <v>0.30116966315997079</v>
      </c>
      <c r="E518" s="3">
        <v>22.222799999999999</v>
      </c>
      <c r="F518" s="3">
        <v>27.909099999999999</v>
      </c>
      <c r="G518" s="3" t="s">
        <v>9738</v>
      </c>
    </row>
    <row r="519" spans="1:7" x14ac:dyDescent="0.2">
      <c r="A519" s="3" t="s">
        <v>491</v>
      </c>
      <c r="B519" s="4">
        <v>2.3089875347635826E-2</v>
      </c>
      <c r="C519" s="3">
        <v>1</v>
      </c>
      <c r="D519" s="4">
        <v>1</v>
      </c>
      <c r="E519" s="3">
        <v>27.962700000000002</v>
      </c>
      <c r="F519" s="3">
        <v>26.160399999999999</v>
      </c>
      <c r="G519" s="3" t="s">
        <v>9738</v>
      </c>
    </row>
    <row r="520" spans="1:7" x14ac:dyDescent="0.2">
      <c r="A520" s="3" t="s">
        <v>492</v>
      </c>
      <c r="B520" s="4">
        <v>-4.8387547780750093E-2</v>
      </c>
      <c r="C520" s="3">
        <v>1</v>
      </c>
      <c r="D520" s="4">
        <v>1</v>
      </c>
      <c r="E520" s="3">
        <v>26.9802</v>
      </c>
      <c r="F520" s="3">
        <v>26.429300000000001</v>
      </c>
      <c r="G520" s="3" t="s">
        <v>9738</v>
      </c>
    </row>
    <row r="521" spans="1:7" x14ac:dyDescent="0.2">
      <c r="A521" s="3" t="s">
        <v>493</v>
      </c>
      <c r="B521" s="4">
        <v>0.10884861884561527</v>
      </c>
      <c r="C521" s="3">
        <v>1</v>
      </c>
      <c r="D521" s="4">
        <v>0.79895293107270449</v>
      </c>
      <c r="E521" s="3">
        <v>30.120799999999999</v>
      </c>
      <c r="F521" s="3">
        <v>26.4529</v>
      </c>
      <c r="G521" s="3" t="s">
        <v>9738</v>
      </c>
    </row>
    <row r="522" spans="1:7" x14ac:dyDescent="0.2">
      <c r="A522" s="3" t="s">
        <v>494</v>
      </c>
      <c r="B522" s="4">
        <v>-5.6112348737792382E-2</v>
      </c>
      <c r="C522" s="3">
        <v>1</v>
      </c>
      <c r="D522" s="4">
        <v>0.95505518116941568</v>
      </c>
      <c r="E522" s="3">
        <v>23.471599999999999</v>
      </c>
      <c r="F522" s="3">
        <v>23.131799999999998</v>
      </c>
      <c r="G522" s="3" t="s">
        <v>9738</v>
      </c>
    </row>
    <row r="523" spans="1:7" x14ac:dyDescent="0.2">
      <c r="A523" s="3" t="s">
        <v>495</v>
      </c>
      <c r="B523" s="4">
        <v>-0.21993489138209918</v>
      </c>
      <c r="C523" s="3">
        <v>1</v>
      </c>
      <c r="D523" s="4">
        <v>0.60524348407672091</v>
      </c>
      <c r="E523" s="3">
        <v>26.375699999999998</v>
      </c>
      <c r="F523" s="3">
        <v>29.1709</v>
      </c>
      <c r="G523" s="3" t="s">
        <v>9738</v>
      </c>
    </row>
    <row r="524" spans="1:7" x14ac:dyDescent="0.2">
      <c r="A524" s="3" t="s">
        <v>496</v>
      </c>
      <c r="B524" s="4">
        <v>0.10278933322447324</v>
      </c>
      <c r="C524" s="3">
        <v>1</v>
      </c>
      <c r="D524" s="4">
        <v>0.85258290869843911</v>
      </c>
      <c r="E524" s="3">
        <v>27.363800000000001</v>
      </c>
      <c r="F524" s="3">
        <v>24.142800000000001</v>
      </c>
      <c r="G524" s="3" t="s">
        <v>9738</v>
      </c>
    </row>
    <row r="525" spans="1:7" x14ac:dyDescent="0.2">
      <c r="A525" s="3" t="s">
        <v>497</v>
      </c>
      <c r="B525" s="4">
        <v>-0.38209532050953116</v>
      </c>
      <c r="C525" s="3">
        <v>1</v>
      </c>
      <c r="D525" s="4">
        <v>0.23540645643541733</v>
      </c>
      <c r="E525" s="3">
        <v>29.877300000000002</v>
      </c>
      <c r="F525" s="3">
        <v>36.810699999999997</v>
      </c>
      <c r="G525" s="3" t="s">
        <v>9738</v>
      </c>
    </row>
    <row r="526" spans="1:7" x14ac:dyDescent="0.2">
      <c r="A526" s="3" t="s">
        <v>498</v>
      </c>
      <c r="B526" s="4">
        <v>-0.18034102906903043</v>
      </c>
      <c r="C526" s="3">
        <v>1</v>
      </c>
      <c r="D526" s="4">
        <v>0.58838330435529274</v>
      </c>
      <c r="E526" s="3">
        <v>32.303800000000003</v>
      </c>
      <c r="F526" s="3">
        <v>34.665999999999997</v>
      </c>
      <c r="G526" s="3" t="s">
        <v>9738</v>
      </c>
    </row>
    <row r="527" spans="1:7" x14ac:dyDescent="0.2">
      <c r="A527" s="3" t="s">
        <v>499</v>
      </c>
      <c r="B527" s="4">
        <v>-0.37194851166792603</v>
      </c>
      <c r="C527" s="3">
        <v>1</v>
      </c>
      <c r="D527" s="4">
        <v>0.32862994581247773</v>
      </c>
      <c r="E527" s="3">
        <v>25.293900000000001</v>
      </c>
      <c r="F527" s="3">
        <v>31.117599999999999</v>
      </c>
      <c r="G527" s="3" t="s">
        <v>9738</v>
      </c>
    </row>
    <row r="528" spans="1:7" x14ac:dyDescent="0.2">
      <c r="A528" s="3" t="s">
        <v>500</v>
      </c>
      <c r="B528" s="4">
        <v>5.8748334034379318E-2</v>
      </c>
      <c r="C528" s="3">
        <v>1</v>
      </c>
      <c r="D528" s="4">
        <v>0.924536775394323</v>
      </c>
      <c r="E528" s="3">
        <v>34.034599999999998</v>
      </c>
      <c r="F528" s="3">
        <v>30.998899999999999</v>
      </c>
      <c r="G528" s="3" t="s">
        <v>9738</v>
      </c>
    </row>
    <row r="529" spans="1:7" x14ac:dyDescent="0.2">
      <c r="A529" s="3" t="s">
        <v>501</v>
      </c>
      <c r="B529" s="4">
        <v>-2.5333387258665747E-2</v>
      </c>
      <c r="C529" s="3">
        <v>1</v>
      </c>
      <c r="D529" s="4">
        <v>1</v>
      </c>
      <c r="E529" s="3">
        <v>25.313500000000001</v>
      </c>
      <c r="F529" s="3">
        <v>24.4314</v>
      </c>
      <c r="G529" s="3" t="s">
        <v>9738</v>
      </c>
    </row>
    <row r="530" spans="1:7" x14ac:dyDescent="0.2">
      <c r="A530" s="3" t="s">
        <v>502</v>
      </c>
      <c r="B530" s="4">
        <v>0.14724269638838561</v>
      </c>
      <c r="C530" s="3">
        <v>1</v>
      </c>
      <c r="D530" s="4">
        <v>0.6722964011281416</v>
      </c>
      <c r="E530" s="3">
        <v>39.594499999999996</v>
      </c>
      <c r="F530" s="3">
        <v>33.807200000000002</v>
      </c>
      <c r="G530" s="3" t="s">
        <v>9738</v>
      </c>
    </row>
    <row r="531" spans="1:7" x14ac:dyDescent="0.2">
      <c r="A531" s="3" t="s">
        <v>503</v>
      </c>
      <c r="B531" s="4">
        <v>7.2174638733665919E-2</v>
      </c>
      <c r="C531" s="3">
        <v>1</v>
      </c>
      <c r="D531" s="4">
        <v>0.92086772923639226</v>
      </c>
      <c r="E531" s="3">
        <v>30.863199999999999</v>
      </c>
      <c r="F531" s="3">
        <v>27.828299999999999</v>
      </c>
      <c r="G531" s="3" t="s">
        <v>9738</v>
      </c>
    </row>
    <row r="532" spans="1:7" x14ac:dyDescent="0.2">
      <c r="A532" s="3" t="s">
        <v>504</v>
      </c>
      <c r="B532" s="4">
        <v>1.2034635715532125E-2</v>
      </c>
      <c r="C532" s="3">
        <v>1</v>
      </c>
      <c r="D532" s="4">
        <v>1</v>
      </c>
      <c r="E532" s="3">
        <v>29.721699999999998</v>
      </c>
      <c r="F532" s="3">
        <v>27.9526</v>
      </c>
      <c r="G532" s="3" t="s">
        <v>9738</v>
      </c>
    </row>
    <row r="533" spans="1:7" x14ac:dyDescent="0.2">
      <c r="A533" s="3" t="s">
        <v>505</v>
      </c>
      <c r="B533" s="4">
        <v>6.1993357172840345E-2</v>
      </c>
      <c r="C533" s="3">
        <v>1</v>
      </c>
      <c r="D533" s="4">
        <v>0.98046867436080665</v>
      </c>
      <c r="E533" s="3">
        <v>31.694099999999999</v>
      </c>
      <c r="F533" s="3">
        <v>28.7378</v>
      </c>
      <c r="G533" s="3" t="s">
        <v>9738</v>
      </c>
    </row>
    <row r="534" spans="1:7" x14ac:dyDescent="0.2">
      <c r="A534" s="3" t="s">
        <v>506</v>
      </c>
      <c r="B534" s="4">
        <v>-0.50336727274746873</v>
      </c>
      <c r="C534" s="3">
        <v>1</v>
      </c>
      <c r="D534" s="4">
        <v>0.32888736689649545</v>
      </c>
      <c r="E534" s="3">
        <v>11.366400000000001</v>
      </c>
      <c r="F534" s="3">
        <v>15.2941</v>
      </c>
      <c r="G534" s="3" t="s">
        <v>9738</v>
      </c>
    </row>
    <row r="535" spans="1:7" x14ac:dyDescent="0.2">
      <c r="A535" s="3" t="s">
        <v>507</v>
      </c>
      <c r="B535" s="4">
        <v>8.269860711698479E-2</v>
      </c>
      <c r="C535" s="3">
        <v>1</v>
      </c>
      <c r="D535" s="4">
        <v>0.86884566309155686</v>
      </c>
      <c r="E535" s="3">
        <v>34.435200000000002</v>
      </c>
      <c r="F535" s="3">
        <v>30.805499999999999</v>
      </c>
      <c r="G535" s="3" t="s">
        <v>9738</v>
      </c>
    </row>
    <row r="536" spans="1:7" x14ac:dyDescent="0.2">
      <c r="A536" s="3" t="s">
        <v>508</v>
      </c>
      <c r="B536" s="4">
        <v>8.5919034756498525E-3</v>
      </c>
      <c r="C536" s="3">
        <v>1</v>
      </c>
      <c r="D536" s="4">
        <v>1</v>
      </c>
      <c r="E536" s="3">
        <v>32.376600000000003</v>
      </c>
      <c r="F536" s="3">
        <v>30.4803</v>
      </c>
      <c r="G536" s="3" t="s">
        <v>9738</v>
      </c>
    </row>
    <row r="537" spans="1:7" x14ac:dyDescent="0.2">
      <c r="A537" s="3" t="s">
        <v>509</v>
      </c>
      <c r="B537" s="4">
        <v>6.480558352123178E-2</v>
      </c>
      <c r="C537" s="3">
        <v>1</v>
      </c>
      <c r="D537" s="4">
        <v>0.91334940744065307</v>
      </c>
      <c r="E537" s="3">
        <v>25.943000000000001</v>
      </c>
      <c r="F537" s="3">
        <v>23.594200000000001</v>
      </c>
      <c r="G537" s="3" t="s">
        <v>9738</v>
      </c>
    </row>
    <row r="538" spans="1:7" x14ac:dyDescent="0.2">
      <c r="A538" s="3" t="s">
        <v>510</v>
      </c>
      <c r="B538" s="4">
        <v>-0.71135293870419503</v>
      </c>
      <c r="C538" s="3">
        <v>1</v>
      </c>
      <c r="D538" s="4">
        <v>0.11677167521276624</v>
      </c>
      <c r="E538" s="3">
        <v>15.2674</v>
      </c>
      <c r="F538" s="3">
        <v>23.748699999999999</v>
      </c>
      <c r="G538" s="3" t="s">
        <v>9738</v>
      </c>
    </row>
    <row r="539" spans="1:7" x14ac:dyDescent="0.2">
      <c r="A539" s="3" t="s">
        <v>511</v>
      </c>
      <c r="B539" s="4">
        <v>9.7633549220152244E-2</v>
      </c>
      <c r="C539" s="3">
        <v>1</v>
      </c>
      <c r="D539" s="4">
        <v>0.80855837188203905</v>
      </c>
      <c r="E539" s="3">
        <v>32.900599999999997</v>
      </c>
      <c r="F539" s="3">
        <v>29.128499999999999</v>
      </c>
      <c r="G539" s="3" t="s">
        <v>9738</v>
      </c>
    </row>
    <row r="540" spans="1:7" x14ac:dyDescent="0.2">
      <c r="A540" s="3" t="s">
        <v>512</v>
      </c>
      <c r="B540" s="4">
        <v>6.3052661966181628E-4</v>
      </c>
      <c r="C540" s="3">
        <v>1</v>
      </c>
      <c r="D540" s="4">
        <v>1</v>
      </c>
      <c r="E540" s="3">
        <v>33.391300000000001</v>
      </c>
      <c r="F540" s="3">
        <v>31.552399999999999</v>
      </c>
      <c r="G540" s="3" t="s">
        <v>9738</v>
      </c>
    </row>
    <row r="541" spans="1:7" x14ac:dyDescent="0.2">
      <c r="A541" s="3" t="s">
        <v>513</v>
      </c>
      <c r="B541" s="4">
        <v>0.16652779275802279</v>
      </c>
      <c r="C541" s="3">
        <v>1</v>
      </c>
      <c r="D541" s="4">
        <v>0.65915089123378456</v>
      </c>
      <c r="E541" s="3">
        <v>36.418199999999999</v>
      </c>
      <c r="F541" s="3">
        <v>30.798400000000001</v>
      </c>
      <c r="G541" s="3" t="s">
        <v>9738</v>
      </c>
    </row>
    <row r="542" spans="1:7" x14ac:dyDescent="0.2">
      <c r="A542" s="3" t="s">
        <v>514</v>
      </c>
      <c r="B542" s="4">
        <v>0.1101782853726636</v>
      </c>
      <c r="C542" s="3">
        <v>1</v>
      </c>
      <c r="D542" s="4">
        <v>0.84670252557656234</v>
      </c>
      <c r="E542" s="3">
        <v>25.590900000000001</v>
      </c>
      <c r="F542" s="3">
        <v>22.441600000000001</v>
      </c>
      <c r="G542" s="3" t="s">
        <v>9738</v>
      </c>
    </row>
    <row r="543" spans="1:7" x14ac:dyDescent="0.2">
      <c r="A543" s="3" t="s">
        <v>515</v>
      </c>
      <c r="B543" s="4">
        <v>-3.2951768400211967E-2</v>
      </c>
      <c r="C543" s="3">
        <v>1</v>
      </c>
      <c r="D543" s="4">
        <v>1</v>
      </c>
      <c r="E543" s="3">
        <v>29.8597</v>
      </c>
      <c r="F543" s="3">
        <v>28.981100000000001</v>
      </c>
      <c r="G543" s="3" t="s">
        <v>9738</v>
      </c>
    </row>
    <row r="544" spans="1:7" x14ac:dyDescent="0.2">
      <c r="A544" s="3" t="s">
        <v>516</v>
      </c>
      <c r="B544" s="4">
        <v>-1.0138525192706334E-2</v>
      </c>
      <c r="C544" s="3">
        <v>1</v>
      </c>
      <c r="D544" s="4">
        <v>1</v>
      </c>
      <c r="E544" s="3">
        <v>25.928799999999999</v>
      </c>
      <c r="F544" s="3">
        <v>24.7803</v>
      </c>
      <c r="G544" s="3" t="s">
        <v>9738</v>
      </c>
    </row>
    <row r="545" spans="1:7" x14ac:dyDescent="0.2">
      <c r="A545" s="3" t="s">
        <v>517</v>
      </c>
      <c r="B545" s="4">
        <v>-1.2802792155047554E-3</v>
      </c>
      <c r="C545" s="3">
        <v>1</v>
      </c>
      <c r="D545" s="4">
        <v>1</v>
      </c>
      <c r="E545" s="3">
        <v>31.862300000000001</v>
      </c>
      <c r="F545" s="3">
        <v>30.174099999999999</v>
      </c>
      <c r="G545" s="3" t="s">
        <v>9738</v>
      </c>
    </row>
    <row r="546" spans="1:7" x14ac:dyDescent="0.2">
      <c r="A546" s="3" t="s">
        <v>518</v>
      </c>
      <c r="B546" s="4">
        <v>-0.3001104586784733</v>
      </c>
      <c r="C546" s="3">
        <v>1</v>
      </c>
      <c r="D546" s="4">
        <v>0.44652340055444822</v>
      </c>
      <c r="E546" s="3">
        <v>24.905999999999999</v>
      </c>
      <c r="F546" s="3">
        <v>28.964300000000001</v>
      </c>
      <c r="G546" s="3" t="s">
        <v>9738</v>
      </c>
    </row>
    <row r="547" spans="1:7" x14ac:dyDescent="0.2">
      <c r="A547" s="3" t="s">
        <v>519</v>
      </c>
      <c r="B547" s="4">
        <v>-0.18939888403457303</v>
      </c>
      <c r="C547" s="3">
        <v>1</v>
      </c>
      <c r="D547" s="4">
        <v>0.57675253602897147</v>
      </c>
      <c r="E547" s="3">
        <v>29.7575</v>
      </c>
      <c r="F547" s="3">
        <v>32.392099999999999</v>
      </c>
      <c r="G547" s="3" t="s">
        <v>9738</v>
      </c>
    </row>
    <row r="548" spans="1:7" x14ac:dyDescent="0.2">
      <c r="A548" s="3" t="s">
        <v>520</v>
      </c>
      <c r="B548" s="4">
        <v>-0.27869773618936955</v>
      </c>
      <c r="C548" s="3">
        <v>1</v>
      </c>
      <c r="D548" s="4">
        <v>0.4716101909206698</v>
      </c>
      <c r="E548" s="3">
        <v>22.252500000000001</v>
      </c>
      <c r="F548" s="3">
        <v>25.6538</v>
      </c>
      <c r="G548" s="3" t="s">
        <v>9738</v>
      </c>
    </row>
    <row r="549" spans="1:7" x14ac:dyDescent="0.2">
      <c r="A549" s="3" t="s">
        <v>521</v>
      </c>
      <c r="B549" s="4">
        <v>-0.51029952539359413</v>
      </c>
      <c r="C549" s="3">
        <v>1</v>
      </c>
      <c r="D549" s="4">
        <v>0.12792414253123766</v>
      </c>
      <c r="E549" s="3">
        <v>26.624400000000001</v>
      </c>
      <c r="F549" s="3">
        <v>35.984699999999997</v>
      </c>
      <c r="G549" s="3" t="s">
        <v>9738</v>
      </c>
    </row>
    <row r="550" spans="1:7" x14ac:dyDescent="0.2">
      <c r="A550" s="3" t="s">
        <v>522</v>
      </c>
      <c r="B550" s="4">
        <v>-0.10810007005721751</v>
      </c>
      <c r="C550" s="3">
        <v>1</v>
      </c>
      <c r="D550" s="4">
        <v>0.88976753619105975</v>
      </c>
      <c r="E550" s="3">
        <v>23.9602</v>
      </c>
      <c r="F550" s="3">
        <v>24.488099999999999</v>
      </c>
      <c r="G550" s="3" t="s">
        <v>9738</v>
      </c>
    </row>
    <row r="551" spans="1:7" x14ac:dyDescent="0.2">
      <c r="A551" s="3" t="s">
        <v>523</v>
      </c>
      <c r="B551" s="4">
        <v>-0.27934186713996934</v>
      </c>
      <c r="C551" s="3">
        <v>1</v>
      </c>
      <c r="D551" s="4">
        <v>0.58663367753899454</v>
      </c>
      <c r="E551" s="3">
        <v>11.416</v>
      </c>
      <c r="F551" s="3">
        <v>13.114100000000001</v>
      </c>
      <c r="G551" s="3" t="s">
        <v>9738</v>
      </c>
    </row>
    <row r="552" spans="1:7" x14ac:dyDescent="0.2">
      <c r="A552" s="3" t="s">
        <v>524</v>
      </c>
      <c r="B552" s="4">
        <v>-0.15370261814190558</v>
      </c>
      <c r="C552" s="3">
        <v>1</v>
      </c>
      <c r="D552" s="4">
        <v>0.81978964419569988</v>
      </c>
      <c r="E552" s="3">
        <v>22.242000000000001</v>
      </c>
      <c r="F552" s="3">
        <v>23.5</v>
      </c>
      <c r="G552" s="3" t="s">
        <v>9738</v>
      </c>
    </row>
    <row r="553" spans="1:7" x14ac:dyDescent="0.2">
      <c r="A553" s="3" t="s">
        <v>525</v>
      </c>
      <c r="B553" s="4">
        <v>-0.10321444680818639</v>
      </c>
      <c r="C553" s="3">
        <v>1</v>
      </c>
      <c r="D553" s="4">
        <v>0.83040696919506396</v>
      </c>
      <c r="E553" s="3">
        <v>25.413599999999999</v>
      </c>
      <c r="F553" s="3">
        <v>25.831199999999999</v>
      </c>
      <c r="G553" s="3" t="s">
        <v>9738</v>
      </c>
    </row>
    <row r="554" spans="1:7" x14ac:dyDescent="0.2">
      <c r="A554" s="3" t="s">
        <v>526</v>
      </c>
      <c r="B554" s="4">
        <v>-0.11417687886441286</v>
      </c>
      <c r="C554" s="3">
        <v>1</v>
      </c>
      <c r="D554" s="4">
        <v>0.78308015179530188</v>
      </c>
      <c r="E554" s="3">
        <v>28.776</v>
      </c>
      <c r="F554" s="3">
        <v>29.539000000000001</v>
      </c>
      <c r="G554" s="3" t="s">
        <v>9738</v>
      </c>
    </row>
    <row r="555" spans="1:7" x14ac:dyDescent="0.2">
      <c r="A555" s="3" t="s">
        <v>527</v>
      </c>
      <c r="B555" s="4">
        <v>-0.49803484237670032</v>
      </c>
      <c r="C555" s="3">
        <v>1</v>
      </c>
      <c r="D555" s="4">
        <v>0.18363994753143864</v>
      </c>
      <c r="E555" s="3">
        <v>20.0625</v>
      </c>
      <c r="F555" s="3">
        <v>26.873699999999999</v>
      </c>
      <c r="G555" s="3" t="s">
        <v>9738</v>
      </c>
    </row>
    <row r="556" spans="1:7" x14ac:dyDescent="0.2">
      <c r="A556" s="3" t="s">
        <v>528</v>
      </c>
      <c r="B556" s="4">
        <v>-4.9692941972167247E-2</v>
      </c>
      <c r="C556" s="3">
        <v>1</v>
      </c>
      <c r="D556" s="4">
        <v>0.95769136632042962</v>
      </c>
      <c r="E556" s="3">
        <v>26.4053</v>
      </c>
      <c r="F556" s="3">
        <v>25.9011</v>
      </c>
      <c r="G556" s="3" t="s">
        <v>9738</v>
      </c>
    </row>
    <row r="557" spans="1:7" x14ac:dyDescent="0.2">
      <c r="A557" s="3" t="s">
        <v>529</v>
      </c>
      <c r="B557" s="4">
        <v>0.16885266795879716</v>
      </c>
      <c r="C557" s="3">
        <v>1</v>
      </c>
      <c r="D557" s="4">
        <v>0.68642320724307981</v>
      </c>
      <c r="E557" s="3">
        <v>30.943100000000001</v>
      </c>
      <c r="F557" s="3">
        <v>26.014399999999998</v>
      </c>
      <c r="G557" s="3" t="s">
        <v>9738</v>
      </c>
    </row>
    <row r="558" spans="1:7" x14ac:dyDescent="0.2">
      <c r="A558" s="3" t="s">
        <v>530</v>
      </c>
      <c r="B558" s="4">
        <v>-0.1228209526902076</v>
      </c>
      <c r="C558" s="3">
        <v>1</v>
      </c>
      <c r="D558" s="4">
        <v>0.77941157017900375</v>
      </c>
      <c r="E558" s="3">
        <v>27.959800000000001</v>
      </c>
      <c r="F558" s="3">
        <v>28.902799999999999</v>
      </c>
      <c r="G558" s="3" t="s">
        <v>9738</v>
      </c>
    </row>
    <row r="559" spans="1:7" x14ac:dyDescent="0.2">
      <c r="A559" s="3" t="s">
        <v>531</v>
      </c>
      <c r="B559" s="4">
        <v>-2.7592144336943895E-2</v>
      </c>
      <c r="C559" s="3">
        <v>1</v>
      </c>
      <c r="D559" s="4">
        <v>1</v>
      </c>
      <c r="E559" s="3">
        <v>32.396000000000001</v>
      </c>
      <c r="F559" s="3">
        <v>31.261900000000001</v>
      </c>
      <c r="G559" s="3" t="s">
        <v>9738</v>
      </c>
    </row>
    <row r="560" spans="1:7" x14ac:dyDescent="0.2">
      <c r="A560" s="3" t="s">
        <v>532</v>
      </c>
      <c r="B560" s="4">
        <v>-0.68631062525295772</v>
      </c>
      <c r="C560" s="3">
        <v>1</v>
      </c>
      <c r="D560" s="4">
        <v>0.18139956173941985</v>
      </c>
      <c r="E560" s="3">
        <v>12.0519</v>
      </c>
      <c r="F560" s="3">
        <v>18.3901</v>
      </c>
      <c r="G560" s="3" t="s">
        <v>9738</v>
      </c>
    </row>
    <row r="561" spans="1:7" x14ac:dyDescent="0.2">
      <c r="A561" s="3" t="s">
        <v>533</v>
      </c>
      <c r="B561" s="4">
        <v>3.5752623036687484E-2</v>
      </c>
      <c r="C561" s="3">
        <v>1</v>
      </c>
      <c r="D561" s="4">
        <v>1</v>
      </c>
      <c r="E561" s="3">
        <v>28.063300000000002</v>
      </c>
      <c r="F561" s="3">
        <v>25.957000000000001</v>
      </c>
      <c r="G561" s="3" t="s">
        <v>9738</v>
      </c>
    </row>
    <row r="562" spans="1:7" x14ac:dyDescent="0.2">
      <c r="A562" s="3" t="s">
        <v>534</v>
      </c>
      <c r="B562" s="4">
        <v>-9.3136198500880563E-2</v>
      </c>
      <c r="C562" s="3">
        <v>1</v>
      </c>
      <c r="D562" s="4">
        <v>0.82707901188651556</v>
      </c>
      <c r="E562" s="3">
        <v>24.328299999999999</v>
      </c>
      <c r="F562" s="3">
        <v>24.651</v>
      </c>
      <c r="G562" s="3" t="s">
        <v>9738</v>
      </c>
    </row>
    <row r="563" spans="1:7" x14ac:dyDescent="0.2">
      <c r="A563" s="3" t="s">
        <v>535</v>
      </c>
      <c r="B563" s="4">
        <v>-0.34501401180804614</v>
      </c>
      <c r="C563" s="3">
        <v>1</v>
      </c>
      <c r="D563" s="4">
        <v>0.38932724018742915</v>
      </c>
      <c r="E563" s="3">
        <v>23.391100000000002</v>
      </c>
      <c r="F563" s="3">
        <v>28.093699999999998</v>
      </c>
      <c r="G563" s="3" t="s">
        <v>9738</v>
      </c>
    </row>
    <row r="564" spans="1:7" x14ac:dyDescent="0.2">
      <c r="A564" s="3" t="s">
        <v>536</v>
      </c>
      <c r="B564" s="4">
        <v>-4.0339235330515304E-2</v>
      </c>
      <c r="C564" s="3">
        <v>1</v>
      </c>
      <c r="D564" s="4">
        <v>1</v>
      </c>
      <c r="E564" s="3">
        <v>26.7666</v>
      </c>
      <c r="F564" s="3">
        <v>26.0642</v>
      </c>
      <c r="G564" s="3" t="s">
        <v>9738</v>
      </c>
    </row>
    <row r="565" spans="1:7" x14ac:dyDescent="0.2">
      <c r="A565" s="3" t="s">
        <v>537</v>
      </c>
      <c r="B565" s="4">
        <v>4.1394333510840389E-2</v>
      </c>
      <c r="C565" s="3">
        <v>1</v>
      </c>
      <c r="D565" s="4">
        <v>0.97824228986652373</v>
      </c>
      <c r="E565" s="3">
        <v>25.6218</v>
      </c>
      <c r="F565" s="3">
        <v>23.571000000000002</v>
      </c>
      <c r="G565" s="3" t="s">
        <v>9738</v>
      </c>
    </row>
    <row r="566" spans="1:7" x14ac:dyDescent="0.2">
      <c r="A566" s="3" t="s">
        <v>538</v>
      </c>
      <c r="B566" s="4">
        <v>2.1406432174402305E-2</v>
      </c>
      <c r="C566" s="3">
        <v>1</v>
      </c>
      <c r="D566" s="4">
        <v>1</v>
      </c>
      <c r="E566" s="3">
        <v>27.5886</v>
      </c>
      <c r="F566" s="3">
        <v>25.830500000000001</v>
      </c>
      <c r="G566" s="3" t="s">
        <v>9738</v>
      </c>
    </row>
    <row r="567" spans="1:7" x14ac:dyDescent="0.2">
      <c r="A567" s="3" t="s">
        <v>539</v>
      </c>
      <c r="B567" s="4">
        <v>8.3797875200318145E-2</v>
      </c>
      <c r="C567" s="3">
        <v>1</v>
      </c>
      <c r="D567" s="4">
        <v>0.92086772923639226</v>
      </c>
      <c r="E567" s="3">
        <v>31.283300000000001</v>
      </c>
      <c r="F567" s="3">
        <v>27.946000000000002</v>
      </c>
      <c r="G567" s="3" t="s">
        <v>9738</v>
      </c>
    </row>
    <row r="568" spans="1:7" x14ac:dyDescent="0.2">
      <c r="A568" s="3" t="s">
        <v>540</v>
      </c>
      <c r="B568" s="4">
        <v>0.14176915040178112</v>
      </c>
      <c r="C568" s="3">
        <v>1</v>
      </c>
      <c r="D568" s="4">
        <v>0.74595172785087127</v>
      </c>
      <c r="E568" s="3">
        <v>31.8828</v>
      </c>
      <c r="F568" s="3">
        <v>27.3078</v>
      </c>
      <c r="G568" s="3" t="s">
        <v>9738</v>
      </c>
    </row>
    <row r="569" spans="1:7" x14ac:dyDescent="0.2">
      <c r="A569" s="3" t="s">
        <v>541</v>
      </c>
      <c r="B569" s="4">
        <v>-3.842347812475732E-2</v>
      </c>
      <c r="C569" s="3">
        <v>1</v>
      </c>
      <c r="D569" s="4">
        <v>0.95921124012859638</v>
      </c>
      <c r="E569" s="3">
        <v>28.558599999999998</v>
      </c>
      <c r="F569" s="3">
        <v>27.813700000000001</v>
      </c>
      <c r="G569" s="3" t="s">
        <v>9738</v>
      </c>
    </row>
    <row r="570" spans="1:7" x14ac:dyDescent="0.2">
      <c r="A570" s="3" t="s">
        <v>542</v>
      </c>
      <c r="B570" s="4">
        <v>-0.30941198015594973</v>
      </c>
      <c r="C570" s="3">
        <v>1</v>
      </c>
      <c r="D570" s="4">
        <v>0.55026559923517238</v>
      </c>
      <c r="E570" s="3">
        <v>13.804</v>
      </c>
      <c r="F570" s="3">
        <v>16.305299999999999</v>
      </c>
      <c r="G570" s="3" t="s">
        <v>9738</v>
      </c>
    </row>
    <row r="571" spans="1:7" x14ac:dyDescent="0.2">
      <c r="A571" s="3" t="s">
        <v>543</v>
      </c>
      <c r="B571" s="4">
        <v>-0.14302867023517224</v>
      </c>
      <c r="C571" s="3">
        <v>1</v>
      </c>
      <c r="D571" s="4">
        <v>0.82354714072742452</v>
      </c>
      <c r="E571" s="3">
        <v>23.475999999999999</v>
      </c>
      <c r="F571" s="3">
        <v>24.615600000000001</v>
      </c>
      <c r="G571" s="3" t="s">
        <v>9738</v>
      </c>
    </row>
    <row r="572" spans="1:7" x14ac:dyDescent="0.2">
      <c r="A572" s="3" t="s">
        <v>544</v>
      </c>
      <c r="B572" s="4">
        <v>-0.11252529045725937</v>
      </c>
      <c r="C572" s="3">
        <v>1</v>
      </c>
      <c r="D572" s="4">
        <v>0.76262447676089562</v>
      </c>
      <c r="E572" s="3">
        <v>24.184899999999999</v>
      </c>
      <c r="F572" s="3">
        <v>24.783999999999999</v>
      </c>
      <c r="G572" s="3" t="s">
        <v>9738</v>
      </c>
    </row>
    <row r="573" spans="1:7" x14ac:dyDescent="0.2">
      <c r="A573" s="3" t="s">
        <v>545</v>
      </c>
      <c r="B573" s="4">
        <v>-0.13823594693528696</v>
      </c>
      <c r="C573" s="3">
        <v>1</v>
      </c>
      <c r="D573" s="4">
        <v>0.67279766562802668</v>
      </c>
      <c r="E573" s="3">
        <v>29.261299999999999</v>
      </c>
      <c r="F573" s="3">
        <v>30.509399999999999</v>
      </c>
      <c r="G573" s="3" t="s">
        <v>9738</v>
      </c>
    </row>
    <row r="574" spans="1:7" x14ac:dyDescent="0.2">
      <c r="A574" s="3" t="s">
        <v>546</v>
      </c>
      <c r="B574" s="4">
        <v>5.9624953304491871E-2</v>
      </c>
      <c r="C574" s="3">
        <v>1</v>
      </c>
      <c r="D574" s="4">
        <v>0.98014472547970699</v>
      </c>
      <c r="E574" s="3">
        <v>30.478000000000002</v>
      </c>
      <c r="F574" s="3">
        <v>27.790500000000002</v>
      </c>
      <c r="G574" s="3" t="s">
        <v>9738</v>
      </c>
    </row>
    <row r="575" spans="1:7" x14ac:dyDescent="0.2">
      <c r="A575" s="3" t="s">
        <v>547</v>
      </c>
      <c r="B575" s="4">
        <v>0.16367527429725243</v>
      </c>
      <c r="C575" s="3">
        <v>1</v>
      </c>
      <c r="D575" s="4">
        <v>0.74595172785087127</v>
      </c>
      <c r="E575" s="3">
        <v>31.778199999999998</v>
      </c>
      <c r="F575" s="3">
        <v>26.826000000000001</v>
      </c>
      <c r="G575" s="3" t="s">
        <v>9738</v>
      </c>
    </row>
    <row r="576" spans="1:7" x14ac:dyDescent="0.2">
      <c r="A576" s="3" t="s">
        <v>548</v>
      </c>
      <c r="B576" s="4">
        <v>-5.9313744022747618E-2</v>
      </c>
      <c r="C576" s="3">
        <v>1</v>
      </c>
      <c r="D576" s="4">
        <v>0.95769136632042962</v>
      </c>
      <c r="E576" s="3">
        <v>26.520199999999999</v>
      </c>
      <c r="F576" s="3">
        <v>26.1569</v>
      </c>
      <c r="G576" s="3" t="s">
        <v>9738</v>
      </c>
    </row>
    <row r="577" spans="1:7" x14ac:dyDescent="0.2">
      <c r="A577" s="3" t="s">
        <v>549</v>
      </c>
      <c r="B577" s="4">
        <v>0.29147735309012784</v>
      </c>
      <c r="C577" s="3">
        <v>1</v>
      </c>
      <c r="D577" s="4">
        <v>0.48050404214512799</v>
      </c>
      <c r="E577" s="3">
        <v>32.112099999999998</v>
      </c>
      <c r="F577" s="3">
        <v>24.872499999999999</v>
      </c>
      <c r="G577" s="3" t="s">
        <v>9738</v>
      </c>
    </row>
    <row r="578" spans="1:7" x14ac:dyDescent="0.2">
      <c r="A578" s="3" t="s">
        <v>550</v>
      </c>
      <c r="B578" s="4">
        <v>9.8390272705945733E-2</v>
      </c>
      <c r="C578" s="3">
        <v>1</v>
      </c>
      <c r="D578" s="4">
        <v>0.79895293107270449</v>
      </c>
      <c r="E578" s="3">
        <v>29.756799999999998</v>
      </c>
      <c r="F578" s="3">
        <v>26.44</v>
      </c>
      <c r="G578" s="3" t="s">
        <v>9738</v>
      </c>
    </row>
    <row r="579" spans="1:7" x14ac:dyDescent="0.2">
      <c r="A579" s="3" t="s">
        <v>551</v>
      </c>
      <c r="B579" s="4">
        <v>9.266020911998038E-2</v>
      </c>
      <c r="C579" s="3">
        <v>1</v>
      </c>
      <c r="D579" s="4">
        <v>0.82425057534538848</v>
      </c>
      <c r="E579" s="3">
        <v>39.413400000000003</v>
      </c>
      <c r="F579" s="3">
        <v>35.012900000000002</v>
      </c>
      <c r="G579" s="3" t="s">
        <v>9738</v>
      </c>
    </row>
    <row r="580" spans="1:7" x14ac:dyDescent="0.2">
      <c r="A580" s="3" t="s">
        <v>552</v>
      </c>
      <c r="B580" s="4">
        <v>0.38321292525570899</v>
      </c>
      <c r="C580" s="3">
        <v>1</v>
      </c>
      <c r="D580" s="4">
        <v>0.23432900310132534</v>
      </c>
      <c r="E580" s="3">
        <v>44.714500000000001</v>
      </c>
      <c r="F580" s="3">
        <v>32.47</v>
      </c>
      <c r="G580" s="3" t="s">
        <v>9738</v>
      </c>
    </row>
    <row r="581" spans="1:7" x14ac:dyDescent="0.2">
      <c r="A581" s="3" t="s">
        <v>553</v>
      </c>
      <c r="B581" s="4">
        <v>0.25574767741549403</v>
      </c>
      <c r="C581" s="3">
        <v>1</v>
      </c>
      <c r="D581" s="4">
        <v>0.46288047433780244</v>
      </c>
      <c r="E581" s="3">
        <v>43.502400000000002</v>
      </c>
      <c r="F581" s="3">
        <v>34.4709</v>
      </c>
      <c r="G581" s="3" t="s">
        <v>9738</v>
      </c>
    </row>
    <row r="582" spans="1:7" x14ac:dyDescent="0.2">
      <c r="A582" s="3" t="s">
        <v>554</v>
      </c>
      <c r="B582" s="4">
        <v>0.63302084650952528</v>
      </c>
      <c r="C582" s="3">
        <v>1</v>
      </c>
      <c r="D582" s="4">
        <v>3.521143536196604E-2</v>
      </c>
      <c r="E582" s="3">
        <v>48.090800000000002</v>
      </c>
      <c r="F582" s="3">
        <v>29.1066</v>
      </c>
      <c r="G582" s="3" t="s">
        <v>9738</v>
      </c>
    </row>
    <row r="583" spans="1:7" x14ac:dyDescent="0.2">
      <c r="A583" s="3" t="s">
        <v>555</v>
      </c>
      <c r="B583" s="4">
        <v>0.13829864890882643</v>
      </c>
      <c r="C583" s="3">
        <v>1</v>
      </c>
      <c r="D583" s="4">
        <v>0.81146676371107673</v>
      </c>
      <c r="E583" s="3">
        <v>34.358899999999998</v>
      </c>
      <c r="F583" s="3">
        <v>29.568999999999999</v>
      </c>
      <c r="G583" s="3" t="s">
        <v>9738</v>
      </c>
    </row>
    <row r="584" spans="1:7" x14ac:dyDescent="0.2">
      <c r="A584" s="3" t="s">
        <v>556</v>
      </c>
      <c r="B584" s="4">
        <v>-7.0326513385488634E-2</v>
      </c>
      <c r="C584" s="3">
        <v>1</v>
      </c>
      <c r="D584" s="4">
        <v>0.96057827827531728</v>
      </c>
      <c r="E584" s="3">
        <v>30.420999999999999</v>
      </c>
      <c r="F584" s="3">
        <v>30.241199999999999</v>
      </c>
      <c r="G584" s="3" t="s">
        <v>9738</v>
      </c>
    </row>
    <row r="585" spans="1:7" x14ac:dyDescent="0.2">
      <c r="A585" s="3" t="s">
        <v>557</v>
      </c>
      <c r="B585" s="4">
        <v>8.2331406259231188E-3</v>
      </c>
      <c r="C585" s="3">
        <v>1</v>
      </c>
      <c r="D585" s="4">
        <v>1</v>
      </c>
      <c r="E585" s="3">
        <v>28.546500000000002</v>
      </c>
      <c r="F585" s="3">
        <v>26.9192</v>
      </c>
      <c r="G585" s="3" t="s">
        <v>9738</v>
      </c>
    </row>
    <row r="586" spans="1:7" x14ac:dyDescent="0.2">
      <c r="A586" s="3" t="s">
        <v>558</v>
      </c>
      <c r="B586" s="4">
        <v>7.9322186226195315E-2</v>
      </c>
      <c r="C586" s="3">
        <v>1</v>
      </c>
      <c r="D586" s="4">
        <v>0.86884566309155686</v>
      </c>
      <c r="E586" s="3">
        <v>34.693100000000001</v>
      </c>
      <c r="F586" s="3">
        <v>31.103899999999999</v>
      </c>
      <c r="G586" s="3" t="s">
        <v>9738</v>
      </c>
    </row>
    <row r="587" spans="1:7" x14ac:dyDescent="0.2">
      <c r="A587" s="3" t="s">
        <v>559</v>
      </c>
      <c r="B587" s="4">
        <v>-0.31037083347284172</v>
      </c>
      <c r="C587" s="3">
        <v>1</v>
      </c>
      <c r="D587" s="4">
        <v>0.36086299143156131</v>
      </c>
      <c r="E587" s="3">
        <v>29.594100000000001</v>
      </c>
      <c r="F587" s="3">
        <v>34.865600000000001</v>
      </c>
      <c r="G587" s="3" t="s">
        <v>9738</v>
      </c>
    </row>
    <row r="588" spans="1:7" x14ac:dyDescent="0.2">
      <c r="A588" s="3" t="s">
        <v>560</v>
      </c>
      <c r="B588" s="4">
        <v>-0.19464771997582764</v>
      </c>
      <c r="C588" s="3">
        <v>1</v>
      </c>
      <c r="D588" s="4">
        <v>0.61765620600030413</v>
      </c>
      <c r="E588" s="3">
        <v>28.697600000000001</v>
      </c>
      <c r="F588" s="3">
        <v>31.1891</v>
      </c>
      <c r="G588" s="3" t="s">
        <v>9738</v>
      </c>
    </row>
    <row r="589" spans="1:7" x14ac:dyDescent="0.2">
      <c r="A589" s="3" t="s">
        <v>561</v>
      </c>
      <c r="B589" s="4">
        <v>-0.21252679976433583</v>
      </c>
      <c r="C589" s="3">
        <v>1</v>
      </c>
      <c r="D589" s="4">
        <v>0.55730531634495306</v>
      </c>
      <c r="E589" s="3">
        <v>27.066199999999998</v>
      </c>
      <c r="F589" s="3">
        <v>29.785299999999999</v>
      </c>
      <c r="G589" s="3" t="s">
        <v>9738</v>
      </c>
    </row>
    <row r="590" spans="1:7" x14ac:dyDescent="0.2">
      <c r="A590" s="3" t="s">
        <v>562</v>
      </c>
      <c r="B590" s="4">
        <v>-5.4909532683071697E-3</v>
      </c>
      <c r="C590" s="3">
        <v>1</v>
      </c>
      <c r="D590" s="4">
        <v>1</v>
      </c>
      <c r="E590" s="3">
        <v>34.241300000000003</v>
      </c>
      <c r="F590" s="3">
        <v>32.5944</v>
      </c>
      <c r="G590" s="3" t="s">
        <v>9738</v>
      </c>
    </row>
    <row r="591" spans="1:7" x14ac:dyDescent="0.2">
      <c r="A591" s="3" t="s">
        <v>563</v>
      </c>
      <c r="B591" s="4">
        <v>-0.18270688574330676</v>
      </c>
      <c r="C591" s="3">
        <v>1</v>
      </c>
      <c r="D591" s="4">
        <v>0.65620468791579789</v>
      </c>
      <c r="E591" s="3">
        <v>26.177399999999999</v>
      </c>
      <c r="F591" s="3">
        <v>28.1279</v>
      </c>
      <c r="G591" s="3" t="s">
        <v>9738</v>
      </c>
    </row>
    <row r="592" spans="1:7" x14ac:dyDescent="0.2">
      <c r="A592" s="3" t="s">
        <v>564</v>
      </c>
      <c r="B592" s="4">
        <v>-4.3876477694059557E-2</v>
      </c>
      <c r="C592" s="3">
        <v>1</v>
      </c>
      <c r="D592" s="4">
        <v>0.95991222891587502</v>
      </c>
      <c r="E592" s="3">
        <v>29.498799999999999</v>
      </c>
      <c r="F592" s="3">
        <v>28.860800000000001</v>
      </c>
      <c r="G592" s="3" t="s">
        <v>9738</v>
      </c>
    </row>
    <row r="593" spans="1:7" x14ac:dyDescent="0.2">
      <c r="A593" s="3" t="s">
        <v>565</v>
      </c>
      <c r="B593" s="4">
        <v>5.5698486826277177E-2</v>
      </c>
      <c r="C593" s="3">
        <v>1</v>
      </c>
      <c r="D593" s="4">
        <v>0.97866646011037561</v>
      </c>
      <c r="E593" s="3">
        <v>26.628699999999998</v>
      </c>
      <c r="F593" s="3">
        <v>24.291499999999999</v>
      </c>
      <c r="G593" s="3" t="s">
        <v>9738</v>
      </c>
    </row>
    <row r="594" spans="1:7" x14ac:dyDescent="0.2">
      <c r="A594" s="3" t="s">
        <v>566</v>
      </c>
      <c r="B594" s="4">
        <v>-0.143240308411859</v>
      </c>
      <c r="C594" s="3">
        <v>1</v>
      </c>
      <c r="D594" s="4">
        <v>0.77555036844180036</v>
      </c>
      <c r="E594" s="3">
        <v>27.304200000000002</v>
      </c>
      <c r="F594" s="3">
        <v>28.4892</v>
      </c>
      <c r="G594" s="3" t="s">
        <v>9738</v>
      </c>
    </row>
    <row r="595" spans="1:7" x14ac:dyDescent="0.2">
      <c r="A595" s="3" t="s">
        <v>567</v>
      </c>
      <c r="B595" s="4">
        <v>-2.2746190467661954E-2</v>
      </c>
      <c r="C595" s="3">
        <v>1</v>
      </c>
      <c r="D595" s="4">
        <v>1</v>
      </c>
      <c r="E595" s="3">
        <v>29.471499999999999</v>
      </c>
      <c r="F595" s="3">
        <v>28.262499999999999</v>
      </c>
      <c r="G595" s="3" t="s">
        <v>9738</v>
      </c>
    </row>
    <row r="596" spans="1:7" x14ac:dyDescent="0.2">
      <c r="A596" s="3" t="s">
        <v>568</v>
      </c>
      <c r="B596" s="4">
        <v>-0.22548440973956579</v>
      </c>
      <c r="C596" s="3">
        <v>1</v>
      </c>
      <c r="D596" s="4">
        <v>0.52667547242900459</v>
      </c>
      <c r="E596" s="3">
        <v>23.162800000000001</v>
      </c>
      <c r="F596" s="3">
        <v>25.682400000000001</v>
      </c>
      <c r="G596" s="3" t="s">
        <v>9738</v>
      </c>
    </row>
    <row r="597" spans="1:7" x14ac:dyDescent="0.2">
      <c r="A597" s="3" t="s">
        <v>569</v>
      </c>
      <c r="B597" s="4">
        <v>-6.2251592480558103E-3</v>
      </c>
      <c r="C597" s="3">
        <v>1</v>
      </c>
      <c r="D597" s="4">
        <v>1</v>
      </c>
      <c r="E597" s="3">
        <v>35.436</v>
      </c>
      <c r="F597" s="3">
        <v>33.732199999999999</v>
      </c>
      <c r="G597" s="3" t="s">
        <v>9738</v>
      </c>
    </row>
    <row r="598" spans="1:7" x14ac:dyDescent="0.2">
      <c r="A598" s="3" t="s">
        <v>570</v>
      </c>
      <c r="B598" s="4">
        <v>-8.1505451351068958E-2</v>
      </c>
      <c r="C598" s="3">
        <v>1</v>
      </c>
      <c r="D598" s="4">
        <v>0.88976753619105975</v>
      </c>
      <c r="E598" s="3">
        <v>23.952400000000001</v>
      </c>
      <c r="F598" s="3">
        <v>24.080200000000001</v>
      </c>
      <c r="G598" s="3" t="s">
        <v>9738</v>
      </c>
    </row>
    <row r="599" spans="1:7" x14ac:dyDescent="0.2">
      <c r="A599" s="3" t="s">
        <v>571</v>
      </c>
      <c r="B599" s="4">
        <v>-0.11176977165751606</v>
      </c>
      <c r="C599" s="3">
        <v>1</v>
      </c>
      <c r="D599" s="4">
        <v>0.84700396404026868</v>
      </c>
      <c r="E599" s="3">
        <v>31.524100000000001</v>
      </c>
      <c r="F599" s="3">
        <v>32.243000000000002</v>
      </c>
      <c r="G599" s="3" t="s">
        <v>9738</v>
      </c>
    </row>
    <row r="600" spans="1:7" x14ac:dyDescent="0.2">
      <c r="A600" s="3" t="s">
        <v>572</v>
      </c>
      <c r="B600" s="4">
        <v>5.4507238626945155E-2</v>
      </c>
      <c r="C600" s="3">
        <v>1</v>
      </c>
      <c r="D600" s="4">
        <v>0.92671708151766274</v>
      </c>
      <c r="E600" s="3">
        <v>36.133000000000003</v>
      </c>
      <c r="F600" s="3">
        <v>32.972999999999999</v>
      </c>
      <c r="G600" s="3" t="s">
        <v>9738</v>
      </c>
    </row>
    <row r="601" spans="1:7" x14ac:dyDescent="0.2">
      <c r="A601" s="3" t="s">
        <v>573</v>
      </c>
      <c r="B601" s="4">
        <v>-4.2326218125937835E-2</v>
      </c>
      <c r="C601" s="3">
        <v>1</v>
      </c>
      <c r="D601" s="4">
        <v>0.89962856626187326</v>
      </c>
      <c r="E601" s="3">
        <v>29.2148</v>
      </c>
      <c r="F601" s="3">
        <v>28.532900000000001</v>
      </c>
      <c r="G601" s="3" t="s">
        <v>9738</v>
      </c>
    </row>
    <row r="602" spans="1:7" x14ac:dyDescent="0.2">
      <c r="A602" s="3" t="s">
        <v>574</v>
      </c>
      <c r="B602" s="4">
        <v>0.17404205165128087</v>
      </c>
      <c r="C602" s="3">
        <v>1</v>
      </c>
      <c r="D602" s="4">
        <v>0.61094761874840875</v>
      </c>
      <c r="E602" s="3">
        <v>37.320399999999999</v>
      </c>
      <c r="F602" s="3">
        <v>31.198699999999999</v>
      </c>
      <c r="G602" s="3" t="s">
        <v>9738</v>
      </c>
    </row>
    <row r="603" spans="1:7" x14ac:dyDescent="0.2">
      <c r="A603" s="3" t="s">
        <v>575</v>
      </c>
      <c r="B603" s="4">
        <v>-0.15176855125050323</v>
      </c>
      <c r="C603" s="3">
        <v>1</v>
      </c>
      <c r="D603" s="4">
        <v>0.76717794061544309</v>
      </c>
      <c r="E603" s="3">
        <v>24.846900000000002</v>
      </c>
      <c r="F603" s="3">
        <v>26.195</v>
      </c>
      <c r="G603" s="3" t="s">
        <v>9738</v>
      </c>
    </row>
    <row r="604" spans="1:7" x14ac:dyDescent="0.2">
      <c r="A604" s="3" t="s">
        <v>576</v>
      </c>
      <c r="B604" s="4">
        <v>-7.3676194474104562E-2</v>
      </c>
      <c r="C604" s="3">
        <v>1</v>
      </c>
      <c r="D604" s="4">
        <v>0.95921124012859638</v>
      </c>
      <c r="E604" s="3">
        <v>28.389399999999998</v>
      </c>
      <c r="F604" s="3">
        <v>28.352399999999999</v>
      </c>
      <c r="G604" s="3" t="s">
        <v>9738</v>
      </c>
    </row>
    <row r="605" spans="1:7" x14ac:dyDescent="0.2">
      <c r="A605" s="3" t="s">
        <v>577</v>
      </c>
      <c r="B605" s="4">
        <v>1.5594307366504597E-2</v>
      </c>
      <c r="C605" s="3">
        <v>1</v>
      </c>
      <c r="D605" s="4">
        <v>1</v>
      </c>
      <c r="E605" s="3">
        <v>28.6189</v>
      </c>
      <c r="F605" s="3">
        <v>26.815300000000001</v>
      </c>
      <c r="G605" s="3" t="s">
        <v>9738</v>
      </c>
    </row>
    <row r="606" spans="1:7" x14ac:dyDescent="0.2">
      <c r="A606" s="3" t="s">
        <v>578</v>
      </c>
      <c r="B606" s="4">
        <v>-5.1644671476798444E-2</v>
      </c>
      <c r="C606" s="3">
        <v>1</v>
      </c>
      <c r="D606" s="4">
        <v>0.90983764160041103</v>
      </c>
      <c r="E606" s="3">
        <v>36.512700000000002</v>
      </c>
      <c r="F606" s="3">
        <v>35.7453</v>
      </c>
      <c r="G606" s="3" t="s">
        <v>9738</v>
      </c>
    </row>
    <row r="607" spans="1:7" x14ac:dyDescent="0.2">
      <c r="A607" s="3" t="s">
        <v>579</v>
      </c>
      <c r="B607" s="4">
        <v>0.20019237036795842</v>
      </c>
      <c r="C607" s="3">
        <v>1</v>
      </c>
      <c r="D607" s="4">
        <v>0.68118900375070901</v>
      </c>
      <c r="E607" s="3">
        <v>30.300899999999999</v>
      </c>
      <c r="F607" s="3">
        <v>24.844100000000001</v>
      </c>
      <c r="G607" s="3" t="s">
        <v>9738</v>
      </c>
    </row>
    <row r="608" spans="1:7" x14ac:dyDescent="0.2">
      <c r="A608" s="3" t="s">
        <v>580</v>
      </c>
      <c r="B608" s="4">
        <v>0.15485787880887714</v>
      </c>
      <c r="C608" s="3">
        <v>1</v>
      </c>
      <c r="D608" s="4">
        <v>0.67635184189343189</v>
      </c>
      <c r="E608" s="3">
        <v>41.464399999999998</v>
      </c>
      <c r="F608" s="3">
        <v>34.821599999999997</v>
      </c>
      <c r="G608" s="3" t="s">
        <v>9738</v>
      </c>
    </row>
    <row r="609" spans="1:7" x14ac:dyDescent="0.2">
      <c r="A609" s="3" t="s">
        <v>581</v>
      </c>
      <c r="B609" s="4">
        <v>0.33795763907575893</v>
      </c>
      <c r="C609" s="3">
        <v>1</v>
      </c>
      <c r="D609" s="4">
        <v>0.38064587109675102</v>
      </c>
      <c r="E609" s="3">
        <v>36.884700000000002</v>
      </c>
      <c r="F609" s="3">
        <v>27.607500000000002</v>
      </c>
      <c r="G609" s="3" t="s">
        <v>9738</v>
      </c>
    </row>
    <row r="610" spans="1:7" x14ac:dyDescent="0.2">
      <c r="A610" s="3" t="s">
        <v>582</v>
      </c>
      <c r="B610" s="4">
        <v>-9.7347547373433138E-2</v>
      </c>
      <c r="C610" s="3">
        <v>1</v>
      </c>
      <c r="D610" s="4">
        <v>0.79307693540104984</v>
      </c>
      <c r="E610" s="3">
        <v>32.1462</v>
      </c>
      <c r="F610" s="3">
        <v>32.516500000000001</v>
      </c>
      <c r="G610" s="3" t="s">
        <v>9738</v>
      </c>
    </row>
    <row r="611" spans="1:7" x14ac:dyDescent="0.2">
      <c r="A611" s="3" t="s">
        <v>583</v>
      </c>
      <c r="B611" s="4">
        <v>-0.23253571146758689</v>
      </c>
      <c r="C611" s="3">
        <v>1</v>
      </c>
      <c r="D611" s="4">
        <v>0.55020502427343787</v>
      </c>
      <c r="E611" s="3">
        <v>25.848500000000001</v>
      </c>
      <c r="F611" s="3">
        <v>28.888999999999999</v>
      </c>
      <c r="G611" s="3" t="s">
        <v>9738</v>
      </c>
    </row>
    <row r="612" spans="1:7" x14ac:dyDescent="0.2">
      <c r="A612" s="3" t="s">
        <v>585</v>
      </c>
      <c r="B612" s="4">
        <v>-0.49167404795641617</v>
      </c>
      <c r="C612" s="3">
        <v>1</v>
      </c>
      <c r="D612" s="4">
        <v>0.16176218423997818</v>
      </c>
      <c r="E612" s="3">
        <v>23.0944</v>
      </c>
      <c r="F612" s="3">
        <v>30.875599999999999</v>
      </c>
      <c r="G612" s="3" t="s">
        <v>9738</v>
      </c>
    </row>
    <row r="613" spans="1:7" x14ac:dyDescent="0.2">
      <c r="A613" s="3" t="s">
        <v>586</v>
      </c>
      <c r="B613" s="4">
        <v>0.30298141725473793</v>
      </c>
      <c r="C613" s="3">
        <v>1</v>
      </c>
      <c r="D613" s="4">
        <v>0.36600539341076066</v>
      </c>
      <c r="E613" s="3">
        <v>40.563099999999999</v>
      </c>
      <c r="F613" s="3">
        <v>31.095700000000001</v>
      </c>
      <c r="G613" s="3" t="s">
        <v>9738</v>
      </c>
    </row>
    <row r="614" spans="1:7" x14ac:dyDescent="0.2">
      <c r="A614" s="3" t="s">
        <v>587</v>
      </c>
      <c r="B614" s="4">
        <v>-5.7169381600448328E-3</v>
      </c>
      <c r="C614" s="3">
        <v>1</v>
      </c>
      <c r="D614" s="4">
        <v>1</v>
      </c>
      <c r="E614" s="3">
        <v>32.529699999999998</v>
      </c>
      <c r="F614" s="3">
        <v>30.967199999999998</v>
      </c>
      <c r="G614" s="3" t="s">
        <v>9738</v>
      </c>
    </row>
    <row r="615" spans="1:7" x14ac:dyDescent="0.2">
      <c r="A615" s="3" t="s">
        <v>588</v>
      </c>
      <c r="B615" s="4">
        <v>8.8821322870464084E-2</v>
      </c>
      <c r="C615" s="3">
        <v>1</v>
      </c>
      <c r="D615" s="4">
        <v>0.91660566349850481</v>
      </c>
      <c r="E615" s="3">
        <v>28.218299999999999</v>
      </c>
      <c r="F615" s="3">
        <v>25.148399999999999</v>
      </c>
      <c r="G615" s="3" t="s">
        <v>9738</v>
      </c>
    </row>
    <row r="616" spans="1:7" x14ac:dyDescent="0.2">
      <c r="A616" s="3" t="s">
        <v>589</v>
      </c>
      <c r="B616" s="4">
        <v>-0.20828153233468474</v>
      </c>
      <c r="C616" s="3">
        <v>1</v>
      </c>
      <c r="D616" s="4">
        <v>0.59154152020530504</v>
      </c>
      <c r="E616" s="3">
        <v>24.385100000000001</v>
      </c>
      <c r="F616" s="3">
        <v>26.700800000000001</v>
      </c>
      <c r="G616" s="3" t="s">
        <v>9738</v>
      </c>
    </row>
    <row r="617" spans="1:7" x14ac:dyDescent="0.2">
      <c r="A617" s="3" t="s">
        <v>590</v>
      </c>
      <c r="B617" s="4">
        <v>0.48333314228186364</v>
      </c>
      <c r="C617" s="3">
        <v>1</v>
      </c>
      <c r="D617" s="4">
        <v>0.14915888456736845</v>
      </c>
      <c r="E617" s="3">
        <v>38.5505</v>
      </c>
      <c r="F617" s="3">
        <v>26.109300000000001</v>
      </c>
      <c r="G617" s="3" t="s">
        <v>9738</v>
      </c>
    </row>
    <row r="618" spans="1:7" x14ac:dyDescent="0.2">
      <c r="A618" s="3" t="s">
        <v>591</v>
      </c>
      <c r="B618" s="4">
        <v>9.3331668505715615E-2</v>
      </c>
      <c r="C618" s="3">
        <v>1</v>
      </c>
      <c r="D618" s="4">
        <v>0.87258536189815616</v>
      </c>
      <c r="E618" s="3">
        <v>36.7684</v>
      </c>
      <c r="F618" s="3">
        <v>32.681800000000003</v>
      </c>
      <c r="G618" s="3" t="s">
        <v>9738</v>
      </c>
    </row>
    <row r="619" spans="1:7" x14ac:dyDescent="0.2">
      <c r="A619" s="3" t="s">
        <v>592</v>
      </c>
      <c r="B619" s="4">
        <v>-0.20334288718034269</v>
      </c>
      <c r="C619" s="3">
        <v>1</v>
      </c>
      <c r="D619" s="4">
        <v>0.61159814948312841</v>
      </c>
      <c r="E619" s="3">
        <v>27.535299999999999</v>
      </c>
      <c r="F619" s="3">
        <v>30.0032</v>
      </c>
      <c r="G619" s="3" t="s">
        <v>9738</v>
      </c>
    </row>
    <row r="620" spans="1:7" x14ac:dyDescent="0.2">
      <c r="A620" s="3" t="s">
        <v>593</v>
      </c>
      <c r="B620" s="4">
        <v>0.17092781518441352</v>
      </c>
      <c r="C620" s="3">
        <v>1</v>
      </c>
      <c r="D620" s="4">
        <v>0.78356343871584644</v>
      </c>
      <c r="E620" s="3">
        <v>25.805700000000002</v>
      </c>
      <c r="F620" s="3">
        <v>21.7044</v>
      </c>
      <c r="G620" s="3" t="s">
        <v>9738</v>
      </c>
    </row>
    <row r="621" spans="1:7" x14ac:dyDescent="0.2">
      <c r="A621" s="3" t="s">
        <v>594</v>
      </c>
      <c r="B621" s="4">
        <v>0.11935885310219664</v>
      </c>
      <c r="C621" s="3">
        <v>1</v>
      </c>
      <c r="D621" s="4">
        <v>0.86475611808992603</v>
      </c>
      <c r="E621" s="3">
        <v>32.704599999999999</v>
      </c>
      <c r="F621" s="3">
        <v>28.549700000000001</v>
      </c>
      <c r="G621" s="3" t="s">
        <v>9738</v>
      </c>
    </row>
    <row r="622" spans="1:7" x14ac:dyDescent="0.2">
      <c r="A622" s="3" t="s">
        <v>595</v>
      </c>
      <c r="B622" s="4">
        <v>0.21682989832394003</v>
      </c>
      <c r="C622" s="3">
        <v>1</v>
      </c>
      <c r="D622" s="4">
        <v>0.52641051410011475</v>
      </c>
      <c r="E622" s="3">
        <v>39.2834</v>
      </c>
      <c r="F622" s="3">
        <v>32.031700000000001</v>
      </c>
      <c r="G622" s="3" t="s">
        <v>9738</v>
      </c>
    </row>
    <row r="623" spans="1:7" x14ac:dyDescent="0.2">
      <c r="A623" s="3" t="s">
        <v>596</v>
      </c>
      <c r="B623" s="4">
        <v>0.32258352324342104</v>
      </c>
      <c r="C623" s="3">
        <v>1</v>
      </c>
      <c r="D623" s="4">
        <v>0.31930236719868743</v>
      </c>
      <c r="E623" s="3">
        <v>38.490900000000003</v>
      </c>
      <c r="F623" s="3">
        <v>29.133299999999998</v>
      </c>
      <c r="G623" s="3" t="s">
        <v>9738</v>
      </c>
    </row>
    <row r="624" spans="1:7" x14ac:dyDescent="0.2">
      <c r="A624" s="3" t="s">
        <v>597</v>
      </c>
      <c r="B624" s="4">
        <v>-8.7264620255389627E-2</v>
      </c>
      <c r="C624" s="3">
        <v>1</v>
      </c>
      <c r="D624" s="4">
        <v>0.89786782332213788</v>
      </c>
      <c r="E624" s="3">
        <v>27.7959</v>
      </c>
      <c r="F624" s="3">
        <v>27.999400000000001</v>
      </c>
      <c r="G624" s="3" t="s">
        <v>9738</v>
      </c>
    </row>
    <row r="625" spans="1:7" x14ac:dyDescent="0.2">
      <c r="A625" s="3" t="s">
        <v>598</v>
      </c>
      <c r="B625" s="4">
        <v>0.19860016092638175</v>
      </c>
      <c r="C625" s="3">
        <v>1</v>
      </c>
      <c r="D625" s="4">
        <v>0.63322763983779762</v>
      </c>
      <c r="E625" s="3">
        <v>31.846</v>
      </c>
      <c r="F625" s="3">
        <v>26.216699999999999</v>
      </c>
      <c r="G625" s="3" t="s">
        <v>9738</v>
      </c>
    </row>
    <row r="626" spans="1:7" x14ac:dyDescent="0.2">
      <c r="A626" s="3" t="s">
        <v>599</v>
      </c>
      <c r="B626" s="4">
        <v>0.19596132665494273</v>
      </c>
      <c r="C626" s="3">
        <v>1</v>
      </c>
      <c r="D626" s="4">
        <v>0.5754755100308262</v>
      </c>
      <c r="E626" s="3">
        <v>39.902000000000001</v>
      </c>
      <c r="F626" s="3">
        <v>32.964399999999998</v>
      </c>
      <c r="G626" s="3" t="s">
        <v>9738</v>
      </c>
    </row>
    <row r="627" spans="1:7" x14ac:dyDescent="0.2">
      <c r="A627" s="3" t="s">
        <v>600</v>
      </c>
      <c r="B627" s="4">
        <v>9.845969896190869E-2</v>
      </c>
      <c r="C627" s="3">
        <v>1</v>
      </c>
      <c r="D627" s="4">
        <v>0.80855837188203905</v>
      </c>
      <c r="E627" s="3">
        <v>32.894300000000001</v>
      </c>
      <c r="F627" s="3">
        <v>29.114100000000001</v>
      </c>
      <c r="G627" s="3" t="s">
        <v>9738</v>
      </c>
    </row>
    <row r="628" spans="1:7" x14ac:dyDescent="0.2">
      <c r="A628" s="3" t="s">
        <v>601</v>
      </c>
      <c r="B628" s="4">
        <v>0.10212046589281584</v>
      </c>
      <c r="C628" s="3">
        <v>1</v>
      </c>
      <c r="D628" s="4">
        <v>0.87258536189815616</v>
      </c>
      <c r="E628" s="3">
        <v>36.723999999999997</v>
      </c>
      <c r="F628" s="3">
        <v>32.425699999999999</v>
      </c>
      <c r="G628" s="3" t="s">
        <v>9738</v>
      </c>
    </row>
    <row r="629" spans="1:7" x14ac:dyDescent="0.2">
      <c r="A629" s="3" t="s">
        <v>602</v>
      </c>
      <c r="B629" s="4">
        <v>3.8759350751602979E-2</v>
      </c>
      <c r="C629" s="3">
        <v>1</v>
      </c>
      <c r="D629" s="4">
        <v>0.92773868598715648</v>
      </c>
      <c r="E629" s="3">
        <v>37.021299999999997</v>
      </c>
      <c r="F629" s="3">
        <v>34.163800000000002</v>
      </c>
      <c r="G629" s="3" t="s">
        <v>9738</v>
      </c>
    </row>
    <row r="630" spans="1:7" x14ac:dyDescent="0.2">
      <c r="A630" s="3" t="s">
        <v>603</v>
      </c>
      <c r="B630" s="4">
        <v>0.12011884632117098</v>
      </c>
      <c r="C630" s="3">
        <v>1</v>
      </c>
      <c r="D630" s="4">
        <v>0.75380156485432959</v>
      </c>
      <c r="E630" s="3">
        <v>33.592399999999998</v>
      </c>
      <c r="F630" s="3">
        <v>29.337</v>
      </c>
      <c r="G630" s="3" t="s">
        <v>9738</v>
      </c>
    </row>
    <row r="631" spans="1:7" x14ac:dyDescent="0.2">
      <c r="A631" s="3" t="s">
        <v>604</v>
      </c>
      <c r="B631" s="4">
        <v>-1.8492343459362504E-2</v>
      </c>
      <c r="C631" s="3">
        <v>1</v>
      </c>
      <c r="D631" s="4">
        <v>1</v>
      </c>
      <c r="E631" s="3">
        <v>28.0701</v>
      </c>
      <c r="F631" s="3">
        <v>27.0366</v>
      </c>
      <c r="G631" s="3" t="s">
        <v>9738</v>
      </c>
    </row>
    <row r="632" spans="1:7" x14ac:dyDescent="0.2">
      <c r="A632" s="3" t="s">
        <v>605</v>
      </c>
      <c r="B632" s="4">
        <v>1.6893356753975939E-2</v>
      </c>
      <c r="C632" s="3">
        <v>1</v>
      </c>
      <c r="D632" s="4">
        <v>1</v>
      </c>
      <c r="E632" s="3">
        <v>26.4574</v>
      </c>
      <c r="F632" s="3">
        <v>24.809699999999999</v>
      </c>
      <c r="G632" s="3" t="s">
        <v>9738</v>
      </c>
    </row>
    <row r="633" spans="1:7" x14ac:dyDescent="0.2">
      <c r="A633" s="3" t="s">
        <v>606</v>
      </c>
      <c r="B633" s="4">
        <v>0.13452928612677925</v>
      </c>
      <c r="C633" s="3">
        <v>1</v>
      </c>
      <c r="D633" s="4">
        <v>0.74173444952036027</v>
      </c>
      <c r="E633" s="3">
        <v>30.412800000000001</v>
      </c>
      <c r="F633" s="3">
        <v>26.279499999999999</v>
      </c>
      <c r="G633" s="3" t="s">
        <v>9738</v>
      </c>
    </row>
    <row r="634" spans="1:7" x14ac:dyDescent="0.2">
      <c r="A634" s="3" t="s">
        <v>607</v>
      </c>
      <c r="B634" s="4">
        <v>-1.0919703882271137E-2</v>
      </c>
      <c r="C634" s="3">
        <v>1</v>
      </c>
      <c r="D634" s="4">
        <v>1</v>
      </c>
      <c r="E634" s="3">
        <v>31.0457</v>
      </c>
      <c r="F634" s="3">
        <v>29.5124</v>
      </c>
      <c r="G634" s="3" t="s">
        <v>9738</v>
      </c>
    </row>
    <row r="635" spans="1:7" x14ac:dyDescent="0.2">
      <c r="A635" s="3" t="s">
        <v>608</v>
      </c>
      <c r="B635" s="4">
        <v>0.23531501297897217</v>
      </c>
      <c r="C635" s="3">
        <v>1</v>
      </c>
      <c r="D635" s="4">
        <v>0.53383643231306788</v>
      </c>
      <c r="E635" s="3">
        <v>32.397300000000001</v>
      </c>
      <c r="F635" s="3">
        <v>26.089200000000002</v>
      </c>
      <c r="G635" s="3" t="s">
        <v>9738</v>
      </c>
    </row>
    <row r="636" spans="1:7" x14ac:dyDescent="0.2">
      <c r="A636" s="3" t="s">
        <v>609</v>
      </c>
      <c r="B636" s="4">
        <v>-9.1520498160619773E-2</v>
      </c>
      <c r="C636" s="3">
        <v>1</v>
      </c>
      <c r="D636" s="4">
        <v>0.89404919275020389</v>
      </c>
      <c r="E636" s="3">
        <v>25.984000000000002</v>
      </c>
      <c r="F636" s="3">
        <v>26.252800000000001</v>
      </c>
      <c r="G636" s="3" t="s">
        <v>9738</v>
      </c>
    </row>
    <row r="637" spans="1:7" x14ac:dyDescent="0.2">
      <c r="A637" s="3" t="s">
        <v>610</v>
      </c>
      <c r="B637" s="4">
        <v>0.11689504935713188</v>
      </c>
      <c r="C637" s="3">
        <v>1</v>
      </c>
      <c r="D637" s="4">
        <v>0.77645668588217387</v>
      </c>
      <c r="E637" s="3">
        <v>40.944200000000002</v>
      </c>
      <c r="F637" s="3">
        <v>35.718299999999999</v>
      </c>
      <c r="G637" s="3" t="s">
        <v>9738</v>
      </c>
    </row>
    <row r="638" spans="1:7" x14ac:dyDescent="0.2">
      <c r="A638" s="3" t="s">
        <v>611</v>
      </c>
      <c r="B638" s="4">
        <v>0.14979357646007929</v>
      </c>
      <c r="C638" s="3">
        <v>1</v>
      </c>
      <c r="D638" s="4">
        <v>0.79895293107270449</v>
      </c>
      <c r="E638" s="3">
        <v>30.008400000000002</v>
      </c>
      <c r="F638" s="3">
        <v>25.628699999999998</v>
      </c>
      <c r="G638" s="3" t="s">
        <v>9738</v>
      </c>
    </row>
    <row r="639" spans="1:7" x14ac:dyDescent="0.2">
      <c r="A639" s="3" t="s">
        <v>612</v>
      </c>
      <c r="B639" s="4">
        <v>0.2326317467025722</v>
      </c>
      <c r="C639" s="3">
        <v>1</v>
      </c>
      <c r="D639" s="4">
        <v>0.54695813952412908</v>
      </c>
      <c r="E639" s="3">
        <v>34.477699999999999</v>
      </c>
      <c r="F639" s="3">
        <v>27.824100000000001</v>
      </c>
      <c r="G639" s="3" t="s">
        <v>9738</v>
      </c>
    </row>
    <row r="640" spans="1:7" x14ac:dyDescent="0.2">
      <c r="A640" s="3" t="s">
        <v>613</v>
      </c>
      <c r="B640" s="4">
        <v>2.4966174331333926E-2</v>
      </c>
      <c r="C640" s="3">
        <v>1</v>
      </c>
      <c r="D640" s="4">
        <v>0.98212715854595878</v>
      </c>
      <c r="E640" s="3">
        <v>37.582599999999999</v>
      </c>
      <c r="F640" s="3">
        <v>34.9955</v>
      </c>
      <c r="G640" s="3" t="s">
        <v>9738</v>
      </c>
    </row>
    <row r="641" spans="1:7" x14ac:dyDescent="0.2">
      <c r="A641" s="3" t="s">
        <v>614</v>
      </c>
      <c r="B641" s="4">
        <v>5.0626583891031588E-3</v>
      </c>
      <c r="C641" s="3">
        <v>1</v>
      </c>
      <c r="D641" s="4">
        <v>1</v>
      </c>
      <c r="E641" s="3">
        <v>36.552900000000001</v>
      </c>
      <c r="F641" s="3">
        <v>34.518000000000001</v>
      </c>
      <c r="G641" s="3" t="s">
        <v>9738</v>
      </c>
    </row>
    <row r="642" spans="1:7" x14ac:dyDescent="0.2">
      <c r="A642" s="3" t="s">
        <v>615</v>
      </c>
      <c r="B642" s="4">
        <v>7.9066936443838387E-2</v>
      </c>
      <c r="C642" s="3">
        <v>1</v>
      </c>
      <c r="D642" s="4">
        <v>0.92565089144652068</v>
      </c>
      <c r="E642" s="3">
        <v>35.303100000000001</v>
      </c>
      <c r="F642" s="3">
        <v>31.598800000000001</v>
      </c>
      <c r="G642" s="3" t="s">
        <v>9738</v>
      </c>
    </row>
    <row r="643" spans="1:7" x14ac:dyDescent="0.2">
      <c r="A643" s="3" t="s">
        <v>616</v>
      </c>
      <c r="B643" s="4">
        <v>6.5689898621348761E-2</v>
      </c>
      <c r="C643" s="3">
        <v>1</v>
      </c>
      <c r="D643" s="4">
        <v>0.97944534306412045</v>
      </c>
      <c r="E643" s="3">
        <v>28.520199999999999</v>
      </c>
      <c r="F643" s="3">
        <v>25.869499999999999</v>
      </c>
      <c r="G643" s="3" t="s">
        <v>9738</v>
      </c>
    </row>
    <row r="644" spans="1:7" x14ac:dyDescent="0.2">
      <c r="A644" s="3" t="s">
        <v>617</v>
      </c>
      <c r="B644" s="4">
        <v>0.14811290691016912</v>
      </c>
      <c r="C644" s="3">
        <v>1</v>
      </c>
      <c r="D644" s="4">
        <v>0.79168327732857369</v>
      </c>
      <c r="E644" s="3">
        <v>28.0716</v>
      </c>
      <c r="F644" s="3">
        <v>24.024100000000001</v>
      </c>
      <c r="G644" s="3" t="s">
        <v>9738</v>
      </c>
    </row>
    <row r="645" spans="1:7" x14ac:dyDescent="0.2">
      <c r="A645" s="3" t="s">
        <v>618</v>
      </c>
      <c r="B645" s="4">
        <v>-0.21102743141652613</v>
      </c>
      <c r="C645" s="3">
        <v>1</v>
      </c>
      <c r="D645" s="4">
        <v>0.6796376934822691</v>
      </c>
      <c r="E645" s="3">
        <v>20.536999999999999</v>
      </c>
      <c r="F645" s="3">
        <v>22.5565</v>
      </c>
      <c r="G645" s="3" t="s">
        <v>9738</v>
      </c>
    </row>
    <row r="646" spans="1:7" x14ac:dyDescent="0.2">
      <c r="A646" s="3" t="s">
        <v>619</v>
      </c>
      <c r="B646" s="4">
        <v>9.4258343470676909E-2</v>
      </c>
      <c r="C646" s="3">
        <v>1</v>
      </c>
      <c r="D646" s="4">
        <v>0.91810192625809306</v>
      </c>
      <c r="E646" s="3">
        <v>29.214600000000001</v>
      </c>
      <c r="F646" s="3">
        <v>25.9588</v>
      </c>
      <c r="G646" s="3" t="s">
        <v>9738</v>
      </c>
    </row>
    <row r="647" spans="1:7" x14ac:dyDescent="0.2">
      <c r="A647" s="3" t="s">
        <v>620</v>
      </c>
      <c r="B647" s="4">
        <v>-0.17860477335801084</v>
      </c>
      <c r="C647" s="3">
        <v>1</v>
      </c>
      <c r="D647" s="4">
        <v>0.64363148883424037</v>
      </c>
      <c r="E647" s="3">
        <v>24.072900000000001</v>
      </c>
      <c r="F647" s="3">
        <v>25.822099999999999</v>
      </c>
      <c r="G647" s="3" t="s">
        <v>9738</v>
      </c>
    </row>
    <row r="648" spans="1:7" x14ac:dyDescent="0.2">
      <c r="A648" s="3" t="s">
        <v>621</v>
      </c>
      <c r="B648" s="4">
        <v>-0.16267091333605446</v>
      </c>
      <c r="C648" s="3">
        <v>1</v>
      </c>
      <c r="D648" s="4">
        <v>0.76717794061544309</v>
      </c>
      <c r="E648" s="3">
        <v>24.747199999999999</v>
      </c>
      <c r="F648" s="3">
        <v>26.295400000000001</v>
      </c>
      <c r="G648" s="3" t="s">
        <v>9738</v>
      </c>
    </row>
    <row r="649" spans="1:7" x14ac:dyDescent="0.2">
      <c r="A649" s="3" t="s">
        <v>622</v>
      </c>
      <c r="B649" s="4">
        <v>-0.33721615775601821</v>
      </c>
      <c r="C649" s="3">
        <v>1</v>
      </c>
      <c r="D649" s="4">
        <v>0.27528530060708506</v>
      </c>
      <c r="E649" s="3">
        <v>35.4465</v>
      </c>
      <c r="F649" s="3">
        <v>42.482300000000002</v>
      </c>
      <c r="G649" s="3" t="s">
        <v>9738</v>
      </c>
    </row>
    <row r="650" spans="1:7" x14ac:dyDescent="0.2">
      <c r="A650" s="3" t="s">
        <v>623</v>
      </c>
      <c r="B650" s="4">
        <v>0.13539250664397121</v>
      </c>
      <c r="C650" s="3">
        <v>1</v>
      </c>
      <c r="D650" s="4">
        <v>0.74173444952036027</v>
      </c>
      <c r="E650" s="3">
        <v>30.421099999999999</v>
      </c>
      <c r="F650" s="3">
        <v>26.281099999999999</v>
      </c>
      <c r="G650" s="3" t="s">
        <v>9738</v>
      </c>
    </row>
    <row r="651" spans="1:7" x14ac:dyDescent="0.2">
      <c r="A651" s="3" t="s">
        <v>624</v>
      </c>
      <c r="B651" s="4">
        <v>0.16749603856173842</v>
      </c>
      <c r="C651" s="3">
        <v>1</v>
      </c>
      <c r="D651" s="4">
        <v>0.64428752073117768</v>
      </c>
      <c r="E651" s="3">
        <v>33.540700000000001</v>
      </c>
      <c r="F651" s="3">
        <v>28.3217</v>
      </c>
      <c r="G651" s="3" t="s">
        <v>9738</v>
      </c>
    </row>
    <row r="652" spans="1:7" x14ac:dyDescent="0.2">
      <c r="A652" s="3" t="s">
        <v>625</v>
      </c>
      <c r="B652" s="4">
        <v>-2.709460514869105E-2</v>
      </c>
      <c r="C652" s="3">
        <v>1</v>
      </c>
      <c r="D652" s="4">
        <v>0.96057827827531728</v>
      </c>
      <c r="E652" s="3">
        <v>30.4786</v>
      </c>
      <c r="F652" s="3">
        <v>29.4634</v>
      </c>
      <c r="G652" s="3" t="s">
        <v>9738</v>
      </c>
    </row>
    <row r="653" spans="1:7" x14ac:dyDescent="0.2">
      <c r="A653" s="3" t="s">
        <v>626</v>
      </c>
      <c r="B653" s="4">
        <v>-7.9224310714560389E-2</v>
      </c>
      <c r="C653" s="3">
        <v>1</v>
      </c>
      <c r="D653" s="4">
        <v>0.8393448562587762</v>
      </c>
      <c r="E653" s="3">
        <v>28.451599999999999</v>
      </c>
      <c r="F653" s="3">
        <v>28.490100000000002</v>
      </c>
      <c r="G653" s="3" t="s">
        <v>9738</v>
      </c>
    </row>
    <row r="654" spans="1:7" x14ac:dyDescent="0.2">
      <c r="A654" s="3" t="s">
        <v>627</v>
      </c>
      <c r="B654" s="4">
        <v>-0.18222167152277272</v>
      </c>
      <c r="C654" s="3">
        <v>1</v>
      </c>
      <c r="D654" s="4">
        <v>0.69905279725383629</v>
      </c>
      <c r="E654" s="3">
        <v>23.104500000000002</v>
      </c>
      <c r="F654" s="3">
        <v>24.9511</v>
      </c>
      <c r="G654" s="3" t="s">
        <v>9738</v>
      </c>
    </row>
    <row r="655" spans="1:7" x14ac:dyDescent="0.2">
      <c r="A655" s="3" t="s">
        <v>628</v>
      </c>
      <c r="B655" s="4">
        <v>-8.4227816934676167E-2</v>
      </c>
      <c r="C655" s="3">
        <v>1</v>
      </c>
      <c r="D655" s="4">
        <v>0.83652435833540029</v>
      </c>
      <c r="E655" s="3">
        <v>27.434000000000001</v>
      </c>
      <c r="F655" s="3">
        <v>27.594200000000001</v>
      </c>
      <c r="G655" s="3" t="s">
        <v>9738</v>
      </c>
    </row>
    <row r="656" spans="1:7" x14ac:dyDescent="0.2">
      <c r="A656" s="3" t="s">
        <v>629</v>
      </c>
      <c r="B656" s="4">
        <v>4.8528018241095906E-2</v>
      </c>
      <c r="C656" s="3">
        <v>1</v>
      </c>
      <c r="D656" s="4">
        <v>0.98014472547970699</v>
      </c>
      <c r="E656" s="3">
        <v>30.584599999999998</v>
      </c>
      <c r="F656" s="3">
        <v>28.0397</v>
      </c>
      <c r="G656" s="3" t="s">
        <v>9738</v>
      </c>
    </row>
    <row r="657" spans="1:7" x14ac:dyDescent="0.2">
      <c r="A657" s="3" t="s">
        <v>630</v>
      </c>
      <c r="B657" s="4">
        <v>-4.2824182421265782E-2</v>
      </c>
      <c r="C657" s="3">
        <v>1</v>
      </c>
      <c r="D657" s="4">
        <v>0.95847214656435276</v>
      </c>
      <c r="E657" s="3">
        <v>27.265499999999999</v>
      </c>
      <c r="F657" s="3">
        <v>26.644400000000001</v>
      </c>
      <c r="G657" s="3" t="s">
        <v>9738</v>
      </c>
    </row>
    <row r="658" spans="1:7" x14ac:dyDescent="0.2">
      <c r="A658" s="3" t="s">
        <v>631</v>
      </c>
      <c r="B658" s="4">
        <v>6.8669719024978829E-2</v>
      </c>
      <c r="C658" s="3">
        <v>1</v>
      </c>
      <c r="D658" s="4">
        <v>0.93056485367732655</v>
      </c>
      <c r="E658" s="3">
        <v>40.36</v>
      </c>
      <c r="F658" s="3">
        <v>36.439599999999999</v>
      </c>
      <c r="G658" s="3" t="s">
        <v>9738</v>
      </c>
    </row>
    <row r="659" spans="1:7" x14ac:dyDescent="0.2">
      <c r="A659" s="3" t="s">
        <v>632</v>
      </c>
      <c r="B659" s="4">
        <v>0.48031322388745784</v>
      </c>
      <c r="C659" s="3">
        <v>1</v>
      </c>
      <c r="D659" s="4">
        <v>0.14318723101666225</v>
      </c>
      <c r="E659" s="3">
        <v>41.098100000000002</v>
      </c>
      <c r="F659" s="3">
        <v>27.8369</v>
      </c>
      <c r="G659" s="3" t="s">
        <v>9738</v>
      </c>
    </row>
    <row r="660" spans="1:7" x14ac:dyDescent="0.2">
      <c r="A660" s="3" t="s">
        <v>633</v>
      </c>
      <c r="B660" s="4">
        <v>0.20875341457051469</v>
      </c>
      <c r="C660" s="3">
        <v>1</v>
      </c>
      <c r="D660" s="4">
        <v>0.63888432705455311</v>
      </c>
      <c r="E660" s="3">
        <v>32.752699999999997</v>
      </c>
      <c r="F660" s="3">
        <v>26.723500000000001</v>
      </c>
      <c r="G660" s="3" t="s">
        <v>9738</v>
      </c>
    </row>
    <row r="661" spans="1:7" x14ac:dyDescent="0.2">
      <c r="A661" s="3" t="s">
        <v>634</v>
      </c>
      <c r="B661" s="4">
        <v>0.38647494978090985</v>
      </c>
      <c r="C661" s="3">
        <v>1</v>
      </c>
      <c r="D661" s="4">
        <v>0.28857391249131126</v>
      </c>
      <c r="E661" s="3">
        <v>39.3733</v>
      </c>
      <c r="F661" s="3">
        <v>28.472200000000001</v>
      </c>
      <c r="G661" s="3" t="s">
        <v>9738</v>
      </c>
    </row>
    <row r="662" spans="1:7" x14ac:dyDescent="0.2">
      <c r="A662" s="3" t="s">
        <v>635</v>
      </c>
      <c r="B662" s="4">
        <v>0.11049658759248904</v>
      </c>
      <c r="C662" s="3">
        <v>1</v>
      </c>
      <c r="D662" s="4">
        <v>0.75746317604148627</v>
      </c>
      <c r="E662" s="3">
        <v>34.707500000000003</v>
      </c>
      <c r="F662" s="3">
        <v>30.354099999999999</v>
      </c>
      <c r="G662" s="3" t="s">
        <v>9738</v>
      </c>
    </row>
    <row r="663" spans="1:7" x14ac:dyDescent="0.2">
      <c r="A663" s="3" t="s">
        <v>636</v>
      </c>
      <c r="B663" s="4">
        <v>-0.19514444528029778</v>
      </c>
      <c r="C663" s="3">
        <v>1</v>
      </c>
      <c r="D663" s="4">
        <v>0.53272666061073781</v>
      </c>
      <c r="E663" s="3">
        <v>30.942599999999999</v>
      </c>
      <c r="F663" s="3">
        <v>33.415700000000001</v>
      </c>
      <c r="G663" s="3" t="s">
        <v>9738</v>
      </c>
    </row>
    <row r="664" spans="1:7" x14ac:dyDescent="0.2">
      <c r="A664" s="3" t="s">
        <v>637</v>
      </c>
      <c r="B664" s="4">
        <v>0.36390817067756731</v>
      </c>
      <c r="C664" s="3">
        <v>1</v>
      </c>
      <c r="D664" s="4">
        <v>0.25308362512727089</v>
      </c>
      <c r="E664" s="3">
        <v>43.203299999999999</v>
      </c>
      <c r="F664" s="3">
        <v>31.7681</v>
      </c>
      <c r="G664" s="3" t="s">
        <v>9738</v>
      </c>
    </row>
    <row r="665" spans="1:7" x14ac:dyDescent="0.2">
      <c r="A665" s="3" t="s">
        <v>638</v>
      </c>
      <c r="B665" s="4">
        <v>-0.19112304184643156</v>
      </c>
      <c r="C665" s="3">
        <v>1</v>
      </c>
      <c r="D665" s="4">
        <v>0.61159814948312841</v>
      </c>
      <c r="E665" s="3">
        <v>27.567799999999998</v>
      </c>
      <c r="F665" s="3">
        <v>29.861899999999999</v>
      </c>
      <c r="G665" s="3" t="s">
        <v>9738</v>
      </c>
    </row>
    <row r="666" spans="1:7" x14ac:dyDescent="0.2">
      <c r="A666" s="3" t="s">
        <v>639</v>
      </c>
      <c r="B666" s="4">
        <v>0.13943145604318244</v>
      </c>
      <c r="C666" s="3">
        <v>1</v>
      </c>
      <c r="D666" s="4">
        <v>0.76096616708938114</v>
      </c>
      <c r="E666" s="3">
        <v>35.6496</v>
      </c>
      <c r="F666" s="3">
        <v>30.711300000000001</v>
      </c>
      <c r="G666" s="3" t="s">
        <v>9738</v>
      </c>
    </row>
    <row r="667" spans="1:7" x14ac:dyDescent="0.2">
      <c r="A667" s="3" t="s">
        <v>640</v>
      </c>
      <c r="B667" s="4">
        <v>0.33019366380632492</v>
      </c>
      <c r="C667" s="3">
        <v>1</v>
      </c>
      <c r="D667" s="4">
        <v>0.27981107932769722</v>
      </c>
      <c r="E667" s="3">
        <v>42.9056</v>
      </c>
      <c r="F667" s="3">
        <v>32.226300000000002</v>
      </c>
      <c r="G667" s="3" t="s">
        <v>9738</v>
      </c>
    </row>
    <row r="668" spans="1:7" x14ac:dyDescent="0.2">
      <c r="A668" s="3" t="s">
        <v>641</v>
      </c>
      <c r="B668" s="4">
        <v>0.16521784484800459</v>
      </c>
      <c r="C668" s="3">
        <v>1</v>
      </c>
      <c r="D668" s="4">
        <v>0.63005335154902165</v>
      </c>
      <c r="E668" s="3">
        <v>41.172600000000003</v>
      </c>
      <c r="F668" s="3">
        <v>34.712299999999999</v>
      </c>
      <c r="G668" s="3" t="s">
        <v>9738</v>
      </c>
    </row>
    <row r="669" spans="1:7" x14ac:dyDescent="0.2">
      <c r="A669" s="3" t="s">
        <v>642</v>
      </c>
      <c r="B669" s="4">
        <v>0.14254492866301771</v>
      </c>
      <c r="C669" s="3">
        <v>1</v>
      </c>
      <c r="D669" s="4">
        <v>0.7131971452412309</v>
      </c>
      <c r="E669" s="3">
        <v>37.136699999999998</v>
      </c>
      <c r="F669" s="3">
        <v>31.816299999999998</v>
      </c>
      <c r="G669" s="3" t="s">
        <v>9738</v>
      </c>
    </row>
    <row r="670" spans="1:7" x14ac:dyDescent="0.2">
      <c r="A670" s="3" t="s">
        <v>643</v>
      </c>
      <c r="B670" s="4">
        <v>-0.14042482181397192</v>
      </c>
      <c r="C670" s="3">
        <v>1</v>
      </c>
      <c r="D670" s="4">
        <v>0.67781733149526469</v>
      </c>
      <c r="E670" s="3">
        <v>30.122199999999999</v>
      </c>
      <c r="F670" s="3">
        <v>31.447900000000001</v>
      </c>
      <c r="G670" s="3" t="s">
        <v>9738</v>
      </c>
    </row>
    <row r="671" spans="1:7" x14ac:dyDescent="0.2">
      <c r="A671" s="3" t="s">
        <v>644</v>
      </c>
      <c r="B671" s="4">
        <v>-6.2521709463813066E-2</v>
      </c>
      <c r="C671" s="3">
        <v>1</v>
      </c>
      <c r="D671" s="4">
        <v>0.9540605640568417</v>
      </c>
      <c r="E671" s="3">
        <v>22.396899999999999</v>
      </c>
      <c r="F671" s="3">
        <v>22.200199999999999</v>
      </c>
      <c r="G671" s="3" t="s">
        <v>9738</v>
      </c>
    </row>
    <row r="672" spans="1:7" x14ac:dyDescent="0.2">
      <c r="A672" s="3" t="s">
        <v>645</v>
      </c>
      <c r="B672" s="4">
        <v>-5.6475193913378763E-3</v>
      </c>
      <c r="C672" s="3">
        <v>1</v>
      </c>
      <c r="D672" s="4">
        <v>1</v>
      </c>
      <c r="E672" s="3">
        <v>21.4864</v>
      </c>
      <c r="F672" s="3">
        <v>20.454899999999999</v>
      </c>
      <c r="G672" s="3" t="s">
        <v>9738</v>
      </c>
    </row>
    <row r="673" spans="1:7" x14ac:dyDescent="0.2">
      <c r="A673" s="3" t="s">
        <v>646</v>
      </c>
      <c r="B673" s="4">
        <v>7.4455122559713968E-2</v>
      </c>
      <c r="C673" s="3">
        <v>1</v>
      </c>
      <c r="D673" s="4">
        <v>0.97824228986652373</v>
      </c>
      <c r="E673" s="3">
        <v>25.3505</v>
      </c>
      <c r="F673" s="3">
        <v>22.820699999999999</v>
      </c>
      <c r="G673" s="3" t="s">
        <v>9738</v>
      </c>
    </row>
    <row r="674" spans="1:7" x14ac:dyDescent="0.2">
      <c r="A674" s="3" t="s">
        <v>647</v>
      </c>
      <c r="B674" s="4">
        <v>0.13655877240828598</v>
      </c>
      <c r="C674" s="3">
        <v>1</v>
      </c>
      <c r="D674" s="4">
        <v>0.74595172785087127</v>
      </c>
      <c r="E674" s="3">
        <v>31.659600000000001</v>
      </c>
      <c r="F674" s="3">
        <v>27.304200000000002</v>
      </c>
      <c r="G674" s="3" t="s">
        <v>9738</v>
      </c>
    </row>
    <row r="675" spans="1:7" x14ac:dyDescent="0.2">
      <c r="A675" s="3" t="s">
        <v>648</v>
      </c>
      <c r="B675" s="4">
        <v>0.25328985439200591</v>
      </c>
      <c r="C675" s="3">
        <v>1</v>
      </c>
      <c r="D675" s="4">
        <v>0.50173868201240079</v>
      </c>
      <c r="E675" s="3">
        <v>35.071599999999997</v>
      </c>
      <c r="F675" s="3">
        <v>27.828700000000001</v>
      </c>
      <c r="G675" s="3" t="s">
        <v>9738</v>
      </c>
    </row>
    <row r="676" spans="1:7" x14ac:dyDescent="0.2">
      <c r="A676" s="3" t="s">
        <v>649</v>
      </c>
      <c r="B676" s="4">
        <v>-0.12624032359820128</v>
      </c>
      <c r="C676" s="3">
        <v>1</v>
      </c>
      <c r="D676" s="4">
        <v>0.76262447676089562</v>
      </c>
      <c r="E676" s="3">
        <v>24.127600000000001</v>
      </c>
      <c r="F676" s="3">
        <v>24.968599999999999</v>
      </c>
      <c r="G676" s="3" t="s">
        <v>9738</v>
      </c>
    </row>
    <row r="677" spans="1:7" x14ac:dyDescent="0.2">
      <c r="A677" s="3" t="s">
        <v>650</v>
      </c>
      <c r="B677" s="4">
        <v>-0.42598453473036096</v>
      </c>
      <c r="C677" s="3">
        <v>1</v>
      </c>
      <c r="D677" s="4">
        <v>0.17998530510868413</v>
      </c>
      <c r="E677" s="3">
        <v>28.905100000000001</v>
      </c>
      <c r="F677" s="3">
        <v>36.693199999999997</v>
      </c>
      <c r="G677" s="3" t="s">
        <v>9738</v>
      </c>
    </row>
    <row r="678" spans="1:7" x14ac:dyDescent="0.2">
      <c r="A678" s="3" t="s">
        <v>651</v>
      </c>
      <c r="B678" s="4">
        <v>5.6159878719014712E-2</v>
      </c>
      <c r="C678" s="3">
        <v>1</v>
      </c>
      <c r="D678" s="4">
        <v>0.9810716924296341</v>
      </c>
      <c r="E678" s="3">
        <v>33.930599999999998</v>
      </c>
      <c r="F678" s="3">
        <v>30.832799999999999</v>
      </c>
      <c r="G678" s="3" t="s">
        <v>9738</v>
      </c>
    </row>
    <row r="679" spans="1:7" x14ac:dyDescent="0.2">
      <c r="A679" s="3" t="s">
        <v>652</v>
      </c>
      <c r="B679" s="4">
        <v>0.14006730662415429</v>
      </c>
      <c r="C679" s="3">
        <v>1</v>
      </c>
      <c r="D679" s="4">
        <v>0.79168327732857369</v>
      </c>
      <c r="E679" s="3">
        <v>27.784500000000001</v>
      </c>
      <c r="F679" s="3">
        <v>23.883400000000002</v>
      </c>
      <c r="G679" s="3" t="s">
        <v>9738</v>
      </c>
    </row>
    <row r="680" spans="1:7" x14ac:dyDescent="0.2">
      <c r="A680" s="3" t="s">
        <v>653</v>
      </c>
      <c r="B680" s="4">
        <v>-8.1298512977532544E-2</v>
      </c>
      <c r="C680" s="3">
        <v>1</v>
      </c>
      <c r="D680" s="4">
        <v>0.8445738947535929</v>
      </c>
      <c r="E680" s="3">
        <v>30.366800000000001</v>
      </c>
      <c r="F680" s="3">
        <v>30.459399999999999</v>
      </c>
      <c r="G680" s="3" t="s">
        <v>9738</v>
      </c>
    </row>
    <row r="681" spans="1:7" x14ac:dyDescent="0.2">
      <c r="A681" s="3" t="s">
        <v>654</v>
      </c>
      <c r="B681" s="4">
        <v>-3.5624618927963231E-2</v>
      </c>
      <c r="C681" s="3">
        <v>1</v>
      </c>
      <c r="D681" s="4">
        <v>1</v>
      </c>
      <c r="E681" s="3">
        <v>27.076000000000001</v>
      </c>
      <c r="F681" s="3">
        <v>26.2988</v>
      </c>
      <c r="G681" s="3" t="s">
        <v>9738</v>
      </c>
    </row>
    <row r="682" spans="1:7" x14ac:dyDescent="0.2">
      <c r="A682" s="3" t="s">
        <v>655</v>
      </c>
      <c r="B682" s="4">
        <v>0.31523568045175343</v>
      </c>
      <c r="C682" s="3">
        <v>1</v>
      </c>
      <c r="D682" s="4">
        <v>0.38775773137436592</v>
      </c>
      <c r="E682" s="3">
        <v>37.752099999999999</v>
      </c>
      <c r="F682" s="3">
        <v>28.699000000000002</v>
      </c>
      <c r="G682" s="3" t="s">
        <v>9738</v>
      </c>
    </row>
    <row r="683" spans="1:7" x14ac:dyDescent="0.2">
      <c r="A683" s="3" t="s">
        <v>656</v>
      </c>
      <c r="B683" s="4">
        <v>0.20745001735316387</v>
      </c>
      <c r="C683" s="3">
        <v>1</v>
      </c>
      <c r="D683" s="4">
        <v>0.59020987004941261</v>
      </c>
      <c r="E683" s="3">
        <v>43.051600000000001</v>
      </c>
      <c r="F683" s="3">
        <v>35.328499999999998</v>
      </c>
      <c r="G683" s="3" t="s">
        <v>9738</v>
      </c>
    </row>
    <row r="684" spans="1:7" x14ac:dyDescent="0.2">
      <c r="A684" s="3" t="s">
        <v>657</v>
      </c>
      <c r="B684" s="4">
        <v>4.1663262800964482E-2</v>
      </c>
      <c r="C684" s="3">
        <v>1</v>
      </c>
      <c r="D684" s="4">
        <v>0.97944534306412045</v>
      </c>
      <c r="E684" s="3">
        <v>28.246400000000001</v>
      </c>
      <c r="F684" s="3">
        <v>26.031500000000001</v>
      </c>
      <c r="G684" s="3" t="s">
        <v>9738</v>
      </c>
    </row>
    <row r="685" spans="1:7" x14ac:dyDescent="0.2">
      <c r="A685" s="3" t="s">
        <v>658</v>
      </c>
      <c r="B685" s="4">
        <v>-0.23523097684289598</v>
      </c>
      <c r="C685" s="3">
        <v>1</v>
      </c>
      <c r="D685" s="4">
        <v>0.58413476122274166</v>
      </c>
      <c r="E685" s="3">
        <v>23.170999999999999</v>
      </c>
      <c r="F685" s="3">
        <v>25.891400000000001</v>
      </c>
      <c r="G685" s="3" t="s">
        <v>9738</v>
      </c>
    </row>
    <row r="686" spans="1:7" x14ac:dyDescent="0.2">
      <c r="A686" s="3" t="s">
        <v>659</v>
      </c>
      <c r="B686" s="4">
        <v>-8.9134268033219374E-2</v>
      </c>
      <c r="C686" s="3">
        <v>1</v>
      </c>
      <c r="D686" s="4">
        <v>0.78308015179530188</v>
      </c>
      <c r="E686" s="3">
        <v>29.311699999999998</v>
      </c>
      <c r="F686" s="3">
        <v>29.4955</v>
      </c>
      <c r="G686" s="3" t="s">
        <v>9738</v>
      </c>
    </row>
    <row r="687" spans="1:7" x14ac:dyDescent="0.2">
      <c r="A687" s="3" t="s">
        <v>660</v>
      </c>
      <c r="B687" s="4">
        <v>0.10874234520787539</v>
      </c>
      <c r="C687" s="3">
        <v>1</v>
      </c>
      <c r="D687" s="4">
        <v>0.76432166756489794</v>
      </c>
      <c r="E687" s="3">
        <v>36.747700000000002</v>
      </c>
      <c r="F687" s="3">
        <v>32.265799999999999</v>
      </c>
      <c r="G687" s="3" t="s">
        <v>9738</v>
      </c>
    </row>
    <row r="688" spans="1:7" x14ac:dyDescent="0.2">
      <c r="A688" s="3" t="s">
        <v>661</v>
      </c>
      <c r="B688" s="4">
        <v>-0.32336016558492914</v>
      </c>
      <c r="C688" s="3">
        <v>1</v>
      </c>
      <c r="D688" s="4">
        <v>0.41925925806108938</v>
      </c>
      <c r="E688" s="3">
        <v>21.945499999999999</v>
      </c>
      <c r="F688" s="3">
        <v>26.020800000000001</v>
      </c>
      <c r="G688" s="3" t="s">
        <v>9738</v>
      </c>
    </row>
    <row r="689" spans="1:7" x14ac:dyDescent="0.2">
      <c r="A689" s="3" t="s">
        <v>662</v>
      </c>
      <c r="B689" s="4">
        <v>-0.13843915721413005</v>
      </c>
      <c r="C689" s="3">
        <v>1</v>
      </c>
      <c r="D689" s="4">
        <v>0.7865716118809748</v>
      </c>
      <c r="E689" s="3">
        <v>30.1249</v>
      </c>
      <c r="F689" s="3">
        <v>31.393000000000001</v>
      </c>
      <c r="G689" s="3" t="s">
        <v>9738</v>
      </c>
    </row>
    <row r="690" spans="1:7" x14ac:dyDescent="0.2">
      <c r="A690" s="3" t="s">
        <v>663</v>
      </c>
      <c r="B690" s="4">
        <v>0.24196257252296163</v>
      </c>
      <c r="C690" s="3">
        <v>1</v>
      </c>
      <c r="D690" s="4">
        <v>0.52058485005999267</v>
      </c>
      <c r="E690" s="3">
        <v>38.466200000000001</v>
      </c>
      <c r="F690" s="3">
        <v>30.779299999999999</v>
      </c>
      <c r="G690" s="3" t="s">
        <v>9738</v>
      </c>
    </row>
    <row r="691" spans="1:7" x14ac:dyDescent="0.2">
      <c r="A691" s="3" t="s">
        <v>664</v>
      </c>
      <c r="B691" s="4">
        <v>-0.22353780928980449</v>
      </c>
      <c r="C691" s="3">
        <v>1</v>
      </c>
      <c r="D691" s="4">
        <v>0.46550517577990463</v>
      </c>
      <c r="E691" s="3">
        <v>33.892099999999999</v>
      </c>
      <c r="F691" s="3">
        <v>37.474299999999999</v>
      </c>
      <c r="G691" s="3" t="s">
        <v>9738</v>
      </c>
    </row>
    <row r="692" spans="1:7" x14ac:dyDescent="0.2">
      <c r="A692" s="3" t="s">
        <v>665</v>
      </c>
      <c r="B692" s="4">
        <v>4.1620773298644234E-2</v>
      </c>
      <c r="C692" s="3">
        <v>1</v>
      </c>
      <c r="D692" s="4">
        <v>0.92214954600038312</v>
      </c>
      <c r="E692" s="3">
        <v>31.965800000000002</v>
      </c>
      <c r="F692" s="3">
        <v>29.386800000000001</v>
      </c>
      <c r="G692" s="3" t="s">
        <v>9738</v>
      </c>
    </row>
    <row r="693" spans="1:7" x14ac:dyDescent="0.2">
      <c r="A693" s="3" t="s">
        <v>666</v>
      </c>
      <c r="B693" s="4">
        <v>-0.31994334510607114</v>
      </c>
      <c r="C693" s="3">
        <v>1</v>
      </c>
      <c r="D693" s="4">
        <v>0.37068854854643629</v>
      </c>
      <c r="E693" s="3">
        <v>25.766999999999999</v>
      </c>
      <c r="F693" s="3">
        <v>30.643699999999999</v>
      </c>
      <c r="G693" s="3" t="s">
        <v>9738</v>
      </c>
    </row>
    <row r="694" spans="1:7" x14ac:dyDescent="0.2">
      <c r="A694" s="3" t="s">
        <v>667</v>
      </c>
      <c r="B694" s="4">
        <v>0.28870055763787122</v>
      </c>
      <c r="C694" s="3">
        <v>1</v>
      </c>
      <c r="D694" s="4">
        <v>0.47280588297587067</v>
      </c>
      <c r="E694" s="3">
        <v>31.1234</v>
      </c>
      <c r="F694" s="3">
        <v>24.056799999999999</v>
      </c>
      <c r="G694" s="3" t="s">
        <v>9738</v>
      </c>
    </row>
    <row r="695" spans="1:7" x14ac:dyDescent="0.2">
      <c r="A695" s="3" t="s">
        <v>668</v>
      </c>
      <c r="B695" s="4">
        <v>0.31947974010631319</v>
      </c>
      <c r="C695" s="3">
        <v>1</v>
      </c>
      <c r="D695" s="4">
        <v>0.38775773137436592</v>
      </c>
      <c r="E695" s="3">
        <v>37.852400000000003</v>
      </c>
      <c r="F695" s="3">
        <v>28.66</v>
      </c>
      <c r="G695" s="3" t="s">
        <v>9738</v>
      </c>
    </row>
    <row r="696" spans="1:7" x14ac:dyDescent="0.2">
      <c r="A696" s="3" t="s">
        <v>669</v>
      </c>
      <c r="B696" s="4">
        <v>0.10434045943406491</v>
      </c>
      <c r="C696" s="3">
        <v>1</v>
      </c>
      <c r="D696" s="4">
        <v>0.86475611808992603</v>
      </c>
      <c r="E696" s="3">
        <v>32.624600000000001</v>
      </c>
      <c r="F696" s="3">
        <v>28.721800000000002</v>
      </c>
      <c r="G696" s="3" t="s">
        <v>9738</v>
      </c>
    </row>
    <row r="697" spans="1:7" x14ac:dyDescent="0.2">
      <c r="A697" s="3" t="s">
        <v>670</v>
      </c>
      <c r="B697" s="4">
        <v>0.74621889390988949</v>
      </c>
      <c r="C697" s="3">
        <v>1</v>
      </c>
      <c r="D697" s="4">
        <v>2.239585425326E-2</v>
      </c>
      <c r="E697" s="3">
        <v>44.061700000000002</v>
      </c>
      <c r="F697" s="3">
        <v>25.060300000000002</v>
      </c>
      <c r="G697" s="3" t="s">
        <v>9738</v>
      </c>
    </row>
    <row r="698" spans="1:7" x14ac:dyDescent="0.2">
      <c r="A698" s="3" t="s">
        <v>671</v>
      </c>
      <c r="B698" s="4">
        <v>0.1481413922627608</v>
      </c>
      <c r="C698" s="3">
        <v>1</v>
      </c>
      <c r="D698" s="4">
        <v>0.70920807021198651</v>
      </c>
      <c r="E698" s="3">
        <v>35.944099999999999</v>
      </c>
      <c r="F698" s="3">
        <v>30.744</v>
      </c>
      <c r="G698" s="3" t="s">
        <v>9738</v>
      </c>
    </row>
    <row r="699" spans="1:7" x14ac:dyDescent="0.2">
      <c r="A699" s="3" t="s">
        <v>672</v>
      </c>
      <c r="B699" s="4">
        <v>-0.1520009298696236</v>
      </c>
      <c r="C699" s="3">
        <v>1</v>
      </c>
      <c r="D699" s="4">
        <v>0.65337885544504781</v>
      </c>
      <c r="E699" s="3">
        <v>35.494500000000002</v>
      </c>
      <c r="F699" s="3">
        <v>37.341299999999997</v>
      </c>
      <c r="G699" s="3" t="s">
        <v>9738</v>
      </c>
    </row>
    <row r="700" spans="1:7" x14ac:dyDescent="0.2">
      <c r="A700" s="3" t="s">
        <v>673</v>
      </c>
      <c r="B700" s="4">
        <v>-0.10686210751340952</v>
      </c>
      <c r="C700" s="3">
        <v>1</v>
      </c>
      <c r="D700" s="4">
        <v>0.75504702185000272</v>
      </c>
      <c r="E700" s="3">
        <v>36.878500000000003</v>
      </c>
      <c r="F700" s="3">
        <v>37.6</v>
      </c>
      <c r="G700" s="3" t="s">
        <v>9738</v>
      </c>
    </row>
    <row r="701" spans="1:7" x14ac:dyDescent="0.2">
      <c r="A701" s="3" t="s">
        <v>674</v>
      </c>
      <c r="B701" s="4">
        <v>8.1515705459539414E-2</v>
      </c>
      <c r="C701" s="3">
        <v>1</v>
      </c>
      <c r="D701" s="4">
        <v>0.84670252557656234</v>
      </c>
      <c r="E701" s="3">
        <v>25.1235</v>
      </c>
      <c r="F701" s="3">
        <v>22.561499999999999</v>
      </c>
      <c r="G701" s="3" t="s">
        <v>9738</v>
      </c>
    </row>
    <row r="702" spans="1:7" x14ac:dyDescent="0.2">
      <c r="A702" s="3" t="s">
        <v>675</v>
      </c>
      <c r="B702" s="4">
        <v>1.6646378247849279E-2</v>
      </c>
      <c r="C702" s="3">
        <v>1</v>
      </c>
      <c r="D702" s="4">
        <v>1</v>
      </c>
      <c r="E702" s="3">
        <v>30.32</v>
      </c>
      <c r="F702" s="3">
        <v>28.364599999999999</v>
      </c>
      <c r="G702" s="3" t="s">
        <v>9738</v>
      </c>
    </row>
    <row r="703" spans="1:7" x14ac:dyDescent="0.2">
      <c r="A703" s="3" t="s">
        <v>676</v>
      </c>
      <c r="B703" s="4">
        <v>-4.5024908090402202E-2</v>
      </c>
      <c r="C703" s="3">
        <v>1</v>
      </c>
      <c r="D703" s="4">
        <v>0.96446441103360581</v>
      </c>
      <c r="E703" s="3">
        <v>38.142000000000003</v>
      </c>
      <c r="F703" s="3">
        <v>37.152099999999997</v>
      </c>
      <c r="G703" s="3" t="s">
        <v>9738</v>
      </c>
    </row>
    <row r="704" spans="1:7" x14ac:dyDescent="0.2">
      <c r="A704" s="3" t="s">
        <v>677</v>
      </c>
      <c r="B704" s="4">
        <v>-0.16023900907176541</v>
      </c>
      <c r="C704" s="3">
        <v>1</v>
      </c>
      <c r="D704" s="4">
        <v>0.66753610282979337</v>
      </c>
      <c r="E704" s="3">
        <v>28.126000000000001</v>
      </c>
      <c r="F704" s="3">
        <v>29.777799999999999</v>
      </c>
      <c r="G704" s="3" t="s">
        <v>9738</v>
      </c>
    </row>
    <row r="705" spans="1:7" x14ac:dyDescent="0.2">
      <c r="A705" s="3" t="s">
        <v>678</v>
      </c>
      <c r="B705" s="4">
        <v>0.34396748188202608</v>
      </c>
      <c r="C705" s="3">
        <v>1</v>
      </c>
      <c r="D705" s="4">
        <v>0.26522237376290558</v>
      </c>
      <c r="E705" s="3">
        <v>45.705300000000001</v>
      </c>
      <c r="F705" s="3">
        <v>33.952500000000001</v>
      </c>
      <c r="G705" s="3" t="s">
        <v>9738</v>
      </c>
    </row>
    <row r="706" spans="1:7" x14ac:dyDescent="0.2">
      <c r="A706" s="3" t="s">
        <v>679</v>
      </c>
      <c r="B706" s="4">
        <v>5.0027059807078361E-2</v>
      </c>
      <c r="C706" s="3">
        <v>1</v>
      </c>
      <c r="D706" s="4">
        <v>0.91810192625809306</v>
      </c>
      <c r="E706" s="3">
        <v>28.9086</v>
      </c>
      <c r="F706" s="3">
        <v>26.480699999999999</v>
      </c>
      <c r="G706" s="3" t="s">
        <v>9738</v>
      </c>
    </row>
    <row r="707" spans="1:7" x14ac:dyDescent="0.2">
      <c r="A707" s="3" t="s">
        <v>680</v>
      </c>
      <c r="B707" s="4">
        <v>0.20751842789113545</v>
      </c>
      <c r="C707" s="3">
        <v>1</v>
      </c>
      <c r="D707" s="4">
        <v>0.62106972184700515</v>
      </c>
      <c r="E707" s="3">
        <v>29.249099999999999</v>
      </c>
      <c r="F707" s="3">
        <v>24.014800000000001</v>
      </c>
      <c r="G707" s="3" t="s">
        <v>9738</v>
      </c>
    </row>
    <row r="708" spans="1:7" x14ac:dyDescent="0.2">
      <c r="A708" s="3" t="s">
        <v>681</v>
      </c>
      <c r="B708" s="4">
        <v>-0.69700244487494989</v>
      </c>
      <c r="C708" s="3">
        <v>1</v>
      </c>
      <c r="D708" s="4">
        <v>4.6144445797471283E-2</v>
      </c>
      <c r="E708" s="3">
        <v>20.655799999999999</v>
      </c>
      <c r="F708" s="3">
        <v>31.797999999999998</v>
      </c>
      <c r="G708" s="3" t="s">
        <v>9738</v>
      </c>
    </row>
    <row r="709" spans="1:7" x14ac:dyDescent="0.2">
      <c r="A709" s="3" t="s">
        <v>682</v>
      </c>
      <c r="B709" s="4">
        <v>0.28078676743788378</v>
      </c>
      <c r="C709" s="3">
        <v>1</v>
      </c>
      <c r="D709" s="4">
        <v>0.34427316483829695</v>
      </c>
      <c r="E709" s="3">
        <v>48.647300000000001</v>
      </c>
      <c r="F709" s="3">
        <v>37.869500000000002</v>
      </c>
      <c r="G709" s="3" t="s">
        <v>9738</v>
      </c>
    </row>
    <row r="710" spans="1:7" x14ac:dyDescent="0.2">
      <c r="A710" s="3" t="s">
        <v>683</v>
      </c>
      <c r="B710" s="4">
        <v>-7.0007823516733445E-2</v>
      </c>
      <c r="C710" s="3">
        <v>1</v>
      </c>
      <c r="D710" s="4">
        <v>0.90130128203165127</v>
      </c>
      <c r="E710" s="3">
        <v>29.984400000000001</v>
      </c>
      <c r="F710" s="3">
        <v>29.8032</v>
      </c>
      <c r="G710" s="3" t="s">
        <v>9738</v>
      </c>
    </row>
    <row r="711" spans="1:7" x14ac:dyDescent="0.2">
      <c r="A711" s="3" t="s">
        <v>684</v>
      </c>
      <c r="B711" s="4">
        <v>0.33479960684531768</v>
      </c>
      <c r="C711" s="3">
        <v>1</v>
      </c>
      <c r="D711" s="4">
        <v>0.31930236719868743</v>
      </c>
      <c r="E711" s="3">
        <v>38.867600000000003</v>
      </c>
      <c r="F711" s="3">
        <v>29.179300000000001</v>
      </c>
      <c r="G711" s="3" t="s">
        <v>9738</v>
      </c>
    </row>
    <row r="712" spans="1:7" x14ac:dyDescent="0.2">
      <c r="A712" s="3" t="s">
        <v>685</v>
      </c>
      <c r="B712" s="4">
        <v>3.3371731492112026E-2</v>
      </c>
      <c r="C712" s="3">
        <v>1</v>
      </c>
      <c r="D712" s="4">
        <v>1</v>
      </c>
      <c r="E712" s="3">
        <v>33.104799999999997</v>
      </c>
      <c r="F712" s="3">
        <v>30.645499999999998</v>
      </c>
      <c r="G712" s="3" t="s">
        <v>9738</v>
      </c>
    </row>
    <row r="713" spans="1:7" x14ac:dyDescent="0.2">
      <c r="A713" s="3" t="s">
        <v>686</v>
      </c>
      <c r="B713" s="4">
        <v>-0.38527593343090133</v>
      </c>
      <c r="C713" s="3">
        <v>1</v>
      </c>
      <c r="D713" s="4">
        <v>0.4187844741581967</v>
      </c>
      <c r="E713" s="3">
        <v>17.487400000000001</v>
      </c>
      <c r="F713" s="3">
        <v>21.6631</v>
      </c>
      <c r="G713" s="3" t="s">
        <v>9738</v>
      </c>
    </row>
    <row r="714" spans="1:7" x14ac:dyDescent="0.2">
      <c r="A714" s="3" t="s">
        <v>687</v>
      </c>
      <c r="B714" s="4">
        <v>0.67890172789690006</v>
      </c>
      <c r="C714" s="3">
        <v>1</v>
      </c>
      <c r="D714" s="4">
        <v>5.6107998392650307E-2</v>
      </c>
      <c r="E714" s="3">
        <v>38.880099999999999</v>
      </c>
      <c r="F714" s="3">
        <v>22.953900000000001</v>
      </c>
      <c r="G714" s="3" t="s">
        <v>9738</v>
      </c>
    </row>
    <row r="715" spans="1:7" x14ac:dyDescent="0.2">
      <c r="A715" s="3" t="s">
        <v>688</v>
      </c>
      <c r="B715" s="4">
        <v>0.37349088412761183</v>
      </c>
      <c r="C715" s="3">
        <v>1</v>
      </c>
      <c r="D715" s="4">
        <v>0.30209737819120824</v>
      </c>
      <c r="E715" s="3">
        <v>41.552</v>
      </c>
      <c r="F715" s="3">
        <v>30.3324</v>
      </c>
      <c r="G715" s="3" t="s">
        <v>9738</v>
      </c>
    </row>
    <row r="716" spans="1:7" x14ac:dyDescent="0.2">
      <c r="A716" s="3" t="s">
        <v>689</v>
      </c>
      <c r="B716" s="4">
        <v>-4.2822897076334444E-2</v>
      </c>
      <c r="C716" s="3">
        <v>1</v>
      </c>
      <c r="D716" s="4">
        <v>0.95299686045148801</v>
      </c>
      <c r="E716" s="3">
        <v>21.562899999999999</v>
      </c>
      <c r="F716" s="3">
        <v>21.089099999999998</v>
      </c>
      <c r="G716" s="3" t="s">
        <v>9738</v>
      </c>
    </row>
    <row r="717" spans="1:7" x14ac:dyDescent="0.2">
      <c r="A717" s="3" t="s">
        <v>690</v>
      </c>
      <c r="B717" s="4">
        <v>-0.25652977693607593</v>
      </c>
      <c r="C717" s="3">
        <v>1</v>
      </c>
      <c r="D717" s="4">
        <v>0.6467470522100861</v>
      </c>
      <c r="E717" s="3">
        <v>16.038499999999999</v>
      </c>
      <c r="F717" s="3">
        <v>18.212199999999999</v>
      </c>
      <c r="G717" s="3" t="s">
        <v>9738</v>
      </c>
    </row>
    <row r="718" spans="1:7" x14ac:dyDescent="0.2">
      <c r="A718" s="3" t="s">
        <v>691</v>
      </c>
      <c r="B718" s="4">
        <v>-7.7191885535333885E-3</v>
      </c>
      <c r="C718" s="3">
        <v>1</v>
      </c>
      <c r="D718" s="4">
        <v>1</v>
      </c>
      <c r="E718" s="3">
        <v>27.194099999999999</v>
      </c>
      <c r="F718" s="3">
        <v>25.882899999999999</v>
      </c>
      <c r="G718" s="3" t="s">
        <v>9738</v>
      </c>
    </row>
    <row r="719" spans="1:7" x14ac:dyDescent="0.2">
      <c r="A719" s="3" t="s">
        <v>692</v>
      </c>
      <c r="B719" s="4">
        <v>0.12085810736244959</v>
      </c>
      <c r="C719" s="3">
        <v>1</v>
      </c>
      <c r="D719" s="4">
        <v>0.80855837188203905</v>
      </c>
      <c r="E719" s="3">
        <v>33.1997</v>
      </c>
      <c r="F719" s="3">
        <v>28.914200000000001</v>
      </c>
      <c r="G719" s="3" t="s">
        <v>9738</v>
      </c>
    </row>
    <row r="720" spans="1:7" x14ac:dyDescent="0.2">
      <c r="A720" s="3" t="s">
        <v>693</v>
      </c>
      <c r="B720" s="4">
        <v>0.51697998442092719</v>
      </c>
      <c r="C720" s="3">
        <v>1</v>
      </c>
      <c r="D720" s="4">
        <v>0.12139933071530458</v>
      </c>
      <c r="E720" s="3">
        <v>40.921700000000001</v>
      </c>
      <c r="F720" s="3">
        <v>27.071899999999999</v>
      </c>
      <c r="G720" s="3" t="s">
        <v>9738</v>
      </c>
    </row>
    <row r="721" spans="1:7" x14ac:dyDescent="0.2">
      <c r="A721" s="3" t="s">
        <v>694</v>
      </c>
      <c r="B721" s="4">
        <v>0.51302235836959342</v>
      </c>
      <c r="C721" s="3">
        <v>1</v>
      </c>
      <c r="D721" s="4">
        <v>0.11597561595587286</v>
      </c>
      <c r="E721" s="3">
        <v>39.773400000000002</v>
      </c>
      <c r="F721" s="3">
        <v>26.2425</v>
      </c>
      <c r="G721" s="3" t="s">
        <v>9738</v>
      </c>
    </row>
    <row r="722" spans="1:7" x14ac:dyDescent="0.2">
      <c r="A722" s="3" t="s">
        <v>695</v>
      </c>
      <c r="B722" s="4">
        <v>0.48113830626889953</v>
      </c>
      <c r="C722" s="3">
        <v>1</v>
      </c>
      <c r="D722" s="4">
        <v>0.14882748511682811</v>
      </c>
      <c r="E722" s="3">
        <v>42.4011</v>
      </c>
      <c r="F722" s="3">
        <v>28.631799999999998</v>
      </c>
      <c r="G722" s="3" t="s">
        <v>9738</v>
      </c>
    </row>
    <row r="723" spans="1:7" x14ac:dyDescent="0.2">
      <c r="A723" s="3" t="s">
        <v>696</v>
      </c>
      <c r="B723" s="4">
        <v>-5.5613428607180521E-2</v>
      </c>
      <c r="C723" s="3">
        <v>1</v>
      </c>
      <c r="D723" s="4">
        <v>0.90130128203165127</v>
      </c>
      <c r="E723" s="3">
        <v>30.144100000000002</v>
      </c>
      <c r="F723" s="3">
        <v>29.641100000000002</v>
      </c>
      <c r="G723" s="3" t="s">
        <v>9738</v>
      </c>
    </row>
    <row r="724" spans="1:7" x14ac:dyDescent="0.2">
      <c r="A724" s="3" t="s">
        <v>697</v>
      </c>
      <c r="B724" s="4">
        <v>1.7448310921333761E-2</v>
      </c>
      <c r="C724" s="3">
        <v>1</v>
      </c>
      <c r="D724" s="4">
        <v>1</v>
      </c>
      <c r="E724" s="3">
        <v>32.213000000000001</v>
      </c>
      <c r="F724" s="3">
        <v>30.160399999999999</v>
      </c>
      <c r="G724" s="3" t="s">
        <v>9738</v>
      </c>
    </row>
    <row r="725" spans="1:7" x14ac:dyDescent="0.2">
      <c r="A725" s="3" t="s">
        <v>698</v>
      </c>
      <c r="B725" s="4">
        <v>0.27715973551881778</v>
      </c>
      <c r="C725" s="3">
        <v>1</v>
      </c>
      <c r="D725" s="4">
        <v>0.43686863712759511</v>
      </c>
      <c r="E725" s="3">
        <v>32.441000000000003</v>
      </c>
      <c r="F725" s="3">
        <v>25.344100000000001</v>
      </c>
      <c r="G725" s="3" t="s">
        <v>9738</v>
      </c>
    </row>
    <row r="726" spans="1:7" x14ac:dyDescent="0.2">
      <c r="A726" s="3" t="s">
        <v>699</v>
      </c>
      <c r="B726" s="4">
        <v>-4.742057727273484E-2</v>
      </c>
      <c r="C726" s="3">
        <v>1</v>
      </c>
      <c r="D726" s="4">
        <v>1</v>
      </c>
      <c r="E726" s="3">
        <v>26.863099999999999</v>
      </c>
      <c r="F726" s="3">
        <v>26.354299999999999</v>
      </c>
      <c r="G726" s="3" t="s">
        <v>9738</v>
      </c>
    </row>
    <row r="727" spans="1:7" x14ac:dyDescent="0.2">
      <c r="A727" s="3" t="s">
        <v>700</v>
      </c>
      <c r="B727" s="4">
        <v>1.0892701501341763E-2</v>
      </c>
      <c r="C727" s="3">
        <v>1</v>
      </c>
      <c r="D727" s="4">
        <v>1</v>
      </c>
      <c r="E727" s="3">
        <v>28.019300000000001</v>
      </c>
      <c r="F727" s="3">
        <v>26.430199999999999</v>
      </c>
      <c r="G727" s="3" t="s">
        <v>9738</v>
      </c>
    </row>
    <row r="728" spans="1:7" x14ac:dyDescent="0.2">
      <c r="A728" s="3" t="s">
        <v>701</v>
      </c>
      <c r="B728" s="4">
        <v>-0.26502483967682466</v>
      </c>
      <c r="C728" s="3">
        <v>1</v>
      </c>
      <c r="D728" s="4">
        <v>0.45250818952957078</v>
      </c>
      <c r="E728" s="3">
        <v>31.794799999999999</v>
      </c>
      <c r="F728" s="3">
        <v>36.130699999999997</v>
      </c>
      <c r="G728" s="3" t="s">
        <v>9738</v>
      </c>
    </row>
    <row r="729" spans="1:7" x14ac:dyDescent="0.2">
      <c r="A729" s="3" t="s">
        <v>702</v>
      </c>
      <c r="B729" s="4">
        <v>-0.28671879753540763</v>
      </c>
      <c r="C729" s="3">
        <v>1</v>
      </c>
      <c r="D729" s="4">
        <v>0.43113571778540971</v>
      </c>
      <c r="E729" s="3">
        <v>28.8001</v>
      </c>
      <c r="F729" s="3">
        <v>33.286499999999997</v>
      </c>
      <c r="G729" s="3" t="s">
        <v>9738</v>
      </c>
    </row>
    <row r="730" spans="1:7" x14ac:dyDescent="0.2">
      <c r="A730" s="3" t="s">
        <v>703</v>
      </c>
      <c r="B730" s="4">
        <v>-6.8985714141236554E-2</v>
      </c>
      <c r="C730" s="3">
        <v>1</v>
      </c>
      <c r="D730" s="4">
        <v>0.89404919275020389</v>
      </c>
      <c r="E730" s="3">
        <v>26.184000000000001</v>
      </c>
      <c r="F730" s="3">
        <v>26.049099999999999</v>
      </c>
      <c r="G730" s="3" t="s">
        <v>9738</v>
      </c>
    </row>
    <row r="731" spans="1:7" x14ac:dyDescent="0.2">
      <c r="A731" s="3" t="s">
        <v>704</v>
      </c>
      <c r="B731" s="4">
        <v>3.6913653417605163E-2</v>
      </c>
      <c r="C731" s="3">
        <v>1</v>
      </c>
      <c r="D731" s="4">
        <v>0.97980410842824683</v>
      </c>
      <c r="E731" s="3">
        <v>29.758299999999998</v>
      </c>
      <c r="F731" s="3">
        <v>27.472999999999999</v>
      </c>
      <c r="G731" s="3" t="s">
        <v>9738</v>
      </c>
    </row>
    <row r="732" spans="1:7" x14ac:dyDescent="0.2">
      <c r="A732" s="3" t="s">
        <v>705</v>
      </c>
      <c r="B732" s="4">
        <v>-1.6200527188229234E-2</v>
      </c>
      <c r="C732" s="3">
        <v>1</v>
      </c>
      <c r="D732" s="4">
        <v>0.95921124012859638</v>
      </c>
      <c r="E732" s="3">
        <v>28.722000000000001</v>
      </c>
      <c r="F732" s="3">
        <v>27.5319</v>
      </c>
      <c r="G732" s="3" t="s">
        <v>9738</v>
      </c>
    </row>
    <row r="733" spans="1:7" x14ac:dyDescent="0.2">
      <c r="A733" s="3" t="s">
        <v>706</v>
      </c>
      <c r="B733" s="4">
        <v>-1.0612714601774679E-2</v>
      </c>
      <c r="C733" s="3">
        <v>1</v>
      </c>
      <c r="D733" s="4">
        <v>1</v>
      </c>
      <c r="E733" s="3">
        <v>29.3415</v>
      </c>
      <c r="F733" s="3">
        <v>28.073499999999999</v>
      </c>
      <c r="G733" s="3" t="s">
        <v>9738</v>
      </c>
    </row>
    <row r="734" spans="1:7" x14ac:dyDescent="0.2">
      <c r="A734" s="3" t="s">
        <v>707</v>
      </c>
      <c r="B734" s="4">
        <v>0.20598607559994583</v>
      </c>
      <c r="C734" s="3">
        <v>1</v>
      </c>
      <c r="D734" s="4">
        <v>0.68118900375070901</v>
      </c>
      <c r="E734" s="3">
        <v>29.8154</v>
      </c>
      <c r="F734" s="3">
        <v>24.646000000000001</v>
      </c>
      <c r="G734" s="3" t="s">
        <v>9738</v>
      </c>
    </row>
    <row r="735" spans="1:7" x14ac:dyDescent="0.2">
      <c r="A735" s="3" t="s">
        <v>708</v>
      </c>
      <c r="B735" s="4">
        <v>-0.10353658564586908</v>
      </c>
      <c r="C735" s="3">
        <v>1</v>
      </c>
      <c r="D735" s="4">
        <v>0.77941157017900375</v>
      </c>
      <c r="E735" s="3">
        <v>27.9968</v>
      </c>
      <c r="F735" s="3">
        <v>28.568100000000001</v>
      </c>
      <c r="G735" s="3" t="s">
        <v>9738</v>
      </c>
    </row>
    <row r="736" spans="1:7" x14ac:dyDescent="0.2">
      <c r="A736" s="3" t="s">
        <v>709</v>
      </c>
      <c r="B736" s="4">
        <v>0.70508305602865995</v>
      </c>
      <c r="C736" s="3">
        <v>1</v>
      </c>
      <c r="D736" s="4">
        <v>1.4479392013929594E-2</v>
      </c>
      <c r="E736" s="3">
        <v>53.747500000000002</v>
      </c>
      <c r="F736" s="3">
        <v>31.093</v>
      </c>
      <c r="G736" s="3" t="s">
        <v>9738</v>
      </c>
    </row>
    <row r="737" spans="1:7" x14ac:dyDescent="0.2">
      <c r="A737" s="3" t="s">
        <v>710</v>
      </c>
      <c r="B737" s="4">
        <v>0.46399949607506213</v>
      </c>
      <c r="C737" s="3">
        <v>1</v>
      </c>
      <c r="D737" s="4">
        <v>0.15528186216755233</v>
      </c>
      <c r="E737" s="3">
        <v>39.474600000000002</v>
      </c>
      <c r="F737" s="3">
        <v>27.1233</v>
      </c>
      <c r="G737" s="3" t="s">
        <v>9738</v>
      </c>
    </row>
    <row r="738" spans="1:7" x14ac:dyDescent="0.2">
      <c r="A738" s="3" t="s">
        <v>711</v>
      </c>
      <c r="B738" s="4">
        <v>-0.1134179047850687</v>
      </c>
      <c r="C738" s="3">
        <v>1</v>
      </c>
      <c r="D738" s="4">
        <v>0.87937344112831894</v>
      </c>
      <c r="E738" s="3">
        <v>20.086400000000001</v>
      </c>
      <c r="F738" s="3">
        <v>20.3172</v>
      </c>
      <c r="G738" s="3" t="s">
        <v>9738</v>
      </c>
    </row>
    <row r="739" spans="1:7" x14ac:dyDescent="0.2">
      <c r="A739" s="3" t="s">
        <v>712</v>
      </c>
      <c r="B739" s="4">
        <v>0.21948189573832788</v>
      </c>
      <c r="C739" s="3">
        <v>1</v>
      </c>
      <c r="D739" s="4">
        <v>0.53383643231306788</v>
      </c>
      <c r="E739" s="3">
        <v>32.435899999999997</v>
      </c>
      <c r="F739" s="3">
        <v>26.4513</v>
      </c>
      <c r="G739" s="3" t="s">
        <v>9738</v>
      </c>
    </row>
    <row r="740" spans="1:7" x14ac:dyDescent="0.2">
      <c r="A740" s="3" t="s">
        <v>713</v>
      </c>
      <c r="B740" s="4">
        <v>-0.10811040736367931</v>
      </c>
      <c r="C740" s="3">
        <v>1</v>
      </c>
      <c r="D740" s="4">
        <v>0.74842803246514356</v>
      </c>
      <c r="E740" s="3">
        <v>34.685299999999998</v>
      </c>
      <c r="F740" s="3">
        <v>35.344799999999999</v>
      </c>
      <c r="G740" s="3" t="s">
        <v>9738</v>
      </c>
    </row>
    <row r="741" spans="1:7" x14ac:dyDescent="0.2">
      <c r="A741" s="3" t="s">
        <v>714</v>
      </c>
      <c r="B741" s="4">
        <v>-0.7904629416216129</v>
      </c>
      <c r="C741" s="3">
        <v>1</v>
      </c>
      <c r="D741" s="4">
        <v>2.2527945681390868E-2</v>
      </c>
      <c r="E741" s="3">
        <v>20.462199999999999</v>
      </c>
      <c r="F741" s="3">
        <v>33.691600000000001</v>
      </c>
      <c r="G741" s="3" t="s">
        <v>9738</v>
      </c>
    </row>
    <row r="742" spans="1:7" x14ac:dyDescent="0.2">
      <c r="A742" s="3" t="s">
        <v>715</v>
      </c>
      <c r="B742" s="4">
        <v>2.030938657885744E-2</v>
      </c>
      <c r="C742" s="3">
        <v>1</v>
      </c>
      <c r="D742" s="4">
        <v>1</v>
      </c>
      <c r="E742" s="3">
        <v>35.117199999999997</v>
      </c>
      <c r="F742" s="3">
        <v>32.770800000000001</v>
      </c>
      <c r="G742" s="3" t="s">
        <v>9738</v>
      </c>
    </row>
    <row r="743" spans="1:7" x14ac:dyDescent="0.2">
      <c r="A743" s="3" t="s">
        <v>716</v>
      </c>
      <c r="B743" s="4">
        <v>0.15744546009468877</v>
      </c>
      <c r="C743" s="3">
        <v>1</v>
      </c>
      <c r="D743" s="4">
        <v>0.68642320724307981</v>
      </c>
      <c r="E743" s="3">
        <v>31.206399999999999</v>
      </c>
      <c r="F743" s="3">
        <v>26.484300000000001</v>
      </c>
      <c r="G743" s="3" t="s">
        <v>9738</v>
      </c>
    </row>
    <row r="744" spans="1:7" x14ac:dyDescent="0.2">
      <c r="A744" s="3" t="s">
        <v>717</v>
      </c>
      <c r="B744" s="4">
        <v>0.27575923211370862</v>
      </c>
      <c r="C744" s="3">
        <v>1</v>
      </c>
      <c r="D744" s="4">
        <v>0.41855208696093305</v>
      </c>
      <c r="E744" s="3">
        <v>35.947800000000001</v>
      </c>
      <c r="F744" s="3">
        <v>28.135400000000001</v>
      </c>
      <c r="G744" s="3" t="s">
        <v>9738</v>
      </c>
    </row>
    <row r="745" spans="1:7" x14ac:dyDescent="0.2">
      <c r="A745" s="3" t="s">
        <v>718</v>
      </c>
      <c r="B745" s="4">
        <v>0.12015281887467053</v>
      </c>
      <c r="C745" s="3">
        <v>1</v>
      </c>
      <c r="D745" s="4">
        <v>0.79895293107270449</v>
      </c>
      <c r="E745" s="3">
        <v>29.935400000000001</v>
      </c>
      <c r="F745" s="3">
        <v>26.1021</v>
      </c>
      <c r="G745" s="3" t="s">
        <v>9738</v>
      </c>
    </row>
    <row r="746" spans="1:7" x14ac:dyDescent="0.2">
      <c r="A746" s="3" t="s">
        <v>719</v>
      </c>
      <c r="B746" s="4">
        <v>-0.12508606182797219</v>
      </c>
      <c r="C746" s="3">
        <v>1</v>
      </c>
      <c r="D746" s="4">
        <v>0.77555036844180036</v>
      </c>
      <c r="E746" s="3">
        <v>27.108499999999999</v>
      </c>
      <c r="F746" s="3">
        <v>28.044599999999999</v>
      </c>
      <c r="G746" s="3" t="s">
        <v>9738</v>
      </c>
    </row>
    <row r="747" spans="1:7" x14ac:dyDescent="0.2">
      <c r="A747" s="3" t="s">
        <v>720</v>
      </c>
      <c r="B747" s="4">
        <v>2.6137899654325079E-2</v>
      </c>
      <c r="C747" s="3">
        <v>1</v>
      </c>
      <c r="D747" s="4">
        <v>1</v>
      </c>
      <c r="E747" s="3">
        <v>32.0578</v>
      </c>
      <c r="F747" s="3">
        <v>29.807400000000001</v>
      </c>
      <c r="G747" s="3" t="s">
        <v>9738</v>
      </c>
    </row>
    <row r="748" spans="1:7" x14ac:dyDescent="0.2">
      <c r="A748" s="3" t="s">
        <v>721</v>
      </c>
      <c r="B748" s="4">
        <v>0.24094396778418745</v>
      </c>
      <c r="C748" s="3">
        <v>1</v>
      </c>
      <c r="D748" s="4">
        <v>0.43882937369152936</v>
      </c>
      <c r="E748" s="3">
        <v>38.929699999999997</v>
      </c>
      <c r="F748" s="3">
        <v>31.274100000000001</v>
      </c>
      <c r="G748" s="3" t="s">
        <v>9738</v>
      </c>
    </row>
    <row r="749" spans="1:7" x14ac:dyDescent="0.2">
      <c r="A749" s="3" t="s">
        <v>722</v>
      </c>
      <c r="B749" s="4">
        <v>8.6512270967337906E-2</v>
      </c>
      <c r="C749" s="3">
        <v>1</v>
      </c>
      <c r="D749" s="4">
        <v>0.97906675846724445</v>
      </c>
      <c r="E749" s="3">
        <v>27.595099999999999</v>
      </c>
      <c r="F749" s="3">
        <v>24.674700000000001</v>
      </c>
      <c r="G749" s="3" t="s">
        <v>9738</v>
      </c>
    </row>
    <row r="750" spans="1:7" x14ac:dyDescent="0.2">
      <c r="A750" s="3" t="s">
        <v>723</v>
      </c>
      <c r="B750" s="4">
        <v>8.7298915998463136E-2</v>
      </c>
      <c r="C750" s="3">
        <v>1</v>
      </c>
      <c r="D750" s="4">
        <v>0.81424651908737755</v>
      </c>
      <c r="E750" s="3">
        <v>34.871099999999998</v>
      </c>
      <c r="F750" s="3">
        <v>31.120200000000001</v>
      </c>
      <c r="G750" s="3" t="s">
        <v>9738</v>
      </c>
    </row>
    <row r="751" spans="1:7" x14ac:dyDescent="0.2">
      <c r="A751" s="3" t="s">
        <v>724</v>
      </c>
      <c r="B751" s="4">
        <v>0.24601419918684442</v>
      </c>
      <c r="C751" s="3">
        <v>1</v>
      </c>
      <c r="D751" s="4">
        <v>0.50173868201240079</v>
      </c>
      <c r="E751" s="3">
        <v>35.150399999999998</v>
      </c>
      <c r="F751" s="3">
        <v>28.081800000000001</v>
      </c>
      <c r="G751" s="3" t="s">
        <v>9738</v>
      </c>
    </row>
    <row r="752" spans="1:7" x14ac:dyDescent="0.2">
      <c r="A752" s="3" t="s">
        <v>725</v>
      </c>
      <c r="B752" s="4">
        <v>0.18246115762816917</v>
      </c>
      <c r="C752" s="3">
        <v>1</v>
      </c>
      <c r="D752" s="4">
        <v>0.70504788801860041</v>
      </c>
      <c r="E752" s="3">
        <v>35.286900000000003</v>
      </c>
      <c r="F752" s="3">
        <v>29.4513</v>
      </c>
      <c r="G752" s="3" t="s">
        <v>9738</v>
      </c>
    </row>
    <row r="753" spans="1:7" x14ac:dyDescent="0.2">
      <c r="A753" s="3" t="s">
        <v>726</v>
      </c>
      <c r="B753" s="4">
        <v>5.8139221273515992E-2</v>
      </c>
      <c r="C753" s="3">
        <v>1</v>
      </c>
      <c r="D753" s="4">
        <v>0.92565089144652068</v>
      </c>
      <c r="E753" s="3">
        <v>35.040199999999999</v>
      </c>
      <c r="F753" s="3">
        <v>31.830400000000001</v>
      </c>
      <c r="G753" s="3" t="s">
        <v>9738</v>
      </c>
    </row>
    <row r="754" spans="1:7" x14ac:dyDescent="0.2">
      <c r="A754" s="3" t="s">
        <v>727</v>
      </c>
      <c r="B754" s="4">
        <v>0.20386231789845927</v>
      </c>
      <c r="C754" s="3">
        <v>1</v>
      </c>
      <c r="D754" s="4">
        <v>0.63322763983779762</v>
      </c>
      <c r="E754" s="3">
        <v>31.421299999999999</v>
      </c>
      <c r="F754" s="3">
        <v>25.8508</v>
      </c>
      <c r="G754" s="3" t="s">
        <v>9738</v>
      </c>
    </row>
    <row r="755" spans="1:7" x14ac:dyDescent="0.2">
      <c r="A755" s="3" t="s">
        <v>728</v>
      </c>
      <c r="B755" s="4">
        <v>0.46376941591158033</v>
      </c>
      <c r="C755" s="3">
        <v>1</v>
      </c>
      <c r="D755" s="4">
        <v>0.14882748511682811</v>
      </c>
      <c r="E755" s="3">
        <v>42.152900000000002</v>
      </c>
      <c r="F755" s="3">
        <v>28.891100000000002</v>
      </c>
      <c r="G755" s="3" t="s">
        <v>9738</v>
      </c>
    </row>
    <row r="756" spans="1:7" x14ac:dyDescent="0.2">
      <c r="A756" s="3" t="s">
        <v>729</v>
      </c>
      <c r="B756" s="4">
        <v>0.35504810977918028</v>
      </c>
      <c r="C756" s="3">
        <v>1</v>
      </c>
      <c r="D756" s="4">
        <v>0.34519643750614248</v>
      </c>
      <c r="E756" s="3">
        <v>37.3748</v>
      </c>
      <c r="F756" s="3">
        <v>27.6251</v>
      </c>
      <c r="G756" s="3" t="s">
        <v>9738</v>
      </c>
    </row>
    <row r="757" spans="1:7" x14ac:dyDescent="0.2">
      <c r="A757" s="3" t="s">
        <v>730</v>
      </c>
      <c r="B757" s="4">
        <v>-0.67623442240716614</v>
      </c>
      <c r="C757" s="3">
        <v>1</v>
      </c>
      <c r="D757" s="4">
        <v>0.13284405290972717</v>
      </c>
      <c r="E757" s="3">
        <v>14.813800000000001</v>
      </c>
      <c r="F757" s="3">
        <v>22.4177</v>
      </c>
      <c r="G757" s="3" t="s">
        <v>9738</v>
      </c>
    </row>
    <row r="758" spans="1:7" x14ac:dyDescent="0.2">
      <c r="A758" s="3" t="s">
        <v>731</v>
      </c>
      <c r="B758" s="4">
        <v>-0.20421715858849532</v>
      </c>
      <c r="C758" s="3">
        <v>1</v>
      </c>
      <c r="D758" s="4">
        <v>0.7471736074928732</v>
      </c>
      <c r="E758" s="3">
        <v>20.744299999999999</v>
      </c>
      <c r="F758" s="3">
        <v>22.668299999999999</v>
      </c>
      <c r="G758" s="3" t="s">
        <v>9738</v>
      </c>
    </row>
    <row r="759" spans="1:7" x14ac:dyDescent="0.2">
      <c r="A759" s="3" t="s">
        <v>732</v>
      </c>
      <c r="B759" s="4">
        <v>3.0865495623856733E-2</v>
      </c>
      <c r="C759" s="3">
        <v>1</v>
      </c>
      <c r="D759" s="4">
        <v>1</v>
      </c>
      <c r="E759" s="3">
        <v>30.762499999999999</v>
      </c>
      <c r="F759" s="3">
        <v>28.506699999999999</v>
      </c>
      <c r="G759" s="3" t="s">
        <v>9738</v>
      </c>
    </row>
    <row r="760" spans="1:7" x14ac:dyDescent="0.2">
      <c r="A760" s="3" t="s">
        <v>733</v>
      </c>
      <c r="B760" s="4">
        <v>0.40905603497582405</v>
      </c>
      <c r="C760" s="3">
        <v>1</v>
      </c>
      <c r="D760" s="4">
        <v>0.21132349068795561</v>
      </c>
      <c r="E760" s="3">
        <v>45.8339</v>
      </c>
      <c r="F760" s="3">
        <v>32.485799999999998</v>
      </c>
      <c r="G760" s="3" t="s">
        <v>9738</v>
      </c>
    </row>
    <row r="761" spans="1:7" x14ac:dyDescent="0.2">
      <c r="A761" s="3" t="s">
        <v>734</v>
      </c>
      <c r="B761" s="4">
        <v>0.13268326668393082</v>
      </c>
      <c r="C761" s="3">
        <v>1</v>
      </c>
      <c r="D761" s="4">
        <v>0.81146676371107673</v>
      </c>
      <c r="E761" s="3">
        <v>34.308</v>
      </c>
      <c r="F761" s="3">
        <v>29.637699999999999</v>
      </c>
      <c r="G761" s="3" t="s">
        <v>9738</v>
      </c>
    </row>
    <row r="762" spans="1:7" x14ac:dyDescent="0.2">
      <c r="A762" s="3" t="s">
        <v>735</v>
      </c>
      <c r="B762" s="4">
        <v>0.16375104041312855</v>
      </c>
      <c r="C762" s="3">
        <v>1</v>
      </c>
      <c r="D762" s="4">
        <v>0.70504788801860041</v>
      </c>
      <c r="E762" s="3">
        <v>35.073500000000003</v>
      </c>
      <c r="F762" s="3">
        <v>29.606400000000001</v>
      </c>
      <c r="G762" s="3" t="s">
        <v>9738</v>
      </c>
    </row>
    <row r="763" spans="1:7" x14ac:dyDescent="0.2">
      <c r="A763" s="3" t="s">
        <v>736</v>
      </c>
      <c r="B763" s="4">
        <v>0.301860152269116</v>
      </c>
      <c r="C763" s="3">
        <v>1</v>
      </c>
      <c r="D763" s="4">
        <v>0.40377409259639779</v>
      </c>
      <c r="E763" s="3">
        <v>34.137900000000002</v>
      </c>
      <c r="F763" s="3">
        <v>26.261199999999999</v>
      </c>
      <c r="G763" s="3" t="s">
        <v>9738</v>
      </c>
    </row>
    <row r="764" spans="1:7" x14ac:dyDescent="0.2">
      <c r="A764" s="3" t="s">
        <v>737</v>
      </c>
      <c r="B764" s="4">
        <v>-9.3729567217167256E-2</v>
      </c>
      <c r="C764" s="3">
        <v>1</v>
      </c>
      <c r="D764" s="4">
        <v>0.7865716118809748</v>
      </c>
      <c r="E764" s="3">
        <v>30.2852</v>
      </c>
      <c r="F764" s="3">
        <v>30.6082</v>
      </c>
      <c r="G764" s="3" t="s">
        <v>9738</v>
      </c>
    </row>
    <row r="765" spans="1:7" x14ac:dyDescent="0.2">
      <c r="A765" s="3" t="s">
        <v>738</v>
      </c>
      <c r="B765" s="4">
        <v>-0.1007889350265951</v>
      </c>
      <c r="C765" s="3">
        <v>1</v>
      </c>
      <c r="D765" s="4">
        <v>0.83354990756938574</v>
      </c>
      <c r="E765" s="3">
        <v>26.621300000000002</v>
      </c>
      <c r="F765" s="3">
        <v>27.048999999999999</v>
      </c>
      <c r="G765" s="3" t="s">
        <v>9738</v>
      </c>
    </row>
    <row r="766" spans="1:7" x14ac:dyDescent="0.2">
      <c r="A766" s="3" t="s">
        <v>739</v>
      </c>
      <c r="B766" s="4">
        <v>-8.6024551310083019E-2</v>
      </c>
      <c r="C766" s="3">
        <v>1</v>
      </c>
      <c r="D766" s="4">
        <v>0.83652435833540029</v>
      </c>
      <c r="E766" s="3">
        <v>27.477799999999998</v>
      </c>
      <c r="F766" s="3">
        <v>27.6311</v>
      </c>
      <c r="G766" s="3" t="s">
        <v>9738</v>
      </c>
    </row>
    <row r="767" spans="1:7" x14ac:dyDescent="0.2">
      <c r="A767" s="3" t="s">
        <v>740</v>
      </c>
      <c r="B767" s="4">
        <v>0.20869196693014708</v>
      </c>
      <c r="C767" s="3">
        <v>1</v>
      </c>
      <c r="D767" s="4">
        <v>0.63888432705455311</v>
      </c>
      <c r="E767" s="3">
        <v>32.457900000000002</v>
      </c>
      <c r="F767" s="3">
        <v>26.6646</v>
      </c>
      <c r="G767" s="3" t="s">
        <v>9738</v>
      </c>
    </row>
    <row r="768" spans="1:7" x14ac:dyDescent="0.2">
      <c r="A768" s="3" t="s">
        <v>741</v>
      </c>
      <c r="B768" s="4">
        <v>0.81623796804641069</v>
      </c>
      <c r="C768" s="3">
        <v>1</v>
      </c>
      <c r="D768" s="4">
        <v>2.0045438366360361E-2</v>
      </c>
      <c r="E768" s="3">
        <v>40.860199999999999</v>
      </c>
      <c r="F768" s="3">
        <v>21.9588</v>
      </c>
      <c r="G768" s="3" t="s">
        <v>9738</v>
      </c>
    </row>
    <row r="769" spans="1:7" x14ac:dyDescent="0.2">
      <c r="A769" s="3" t="s">
        <v>742</v>
      </c>
      <c r="B769" s="4">
        <v>-0.13135396264595439</v>
      </c>
      <c r="C769" s="3">
        <v>1</v>
      </c>
      <c r="D769" s="4">
        <v>0.70374661748794431</v>
      </c>
      <c r="E769" s="3">
        <v>36.449199999999998</v>
      </c>
      <c r="F769" s="3">
        <v>37.814799999999998</v>
      </c>
      <c r="G769" s="3" t="s">
        <v>9738</v>
      </c>
    </row>
    <row r="770" spans="1:7" x14ac:dyDescent="0.2">
      <c r="A770" s="3" t="s">
        <v>743</v>
      </c>
      <c r="B770" s="4">
        <v>-0.43250589126236305</v>
      </c>
      <c r="C770" s="3">
        <v>1</v>
      </c>
      <c r="D770" s="4">
        <v>0.25915947020479102</v>
      </c>
      <c r="E770" s="3">
        <v>18.6571</v>
      </c>
      <c r="F770" s="3">
        <v>23.865300000000001</v>
      </c>
      <c r="G770" s="3" t="s">
        <v>9738</v>
      </c>
    </row>
    <row r="771" spans="1:7" x14ac:dyDescent="0.2">
      <c r="A771" s="3" t="s">
        <v>744</v>
      </c>
      <c r="B771" s="4">
        <v>0.24804031861077941</v>
      </c>
      <c r="C771" s="3">
        <v>1</v>
      </c>
      <c r="D771" s="4">
        <v>0.45892210116561305</v>
      </c>
      <c r="E771" s="3">
        <v>35.448799999999999</v>
      </c>
      <c r="F771" s="3">
        <v>28.290199999999999</v>
      </c>
      <c r="G771" s="3" t="s">
        <v>9738</v>
      </c>
    </row>
    <row r="772" spans="1:7" x14ac:dyDescent="0.2">
      <c r="A772" s="3" t="s">
        <v>745</v>
      </c>
      <c r="B772" s="4">
        <v>0.36152058755183547</v>
      </c>
      <c r="C772" s="3">
        <v>1</v>
      </c>
      <c r="D772" s="4">
        <v>0.29542620570717631</v>
      </c>
      <c r="E772" s="3">
        <v>40.3504</v>
      </c>
      <c r="F772" s="3">
        <v>29.633900000000001</v>
      </c>
      <c r="G772" s="3" t="s">
        <v>9738</v>
      </c>
    </row>
    <row r="773" spans="1:7" x14ac:dyDescent="0.2">
      <c r="A773" s="3" t="s">
        <v>746</v>
      </c>
      <c r="B773" s="4">
        <v>9.4624658959806096E-2</v>
      </c>
      <c r="C773" s="3">
        <v>1</v>
      </c>
      <c r="D773" s="4">
        <v>0.8578347097467558</v>
      </c>
      <c r="E773" s="3">
        <v>29.8157</v>
      </c>
      <c r="F773" s="3">
        <v>26.394400000000001</v>
      </c>
      <c r="G773" s="3" t="s">
        <v>9738</v>
      </c>
    </row>
    <row r="774" spans="1:7" x14ac:dyDescent="0.2">
      <c r="A774" s="3" t="s">
        <v>747</v>
      </c>
      <c r="B774" s="4">
        <v>0.21720640640613284</v>
      </c>
      <c r="C774" s="3">
        <v>1</v>
      </c>
      <c r="D774" s="4">
        <v>0.62729703700991768</v>
      </c>
      <c r="E774" s="3">
        <v>30.404</v>
      </c>
      <c r="F774" s="3">
        <v>24.7957</v>
      </c>
      <c r="G774" s="3" t="s">
        <v>9738</v>
      </c>
    </row>
    <row r="775" spans="1:7" x14ac:dyDescent="0.2">
      <c r="A775" s="3" t="s">
        <v>748</v>
      </c>
      <c r="B775" s="4">
        <v>0.10371330179371697</v>
      </c>
      <c r="C775" s="3">
        <v>1</v>
      </c>
      <c r="D775" s="4">
        <v>0.82868237844798942</v>
      </c>
      <c r="E775" s="3">
        <v>41.178600000000003</v>
      </c>
      <c r="F775" s="3">
        <v>36.255600000000001</v>
      </c>
      <c r="G775" s="3" t="s">
        <v>9738</v>
      </c>
    </row>
    <row r="776" spans="1:7" x14ac:dyDescent="0.2">
      <c r="A776" s="3" t="s">
        <v>749</v>
      </c>
      <c r="B776" s="4">
        <v>0.25775104162836382</v>
      </c>
      <c r="C776" s="3">
        <v>1</v>
      </c>
      <c r="D776" s="4">
        <v>0.47860235626416647</v>
      </c>
      <c r="E776" s="3">
        <v>38.774500000000003</v>
      </c>
      <c r="F776" s="3">
        <v>30.682200000000002</v>
      </c>
      <c r="G776" s="3" t="s">
        <v>9738</v>
      </c>
    </row>
    <row r="777" spans="1:7" x14ac:dyDescent="0.2">
      <c r="A777" s="3" t="s">
        <v>750</v>
      </c>
      <c r="B777" s="4">
        <v>0.17697234433153283</v>
      </c>
      <c r="C777" s="3">
        <v>1</v>
      </c>
      <c r="D777" s="4">
        <v>0.74173444952036027</v>
      </c>
      <c r="E777" s="3">
        <v>30.596599999999999</v>
      </c>
      <c r="F777" s="3">
        <v>25.745000000000001</v>
      </c>
      <c r="G777" s="3" t="s">
        <v>9738</v>
      </c>
    </row>
    <row r="778" spans="1:7" x14ac:dyDescent="0.2">
      <c r="A778" s="3" t="s">
        <v>751</v>
      </c>
      <c r="B778" s="4">
        <v>-8.4748974213098655E-2</v>
      </c>
      <c r="C778" s="3">
        <v>1</v>
      </c>
      <c r="D778" s="4">
        <v>0.89786782332213788</v>
      </c>
      <c r="E778" s="3">
        <v>28.0504</v>
      </c>
      <c r="F778" s="3">
        <v>28.2864</v>
      </c>
      <c r="G778" s="3" t="s">
        <v>9738</v>
      </c>
    </row>
    <row r="779" spans="1:7" x14ac:dyDescent="0.2">
      <c r="A779" s="3" t="s">
        <v>752</v>
      </c>
      <c r="B779" s="4">
        <v>0.31103206532271382</v>
      </c>
      <c r="C779" s="3">
        <v>1</v>
      </c>
      <c r="D779" s="4">
        <v>0.37939189336158563</v>
      </c>
      <c r="E779" s="3">
        <v>30.859500000000001</v>
      </c>
      <c r="F779" s="3">
        <v>23.544799999999999</v>
      </c>
      <c r="G779" s="3" t="s">
        <v>9738</v>
      </c>
    </row>
    <row r="780" spans="1:7" x14ac:dyDescent="0.2">
      <c r="A780" s="3" t="s">
        <v>753</v>
      </c>
      <c r="B780" s="4">
        <v>9.2034619294727393E-2</v>
      </c>
      <c r="C780" s="3">
        <v>1</v>
      </c>
      <c r="D780" s="4">
        <v>0.86256248702830551</v>
      </c>
      <c r="E780" s="3">
        <v>31.799199999999999</v>
      </c>
      <c r="F780" s="3">
        <v>28.1877</v>
      </c>
      <c r="G780" s="3" t="s">
        <v>9738</v>
      </c>
    </row>
    <row r="781" spans="1:7" x14ac:dyDescent="0.2">
      <c r="A781" s="3" t="s">
        <v>754</v>
      </c>
      <c r="B781" s="4">
        <v>2.646712380917832E-2</v>
      </c>
      <c r="C781" s="3">
        <v>1</v>
      </c>
      <c r="D781" s="4">
        <v>0.97944534306412045</v>
      </c>
      <c r="E781" s="3">
        <v>28.218599999999999</v>
      </c>
      <c r="F781" s="3">
        <v>26.325500000000002</v>
      </c>
      <c r="G781" s="3" t="s">
        <v>9738</v>
      </c>
    </row>
    <row r="782" spans="1:7" x14ac:dyDescent="0.2">
      <c r="A782" s="3" t="s">
        <v>755</v>
      </c>
      <c r="B782" s="4">
        <v>-0.38829967263112547</v>
      </c>
      <c r="C782" s="3">
        <v>1</v>
      </c>
      <c r="D782" s="4">
        <v>0.29796246217436678</v>
      </c>
      <c r="E782" s="3">
        <v>25.861499999999999</v>
      </c>
      <c r="F782" s="3">
        <v>32.147100000000002</v>
      </c>
      <c r="G782" s="3" t="s">
        <v>9738</v>
      </c>
    </row>
    <row r="783" spans="1:7" x14ac:dyDescent="0.2">
      <c r="A783" s="3" t="s">
        <v>756</v>
      </c>
      <c r="B783" s="4">
        <v>0.1481363592266973</v>
      </c>
      <c r="C783" s="3">
        <v>1</v>
      </c>
      <c r="D783" s="4">
        <v>0.74595172785087127</v>
      </c>
      <c r="E783" s="3">
        <v>31.703199999999999</v>
      </c>
      <c r="F783" s="3">
        <v>27.114000000000001</v>
      </c>
      <c r="G783" s="3" t="s">
        <v>9738</v>
      </c>
    </row>
    <row r="784" spans="1:7" x14ac:dyDescent="0.2">
      <c r="A784" s="3" t="s">
        <v>757</v>
      </c>
      <c r="B784" s="4">
        <v>-0.21672211626855253</v>
      </c>
      <c r="C784" s="3">
        <v>1</v>
      </c>
      <c r="D784" s="4">
        <v>0.61765620600030413</v>
      </c>
      <c r="E784" s="3">
        <v>28.209399999999999</v>
      </c>
      <c r="F784" s="3">
        <v>31.200500000000002</v>
      </c>
      <c r="G784" s="3" t="s">
        <v>9738</v>
      </c>
    </row>
    <row r="785" spans="1:7" x14ac:dyDescent="0.2">
      <c r="A785" s="3" t="s">
        <v>758</v>
      </c>
      <c r="B785" s="4">
        <v>-0.14170483891751137</v>
      </c>
      <c r="C785" s="3">
        <v>1</v>
      </c>
      <c r="D785" s="4">
        <v>0.77147908069045268</v>
      </c>
      <c r="E785" s="3">
        <v>25.909800000000001</v>
      </c>
      <c r="F785" s="3">
        <v>27.0747</v>
      </c>
      <c r="G785" s="3" t="s">
        <v>9738</v>
      </c>
    </row>
    <row r="786" spans="1:7" x14ac:dyDescent="0.2">
      <c r="A786" s="3" t="s">
        <v>759</v>
      </c>
      <c r="B786" s="4">
        <v>-0.12280543310830633</v>
      </c>
      <c r="C786" s="3">
        <v>1</v>
      </c>
      <c r="D786" s="4">
        <v>0.78308015179530188</v>
      </c>
      <c r="E786" s="3">
        <v>29.209499999999998</v>
      </c>
      <c r="F786" s="3">
        <v>30.201499999999999</v>
      </c>
      <c r="G786" s="3" t="s">
        <v>9738</v>
      </c>
    </row>
    <row r="787" spans="1:7" x14ac:dyDescent="0.2">
      <c r="A787" s="3" t="s">
        <v>760</v>
      </c>
      <c r="B787" s="4">
        <v>-2.1472957386865048E-3</v>
      </c>
      <c r="C787" s="3">
        <v>1</v>
      </c>
      <c r="D787" s="4">
        <v>1</v>
      </c>
      <c r="E787" s="3">
        <v>35.438200000000002</v>
      </c>
      <c r="F787" s="3">
        <v>33.581200000000003</v>
      </c>
      <c r="G787" s="3" t="s">
        <v>9738</v>
      </c>
    </row>
    <row r="788" spans="1:7" x14ac:dyDescent="0.2">
      <c r="A788" s="3" t="s">
        <v>761</v>
      </c>
      <c r="B788" s="4">
        <v>0.2621719933656716</v>
      </c>
      <c r="C788" s="3">
        <v>1</v>
      </c>
      <c r="D788" s="4">
        <v>0.54053693906977462</v>
      </c>
      <c r="E788" s="3">
        <v>33.642899999999997</v>
      </c>
      <c r="F788" s="3">
        <v>26.5214</v>
      </c>
      <c r="G788" s="3" t="s">
        <v>9738</v>
      </c>
    </row>
    <row r="789" spans="1:7" x14ac:dyDescent="0.2">
      <c r="A789" s="3" t="s">
        <v>762</v>
      </c>
      <c r="B789" s="4">
        <v>5.9529118511229343E-2</v>
      </c>
      <c r="C789" s="3">
        <v>1</v>
      </c>
      <c r="D789" s="4">
        <v>0.98046867436080665</v>
      </c>
      <c r="E789" s="3">
        <v>31.609500000000001</v>
      </c>
      <c r="F789" s="3">
        <v>28.9038</v>
      </c>
      <c r="G789" s="3" t="s">
        <v>9738</v>
      </c>
    </row>
    <row r="790" spans="1:7" x14ac:dyDescent="0.2">
      <c r="A790" s="3" t="s">
        <v>763</v>
      </c>
      <c r="B790" s="4">
        <v>-2.3439853106082573E-2</v>
      </c>
      <c r="C790" s="3">
        <v>1</v>
      </c>
      <c r="D790" s="4">
        <v>1</v>
      </c>
      <c r="E790" s="3">
        <v>30.398900000000001</v>
      </c>
      <c r="F790" s="3">
        <v>29.173100000000002</v>
      </c>
      <c r="G790" s="3" t="s">
        <v>9738</v>
      </c>
    </row>
    <row r="791" spans="1:7" x14ac:dyDescent="0.2">
      <c r="A791" s="3" t="s">
        <v>764</v>
      </c>
      <c r="B791" s="4">
        <v>0.18633673888091551</v>
      </c>
      <c r="C791" s="3">
        <v>1</v>
      </c>
      <c r="D791" s="4">
        <v>0.64945557655111863</v>
      </c>
      <c r="E791" s="3">
        <v>34.568100000000001</v>
      </c>
      <c r="F791" s="3">
        <v>28.729199999999999</v>
      </c>
      <c r="G791" s="3" t="s">
        <v>9738</v>
      </c>
    </row>
    <row r="792" spans="1:7" x14ac:dyDescent="0.2">
      <c r="A792" s="3" t="s">
        <v>765</v>
      </c>
      <c r="B792" s="4">
        <v>0.47124997955872444</v>
      </c>
      <c r="C792" s="3">
        <v>1</v>
      </c>
      <c r="D792" s="4">
        <v>0.11677420871773121</v>
      </c>
      <c r="E792" s="3">
        <v>49.561199999999999</v>
      </c>
      <c r="F792" s="3">
        <v>34.340000000000003</v>
      </c>
      <c r="G792" s="3" t="s">
        <v>9738</v>
      </c>
    </row>
    <row r="793" spans="1:7" x14ac:dyDescent="0.2">
      <c r="A793" s="3" t="s">
        <v>766</v>
      </c>
      <c r="B793" s="4">
        <v>0.10455109442731712</v>
      </c>
      <c r="C793" s="3">
        <v>1</v>
      </c>
      <c r="D793" s="4">
        <v>0.87075606955786533</v>
      </c>
      <c r="E793" s="3">
        <v>35.782600000000002</v>
      </c>
      <c r="F793" s="3">
        <v>31.3977</v>
      </c>
      <c r="G793" s="3" t="s">
        <v>9738</v>
      </c>
    </row>
    <row r="794" spans="1:7" x14ac:dyDescent="0.2">
      <c r="A794" s="3" t="s">
        <v>767</v>
      </c>
      <c r="B794" s="4">
        <v>0.44507474593735408</v>
      </c>
      <c r="C794" s="3">
        <v>1</v>
      </c>
      <c r="D794" s="4">
        <v>0.14882748511682811</v>
      </c>
      <c r="E794" s="3">
        <v>42.160299999999999</v>
      </c>
      <c r="F794" s="3">
        <v>29.309000000000001</v>
      </c>
      <c r="G794" s="3" t="s">
        <v>9738</v>
      </c>
    </row>
    <row r="795" spans="1:7" x14ac:dyDescent="0.2">
      <c r="A795" s="3" t="s">
        <v>768</v>
      </c>
      <c r="B795" s="4">
        <v>0.14874026027258033</v>
      </c>
      <c r="C795" s="3">
        <v>1</v>
      </c>
      <c r="D795" s="4">
        <v>0.72070658052521652</v>
      </c>
      <c r="E795" s="3">
        <v>39.356000000000002</v>
      </c>
      <c r="F795" s="3">
        <v>33.596699999999998</v>
      </c>
      <c r="G795" s="3" t="s">
        <v>9738</v>
      </c>
    </row>
    <row r="796" spans="1:7" x14ac:dyDescent="0.2">
      <c r="A796" s="3" t="s">
        <v>769</v>
      </c>
      <c r="B796" s="4">
        <v>-0.12109445235375388</v>
      </c>
      <c r="C796" s="3">
        <v>1</v>
      </c>
      <c r="D796" s="4">
        <v>0.8420242392295878</v>
      </c>
      <c r="E796" s="3">
        <v>29.322500000000002</v>
      </c>
      <c r="F796" s="3">
        <v>30.2334</v>
      </c>
      <c r="G796" s="3" t="s">
        <v>9738</v>
      </c>
    </row>
    <row r="797" spans="1:7" x14ac:dyDescent="0.2">
      <c r="A797" s="3" t="s">
        <v>770</v>
      </c>
      <c r="B797" s="4">
        <v>-0.1334954943488067</v>
      </c>
      <c r="C797" s="3">
        <v>1</v>
      </c>
      <c r="D797" s="4">
        <v>0.72018330405101638</v>
      </c>
      <c r="E797" s="3">
        <v>27.554099999999998</v>
      </c>
      <c r="F797" s="3">
        <v>28.661300000000001</v>
      </c>
      <c r="G797" s="3" t="s">
        <v>9738</v>
      </c>
    </row>
    <row r="798" spans="1:7" x14ac:dyDescent="0.2">
      <c r="A798" s="3" t="s">
        <v>771</v>
      </c>
      <c r="B798" s="4">
        <v>-0.20116356160410201</v>
      </c>
      <c r="C798" s="3">
        <v>1</v>
      </c>
      <c r="D798" s="4">
        <v>0.59910802354820269</v>
      </c>
      <c r="E798" s="3">
        <v>34.115699999999997</v>
      </c>
      <c r="F798" s="3">
        <v>37.179600000000001</v>
      </c>
      <c r="G798" s="3" t="s">
        <v>9738</v>
      </c>
    </row>
    <row r="799" spans="1:7" x14ac:dyDescent="0.2">
      <c r="A799" s="3" t="s">
        <v>772</v>
      </c>
      <c r="B799" s="4">
        <v>-0.60441794770973978</v>
      </c>
      <c r="C799" s="3">
        <v>1</v>
      </c>
      <c r="D799" s="4">
        <v>0.12881019258107301</v>
      </c>
      <c r="E799" s="3">
        <v>19.0063</v>
      </c>
      <c r="F799" s="3">
        <v>27.383500000000002</v>
      </c>
      <c r="G799" s="3" t="s">
        <v>9738</v>
      </c>
    </row>
    <row r="800" spans="1:7" x14ac:dyDescent="0.2">
      <c r="A800" s="3" t="s">
        <v>773</v>
      </c>
      <c r="B800" s="4">
        <v>-9.2768649810948609E-2</v>
      </c>
      <c r="C800" s="3">
        <v>1</v>
      </c>
      <c r="D800" s="4">
        <v>0.85154067007741052</v>
      </c>
      <c r="E800" s="3">
        <v>33.601100000000002</v>
      </c>
      <c r="F800" s="3">
        <v>33.779299999999999</v>
      </c>
      <c r="G800" s="3" t="s">
        <v>9738</v>
      </c>
    </row>
    <row r="801" spans="1:7" x14ac:dyDescent="0.2">
      <c r="A801" s="3" t="s">
        <v>774</v>
      </c>
      <c r="B801" s="4">
        <v>-0.92920364085924356</v>
      </c>
      <c r="C801" s="3">
        <v>1</v>
      </c>
      <c r="D801" s="4">
        <v>3.8356123024796948E-2</v>
      </c>
      <c r="E801" s="3">
        <v>12.5413</v>
      </c>
      <c r="F801" s="3">
        <v>22.636700000000001</v>
      </c>
      <c r="G801" s="3" t="s">
        <v>9738</v>
      </c>
    </row>
    <row r="802" spans="1:7" x14ac:dyDescent="0.2">
      <c r="A802" s="3" t="s">
        <v>775</v>
      </c>
      <c r="B802" s="4">
        <v>-0.41049970647516137</v>
      </c>
      <c r="C802" s="3">
        <v>1</v>
      </c>
      <c r="D802" s="4">
        <v>0.25306081717675649</v>
      </c>
      <c r="E802" s="3">
        <v>24.6736</v>
      </c>
      <c r="F802" s="3">
        <v>31.023599999999998</v>
      </c>
      <c r="G802" s="3" t="s">
        <v>9738</v>
      </c>
    </row>
    <row r="803" spans="1:7" x14ac:dyDescent="0.2">
      <c r="A803" s="3" t="s">
        <v>776</v>
      </c>
      <c r="B803" s="4">
        <v>7.6636766650652943E-2</v>
      </c>
      <c r="C803" s="3">
        <v>1</v>
      </c>
      <c r="D803" s="4">
        <v>0.85528022480173749</v>
      </c>
      <c r="E803" s="3">
        <v>28.2897</v>
      </c>
      <c r="F803" s="3">
        <v>25.501200000000001</v>
      </c>
      <c r="G803" s="3" t="s">
        <v>9738</v>
      </c>
    </row>
    <row r="804" spans="1:7" x14ac:dyDescent="0.2">
      <c r="A804" s="3" t="s">
        <v>777</v>
      </c>
      <c r="B804" s="4">
        <v>-9.645090081404574E-2</v>
      </c>
      <c r="C804" s="3">
        <v>1</v>
      </c>
      <c r="D804" s="4">
        <v>0.88976753619105975</v>
      </c>
      <c r="E804" s="3">
        <v>24.146899999999999</v>
      </c>
      <c r="F804" s="3">
        <v>24.462800000000001</v>
      </c>
      <c r="G804" s="3" t="s">
        <v>9738</v>
      </c>
    </row>
    <row r="805" spans="1:7" x14ac:dyDescent="0.2">
      <c r="A805" s="3" t="s">
        <v>778</v>
      </c>
      <c r="B805" s="4">
        <v>2.0479083328228183E-2</v>
      </c>
      <c r="C805" s="3">
        <v>1</v>
      </c>
      <c r="D805" s="4">
        <v>1</v>
      </c>
      <c r="E805" s="3">
        <v>38.628799999999998</v>
      </c>
      <c r="F805" s="3">
        <v>35.823999999999998</v>
      </c>
      <c r="G805" s="3" t="s">
        <v>9738</v>
      </c>
    </row>
    <row r="806" spans="1:7" x14ac:dyDescent="0.2">
      <c r="A806" s="3" t="s">
        <v>779</v>
      </c>
      <c r="B806" s="4">
        <v>0.14056234107822332</v>
      </c>
      <c r="C806" s="3">
        <v>1</v>
      </c>
      <c r="D806" s="4">
        <v>0.70504788801860041</v>
      </c>
      <c r="E806" s="3">
        <v>35.264299999999999</v>
      </c>
      <c r="F806" s="3">
        <v>30.304099999999998</v>
      </c>
      <c r="G806" s="3" t="s">
        <v>9738</v>
      </c>
    </row>
    <row r="807" spans="1:7" x14ac:dyDescent="0.2">
      <c r="A807" s="3" t="s">
        <v>780</v>
      </c>
      <c r="B807" s="4">
        <v>2.5085495697811641E-2</v>
      </c>
      <c r="C807" s="3">
        <v>1</v>
      </c>
      <c r="D807" s="4">
        <v>1</v>
      </c>
      <c r="E807" s="3">
        <v>33.387999999999998</v>
      </c>
      <c r="F807" s="3">
        <v>31.0547</v>
      </c>
      <c r="G807" s="3" t="s">
        <v>9738</v>
      </c>
    </row>
    <row r="808" spans="1:7" x14ac:dyDescent="0.2">
      <c r="A808" s="3" t="s">
        <v>781</v>
      </c>
      <c r="B808" s="4">
        <v>2.0672273550595015E-2</v>
      </c>
      <c r="C808" s="3">
        <v>1</v>
      </c>
      <c r="D808" s="4">
        <v>1</v>
      </c>
      <c r="E808" s="3">
        <v>39.962699999999998</v>
      </c>
      <c r="F808" s="3">
        <v>37.292499999999997</v>
      </c>
      <c r="G808" s="3" t="s">
        <v>9738</v>
      </c>
    </row>
    <row r="809" spans="1:7" x14ac:dyDescent="0.2">
      <c r="A809" s="3" t="s">
        <v>782</v>
      </c>
      <c r="B809" s="4">
        <v>2.9017950860244952E-2</v>
      </c>
      <c r="C809" s="3">
        <v>1</v>
      </c>
      <c r="D809" s="4">
        <v>1</v>
      </c>
      <c r="E809" s="3">
        <v>36.167999999999999</v>
      </c>
      <c r="F809" s="3">
        <v>33.673499999999997</v>
      </c>
      <c r="G809" s="3" t="s">
        <v>9738</v>
      </c>
    </row>
    <row r="810" spans="1:7" x14ac:dyDescent="0.2">
      <c r="A810" s="3" t="s">
        <v>783</v>
      </c>
      <c r="B810" s="4">
        <v>-9.4468191893673045E-2</v>
      </c>
      <c r="C810" s="3">
        <v>1</v>
      </c>
      <c r="D810" s="4">
        <v>0.80180804842114917</v>
      </c>
      <c r="E810" s="3">
        <v>35.122900000000001</v>
      </c>
      <c r="F810" s="3">
        <v>35.488300000000002</v>
      </c>
      <c r="G810" s="3" t="s">
        <v>9738</v>
      </c>
    </row>
    <row r="811" spans="1:7" x14ac:dyDescent="0.2">
      <c r="A811" s="3" t="s">
        <v>784</v>
      </c>
      <c r="B811" s="4">
        <v>-3.2449674819159807E-2</v>
      </c>
      <c r="C811" s="3">
        <v>1</v>
      </c>
      <c r="D811" s="4">
        <v>0.96057827827531728</v>
      </c>
      <c r="E811" s="3">
        <v>30.434799999999999</v>
      </c>
      <c r="F811" s="3">
        <v>29.511700000000001</v>
      </c>
      <c r="G811" s="3" t="s">
        <v>9738</v>
      </c>
    </row>
    <row r="812" spans="1:7" x14ac:dyDescent="0.2">
      <c r="A812" s="3" t="s">
        <v>785</v>
      </c>
      <c r="B812" s="4">
        <v>0.10936873224157947</v>
      </c>
      <c r="C812" s="3">
        <v>1</v>
      </c>
      <c r="D812" s="4">
        <v>0.79895293107270449</v>
      </c>
      <c r="E812" s="3">
        <v>30.034400000000002</v>
      </c>
      <c r="F812" s="3">
        <v>26.3706</v>
      </c>
      <c r="G812" s="3" t="s">
        <v>9738</v>
      </c>
    </row>
    <row r="813" spans="1:7" x14ac:dyDescent="0.2">
      <c r="A813" s="3" t="s">
        <v>786</v>
      </c>
      <c r="B813" s="4">
        <v>-9.634471306512421E-2</v>
      </c>
      <c r="C813" s="3">
        <v>1</v>
      </c>
      <c r="D813" s="4">
        <v>0.83040696919506396</v>
      </c>
      <c r="E813" s="3">
        <v>25.6007</v>
      </c>
      <c r="F813" s="3">
        <v>25.966200000000001</v>
      </c>
      <c r="G813" s="3" t="s">
        <v>9738</v>
      </c>
    </row>
    <row r="814" spans="1:7" x14ac:dyDescent="0.2">
      <c r="A814" s="3" t="s">
        <v>787</v>
      </c>
      <c r="B814" s="4">
        <v>2.7751267328351222E-3</v>
      </c>
      <c r="C814" s="3">
        <v>1</v>
      </c>
      <c r="D814" s="4">
        <v>1</v>
      </c>
      <c r="E814" s="3">
        <v>29.168800000000001</v>
      </c>
      <c r="F814" s="3">
        <v>27.596399999999999</v>
      </c>
      <c r="G814" s="3" t="s">
        <v>9738</v>
      </c>
    </row>
    <row r="815" spans="1:7" x14ac:dyDescent="0.2">
      <c r="A815" s="3" t="s">
        <v>788</v>
      </c>
      <c r="B815" s="4">
        <v>7.2257183807682659E-2</v>
      </c>
      <c r="C815" s="3">
        <v>1</v>
      </c>
      <c r="D815" s="4">
        <v>0.91502428653995438</v>
      </c>
      <c r="E815" s="3">
        <v>27.0307</v>
      </c>
      <c r="F815" s="3">
        <v>24.424800000000001</v>
      </c>
      <c r="G815" s="3" t="s">
        <v>9738</v>
      </c>
    </row>
    <row r="816" spans="1:7" x14ac:dyDescent="0.2">
      <c r="A816" s="3" t="s">
        <v>789</v>
      </c>
      <c r="B816" s="4">
        <v>-6.9484882605768697E-2</v>
      </c>
      <c r="C816" s="3">
        <v>1</v>
      </c>
      <c r="D816" s="4">
        <v>0.89404919275020389</v>
      </c>
      <c r="E816" s="3">
        <v>25.8842</v>
      </c>
      <c r="F816" s="3">
        <v>25.7928</v>
      </c>
      <c r="G816" s="3" t="s">
        <v>9738</v>
      </c>
    </row>
    <row r="817" spans="1:7" x14ac:dyDescent="0.2">
      <c r="A817" s="3" t="s">
        <v>790</v>
      </c>
      <c r="B817" s="4">
        <v>6.2443701061611824E-2</v>
      </c>
      <c r="C817" s="3">
        <v>1</v>
      </c>
      <c r="D817" s="4">
        <v>0.86475611808992603</v>
      </c>
      <c r="E817" s="3">
        <v>32.376899999999999</v>
      </c>
      <c r="F817" s="3">
        <v>29.3947</v>
      </c>
      <c r="G817" s="3" t="s">
        <v>9738</v>
      </c>
    </row>
    <row r="818" spans="1:7" x14ac:dyDescent="0.2">
      <c r="A818" s="3" t="s">
        <v>791</v>
      </c>
      <c r="B818" s="4">
        <v>0.15917635475738404</v>
      </c>
      <c r="C818" s="3">
        <v>1</v>
      </c>
      <c r="D818" s="4">
        <v>0.70920807021198651</v>
      </c>
      <c r="E818" s="3">
        <v>36.171700000000001</v>
      </c>
      <c r="F818" s="3">
        <v>30.674199999999999</v>
      </c>
      <c r="G818" s="3" t="s">
        <v>9738</v>
      </c>
    </row>
    <row r="819" spans="1:7" x14ac:dyDescent="0.2">
      <c r="A819" s="3" t="s">
        <v>792</v>
      </c>
      <c r="B819" s="4">
        <v>0.21415523252222152</v>
      </c>
      <c r="C819" s="3">
        <v>1</v>
      </c>
      <c r="D819" s="4">
        <v>0.60569138863907845</v>
      </c>
      <c r="E819" s="3">
        <v>36.230899999999998</v>
      </c>
      <c r="F819" s="3">
        <v>29.584599999999998</v>
      </c>
      <c r="G819" s="3" t="s">
        <v>9738</v>
      </c>
    </row>
    <row r="820" spans="1:7" x14ac:dyDescent="0.2">
      <c r="A820" s="3" t="s">
        <v>793</v>
      </c>
      <c r="B820" s="4">
        <v>3.0671091981074414E-2</v>
      </c>
      <c r="C820" s="3">
        <v>1</v>
      </c>
      <c r="D820" s="4">
        <v>1</v>
      </c>
      <c r="E820" s="3">
        <v>35.391300000000001</v>
      </c>
      <c r="F820" s="3">
        <v>32.802599999999998</v>
      </c>
      <c r="G820" s="3" t="s">
        <v>9738</v>
      </c>
    </row>
    <row r="821" spans="1:7" x14ac:dyDescent="0.2">
      <c r="A821" s="3" t="s">
        <v>794</v>
      </c>
      <c r="B821" s="4">
        <v>0.22007428805115417</v>
      </c>
      <c r="C821" s="3">
        <v>1</v>
      </c>
      <c r="D821" s="4">
        <v>0.57020074037091639</v>
      </c>
      <c r="E821" s="3">
        <v>38.793399999999998</v>
      </c>
      <c r="F821" s="3">
        <v>31.605799999999999</v>
      </c>
      <c r="G821" s="3" t="s">
        <v>9738</v>
      </c>
    </row>
    <row r="822" spans="1:7" x14ac:dyDescent="0.2">
      <c r="A822" s="3" t="s">
        <v>795</v>
      </c>
      <c r="B822" s="4">
        <v>6.6544082216954195E-2</v>
      </c>
      <c r="C822" s="3">
        <v>1</v>
      </c>
      <c r="D822" s="4">
        <v>0.92565089144652068</v>
      </c>
      <c r="E822" s="3">
        <v>34.928400000000003</v>
      </c>
      <c r="F822" s="3">
        <v>31.5913</v>
      </c>
      <c r="G822" s="3" t="s">
        <v>9738</v>
      </c>
    </row>
    <row r="823" spans="1:7" x14ac:dyDescent="0.2">
      <c r="A823" s="3" t="s">
        <v>796</v>
      </c>
      <c r="B823" s="4">
        <v>0.28043386972204309</v>
      </c>
      <c r="C823" s="3">
        <v>1</v>
      </c>
      <c r="D823" s="4">
        <v>0.42554873941514693</v>
      </c>
      <c r="E823" s="3">
        <v>37.218600000000002</v>
      </c>
      <c r="F823" s="3">
        <v>28.992999999999999</v>
      </c>
      <c r="G823" s="3" t="s">
        <v>9738</v>
      </c>
    </row>
    <row r="824" spans="1:7" x14ac:dyDescent="0.2">
      <c r="A824" s="3" t="s">
        <v>797</v>
      </c>
      <c r="B824" s="4">
        <v>0.34033240503429874</v>
      </c>
      <c r="C824" s="3">
        <v>1</v>
      </c>
      <c r="D824" s="4">
        <v>0.24593613513210491</v>
      </c>
      <c r="E824" s="3">
        <v>46.7395</v>
      </c>
      <c r="F824" s="3">
        <v>34.943899999999999</v>
      </c>
      <c r="G824" s="3" t="s">
        <v>9738</v>
      </c>
    </row>
    <row r="825" spans="1:7" x14ac:dyDescent="0.2">
      <c r="A825" s="3" t="s">
        <v>798</v>
      </c>
      <c r="B825" s="4">
        <v>1.9513875401097062E-2</v>
      </c>
      <c r="C825" s="3">
        <v>1</v>
      </c>
      <c r="D825" s="4">
        <v>1</v>
      </c>
      <c r="E825" s="3">
        <v>38.198700000000002</v>
      </c>
      <c r="F825" s="3">
        <v>35.668999999999997</v>
      </c>
      <c r="G825" s="3" t="s">
        <v>9738</v>
      </c>
    </row>
    <row r="826" spans="1:7" x14ac:dyDescent="0.2">
      <c r="A826" s="3" t="s">
        <v>799</v>
      </c>
      <c r="B826" s="4">
        <v>-0.15623084257993988</v>
      </c>
      <c r="C826" s="3">
        <v>1</v>
      </c>
      <c r="D826" s="4">
        <v>0.68261306705872171</v>
      </c>
      <c r="E826" s="3">
        <v>31.139800000000001</v>
      </c>
      <c r="F826" s="3">
        <v>32.763399999999997</v>
      </c>
      <c r="G826" s="3" t="s">
        <v>9738</v>
      </c>
    </row>
    <row r="827" spans="1:7" x14ac:dyDescent="0.2">
      <c r="A827" s="3" t="s">
        <v>800</v>
      </c>
      <c r="B827" s="4">
        <v>-0.18941113913905536</v>
      </c>
      <c r="C827" s="3">
        <v>1</v>
      </c>
      <c r="D827" s="4">
        <v>0.53713319902647771</v>
      </c>
      <c r="E827" s="3">
        <v>39.287100000000002</v>
      </c>
      <c r="F827" s="3">
        <v>42.336100000000002</v>
      </c>
      <c r="G827" s="3" t="s">
        <v>9738</v>
      </c>
    </row>
    <row r="828" spans="1:7" x14ac:dyDescent="0.2">
      <c r="A828" s="3" t="s">
        <v>801</v>
      </c>
      <c r="B828" s="4">
        <v>3.2269616567316396E-2</v>
      </c>
      <c r="C828" s="3">
        <v>1</v>
      </c>
      <c r="D828" s="4">
        <v>1</v>
      </c>
      <c r="E828" s="3">
        <v>26.823699999999999</v>
      </c>
      <c r="F828" s="3">
        <v>24.8796</v>
      </c>
      <c r="G828" s="3" t="s">
        <v>9738</v>
      </c>
    </row>
    <row r="829" spans="1:7" x14ac:dyDescent="0.2">
      <c r="A829" s="3" t="s">
        <v>802</v>
      </c>
      <c r="B829" s="4">
        <v>9.6848745928489313E-2</v>
      </c>
      <c r="C829" s="3">
        <v>1</v>
      </c>
      <c r="D829" s="4">
        <v>0.85528022480173749</v>
      </c>
      <c r="E829" s="3">
        <v>28.374099999999999</v>
      </c>
      <c r="F829" s="3">
        <v>25.177900000000001</v>
      </c>
      <c r="G829" s="3" t="s">
        <v>9738</v>
      </c>
    </row>
    <row r="830" spans="1:7" x14ac:dyDescent="0.2">
      <c r="A830" s="3" t="s">
        <v>803</v>
      </c>
      <c r="B830" s="4">
        <v>-9.5938880181645148E-2</v>
      </c>
      <c r="C830" s="3">
        <v>1</v>
      </c>
      <c r="D830" s="4">
        <v>0.89197194528064794</v>
      </c>
      <c r="E830" s="3">
        <v>25.0168</v>
      </c>
      <c r="F830" s="3">
        <v>25.339400000000001</v>
      </c>
      <c r="G830" s="3" t="s">
        <v>9738</v>
      </c>
    </row>
    <row r="831" spans="1:7" x14ac:dyDescent="0.2">
      <c r="A831" s="3" t="s">
        <v>804</v>
      </c>
      <c r="B831" s="4">
        <v>-0.24797145647438479</v>
      </c>
      <c r="C831" s="3">
        <v>1</v>
      </c>
      <c r="D831" s="4">
        <v>0.50495138960265995</v>
      </c>
      <c r="E831" s="3">
        <v>26.694099999999999</v>
      </c>
      <c r="F831" s="3">
        <v>30.113099999999999</v>
      </c>
      <c r="G831" s="3" t="s">
        <v>9738</v>
      </c>
    </row>
    <row r="832" spans="1:7" x14ac:dyDescent="0.2">
      <c r="A832" s="3" t="s">
        <v>805</v>
      </c>
      <c r="B832" s="4">
        <v>0.10222428615909251</v>
      </c>
      <c r="C832" s="3">
        <v>1</v>
      </c>
      <c r="D832" s="4">
        <v>0.87763982174013255</v>
      </c>
      <c r="E832" s="3">
        <v>40.000500000000002</v>
      </c>
      <c r="F832" s="3">
        <v>35.283099999999997</v>
      </c>
      <c r="G832" s="3" t="s">
        <v>9738</v>
      </c>
    </row>
    <row r="833" spans="1:7" x14ac:dyDescent="0.2">
      <c r="A833" s="3" t="s">
        <v>806</v>
      </c>
      <c r="B833" s="4">
        <v>7.3495159721544717E-2</v>
      </c>
      <c r="C833" s="3">
        <v>1</v>
      </c>
      <c r="D833" s="4">
        <v>0.97944534306412045</v>
      </c>
      <c r="E833" s="3">
        <v>28.444800000000001</v>
      </c>
      <c r="F833" s="3">
        <v>25.647600000000001</v>
      </c>
      <c r="G833" s="3" t="s">
        <v>9738</v>
      </c>
    </row>
    <row r="834" spans="1:7" x14ac:dyDescent="0.2">
      <c r="A834" s="3" t="s">
        <v>807</v>
      </c>
      <c r="B834" s="4">
        <v>0.55649150245449919</v>
      </c>
      <c r="C834" s="3">
        <v>1</v>
      </c>
      <c r="D834" s="4">
        <v>8.668862675614937E-2</v>
      </c>
      <c r="E834" s="3">
        <v>43.088000000000001</v>
      </c>
      <c r="F834" s="3">
        <v>27.719100000000001</v>
      </c>
      <c r="G834" s="3" t="s">
        <v>9738</v>
      </c>
    </row>
    <row r="835" spans="1:7" x14ac:dyDescent="0.2">
      <c r="A835" s="3" t="s">
        <v>808</v>
      </c>
      <c r="B835" s="4">
        <v>-0.28476424439222692</v>
      </c>
      <c r="C835" s="3">
        <v>1</v>
      </c>
      <c r="D835" s="4">
        <v>0.39468593415171971</v>
      </c>
      <c r="E835" s="3">
        <v>28.968900000000001</v>
      </c>
      <c r="F835" s="3">
        <v>33.4529</v>
      </c>
      <c r="G835" s="3" t="s">
        <v>9738</v>
      </c>
    </row>
    <row r="836" spans="1:7" x14ac:dyDescent="0.2">
      <c r="A836" s="3" t="s">
        <v>809</v>
      </c>
      <c r="B836" s="4">
        <v>-5.5455736584237185E-2</v>
      </c>
      <c r="C836" s="3">
        <v>1</v>
      </c>
      <c r="D836" s="4">
        <v>0.90983764160041103</v>
      </c>
      <c r="E836" s="3">
        <v>36.054000000000002</v>
      </c>
      <c r="F836" s="3">
        <v>35.552700000000002</v>
      </c>
      <c r="G836" s="3" t="s">
        <v>9738</v>
      </c>
    </row>
    <row r="837" spans="1:7" x14ac:dyDescent="0.2">
      <c r="A837" s="3" t="s">
        <v>810</v>
      </c>
      <c r="B837" s="4">
        <v>2.3974163570056228E-2</v>
      </c>
      <c r="C837" s="3">
        <v>1</v>
      </c>
      <c r="D837" s="4">
        <v>0.98014472547970699</v>
      </c>
      <c r="E837" s="3">
        <v>30.4772</v>
      </c>
      <c r="F837" s="3">
        <v>28.426200000000001</v>
      </c>
      <c r="G837" s="3" t="s">
        <v>9738</v>
      </c>
    </row>
    <row r="838" spans="1:7" x14ac:dyDescent="0.2">
      <c r="A838" s="3" t="s">
        <v>811</v>
      </c>
      <c r="B838" s="4">
        <v>2.2758390903351727E-2</v>
      </c>
      <c r="C838" s="3">
        <v>1</v>
      </c>
      <c r="D838" s="4">
        <v>0.9813529901282787</v>
      </c>
      <c r="E838" s="3">
        <v>34.496699999999997</v>
      </c>
      <c r="F838" s="3">
        <v>32.220999999999997</v>
      </c>
      <c r="G838" s="3" t="s">
        <v>9738</v>
      </c>
    </row>
    <row r="839" spans="1:7" x14ac:dyDescent="0.2">
      <c r="A839" s="3" t="s">
        <v>812</v>
      </c>
      <c r="B839" s="4">
        <v>9.1075290322947866E-2</v>
      </c>
      <c r="C839" s="3">
        <v>1</v>
      </c>
      <c r="D839" s="4">
        <v>0.81146676371107673</v>
      </c>
      <c r="E839" s="3">
        <v>33.950899999999997</v>
      </c>
      <c r="F839" s="3">
        <v>30.192799999999998</v>
      </c>
      <c r="G839" s="3" t="s">
        <v>9738</v>
      </c>
    </row>
    <row r="840" spans="1:7" x14ac:dyDescent="0.2">
      <c r="A840" s="3" t="s">
        <v>813</v>
      </c>
      <c r="B840" s="4">
        <v>0.11515651516111126</v>
      </c>
      <c r="C840" s="3">
        <v>1</v>
      </c>
      <c r="D840" s="4">
        <v>0.81146676371107673</v>
      </c>
      <c r="E840" s="3">
        <v>33.997900000000001</v>
      </c>
      <c r="F840" s="3">
        <v>29.7255</v>
      </c>
      <c r="G840" s="3" t="s">
        <v>9738</v>
      </c>
    </row>
    <row r="841" spans="1:7" x14ac:dyDescent="0.2">
      <c r="A841" s="3" t="s">
        <v>814</v>
      </c>
      <c r="B841" s="4">
        <v>0.2272068540703116</v>
      </c>
      <c r="C841" s="3">
        <v>1</v>
      </c>
      <c r="D841" s="4">
        <v>0.52058485005999267</v>
      </c>
      <c r="E841" s="3">
        <v>38.116399999999999</v>
      </c>
      <c r="F841" s="3">
        <v>30.842099999999999</v>
      </c>
      <c r="G841" s="3" t="s">
        <v>9738</v>
      </c>
    </row>
    <row r="842" spans="1:7" x14ac:dyDescent="0.2">
      <c r="A842" s="3" t="s">
        <v>815</v>
      </c>
      <c r="B842" s="4">
        <v>5.2159323936418096E-2</v>
      </c>
      <c r="C842" s="3">
        <v>1</v>
      </c>
      <c r="D842" s="4">
        <v>0.91334940744065307</v>
      </c>
      <c r="E842" s="3">
        <v>25.779599999999999</v>
      </c>
      <c r="F842" s="3">
        <v>23.552600000000002</v>
      </c>
      <c r="G842" s="3" t="s">
        <v>9738</v>
      </c>
    </row>
    <row r="843" spans="1:7" x14ac:dyDescent="0.2">
      <c r="A843" s="3" t="s">
        <v>816</v>
      </c>
      <c r="B843" s="4">
        <v>-4.9959645660685149E-2</v>
      </c>
      <c r="C843" s="3">
        <v>1</v>
      </c>
      <c r="D843" s="4">
        <v>1</v>
      </c>
      <c r="E843" s="3">
        <v>25.678000000000001</v>
      </c>
      <c r="F843" s="3">
        <v>25.260100000000001</v>
      </c>
      <c r="G843" s="3" t="s">
        <v>9738</v>
      </c>
    </row>
    <row r="844" spans="1:7" x14ac:dyDescent="0.2">
      <c r="A844" s="3" t="s">
        <v>817</v>
      </c>
      <c r="B844" s="4">
        <v>-1.2705765490804257E-2</v>
      </c>
      <c r="C844" s="3">
        <v>1</v>
      </c>
      <c r="D844" s="4">
        <v>1</v>
      </c>
      <c r="E844" s="3">
        <v>26.522300000000001</v>
      </c>
      <c r="F844" s="3">
        <v>25.369599999999998</v>
      </c>
      <c r="G844" s="3" t="s">
        <v>9738</v>
      </c>
    </row>
    <row r="845" spans="1:7" x14ac:dyDescent="0.2">
      <c r="A845" s="3" t="s">
        <v>818</v>
      </c>
      <c r="B845" s="4">
        <v>4.6977220225840118E-2</v>
      </c>
      <c r="C845" s="3">
        <v>1</v>
      </c>
      <c r="D845" s="4">
        <v>0.91952044577413661</v>
      </c>
      <c r="E845" s="3">
        <v>29.911899999999999</v>
      </c>
      <c r="F845" s="3">
        <v>27.492799999999999</v>
      </c>
      <c r="G845" s="3" t="s">
        <v>9738</v>
      </c>
    </row>
    <row r="846" spans="1:7" x14ac:dyDescent="0.2">
      <c r="A846" s="3" t="s">
        <v>819</v>
      </c>
      <c r="B846" s="4">
        <v>-6.090994585148618E-2</v>
      </c>
      <c r="C846" s="3">
        <v>1</v>
      </c>
      <c r="D846" s="4">
        <v>0.90130128203165127</v>
      </c>
      <c r="E846" s="3">
        <v>30.250299999999999</v>
      </c>
      <c r="F846" s="3">
        <v>29.867599999999999</v>
      </c>
      <c r="G846" s="3" t="s">
        <v>9738</v>
      </c>
    </row>
    <row r="847" spans="1:7" x14ac:dyDescent="0.2">
      <c r="A847" s="3" t="s">
        <v>820</v>
      </c>
      <c r="B847" s="4">
        <v>-0.18762500887578995</v>
      </c>
      <c r="C847" s="3">
        <v>1</v>
      </c>
      <c r="D847" s="4">
        <v>0.71019388025639163</v>
      </c>
      <c r="E847" s="3">
        <v>25.3689</v>
      </c>
      <c r="F847" s="3">
        <v>27.4117</v>
      </c>
      <c r="G847" s="3" t="s">
        <v>9738</v>
      </c>
    </row>
    <row r="848" spans="1:7" x14ac:dyDescent="0.2">
      <c r="A848" s="3" t="s">
        <v>821</v>
      </c>
      <c r="B848" s="4">
        <v>-8.387284702077781E-2</v>
      </c>
      <c r="C848" s="3">
        <v>1</v>
      </c>
      <c r="D848" s="4">
        <v>0.89404919275020389</v>
      </c>
      <c r="E848" s="3">
        <v>25.888300000000001</v>
      </c>
      <c r="F848" s="3">
        <v>26.0259</v>
      </c>
      <c r="G848" s="3" t="s">
        <v>9738</v>
      </c>
    </row>
    <row r="849" spans="1:7" x14ac:dyDescent="0.2">
      <c r="A849" s="3" t="s">
        <v>822</v>
      </c>
      <c r="B849" s="4">
        <v>0.32361994167915364</v>
      </c>
      <c r="C849" s="3">
        <v>1</v>
      </c>
      <c r="D849" s="4">
        <v>0.41855208696093305</v>
      </c>
      <c r="E849" s="3">
        <v>36.354500000000002</v>
      </c>
      <c r="F849" s="3">
        <v>27.474399999999999</v>
      </c>
      <c r="G849" s="3" t="s">
        <v>9738</v>
      </c>
    </row>
    <row r="850" spans="1:7" x14ac:dyDescent="0.2">
      <c r="A850" s="3" t="s">
        <v>823</v>
      </c>
      <c r="B850" s="4">
        <v>-0.23270008097482889</v>
      </c>
      <c r="C850" s="3">
        <v>1</v>
      </c>
      <c r="D850" s="4">
        <v>0.50495138960265995</v>
      </c>
      <c r="E850" s="3">
        <v>26.527699999999999</v>
      </c>
      <c r="F850" s="3">
        <v>29.544899999999998</v>
      </c>
      <c r="G850" s="3" t="s">
        <v>9738</v>
      </c>
    </row>
    <row r="851" spans="1:7" x14ac:dyDescent="0.2">
      <c r="A851" s="3" t="s">
        <v>824</v>
      </c>
      <c r="B851" s="4">
        <v>-0.19833802110655252</v>
      </c>
      <c r="C851" s="3">
        <v>1</v>
      </c>
      <c r="D851" s="4">
        <v>0.56408115290266181</v>
      </c>
      <c r="E851" s="3">
        <v>28.068999999999999</v>
      </c>
      <c r="F851" s="3">
        <v>30.619</v>
      </c>
      <c r="G851" s="3" t="s">
        <v>9738</v>
      </c>
    </row>
    <row r="852" spans="1:7" x14ac:dyDescent="0.2">
      <c r="A852" s="3" t="s">
        <v>825</v>
      </c>
      <c r="B852" s="4">
        <v>2.4934687667113441E-3</v>
      </c>
      <c r="C852" s="3">
        <v>1</v>
      </c>
      <c r="D852" s="4">
        <v>1</v>
      </c>
      <c r="E852" s="3">
        <v>28.5931</v>
      </c>
      <c r="F852" s="3">
        <v>27.096499999999999</v>
      </c>
      <c r="G852" s="3" t="s">
        <v>9738</v>
      </c>
    </row>
    <row r="853" spans="1:7" x14ac:dyDescent="0.2">
      <c r="A853" s="3" t="s">
        <v>826</v>
      </c>
      <c r="B853" s="4">
        <v>-9.9773018269809846E-2</v>
      </c>
      <c r="C853" s="3">
        <v>1</v>
      </c>
      <c r="D853" s="4">
        <v>0.83040696919506396</v>
      </c>
      <c r="E853" s="3">
        <v>25.183700000000002</v>
      </c>
      <c r="F853" s="3">
        <v>25.601900000000001</v>
      </c>
      <c r="G853" s="3" t="s">
        <v>9738</v>
      </c>
    </row>
    <row r="854" spans="1:7" x14ac:dyDescent="0.2">
      <c r="A854" s="3" t="s">
        <v>827</v>
      </c>
      <c r="B854" s="4">
        <v>-0.34062441572071939</v>
      </c>
      <c r="C854" s="3">
        <v>1</v>
      </c>
      <c r="D854" s="4">
        <v>0.34531546909761124</v>
      </c>
      <c r="E854" s="3">
        <v>27.669899999999998</v>
      </c>
      <c r="F854" s="3">
        <v>33.2654</v>
      </c>
      <c r="G854" s="3" t="s">
        <v>9738</v>
      </c>
    </row>
    <row r="855" spans="1:7" x14ac:dyDescent="0.2">
      <c r="A855" s="3" t="s">
        <v>828</v>
      </c>
      <c r="B855" s="4">
        <v>-3.9994500296599261E-2</v>
      </c>
      <c r="C855" s="3">
        <v>1</v>
      </c>
      <c r="D855" s="4">
        <v>0.94628767338847442</v>
      </c>
      <c r="E855" s="3">
        <v>16.696899999999999</v>
      </c>
      <c r="F855" s="3">
        <v>16.041899999999998</v>
      </c>
      <c r="G855" s="3" t="s">
        <v>9738</v>
      </c>
    </row>
    <row r="856" spans="1:7" x14ac:dyDescent="0.2">
      <c r="A856" s="3" t="s">
        <v>829</v>
      </c>
      <c r="B856" s="4">
        <v>-0.11067407944287377</v>
      </c>
      <c r="C856" s="3">
        <v>1</v>
      </c>
      <c r="D856" s="4">
        <v>0.77147908069045268</v>
      </c>
      <c r="E856" s="3">
        <v>26.072500000000002</v>
      </c>
      <c r="F856" s="3">
        <v>26.712700000000002</v>
      </c>
      <c r="G856" s="3" t="s">
        <v>9738</v>
      </c>
    </row>
    <row r="857" spans="1:7" x14ac:dyDescent="0.2">
      <c r="A857" s="3" t="s">
        <v>830</v>
      </c>
      <c r="B857" s="4">
        <v>-5.4925060461490677E-2</v>
      </c>
      <c r="C857" s="3">
        <v>1</v>
      </c>
      <c r="D857" s="4">
        <v>0.96181648867392844</v>
      </c>
      <c r="E857" s="3">
        <v>32.604599999999998</v>
      </c>
      <c r="F857" s="3">
        <v>32.100700000000003</v>
      </c>
      <c r="G857" s="3" t="s">
        <v>9738</v>
      </c>
    </row>
    <row r="858" spans="1:7" x14ac:dyDescent="0.2">
      <c r="A858" s="3" t="s">
        <v>831</v>
      </c>
      <c r="B858" s="4">
        <v>-9.9449905377270428E-2</v>
      </c>
      <c r="C858" s="3">
        <v>1</v>
      </c>
      <c r="D858" s="4">
        <v>0.83652435833540029</v>
      </c>
      <c r="E858" s="3">
        <v>27.728200000000001</v>
      </c>
      <c r="F858" s="3">
        <v>28.1722</v>
      </c>
      <c r="G858" s="3" t="s">
        <v>9738</v>
      </c>
    </row>
    <row r="859" spans="1:7" x14ac:dyDescent="0.2">
      <c r="A859" s="3" t="s">
        <v>832</v>
      </c>
      <c r="B859" s="4">
        <v>-3.9423247551680869E-2</v>
      </c>
      <c r="C859" s="3">
        <v>1</v>
      </c>
      <c r="D859" s="4">
        <v>1</v>
      </c>
      <c r="E859" s="3">
        <v>25.7578</v>
      </c>
      <c r="F859" s="3">
        <v>25.123200000000001</v>
      </c>
      <c r="G859" s="3" t="s">
        <v>9738</v>
      </c>
    </row>
    <row r="860" spans="1:7" x14ac:dyDescent="0.2">
      <c r="A860" s="3" t="s">
        <v>833</v>
      </c>
      <c r="B860" s="4">
        <v>0.27698356541028113</v>
      </c>
      <c r="C860" s="3">
        <v>1</v>
      </c>
      <c r="D860" s="4">
        <v>0.52683592009683189</v>
      </c>
      <c r="E860" s="3">
        <v>31.701699999999999</v>
      </c>
      <c r="F860" s="3">
        <v>24.783999999999999</v>
      </c>
      <c r="G860" s="3" t="s">
        <v>9738</v>
      </c>
    </row>
    <row r="861" spans="1:7" x14ac:dyDescent="0.2">
      <c r="A861" s="3" t="s">
        <v>834</v>
      </c>
      <c r="B861" s="4">
        <v>-0.21504361425060359</v>
      </c>
      <c r="C861" s="3">
        <v>1</v>
      </c>
      <c r="D861" s="4">
        <v>0.57055639660659463</v>
      </c>
      <c r="E861" s="3">
        <v>29.2654</v>
      </c>
      <c r="F861" s="3">
        <v>32.166200000000003</v>
      </c>
      <c r="G861" s="3" t="s">
        <v>9738</v>
      </c>
    </row>
    <row r="862" spans="1:7" x14ac:dyDescent="0.2">
      <c r="A862" s="3" t="s">
        <v>835</v>
      </c>
      <c r="B862" s="4">
        <v>9.6383486632445586E-2</v>
      </c>
      <c r="C862" s="3">
        <v>1</v>
      </c>
      <c r="D862" s="4">
        <v>0.87075606955786533</v>
      </c>
      <c r="E862" s="3">
        <v>35.512099999999997</v>
      </c>
      <c r="F862" s="3">
        <v>31.415299999999998</v>
      </c>
      <c r="G862" s="3" t="s">
        <v>9738</v>
      </c>
    </row>
    <row r="863" spans="1:7" x14ac:dyDescent="0.2">
      <c r="A863" s="3" t="s">
        <v>836</v>
      </c>
      <c r="B863" s="4">
        <v>-0.10635866230936199</v>
      </c>
      <c r="C863" s="3">
        <v>1</v>
      </c>
      <c r="D863" s="4">
        <v>0.83354990756938574</v>
      </c>
      <c r="E863" s="3">
        <v>26.412800000000001</v>
      </c>
      <c r="F863" s="3">
        <v>26.908200000000001</v>
      </c>
      <c r="G863" s="3" t="s">
        <v>9738</v>
      </c>
    </row>
    <row r="864" spans="1:7" x14ac:dyDescent="0.2">
      <c r="A864" s="3" t="s">
        <v>837</v>
      </c>
      <c r="B864" s="4">
        <v>8.9174560642531778E-2</v>
      </c>
      <c r="C864" s="3">
        <v>1</v>
      </c>
      <c r="D864" s="4">
        <v>0.8578347097467558</v>
      </c>
      <c r="E864" s="3">
        <v>29.6006</v>
      </c>
      <c r="F864" s="3">
        <v>26.433</v>
      </c>
      <c r="G864" s="3" t="s">
        <v>9738</v>
      </c>
    </row>
    <row r="865" spans="1:7" x14ac:dyDescent="0.2">
      <c r="A865" s="3" t="s">
        <v>838</v>
      </c>
      <c r="B865" s="4">
        <v>-2.3336322795698122E-2</v>
      </c>
      <c r="C865" s="3">
        <v>1</v>
      </c>
      <c r="D865" s="4">
        <v>0.96057827827531728</v>
      </c>
      <c r="E865" s="3">
        <v>30.706800000000001</v>
      </c>
      <c r="F865" s="3">
        <v>29.608799999999999</v>
      </c>
      <c r="G865" s="3" t="s">
        <v>9738</v>
      </c>
    </row>
    <row r="866" spans="1:7" x14ac:dyDescent="0.2">
      <c r="A866" s="3" t="s">
        <v>839</v>
      </c>
      <c r="B866" s="4">
        <v>-0.2190791994493495</v>
      </c>
      <c r="C866" s="3">
        <v>1</v>
      </c>
      <c r="D866" s="4">
        <v>0.51943548103839809</v>
      </c>
      <c r="E866" s="3">
        <v>28.706800000000001</v>
      </c>
      <c r="F866" s="3">
        <v>31.703199999999999</v>
      </c>
      <c r="G866" s="3" t="s">
        <v>9738</v>
      </c>
    </row>
    <row r="867" spans="1:7" x14ac:dyDescent="0.2">
      <c r="A867" s="3" t="s">
        <v>840</v>
      </c>
      <c r="B867" s="4">
        <v>-0.53931193652509879</v>
      </c>
      <c r="C867" s="3">
        <v>1</v>
      </c>
      <c r="D867" s="4">
        <v>0.28885655415644951</v>
      </c>
      <c r="E867" s="3">
        <v>11.597200000000001</v>
      </c>
      <c r="F867" s="3">
        <v>16.1267</v>
      </c>
      <c r="G867" s="3" t="s">
        <v>9738</v>
      </c>
    </row>
    <row r="868" spans="1:7" x14ac:dyDescent="0.2">
      <c r="A868" s="3" t="s">
        <v>841</v>
      </c>
      <c r="B868" s="4">
        <v>-0.1577080671789165</v>
      </c>
      <c r="C868" s="3">
        <v>1</v>
      </c>
      <c r="D868" s="4">
        <v>0.70478079125928461</v>
      </c>
      <c r="E868" s="3">
        <v>24.2029</v>
      </c>
      <c r="F868" s="3">
        <v>25.6312</v>
      </c>
      <c r="G868" s="3" t="s">
        <v>9738</v>
      </c>
    </row>
    <row r="869" spans="1:7" x14ac:dyDescent="0.2">
      <c r="A869" s="3" t="s">
        <v>842</v>
      </c>
      <c r="B869" s="4">
        <v>-0.15078254770262686</v>
      </c>
      <c r="C869" s="3">
        <v>1</v>
      </c>
      <c r="D869" s="4">
        <v>0.73741014748776068</v>
      </c>
      <c r="E869" s="3">
        <v>31.3733</v>
      </c>
      <c r="F869" s="3">
        <v>33.0899</v>
      </c>
      <c r="G869" s="3" t="s">
        <v>9738</v>
      </c>
    </row>
    <row r="870" spans="1:7" x14ac:dyDescent="0.2">
      <c r="A870" s="3" t="s">
        <v>843</v>
      </c>
      <c r="B870" s="4">
        <v>-0.1751216599375843</v>
      </c>
      <c r="C870" s="3">
        <v>1</v>
      </c>
      <c r="D870" s="4">
        <v>0.63426286400039666</v>
      </c>
      <c r="E870" s="3">
        <v>31.692</v>
      </c>
      <c r="F870" s="3">
        <v>33.926000000000002</v>
      </c>
      <c r="G870" s="3" t="s">
        <v>9738</v>
      </c>
    </row>
    <row r="871" spans="1:7" x14ac:dyDescent="0.2">
      <c r="A871" s="3" t="s">
        <v>844</v>
      </c>
      <c r="B871" s="4">
        <v>0.28479105213717254</v>
      </c>
      <c r="C871" s="3">
        <v>1</v>
      </c>
      <c r="D871" s="4">
        <v>0.47227979921830332</v>
      </c>
      <c r="E871" s="3">
        <v>37.848399999999998</v>
      </c>
      <c r="F871" s="3">
        <v>29.4346</v>
      </c>
      <c r="G871" s="3" t="s">
        <v>9738</v>
      </c>
    </row>
    <row r="872" spans="1:7" x14ac:dyDescent="0.2">
      <c r="A872" s="3" t="s">
        <v>845</v>
      </c>
      <c r="B872" s="4">
        <v>-7.026843843304946E-2</v>
      </c>
      <c r="C872" s="3">
        <v>1</v>
      </c>
      <c r="D872" s="4">
        <v>0.95921124012859638</v>
      </c>
      <c r="E872" s="3">
        <v>28.480699999999999</v>
      </c>
      <c r="F872" s="3">
        <v>28.3431</v>
      </c>
      <c r="G872" s="3" t="s">
        <v>9738</v>
      </c>
    </row>
    <row r="873" spans="1:7" x14ac:dyDescent="0.2">
      <c r="A873" s="3" t="s">
        <v>846</v>
      </c>
      <c r="B873" s="4">
        <v>-4.6887693654117983E-2</v>
      </c>
      <c r="C873" s="3">
        <v>1</v>
      </c>
      <c r="D873" s="4">
        <v>1</v>
      </c>
      <c r="E873" s="3">
        <v>33.991100000000003</v>
      </c>
      <c r="F873" s="3">
        <v>33.303899999999999</v>
      </c>
      <c r="G873" s="3" t="s">
        <v>9738</v>
      </c>
    </row>
    <row r="874" spans="1:7" x14ac:dyDescent="0.2">
      <c r="A874" s="3" t="s">
        <v>847</v>
      </c>
      <c r="B874" s="4">
        <v>-0.18111233822704026</v>
      </c>
      <c r="C874" s="3">
        <v>1</v>
      </c>
      <c r="D874" s="4">
        <v>0.62343997775913695</v>
      </c>
      <c r="E874" s="3">
        <v>29.7517</v>
      </c>
      <c r="F874" s="3">
        <v>31.976099999999999</v>
      </c>
      <c r="G874" s="3" t="s">
        <v>9738</v>
      </c>
    </row>
    <row r="875" spans="1:7" x14ac:dyDescent="0.2">
      <c r="A875" s="3" t="s">
        <v>848</v>
      </c>
      <c r="B875" s="4">
        <v>-0.32140140364500769</v>
      </c>
      <c r="C875" s="3">
        <v>1</v>
      </c>
      <c r="D875" s="4">
        <v>0.37899241480582113</v>
      </c>
      <c r="E875" s="3">
        <v>27.03</v>
      </c>
      <c r="F875" s="3">
        <v>32.103400000000001</v>
      </c>
      <c r="G875" s="3" t="s">
        <v>9738</v>
      </c>
    </row>
    <row r="876" spans="1:7" x14ac:dyDescent="0.2">
      <c r="A876" s="3" t="s">
        <v>849</v>
      </c>
      <c r="B876" s="4">
        <v>-3.4959954737561146E-2</v>
      </c>
      <c r="C876" s="3">
        <v>1</v>
      </c>
      <c r="D876" s="4">
        <v>0.96294491119001713</v>
      </c>
      <c r="E876" s="3">
        <v>34.713799999999999</v>
      </c>
      <c r="F876" s="3">
        <v>33.694299999999998</v>
      </c>
      <c r="G876" s="3" t="s">
        <v>9738</v>
      </c>
    </row>
    <row r="877" spans="1:7" x14ac:dyDescent="0.2">
      <c r="A877" s="3" t="s">
        <v>850</v>
      </c>
      <c r="B877" s="4">
        <v>0.2939216529838275</v>
      </c>
      <c r="C877" s="3">
        <v>1</v>
      </c>
      <c r="D877" s="4">
        <v>0.34584361323469948</v>
      </c>
      <c r="E877" s="3">
        <v>42.964300000000001</v>
      </c>
      <c r="F877" s="3">
        <v>33.167099999999998</v>
      </c>
      <c r="G877" s="3" t="s">
        <v>9738</v>
      </c>
    </row>
    <row r="878" spans="1:7" x14ac:dyDescent="0.2">
      <c r="A878" s="3" t="s">
        <v>851</v>
      </c>
      <c r="B878" s="4">
        <v>-0.49948884357794165</v>
      </c>
      <c r="C878" s="3">
        <v>1</v>
      </c>
      <c r="D878" s="4">
        <v>0.3785195535472754</v>
      </c>
      <c r="E878" s="3">
        <v>13.8611</v>
      </c>
      <c r="F878" s="3">
        <v>18.839200000000002</v>
      </c>
      <c r="G878" s="3" t="s">
        <v>9738</v>
      </c>
    </row>
    <row r="879" spans="1:7" x14ac:dyDescent="0.2">
      <c r="A879" s="3" t="s">
        <v>852</v>
      </c>
      <c r="B879" s="4">
        <v>-3.0187255987582824E-2</v>
      </c>
      <c r="C879" s="3">
        <v>1</v>
      </c>
      <c r="D879" s="4">
        <v>1</v>
      </c>
      <c r="E879" s="3">
        <v>23.209599999999998</v>
      </c>
      <c r="F879" s="3">
        <v>22.467400000000001</v>
      </c>
      <c r="G879" s="3" t="s">
        <v>9738</v>
      </c>
    </row>
    <row r="880" spans="1:7" x14ac:dyDescent="0.2">
      <c r="A880" s="3" t="s">
        <v>853</v>
      </c>
      <c r="B880" s="4">
        <v>8.3754220819219558E-2</v>
      </c>
      <c r="C880" s="3">
        <v>1</v>
      </c>
      <c r="D880" s="4">
        <v>0.92086772923639226</v>
      </c>
      <c r="E880" s="3">
        <v>31.395700000000001</v>
      </c>
      <c r="F880" s="3">
        <v>28.009599999999999</v>
      </c>
      <c r="G880" s="3" t="s">
        <v>9738</v>
      </c>
    </row>
    <row r="881" spans="1:7" x14ac:dyDescent="0.2">
      <c r="A881" s="3" t="s">
        <v>854</v>
      </c>
      <c r="B881" s="4">
        <v>-0.50312979150597825</v>
      </c>
      <c r="C881" s="3">
        <v>1</v>
      </c>
      <c r="D881" s="4">
        <v>0.12792414253123766</v>
      </c>
      <c r="E881" s="3">
        <v>26.771799999999999</v>
      </c>
      <c r="F881" s="3">
        <v>36.017400000000002</v>
      </c>
      <c r="G881" s="3" t="s">
        <v>9738</v>
      </c>
    </row>
    <row r="882" spans="1:7" x14ac:dyDescent="0.2">
      <c r="A882" s="3" t="s">
        <v>855</v>
      </c>
      <c r="B882" s="4">
        <v>-9.149822587912132E-2</v>
      </c>
      <c r="C882" s="3">
        <v>1</v>
      </c>
      <c r="D882" s="4">
        <v>0.8420242392295878</v>
      </c>
      <c r="E882" s="3">
        <v>29.581499999999998</v>
      </c>
      <c r="F882" s="3">
        <v>29.953099999999999</v>
      </c>
      <c r="G882" s="3" t="s">
        <v>9738</v>
      </c>
    </row>
    <row r="883" spans="1:7" x14ac:dyDescent="0.2">
      <c r="A883" s="3" t="s">
        <v>856</v>
      </c>
      <c r="B883" s="4">
        <v>-9.5531115304952861E-3</v>
      </c>
      <c r="C883" s="3">
        <v>1</v>
      </c>
      <c r="D883" s="4">
        <v>1</v>
      </c>
      <c r="E883" s="3">
        <v>28.111000000000001</v>
      </c>
      <c r="F883" s="3">
        <v>26.847899999999999</v>
      </c>
      <c r="G883" s="3" t="s">
        <v>9738</v>
      </c>
    </row>
    <row r="884" spans="1:7" x14ac:dyDescent="0.2">
      <c r="A884" s="3" t="s">
        <v>857</v>
      </c>
      <c r="B884" s="4">
        <v>-0.35860260685890277</v>
      </c>
      <c r="C884" s="3">
        <v>1</v>
      </c>
      <c r="D884" s="4">
        <v>0.44001826114720033</v>
      </c>
      <c r="E884" s="3">
        <v>14.7944</v>
      </c>
      <c r="F884" s="3">
        <v>18.1036</v>
      </c>
      <c r="G884" s="3" t="s">
        <v>9738</v>
      </c>
    </row>
    <row r="885" spans="1:7" x14ac:dyDescent="0.2">
      <c r="A885" s="3" t="s">
        <v>858</v>
      </c>
      <c r="B885" s="4">
        <v>0.1475651440644094</v>
      </c>
      <c r="C885" s="3">
        <v>1</v>
      </c>
      <c r="D885" s="4">
        <v>0.79895293107270449</v>
      </c>
      <c r="E885" s="3">
        <v>30.0793</v>
      </c>
      <c r="F885" s="3">
        <v>25.7439</v>
      </c>
      <c r="G885" s="3" t="s">
        <v>9738</v>
      </c>
    </row>
    <row r="886" spans="1:7" x14ac:dyDescent="0.2">
      <c r="A886" s="3" t="s">
        <v>859</v>
      </c>
      <c r="B886" s="4">
        <v>9.344595111289572E-2</v>
      </c>
      <c r="C886" s="3">
        <v>1</v>
      </c>
      <c r="D886" s="4">
        <v>0.82868237844798942</v>
      </c>
      <c r="E886" s="3">
        <v>41.478099999999998</v>
      </c>
      <c r="F886" s="3">
        <v>36.780900000000003</v>
      </c>
      <c r="G886" s="3" t="s">
        <v>9738</v>
      </c>
    </row>
    <row r="887" spans="1:7" x14ac:dyDescent="0.2">
      <c r="A887" s="3" t="s">
        <v>860</v>
      </c>
      <c r="B887" s="4">
        <v>-5.3018529764090362E-2</v>
      </c>
      <c r="C887" s="3">
        <v>1</v>
      </c>
      <c r="D887" s="4">
        <v>0.95921124012859638</v>
      </c>
      <c r="E887" s="3">
        <v>28.4206</v>
      </c>
      <c r="F887" s="3">
        <v>27.9389</v>
      </c>
      <c r="G887" s="3" t="s">
        <v>9738</v>
      </c>
    </row>
    <row r="888" spans="1:7" x14ac:dyDescent="0.2">
      <c r="A888" s="3" t="s">
        <v>861</v>
      </c>
      <c r="B888" s="4">
        <v>-0.15227067607584263</v>
      </c>
      <c r="C888" s="3">
        <v>1</v>
      </c>
      <c r="D888" s="4">
        <v>0.73741014748776068</v>
      </c>
      <c r="E888" s="3">
        <v>31.569199999999999</v>
      </c>
      <c r="F888" s="3">
        <v>33.222099999999998</v>
      </c>
      <c r="G888" s="3" t="s">
        <v>9738</v>
      </c>
    </row>
    <row r="889" spans="1:7" x14ac:dyDescent="0.2">
      <c r="A889" s="3" t="s">
        <v>862</v>
      </c>
      <c r="B889" s="4">
        <v>-0.34243987126726372</v>
      </c>
      <c r="C889" s="3">
        <v>1</v>
      </c>
      <c r="D889" s="4">
        <v>0.37899241480582113</v>
      </c>
      <c r="E889" s="3">
        <v>27.076599999999999</v>
      </c>
      <c r="F889" s="3">
        <v>32.408299999999997</v>
      </c>
      <c r="G889" s="3" t="s">
        <v>9738</v>
      </c>
    </row>
    <row r="890" spans="1:7" x14ac:dyDescent="0.2">
      <c r="A890" s="3" t="s">
        <v>863</v>
      </c>
      <c r="B890" s="4">
        <v>-0.58668074648389335</v>
      </c>
      <c r="C890" s="3">
        <v>1</v>
      </c>
      <c r="D890" s="4">
        <v>5.2422038270483272E-2</v>
      </c>
      <c r="E890" s="3">
        <v>30.6812</v>
      </c>
      <c r="F890" s="3">
        <v>43.594200000000001</v>
      </c>
      <c r="G890" s="3" t="s">
        <v>9738</v>
      </c>
    </row>
    <row r="891" spans="1:7" x14ac:dyDescent="0.2">
      <c r="A891" s="3" t="s">
        <v>864</v>
      </c>
      <c r="B891" s="4">
        <v>-0.3184114681229277</v>
      </c>
      <c r="C891" s="3">
        <v>1</v>
      </c>
      <c r="D891" s="4">
        <v>0.47773098659346308</v>
      </c>
      <c r="E891" s="3">
        <v>17.692699999999999</v>
      </c>
      <c r="F891" s="3">
        <v>20.844100000000001</v>
      </c>
      <c r="G891" s="3" t="s">
        <v>9738</v>
      </c>
    </row>
    <row r="892" spans="1:7" x14ac:dyDescent="0.2">
      <c r="A892" s="3" t="s">
        <v>865</v>
      </c>
      <c r="B892" s="4">
        <v>-7.3076911391828148E-2</v>
      </c>
      <c r="C892" s="3">
        <v>1</v>
      </c>
      <c r="D892" s="4">
        <v>0.83354990756938574</v>
      </c>
      <c r="E892" s="3">
        <v>26.692499999999999</v>
      </c>
      <c r="F892" s="3">
        <v>26.621300000000002</v>
      </c>
      <c r="G892" s="3" t="s">
        <v>9738</v>
      </c>
    </row>
    <row r="893" spans="1:7" x14ac:dyDescent="0.2">
      <c r="A893" s="3" t="s">
        <v>866</v>
      </c>
      <c r="B893" s="4">
        <v>0.11241628090501603</v>
      </c>
      <c r="C893" s="3">
        <v>1</v>
      </c>
      <c r="D893" s="4">
        <v>0.91502428653995438</v>
      </c>
      <c r="E893" s="3">
        <v>26.944900000000001</v>
      </c>
      <c r="F893" s="3">
        <v>23.643899999999999</v>
      </c>
      <c r="G893" s="3" t="s">
        <v>9738</v>
      </c>
    </row>
    <row r="894" spans="1:7" x14ac:dyDescent="0.2">
      <c r="A894" s="3" t="s">
        <v>867</v>
      </c>
      <c r="B894" s="4">
        <v>-0.1251891818026579</v>
      </c>
      <c r="C894" s="3">
        <v>1</v>
      </c>
      <c r="D894" s="4">
        <v>0.76262447676089562</v>
      </c>
      <c r="E894" s="3">
        <v>23.918800000000001</v>
      </c>
      <c r="F894" s="3">
        <v>24.7591</v>
      </c>
      <c r="G894" s="3" t="s">
        <v>9738</v>
      </c>
    </row>
    <row r="895" spans="1:7" x14ac:dyDescent="0.2">
      <c r="A895" s="3" t="s">
        <v>868</v>
      </c>
      <c r="B895" s="4">
        <v>0.11372708694151719</v>
      </c>
      <c r="C895" s="3">
        <v>1</v>
      </c>
      <c r="D895" s="4">
        <v>0.8219016994920072</v>
      </c>
      <c r="E895" s="3">
        <v>38.051600000000001</v>
      </c>
      <c r="F895" s="3">
        <v>33.296799999999998</v>
      </c>
      <c r="G895" s="3" t="s">
        <v>9738</v>
      </c>
    </row>
    <row r="896" spans="1:7" x14ac:dyDescent="0.2">
      <c r="A896" s="3" t="s">
        <v>869</v>
      </c>
      <c r="B896" s="4">
        <v>-7.8669033918776679E-4</v>
      </c>
      <c r="C896" s="3">
        <v>1</v>
      </c>
      <c r="D896" s="4">
        <v>1</v>
      </c>
      <c r="E896" s="3">
        <v>27.4056</v>
      </c>
      <c r="F896" s="3">
        <v>25.9572</v>
      </c>
      <c r="G896" s="3" t="s">
        <v>9738</v>
      </c>
    </row>
    <row r="897" spans="1:7" x14ac:dyDescent="0.2">
      <c r="A897" s="3" t="s">
        <v>870</v>
      </c>
      <c r="B897" s="4">
        <v>0.16225173843470103</v>
      </c>
      <c r="C897" s="3">
        <v>1</v>
      </c>
      <c r="D897" s="4">
        <v>0.65440504462355853</v>
      </c>
      <c r="E897" s="3">
        <v>35.805199999999999</v>
      </c>
      <c r="F897" s="3">
        <v>30.286999999999999</v>
      </c>
      <c r="G897" s="3" t="s">
        <v>9738</v>
      </c>
    </row>
    <row r="898" spans="1:7" x14ac:dyDescent="0.2">
      <c r="A898" s="3" t="s">
        <v>871</v>
      </c>
      <c r="B898" s="4">
        <v>-2.4805396885773389E-2</v>
      </c>
      <c r="C898" s="3">
        <v>1</v>
      </c>
      <c r="D898" s="4">
        <v>1</v>
      </c>
      <c r="E898" s="3">
        <v>29.8416</v>
      </c>
      <c r="F898" s="3">
        <v>28.7681</v>
      </c>
      <c r="G898" s="3" t="s">
        <v>9738</v>
      </c>
    </row>
    <row r="899" spans="1:7" x14ac:dyDescent="0.2">
      <c r="A899" s="3" t="s">
        <v>872</v>
      </c>
      <c r="B899" s="4">
        <v>6.7604652946657417E-3</v>
      </c>
      <c r="C899" s="3">
        <v>1</v>
      </c>
      <c r="D899" s="4">
        <v>1</v>
      </c>
      <c r="E899" s="3">
        <v>34.575000000000003</v>
      </c>
      <c r="F899" s="3">
        <v>32.570399999999999</v>
      </c>
      <c r="G899" s="3" t="s">
        <v>9738</v>
      </c>
    </row>
    <row r="900" spans="1:7" x14ac:dyDescent="0.2">
      <c r="A900" s="3" t="s">
        <v>873</v>
      </c>
      <c r="B900" s="4">
        <v>-0.38617835447902149</v>
      </c>
      <c r="C900" s="3">
        <v>1</v>
      </c>
      <c r="D900" s="4">
        <v>0.26159904770483294</v>
      </c>
      <c r="E900" s="3">
        <v>25.5624</v>
      </c>
      <c r="F900" s="3">
        <v>31.756</v>
      </c>
      <c r="G900" s="3" t="s">
        <v>9738</v>
      </c>
    </row>
    <row r="901" spans="1:7" x14ac:dyDescent="0.2">
      <c r="A901" s="3" t="s">
        <v>874</v>
      </c>
      <c r="B901" s="4">
        <v>2.873497173339001E-2</v>
      </c>
      <c r="C901" s="3">
        <v>1</v>
      </c>
      <c r="D901" s="4">
        <v>1</v>
      </c>
      <c r="E901" s="3">
        <v>28.996600000000001</v>
      </c>
      <c r="F901" s="3">
        <v>26.859200000000001</v>
      </c>
      <c r="G901" s="3" t="s">
        <v>9738</v>
      </c>
    </row>
    <row r="902" spans="1:7" x14ac:dyDescent="0.2">
      <c r="A902" s="3" t="s">
        <v>875</v>
      </c>
      <c r="B902" s="4">
        <v>-7.0100972246716006E-2</v>
      </c>
      <c r="C902" s="3">
        <v>1</v>
      </c>
      <c r="D902" s="4">
        <v>0.95991222891587502</v>
      </c>
      <c r="E902" s="3">
        <v>29.340199999999999</v>
      </c>
      <c r="F902" s="3">
        <v>29.148499999999999</v>
      </c>
      <c r="G902" s="3" t="s">
        <v>9738</v>
      </c>
    </row>
    <row r="903" spans="1:7" x14ac:dyDescent="0.2">
      <c r="A903" s="3" t="s">
        <v>876</v>
      </c>
      <c r="B903" s="4">
        <v>-0.12810094880469325</v>
      </c>
      <c r="C903" s="3">
        <v>1</v>
      </c>
      <c r="D903" s="4">
        <v>0.72018330405101638</v>
      </c>
      <c r="E903" s="3">
        <v>27.536100000000001</v>
      </c>
      <c r="F903" s="3">
        <v>28.606200000000001</v>
      </c>
      <c r="G903" s="3" t="s">
        <v>9738</v>
      </c>
    </row>
    <row r="904" spans="1:7" x14ac:dyDescent="0.2">
      <c r="A904" s="3" t="s">
        <v>877</v>
      </c>
      <c r="B904" s="4">
        <v>-0.44005250346212649</v>
      </c>
      <c r="C904" s="3">
        <v>1</v>
      </c>
      <c r="D904" s="4">
        <v>0.3785195535472754</v>
      </c>
      <c r="E904" s="3">
        <v>14.320600000000001</v>
      </c>
      <c r="F904" s="3">
        <v>18.545000000000002</v>
      </c>
      <c r="G904" s="3" t="s">
        <v>9738</v>
      </c>
    </row>
    <row r="905" spans="1:7" x14ac:dyDescent="0.2">
      <c r="A905" s="3" t="s">
        <v>878</v>
      </c>
      <c r="B905" s="4">
        <v>0.14234131562817762</v>
      </c>
      <c r="C905" s="3">
        <v>1</v>
      </c>
      <c r="D905" s="4">
        <v>0.74173444952036027</v>
      </c>
      <c r="E905" s="3">
        <v>30.613800000000001</v>
      </c>
      <c r="F905" s="3">
        <v>26.298500000000001</v>
      </c>
      <c r="G905" s="3" t="s">
        <v>9738</v>
      </c>
    </row>
    <row r="906" spans="1:7" x14ac:dyDescent="0.2">
      <c r="A906" s="3" t="s">
        <v>879</v>
      </c>
      <c r="B906" s="4">
        <v>-0.1007262790567461</v>
      </c>
      <c r="C906" s="3">
        <v>1</v>
      </c>
      <c r="D906" s="4">
        <v>0.8445738947535929</v>
      </c>
      <c r="E906" s="3">
        <v>30.862200000000001</v>
      </c>
      <c r="F906" s="3">
        <v>31.2987</v>
      </c>
      <c r="G906" s="3" t="s">
        <v>9738</v>
      </c>
    </row>
    <row r="907" spans="1:7" x14ac:dyDescent="0.2">
      <c r="A907" s="3" t="s">
        <v>880</v>
      </c>
      <c r="B907" s="4">
        <v>0.12134996188792986</v>
      </c>
      <c r="C907" s="3">
        <v>1</v>
      </c>
      <c r="D907" s="4">
        <v>0.86684796492501182</v>
      </c>
      <c r="E907" s="3">
        <v>33.808100000000003</v>
      </c>
      <c r="F907" s="3">
        <v>29.443300000000001</v>
      </c>
      <c r="G907" s="3" t="s">
        <v>9738</v>
      </c>
    </row>
    <row r="908" spans="1:7" x14ac:dyDescent="0.2">
      <c r="A908" s="3" t="s">
        <v>881</v>
      </c>
      <c r="B908" s="4">
        <v>-7.9058379158337355E-2</v>
      </c>
      <c r="C908" s="3">
        <v>1</v>
      </c>
      <c r="D908" s="4">
        <v>0.8445738947535929</v>
      </c>
      <c r="E908" s="3">
        <v>30.418399999999998</v>
      </c>
      <c r="F908" s="3">
        <v>30.551600000000001</v>
      </c>
      <c r="G908" s="3" t="s">
        <v>9738</v>
      </c>
    </row>
    <row r="909" spans="1:7" x14ac:dyDescent="0.2">
      <c r="A909" s="3" t="s">
        <v>882</v>
      </c>
      <c r="B909" s="4">
        <v>-9.853779621237669E-3</v>
      </c>
      <c r="C909" s="3">
        <v>1</v>
      </c>
      <c r="D909" s="4">
        <v>1</v>
      </c>
      <c r="E909" s="3">
        <v>31.7837</v>
      </c>
      <c r="F909" s="3">
        <v>30.4422</v>
      </c>
      <c r="G909" s="3" t="s">
        <v>9738</v>
      </c>
    </row>
    <row r="910" spans="1:7" x14ac:dyDescent="0.2">
      <c r="A910" s="3" t="s">
        <v>883</v>
      </c>
      <c r="B910" s="4">
        <v>0.14959116752730217</v>
      </c>
      <c r="C910" s="3">
        <v>1</v>
      </c>
      <c r="D910" s="4">
        <v>0.75380156485432959</v>
      </c>
      <c r="E910" s="3">
        <v>33.825000000000003</v>
      </c>
      <c r="F910" s="3">
        <v>28.896100000000001</v>
      </c>
      <c r="G910" s="3" t="s">
        <v>9738</v>
      </c>
    </row>
    <row r="911" spans="1:7" x14ac:dyDescent="0.2">
      <c r="A911" s="3" t="s">
        <v>884</v>
      </c>
      <c r="B911" s="4">
        <v>3.4249545141091069E-2</v>
      </c>
      <c r="C911" s="3">
        <v>1</v>
      </c>
      <c r="D911" s="4">
        <v>1</v>
      </c>
      <c r="E911" s="3">
        <v>32.210099999999997</v>
      </c>
      <c r="F911" s="3">
        <v>29.819199999999999</v>
      </c>
      <c r="G911" s="3" t="s">
        <v>9738</v>
      </c>
    </row>
    <row r="912" spans="1:7" x14ac:dyDescent="0.2">
      <c r="A912" s="3" t="s">
        <v>885</v>
      </c>
      <c r="B912" s="4">
        <v>0.12836238496749106</v>
      </c>
      <c r="C912" s="3">
        <v>1</v>
      </c>
      <c r="D912" s="4">
        <v>0.76753974374641265</v>
      </c>
      <c r="E912" s="3">
        <v>37.677700000000002</v>
      </c>
      <c r="F912" s="3">
        <v>32.575600000000001</v>
      </c>
      <c r="G912" s="3" t="s">
        <v>9738</v>
      </c>
    </row>
    <row r="913" spans="1:7" x14ac:dyDescent="0.2">
      <c r="A913" s="3" t="s">
        <v>886</v>
      </c>
      <c r="B913" s="4">
        <v>0.13797327576435417</v>
      </c>
      <c r="C913" s="3">
        <v>1</v>
      </c>
      <c r="D913" s="4">
        <v>0.77359931654571323</v>
      </c>
      <c r="E913" s="3">
        <v>39.920900000000003</v>
      </c>
      <c r="F913" s="3">
        <v>34.360300000000002</v>
      </c>
      <c r="G913" s="3" t="s">
        <v>9738</v>
      </c>
    </row>
    <row r="914" spans="1:7" x14ac:dyDescent="0.2">
      <c r="A914" s="3" t="s">
        <v>887</v>
      </c>
      <c r="B914" s="4">
        <v>9.6414023238866928E-2</v>
      </c>
      <c r="C914" s="3">
        <v>1</v>
      </c>
      <c r="D914" s="4">
        <v>0.92086772923639226</v>
      </c>
      <c r="E914" s="3">
        <v>31.1553</v>
      </c>
      <c r="F914" s="3">
        <v>27.5974</v>
      </c>
      <c r="G914" s="3" t="s">
        <v>9738</v>
      </c>
    </row>
    <row r="915" spans="1:7" x14ac:dyDescent="0.2">
      <c r="A915" s="3" t="s">
        <v>888</v>
      </c>
      <c r="B915" s="4">
        <v>-0.17697359364025836</v>
      </c>
      <c r="C915" s="3">
        <v>1</v>
      </c>
      <c r="D915" s="4">
        <v>0.54203519973923187</v>
      </c>
      <c r="E915" s="3">
        <v>40.511000000000003</v>
      </c>
      <c r="F915" s="3">
        <v>43.351399999999998</v>
      </c>
      <c r="G915" s="3" t="s">
        <v>9738</v>
      </c>
    </row>
    <row r="916" spans="1:7" x14ac:dyDescent="0.2">
      <c r="A916" s="3" t="s">
        <v>889</v>
      </c>
      <c r="B916" s="4">
        <v>-5.4288949204811074E-2</v>
      </c>
      <c r="C916" s="3">
        <v>1</v>
      </c>
      <c r="D916" s="4">
        <v>0.87225312467711535</v>
      </c>
      <c r="E916" s="3">
        <v>45.784300000000002</v>
      </c>
      <c r="F916" s="3">
        <v>45.019199999999998</v>
      </c>
      <c r="G916" s="3" t="s">
        <v>9738</v>
      </c>
    </row>
    <row r="917" spans="1:7" x14ac:dyDescent="0.2">
      <c r="A917" s="3" t="s">
        <v>890</v>
      </c>
      <c r="B917" s="4">
        <v>-0.3665481841483671</v>
      </c>
      <c r="C917" s="3">
        <v>1</v>
      </c>
      <c r="D917" s="4">
        <v>0.25193734034088344</v>
      </c>
      <c r="E917" s="3">
        <v>28.3643</v>
      </c>
      <c r="F917" s="3">
        <v>34.611400000000003</v>
      </c>
      <c r="G917" s="3" t="s">
        <v>9738</v>
      </c>
    </row>
    <row r="918" spans="1:7" x14ac:dyDescent="0.2">
      <c r="A918" s="3" t="s">
        <v>891</v>
      </c>
      <c r="B918" s="4">
        <v>8.5802870325464853E-2</v>
      </c>
      <c r="C918" s="3">
        <v>1</v>
      </c>
      <c r="D918" s="4">
        <v>0.8265089113195474</v>
      </c>
      <c r="E918" s="3">
        <v>40.259900000000002</v>
      </c>
      <c r="F918" s="3">
        <v>35.976999999999997</v>
      </c>
      <c r="G918" s="3" t="s">
        <v>9738</v>
      </c>
    </row>
    <row r="919" spans="1:7" x14ac:dyDescent="0.2">
      <c r="A919" s="3" t="s">
        <v>892</v>
      </c>
      <c r="B919" s="4">
        <v>0.19960464133375658</v>
      </c>
      <c r="C919" s="3">
        <v>1</v>
      </c>
      <c r="D919" s="4">
        <v>0.68642320724307981</v>
      </c>
      <c r="E919" s="3">
        <v>31.1952</v>
      </c>
      <c r="F919" s="3">
        <v>25.78</v>
      </c>
      <c r="G919" s="3" t="s">
        <v>9738</v>
      </c>
    </row>
    <row r="920" spans="1:7" x14ac:dyDescent="0.2">
      <c r="A920" s="3" t="s">
        <v>893</v>
      </c>
      <c r="B920" s="4">
        <v>-5.1683538778816485E-2</v>
      </c>
      <c r="C920" s="3">
        <v>1</v>
      </c>
      <c r="D920" s="4">
        <v>0.95769136632042962</v>
      </c>
      <c r="E920" s="3">
        <v>26.498699999999999</v>
      </c>
      <c r="F920" s="3">
        <v>25.941400000000002</v>
      </c>
      <c r="G920" s="3" t="s">
        <v>9738</v>
      </c>
    </row>
    <row r="921" spans="1:7" x14ac:dyDescent="0.2">
      <c r="A921" s="3" t="s">
        <v>894</v>
      </c>
      <c r="B921" s="4">
        <v>-0.17045192309109958</v>
      </c>
      <c r="C921" s="3">
        <v>1</v>
      </c>
      <c r="D921" s="4">
        <v>0.71019388025639163</v>
      </c>
      <c r="E921" s="3">
        <v>25.409199999999998</v>
      </c>
      <c r="F921" s="3">
        <v>27.140699999999999</v>
      </c>
      <c r="G921" s="3" t="s">
        <v>9738</v>
      </c>
    </row>
    <row r="922" spans="1:7" x14ac:dyDescent="0.2">
      <c r="A922" s="3" t="s">
        <v>895</v>
      </c>
      <c r="B922" s="4">
        <v>-0.26535404316743449</v>
      </c>
      <c r="C922" s="3">
        <v>1</v>
      </c>
      <c r="D922" s="4">
        <v>0.45480502728071032</v>
      </c>
      <c r="E922" s="3">
        <v>26.314599999999999</v>
      </c>
      <c r="F922" s="3">
        <v>29.8599</v>
      </c>
      <c r="G922" s="3" t="s">
        <v>9738</v>
      </c>
    </row>
    <row r="923" spans="1:7" x14ac:dyDescent="0.2">
      <c r="A923" s="3" t="s">
        <v>896</v>
      </c>
      <c r="B923" s="4">
        <v>3.8200073679063827E-2</v>
      </c>
      <c r="C923" s="3">
        <v>1</v>
      </c>
      <c r="D923" s="4">
        <v>1</v>
      </c>
      <c r="E923" s="3">
        <v>28.079799999999999</v>
      </c>
      <c r="F923" s="3">
        <v>25.912199999999999</v>
      </c>
      <c r="G923" s="3" t="s">
        <v>9738</v>
      </c>
    </row>
    <row r="924" spans="1:7" x14ac:dyDescent="0.2">
      <c r="A924" s="3" t="s">
        <v>897</v>
      </c>
      <c r="B924" s="4">
        <v>-0.12168531206039206</v>
      </c>
      <c r="C924" s="3">
        <v>1</v>
      </c>
      <c r="D924" s="4">
        <v>0.73741014748776068</v>
      </c>
      <c r="E924" s="3">
        <v>31.419899999999998</v>
      </c>
      <c r="F924" s="3">
        <v>32.374400000000001</v>
      </c>
      <c r="G924" s="3" t="s">
        <v>9738</v>
      </c>
    </row>
    <row r="925" spans="1:7" x14ac:dyDescent="0.2">
      <c r="A925" s="3" t="s">
        <v>898</v>
      </c>
      <c r="B925" s="4">
        <v>-0.21211947435326042</v>
      </c>
      <c r="C925" s="3">
        <v>1</v>
      </c>
      <c r="D925" s="4">
        <v>0.54275369462167877</v>
      </c>
      <c r="E925" s="3">
        <v>25.0517</v>
      </c>
      <c r="F925" s="3">
        <v>27.557099999999998</v>
      </c>
      <c r="G925" s="3" t="s">
        <v>9738</v>
      </c>
    </row>
    <row r="926" spans="1:7" x14ac:dyDescent="0.2">
      <c r="A926" s="3" t="s">
        <v>899</v>
      </c>
      <c r="B926" s="4">
        <v>-6.226836886959651E-3</v>
      </c>
      <c r="C926" s="3">
        <v>1</v>
      </c>
      <c r="D926" s="4">
        <v>1</v>
      </c>
      <c r="E926" s="3">
        <v>31.540800000000001</v>
      </c>
      <c r="F926" s="3">
        <v>30.0397</v>
      </c>
      <c r="G926" s="3" t="s">
        <v>9738</v>
      </c>
    </row>
    <row r="927" spans="1:7" x14ac:dyDescent="0.2">
      <c r="A927" s="3" t="s">
        <v>900</v>
      </c>
      <c r="B927" s="4">
        <v>0.61361166570959058</v>
      </c>
      <c r="C927" s="3">
        <v>1</v>
      </c>
      <c r="D927" s="4">
        <v>6.7985796877932034E-2</v>
      </c>
      <c r="E927" s="3">
        <v>42.015999999999998</v>
      </c>
      <c r="F927" s="3">
        <v>25.951499999999999</v>
      </c>
      <c r="G927" s="3" t="s">
        <v>9738</v>
      </c>
    </row>
    <row r="928" spans="1:7" x14ac:dyDescent="0.2">
      <c r="A928" s="3" t="s">
        <v>901</v>
      </c>
      <c r="B928" s="4">
        <v>0.43674314055775004</v>
      </c>
      <c r="C928" s="3">
        <v>1</v>
      </c>
      <c r="D928" s="4">
        <v>0.22024916125207236</v>
      </c>
      <c r="E928" s="3">
        <v>38.269799999999996</v>
      </c>
      <c r="F928" s="3">
        <v>26.6569</v>
      </c>
      <c r="G928" s="3" t="s">
        <v>9738</v>
      </c>
    </row>
    <row r="929" spans="1:7" x14ac:dyDescent="0.2">
      <c r="A929" s="3" t="s">
        <v>902</v>
      </c>
      <c r="B929" s="4">
        <v>0.13540483454150545</v>
      </c>
      <c r="C929" s="3">
        <v>1</v>
      </c>
      <c r="D929" s="4">
        <v>0.70070401330552845</v>
      </c>
      <c r="E929" s="3">
        <v>34.056800000000003</v>
      </c>
      <c r="F929" s="3">
        <v>29.340299999999999</v>
      </c>
      <c r="G929" s="3" t="s">
        <v>9738</v>
      </c>
    </row>
    <row r="930" spans="1:7" x14ac:dyDescent="0.2">
      <c r="A930" s="3" t="s">
        <v>903</v>
      </c>
      <c r="B930" s="4">
        <v>0.38528567835872174</v>
      </c>
      <c r="C930" s="3">
        <v>1</v>
      </c>
      <c r="D930" s="4">
        <v>0.26010675487416074</v>
      </c>
      <c r="E930" s="3">
        <v>39.691800000000001</v>
      </c>
      <c r="F930" s="3">
        <v>28.743099999999998</v>
      </c>
      <c r="G930" s="3" t="s">
        <v>9738</v>
      </c>
    </row>
    <row r="931" spans="1:7" x14ac:dyDescent="0.2">
      <c r="A931" s="3" t="s">
        <v>904</v>
      </c>
      <c r="B931" s="4">
        <v>-0.40485686274017013</v>
      </c>
      <c r="C931" s="3">
        <v>1</v>
      </c>
      <c r="D931" s="4">
        <v>0.44001826114720033</v>
      </c>
      <c r="E931" s="3">
        <v>14.6113</v>
      </c>
      <c r="F931" s="3">
        <v>18.352699999999999</v>
      </c>
      <c r="G931" s="3" t="s">
        <v>9738</v>
      </c>
    </row>
    <row r="932" spans="1:7" x14ac:dyDescent="0.2">
      <c r="A932" s="3" t="s">
        <v>905</v>
      </c>
      <c r="B932" s="4">
        <v>-7.708422205030388E-2</v>
      </c>
      <c r="C932" s="3">
        <v>1</v>
      </c>
      <c r="D932" s="4">
        <v>0.85154067007741052</v>
      </c>
      <c r="E932" s="3">
        <v>33.505200000000002</v>
      </c>
      <c r="F932" s="3">
        <v>33.441099999999999</v>
      </c>
      <c r="G932" s="3" t="s">
        <v>9738</v>
      </c>
    </row>
    <row r="933" spans="1:7" x14ac:dyDescent="0.2">
      <c r="A933" s="3" t="s">
        <v>906</v>
      </c>
      <c r="B933" s="4">
        <v>-0.15795133482135293</v>
      </c>
      <c r="C933" s="3">
        <v>1</v>
      </c>
      <c r="D933" s="4">
        <v>0.70478079125928461</v>
      </c>
      <c r="E933" s="3">
        <v>24.494399999999999</v>
      </c>
      <c r="F933" s="3">
        <v>25.947399999999998</v>
      </c>
      <c r="G933" s="3" t="s">
        <v>9738</v>
      </c>
    </row>
    <row r="934" spans="1:7" x14ac:dyDescent="0.2">
      <c r="A934" s="3" t="s">
        <v>907</v>
      </c>
      <c r="B934" s="4">
        <v>-3.2355188912815323E-2</v>
      </c>
      <c r="C934" s="3">
        <v>1</v>
      </c>
      <c r="D934" s="4">
        <v>1</v>
      </c>
      <c r="E934" s="3">
        <v>29.292300000000001</v>
      </c>
      <c r="F934" s="3">
        <v>28.359200000000001</v>
      </c>
      <c r="G934" s="3" t="s">
        <v>9738</v>
      </c>
    </row>
    <row r="935" spans="1:7" x14ac:dyDescent="0.2">
      <c r="A935" s="3" t="s">
        <v>908</v>
      </c>
      <c r="B935" s="4">
        <v>-0.19722365649965565</v>
      </c>
      <c r="C935" s="3">
        <v>1</v>
      </c>
      <c r="D935" s="4">
        <v>0.62343997775913695</v>
      </c>
      <c r="E935" s="3">
        <v>29.416</v>
      </c>
      <c r="F935" s="3">
        <v>32.057600000000001</v>
      </c>
      <c r="G935" s="3" t="s">
        <v>9738</v>
      </c>
    </row>
    <row r="936" spans="1:7" x14ac:dyDescent="0.2">
      <c r="A936" s="3" t="s">
        <v>909</v>
      </c>
      <c r="B936" s="4">
        <v>-0.95224036008049151</v>
      </c>
      <c r="C936" s="3">
        <v>1</v>
      </c>
      <c r="D936" s="4">
        <v>4.2883708247089362E-2</v>
      </c>
      <c r="E936" s="3">
        <v>10.299799999999999</v>
      </c>
      <c r="F936" s="3">
        <v>19.064299999999999</v>
      </c>
      <c r="G936" s="3" t="s">
        <v>9738</v>
      </c>
    </row>
    <row r="937" spans="1:7" x14ac:dyDescent="0.2">
      <c r="A937" s="3" t="s">
        <v>910</v>
      </c>
      <c r="B937" s="4">
        <v>0.13303798091984859</v>
      </c>
      <c r="C937" s="3">
        <v>1</v>
      </c>
      <c r="D937" s="4">
        <v>0.80231355051887776</v>
      </c>
      <c r="E937" s="3">
        <v>31.183900000000001</v>
      </c>
      <c r="F937" s="3">
        <v>26.889600000000002</v>
      </c>
      <c r="G937" s="3" t="s">
        <v>9738</v>
      </c>
    </row>
    <row r="938" spans="1:7" x14ac:dyDescent="0.2">
      <c r="A938" s="3" t="s">
        <v>911</v>
      </c>
      <c r="B938" s="4">
        <v>-0.15958136347978855</v>
      </c>
      <c r="C938" s="3">
        <v>1</v>
      </c>
      <c r="D938" s="4">
        <v>0.66753610282979337</v>
      </c>
      <c r="E938" s="3">
        <v>27.9283</v>
      </c>
      <c r="F938" s="3">
        <v>29.6828</v>
      </c>
      <c r="G938" s="3" t="s">
        <v>9738</v>
      </c>
    </row>
    <row r="939" spans="1:7" x14ac:dyDescent="0.2">
      <c r="A939" s="3" t="s">
        <v>912</v>
      </c>
      <c r="B939" s="4">
        <v>0.16055351426363371</v>
      </c>
      <c r="C939" s="3">
        <v>1</v>
      </c>
      <c r="D939" s="4">
        <v>0.70504788801860041</v>
      </c>
      <c r="E939" s="3">
        <v>34.9375</v>
      </c>
      <c r="F939" s="3">
        <v>29.683299999999999</v>
      </c>
      <c r="G939" s="3" t="s">
        <v>9738</v>
      </c>
    </row>
    <row r="940" spans="1:7" x14ac:dyDescent="0.2">
      <c r="A940" s="3" t="s">
        <v>913</v>
      </c>
      <c r="B940" s="4">
        <v>7.6117311876943206E-2</v>
      </c>
      <c r="C940" s="3">
        <v>1</v>
      </c>
      <c r="D940" s="4">
        <v>0.87258536189815616</v>
      </c>
      <c r="E940" s="3">
        <v>36.548699999999997</v>
      </c>
      <c r="F940" s="3">
        <v>32.752299999999998</v>
      </c>
      <c r="G940" s="3" t="s">
        <v>9738</v>
      </c>
    </row>
    <row r="941" spans="1:7" x14ac:dyDescent="0.2">
      <c r="A941" s="3" t="s">
        <v>914</v>
      </c>
      <c r="B941" s="4">
        <v>0.10344163098769826</v>
      </c>
      <c r="C941" s="3">
        <v>1</v>
      </c>
      <c r="D941" s="4">
        <v>0.86884566309155686</v>
      </c>
      <c r="E941" s="3">
        <v>34.920499999999997</v>
      </c>
      <c r="F941" s="3">
        <v>30.730799999999999</v>
      </c>
      <c r="G941" s="3" t="s">
        <v>9738</v>
      </c>
    </row>
    <row r="942" spans="1:7" x14ac:dyDescent="0.2">
      <c r="A942" s="3" t="s">
        <v>915</v>
      </c>
      <c r="B942" s="4">
        <v>-0.3380914051082804</v>
      </c>
      <c r="C942" s="3">
        <v>1</v>
      </c>
      <c r="D942" s="4">
        <v>0.58663367753899454</v>
      </c>
      <c r="E942" s="3">
        <v>11.1576</v>
      </c>
      <c r="F942" s="3">
        <v>13.386900000000001</v>
      </c>
      <c r="G942" s="3" t="s">
        <v>9738</v>
      </c>
    </row>
    <row r="943" spans="1:7" x14ac:dyDescent="0.2">
      <c r="A943" s="3" t="s">
        <v>916</v>
      </c>
      <c r="B943" s="4">
        <v>5.2048576920066206E-3</v>
      </c>
      <c r="C943" s="3">
        <v>1</v>
      </c>
      <c r="D943" s="4">
        <v>1</v>
      </c>
      <c r="E943" s="3">
        <v>24.7455</v>
      </c>
      <c r="F943" s="3">
        <v>23.380299999999998</v>
      </c>
      <c r="G943" s="3" t="s">
        <v>9738</v>
      </c>
    </row>
    <row r="944" spans="1:7" x14ac:dyDescent="0.2">
      <c r="A944" s="3" t="s">
        <v>917</v>
      </c>
      <c r="B944" s="4">
        <v>-0.3096562666176455</v>
      </c>
      <c r="C944" s="3">
        <v>1</v>
      </c>
      <c r="D944" s="4">
        <v>0.41925925806108938</v>
      </c>
      <c r="E944" s="3">
        <v>21.785900000000002</v>
      </c>
      <c r="F944" s="3">
        <v>25.639600000000002</v>
      </c>
      <c r="G944" s="3" t="s">
        <v>9738</v>
      </c>
    </row>
    <row r="945" spans="1:7" x14ac:dyDescent="0.2">
      <c r="A945" s="3" t="s">
        <v>918</v>
      </c>
      <c r="B945" s="4">
        <v>3.4001789930090787E-2</v>
      </c>
      <c r="C945" s="3">
        <v>1</v>
      </c>
      <c r="D945" s="4">
        <v>1</v>
      </c>
      <c r="E945" s="3">
        <v>28.8611</v>
      </c>
      <c r="F945" s="3">
        <v>26.7532</v>
      </c>
      <c r="G945" s="3" t="s">
        <v>9738</v>
      </c>
    </row>
    <row r="946" spans="1:7" x14ac:dyDescent="0.2">
      <c r="A946" s="3" t="s">
        <v>919</v>
      </c>
      <c r="B946" s="4">
        <v>0.29852535707969102</v>
      </c>
      <c r="C946" s="3">
        <v>1</v>
      </c>
      <c r="D946" s="4">
        <v>0.44451196175888386</v>
      </c>
      <c r="E946" s="3">
        <v>33.737699999999997</v>
      </c>
      <c r="F946" s="3">
        <v>25.921199999999999</v>
      </c>
      <c r="G946" s="3" t="s">
        <v>9738</v>
      </c>
    </row>
    <row r="947" spans="1:7" x14ac:dyDescent="0.2">
      <c r="A947" s="3" t="s">
        <v>920</v>
      </c>
      <c r="B947" s="4">
        <v>3.7073101419375629E-2</v>
      </c>
      <c r="C947" s="3">
        <v>1</v>
      </c>
      <c r="D947" s="4">
        <v>0.98046867436080665</v>
      </c>
      <c r="E947" s="3">
        <v>31.8749</v>
      </c>
      <c r="F947" s="3">
        <v>29.334299999999999</v>
      </c>
      <c r="G947" s="3" t="s">
        <v>9738</v>
      </c>
    </row>
    <row r="948" spans="1:7" x14ac:dyDescent="0.2">
      <c r="A948" s="3" t="s">
        <v>921</v>
      </c>
      <c r="B948" s="4">
        <v>0.20744209947124703</v>
      </c>
      <c r="C948" s="3">
        <v>1</v>
      </c>
      <c r="D948" s="4">
        <v>0.54269801986821165</v>
      </c>
      <c r="E948" s="3">
        <v>42.298699999999997</v>
      </c>
      <c r="F948" s="3">
        <v>34.684800000000003</v>
      </c>
      <c r="G948" s="3" t="s">
        <v>9738</v>
      </c>
    </row>
    <row r="949" spans="1:7" x14ac:dyDescent="0.2">
      <c r="A949" s="3" t="s">
        <v>922</v>
      </c>
      <c r="B949" s="4">
        <v>-0.66324565088319476</v>
      </c>
      <c r="C949" s="3">
        <v>1</v>
      </c>
      <c r="D949" s="4">
        <v>6.2045433844391935E-2</v>
      </c>
      <c r="E949" s="3">
        <v>21.935199999999998</v>
      </c>
      <c r="F949" s="3">
        <v>32.829099999999997</v>
      </c>
      <c r="G949" s="3" t="s">
        <v>9738</v>
      </c>
    </row>
    <row r="950" spans="1:7" x14ac:dyDescent="0.2">
      <c r="A950" s="3" t="s">
        <v>923</v>
      </c>
      <c r="B950" s="4">
        <v>0.44009617185644517</v>
      </c>
      <c r="C950" s="3">
        <v>1</v>
      </c>
      <c r="D950" s="4">
        <v>0.11677420871773121</v>
      </c>
      <c r="E950" s="3">
        <v>50.531599999999997</v>
      </c>
      <c r="F950" s="3">
        <v>35.082799999999999</v>
      </c>
      <c r="G950" s="3" t="s">
        <v>9738</v>
      </c>
    </row>
    <row r="951" spans="1:7" x14ac:dyDescent="0.2">
      <c r="A951" s="3" t="s">
        <v>924</v>
      </c>
      <c r="B951" s="4">
        <v>0.38406727094250442</v>
      </c>
      <c r="C951" s="3">
        <v>1</v>
      </c>
      <c r="D951" s="4">
        <v>0.27340345776525588</v>
      </c>
      <c r="E951" s="3">
        <v>41.851599999999998</v>
      </c>
      <c r="F951" s="3">
        <v>30.393999999999998</v>
      </c>
      <c r="G951" s="3" t="s">
        <v>9738</v>
      </c>
    </row>
    <row r="952" spans="1:7" x14ac:dyDescent="0.2">
      <c r="A952" s="3" t="s">
        <v>925</v>
      </c>
      <c r="B952" s="4">
        <v>0.14042636543532402</v>
      </c>
      <c r="C952" s="3">
        <v>1</v>
      </c>
      <c r="D952" s="4">
        <v>0.80231355051887776</v>
      </c>
      <c r="E952" s="3">
        <v>30.943100000000001</v>
      </c>
      <c r="F952" s="3">
        <v>26.625800000000002</v>
      </c>
      <c r="G952" s="3" t="s">
        <v>9738</v>
      </c>
    </row>
    <row r="953" spans="1:7" x14ac:dyDescent="0.2">
      <c r="A953" s="3" t="s">
        <v>926</v>
      </c>
      <c r="B953" s="4">
        <v>0.17189451544072071</v>
      </c>
      <c r="C953" s="3">
        <v>1</v>
      </c>
      <c r="D953" s="4">
        <v>0.6159996086860301</v>
      </c>
      <c r="E953" s="3">
        <v>38.059600000000003</v>
      </c>
      <c r="F953" s="3">
        <v>32.046100000000003</v>
      </c>
      <c r="G953" s="3" t="s">
        <v>9738</v>
      </c>
    </row>
    <row r="954" spans="1:7" x14ac:dyDescent="0.2">
      <c r="A954" s="3" t="s">
        <v>927</v>
      </c>
      <c r="B954" s="4">
        <v>7.2937886025373475E-2</v>
      </c>
      <c r="C954" s="3">
        <v>1</v>
      </c>
      <c r="D954" s="4">
        <v>0.92337103177893265</v>
      </c>
      <c r="E954" s="3">
        <v>33.037100000000002</v>
      </c>
      <c r="F954" s="3">
        <v>29.739699999999999</v>
      </c>
      <c r="G954" s="3" t="s">
        <v>9738</v>
      </c>
    </row>
    <row r="955" spans="1:7" x14ac:dyDescent="0.2">
      <c r="A955" s="3" t="s">
        <v>928</v>
      </c>
      <c r="B955" s="4">
        <v>0.22924101562496857</v>
      </c>
      <c r="C955" s="3">
        <v>1</v>
      </c>
      <c r="D955" s="4">
        <v>0.58854908833963382</v>
      </c>
      <c r="E955" s="3">
        <v>33.047199999999997</v>
      </c>
      <c r="F955" s="3">
        <v>26.691199999999998</v>
      </c>
      <c r="G955" s="3" t="s">
        <v>9738</v>
      </c>
    </row>
    <row r="956" spans="1:7" x14ac:dyDescent="0.2">
      <c r="A956" s="3" t="s">
        <v>929</v>
      </c>
      <c r="B956" s="4">
        <v>0.18178934461245852</v>
      </c>
      <c r="C956" s="3">
        <v>1</v>
      </c>
      <c r="D956" s="4">
        <v>0.68118900375070901</v>
      </c>
      <c r="E956" s="3">
        <v>30.139199999999999</v>
      </c>
      <c r="F956" s="3">
        <v>25.179300000000001</v>
      </c>
      <c r="G956" s="3" t="s">
        <v>9738</v>
      </c>
    </row>
    <row r="957" spans="1:7" x14ac:dyDescent="0.2">
      <c r="A957" s="3" t="s">
        <v>930</v>
      </c>
      <c r="B957" s="4">
        <v>6.2854178525760737E-2</v>
      </c>
      <c r="C957" s="3">
        <v>1</v>
      </c>
      <c r="D957" s="4">
        <v>0.97906675846724445</v>
      </c>
      <c r="E957" s="3">
        <v>27.4682</v>
      </c>
      <c r="F957" s="3">
        <v>24.943300000000001</v>
      </c>
      <c r="G957" s="3" t="s">
        <v>9738</v>
      </c>
    </row>
    <row r="958" spans="1:7" x14ac:dyDescent="0.2">
      <c r="A958" s="3" t="s">
        <v>931</v>
      </c>
      <c r="B958" s="4">
        <v>-2.8054858328870481E-2</v>
      </c>
      <c r="C958" s="3">
        <v>1</v>
      </c>
      <c r="D958" s="4">
        <v>1</v>
      </c>
      <c r="E958" s="3">
        <v>22.489100000000001</v>
      </c>
      <c r="F958" s="3">
        <v>21.715599999999998</v>
      </c>
      <c r="G958" s="3" t="s">
        <v>9738</v>
      </c>
    </row>
    <row r="959" spans="1:7" x14ac:dyDescent="0.2">
      <c r="A959" s="3" t="s">
        <v>932</v>
      </c>
      <c r="B959" s="4">
        <v>0.2329611678132</v>
      </c>
      <c r="C959" s="3">
        <v>1</v>
      </c>
      <c r="D959" s="4">
        <v>0.49494956227937026</v>
      </c>
      <c r="E959" s="3">
        <v>33.911900000000003</v>
      </c>
      <c r="F959" s="3">
        <v>27.327400000000001</v>
      </c>
      <c r="G959" s="3" t="s">
        <v>9738</v>
      </c>
    </row>
    <row r="960" spans="1:7" x14ac:dyDescent="0.2">
      <c r="A960" s="3" t="s">
        <v>933</v>
      </c>
      <c r="B960" s="4">
        <v>0.14734978841951774</v>
      </c>
      <c r="C960" s="3">
        <v>1</v>
      </c>
      <c r="D960" s="4">
        <v>0.79541489992434389</v>
      </c>
      <c r="E960" s="3">
        <v>29.236699999999999</v>
      </c>
      <c r="F960" s="3">
        <v>24.966999999999999</v>
      </c>
      <c r="G960" s="3" t="s">
        <v>9738</v>
      </c>
    </row>
    <row r="961" spans="1:7" x14ac:dyDescent="0.2">
      <c r="A961" s="3" t="s">
        <v>934</v>
      </c>
      <c r="B961" s="4">
        <v>4.1351481127097668E-2</v>
      </c>
      <c r="C961" s="3">
        <v>1</v>
      </c>
      <c r="D961" s="4">
        <v>0.97944534306412045</v>
      </c>
      <c r="E961" s="3">
        <v>28.281300000000002</v>
      </c>
      <c r="F961" s="3">
        <v>26.181000000000001</v>
      </c>
      <c r="G961" s="3" t="s">
        <v>9738</v>
      </c>
    </row>
    <row r="962" spans="1:7" x14ac:dyDescent="0.2">
      <c r="A962" s="3" t="s">
        <v>935</v>
      </c>
      <c r="B962" s="4">
        <v>0.38076523042025628</v>
      </c>
      <c r="C962" s="3">
        <v>1</v>
      </c>
      <c r="D962" s="4">
        <v>0.30570457061973999</v>
      </c>
      <c r="E962" s="3">
        <v>32.027700000000003</v>
      </c>
      <c r="F962" s="3">
        <v>23.278400000000001</v>
      </c>
      <c r="G962" s="3" t="s">
        <v>9738</v>
      </c>
    </row>
    <row r="963" spans="1:7" x14ac:dyDescent="0.2">
      <c r="A963" s="3" t="s">
        <v>936</v>
      </c>
      <c r="B963" s="4">
        <v>2.4010188565510703E-2</v>
      </c>
      <c r="C963" s="3">
        <v>1</v>
      </c>
      <c r="D963" s="4">
        <v>1</v>
      </c>
      <c r="E963" s="3">
        <v>31.649799999999999</v>
      </c>
      <c r="F963" s="3">
        <v>29.550699999999999</v>
      </c>
      <c r="G963" s="3" t="s">
        <v>9738</v>
      </c>
    </row>
    <row r="964" spans="1:7" x14ac:dyDescent="0.2">
      <c r="A964" s="3" t="s">
        <v>937</v>
      </c>
      <c r="B964" s="4">
        <v>0.35008086221600526</v>
      </c>
      <c r="C964" s="3">
        <v>1</v>
      </c>
      <c r="D964" s="4">
        <v>0.26522237376290558</v>
      </c>
      <c r="E964" s="3">
        <v>45.863399999999999</v>
      </c>
      <c r="F964" s="3">
        <v>33.882199999999997</v>
      </c>
      <c r="G964" s="3" t="s">
        <v>9738</v>
      </c>
    </row>
    <row r="965" spans="1:7" x14ac:dyDescent="0.2">
      <c r="A965" s="3" t="s">
        <v>938</v>
      </c>
      <c r="B965" s="4">
        <v>-3.7066239652162734E-2</v>
      </c>
      <c r="C965" s="3">
        <v>1</v>
      </c>
      <c r="D965" s="4">
        <v>1</v>
      </c>
      <c r="E965" s="3">
        <v>26.8599</v>
      </c>
      <c r="F965" s="3">
        <v>26.1495</v>
      </c>
      <c r="G965" s="3" t="s">
        <v>9738</v>
      </c>
    </row>
    <row r="966" spans="1:7" x14ac:dyDescent="0.2">
      <c r="A966" s="3" t="s">
        <v>939</v>
      </c>
      <c r="B966" s="4">
        <v>0.10200835592716731</v>
      </c>
      <c r="C966" s="3">
        <v>1</v>
      </c>
      <c r="D966" s="4">
        <v>0.81424651908737755</v>
      </c>
      <c r="E966" s="3">
        <v>35.214399999999998</v>
      </c>
      <c r="F966" s="3">
        <v>31.034400000000002</v>
      </c>
      <c r="G966" s="3" t="s">
        <v>9738</v>
      </c>
    </row>
    <row r="967" spans="1:7" x14ac:dyDescent="0.2">
      <c r="A967" s="3" t="s">
        <v>940</v>
      </c>
      <c r="B967" s="4">
        <v>-0.47835869695731142</v>
      </c>
      <c r="C967" s="3">
        <v>1</v>
      </c>
      <c r="D967" s="4">
        <v>0.32500593164708036</v>
      </c>
      <c r="E967" s="3">
        <v>16.9861</v>
      </c>
      <c r="F967" s="3">
        <v>22.677499999999998</v>
      </c>
      <c r="G967" s="3" t="s">
        <v>9738</v>
      </c>
    </row>
    <row r="968" spans="1:7" x14ac:dyDescent="0.2">
      <c r="A968" s="3" t="s">
        <v>941</v>
      </c>
      <c r="B968" s="4">
        <v>0.10977832852040229</v>
      </c>
      <c r="C968" s="3">
        <v>1</v>
      </c>
      <c r="D968" s="4">
        <v>0.79541489992434389</v>
      </c>
      <c r="E968" s="3">
        <v>28.852499999999999</v>
      </c>
      <c r="F968" s="3">
        <v>25.387899999999998</v>
      </c>
      <c r="G968" s="3" t="s">
        <v>9738</v>
      </c>
    </row>
    <row r="969" spans="1:7" x14ac:dyDescent="0.2">
      <c r="A969" s="3" t="s">
        <v>942</v>
      </c>
      <c r="B969" s="4">
        <v>0.44469822260575687</v>
      </c>
      <c r="C969" s="3">
        <v>1</v>
      </c>
      <c r="D969" s="4">
        <v>0.2513336203459256</v>
      </c>
      <c r="E969" s="3">
        <v>33.994100000000003</v>
      </c>
      <c r="F969" s="3">
        <v>23.603999999999999</v>
      </c>
      <c r="G969" s="3" t="s">
        <v>9738</v>
      </c>
    </row>
    <row r="970" spans="1:7" x14ac:dyDescent="0.2">
      <c r="A970" s="3" t="s">
        <v>943</v>
      </c>
      <c r="B970" s="4">
        <v>0.42851186581143486</v>
      </c>
      <c r="C970" s="3">
        <v>1</v>
      </c>
      <c r="D970" s="4">
        <v>0.23887462366809997</v>
      </c>
      <c r="E970" s="3">
        <v>36.398600000000002</v>
      </c>
      <c r="F970" s="3">
        <v>25.588000000000001</v>
      </c>
      <c r="G970" s="3" t="s">
        <v>9738</v>
      </c>
    </row>
    <row r="971" spans="1:7" x14ac:dyDescent="0.2">
      <c r="A971" s="3" t="s">
        <v>944</v>
      </c>
      <c r="B971" s="4">
        <v>0.273371062235785</v>
      </c>
      <c r="C971" s="3">
        <v>1</v>
      </c>
      <c r="D971" s="4">
        <v>0.46572451171392265</v>
      </c>
      <c r="E971" s="3">
        <v>36.767200000000003</v>
      </c>
      <c r="F971" s="3">
        <v>28.768599999999999</v>
      </c>
      <c r="G971" s="3" t="s">
        <v>9738</v>
      </c>
    </row>
    <row r="972" spans="1:7" x14ac:dyDescent="0.2">
      <c r="A972" s="3" t="s">
        <v>945</v>
      </c>
      <c r="B972" s="4">
        <v>0.29592458681272277</v>
      </c>
      <c r="C972" s="3">
        <v>1</v>
      </c>
      <c r="D972" s="4">
        <v>0.35928265883022714</v>
      </c>
      <c r="E972" s="3">
        <v>39.358499999999999</v>
      </c>
      <c r="F972" s="3">
        <v>30.315799999999999</v>
      </c>
      <c r="G972" s="3" t="s">
        <v>9738</v>
      </c>
    </row>
    <row r="973" spans="1:7" x14ac:dyDescent="0.2">
      <c r="A973" s="3" t="s">
        <v>946</v>
      </c>
      <c r="B973" s="4">
        <v>0.53844119297259885</v>
      </c>
      <c r="C973" s="3">
        <v>1</v>
      </c>
      <c r="D973" s="4">
        <v>0.11597561595587286</v>
      </c>
      <c r="E973" s="3">
        <v>39.640700000000002</v>
      </c>
      <c r="F973" s="3">
        <v>25.8309</v>
      </c>
      <c r="G973" s="3" t="s">
        <v>9738</v>
      </c>
    </row>
    <row r="974" spans="1:7" x14ac:dyDescent="0.2">
      <c r="A974" s="3" t="s">
        <v>947</v>
      </c>
      <c r="B974" s="4">
        <v>-1.7886471526829529E-2</v>
      </c>
      <c r="C974" s="3">
        <v>1</v>
      </c>
      <c r="D974" s="4">
        <v>1</v>
      </c>
      <c r="E974" s="3">
        <v>28.040099999999999</v>
      </c>
      <c r="F974" s="3">
        <v>26.904399999999999</v>
      </c>
      <c r="G974" s="3" t="s">
        <v>9738</v>
      </c>
    </row>
    <row r="975" spans="1:7" x14ac:dyDescent="0.2">
      <c r="A975" s="3" t="s">
        <v>948</v>
      </c>
      <c r="B975" s="4">
        <v>-0.20238964484660388</v>
      </c>
      <c r="C975" s="3">
        <v>1</v>
      </c>
      <c r="D975" s="4">
        <v>0.64363148883424037</v>
      </c>
      <c r="E975" s="3">
        <v>23.904599999999999</v>
      </c>
      <c r="F975" s="3">
        <v>26.035900000000002</v>
      </c>
      <c r="G975" s="3" t="s">
        <v>9738</v>
      </c>
    </row>
    <row r="976" spans="1:7" x14ac:dyDescent="0.2">
      <c r="A976" s="3" t="s">
        <v>949</v>
      </c>
      <c r="B976" s="4">
        <v>0.16285292373271654</v>
      </c>
      <c r="C976" s="3">
        <v>1</v>
      </c>
      <c r="D976" s="4">
        <v>0.73262905841187886</v>
      </c>
      <c r="E976" s="3">
        <v>28.643899999999999</v>
      </c>
      <c r="F976" s="3">
        <v>24.243099999999998</v>
      </c>
      <c r="G976" s="3" t="s">
        <v>9738</v>
      </c>
    </row>
    <row r="977" spans="1:7" x14ac:dyDescent="0.2">
      <c r="A977" s="3" t="s">
        <v>950</v>
      </c>
      <c r="B977" s="4">
        <v>0.48798546519612723</v>
      </c>
      <c r="C977" s="3">
        <v>1</v>
      </c>
      <c r="D977" s="4">
        <v>0.17493466112496617</v>
      </c>
      <c r="E977" s="3">
        <v>39.3307</v>
      </c>
      <c r="F977" s="3">
        <v>26.548300000000001</v>
      </c>
      <c r="G977" s="3" t="s">
        <v>9738</v>
      </c>
    </row>
    <row r="978" spans="1:7" x14ac:dyDescent="0.2">
      <c r="A978" s="3" t="s">
        <v>951</v>
      </c>
      <c r="B978" s="4">
        <v>0.40429005358215619</v>
      </c>
      <c r="C978" s="3">
        <v>1</v>
      </c>
      <c r="D978" s="4">
        <v>0.28153327284019242</v>
      </c>
      <c r="E978" s="3">
        <v>38.547400000000003</v>
      </c>
      <c r="F978" s="3">
        <v>27.520800000000001</v>
      </c>
      <c r="G978" s="3" t="s">
        <v>9738</v>
      </c>
    </row>
    <row r="979" spans="1:7" x14ac:dyDescent="0.2">
      <c r="A979" s="3" t="s">
        <v>952</v>
      </c>
      <c r="B979" s="4">
        <v>5.0946951812006966E-2</v>
      </c>
      <c r="C979" s="3">
        <v>1</v>
      </c>
      <c r="D979" s="4">
        <v>1</v>
      </c>
      <c r="E979" s="3">
        <v>33.3123</v>
      </c>
      <c r="F979" s="3">
        <v>30.436</v>
      </c>
      <c r="G979" s="3" t="s">
        <v>9738</v>
      </c>
    </row>
    <row r="980" spans="1:7" x14ac:dyDescent="0.2">
      <c r="A980" s="3" t="s">
        <v>953</v>
      </c>
      <c r="B980" s="4">
        <v>0.15659870022507649</v>
      </c>
      <c r="C980" s="3">
        <v>1</v>
      </c>
      <c r="D980" s="4">
        <v>0.7242467692103951</v>
      </c>
      <c r="E980" s="3">
        <v>40.525399999999998</v>
      </c>
      <c r="F980" s="3">
        <v>34.407800000000002</v>
      </c>
      <c r="G980" s="3" t="s">
        <v>9738</v>
      </c>
    </row>
    <row r="981" spans="1:7" x14ac:dyDescent="0.2">
      <c r="A981" s="3" t="s">
        <v>954</v>
      </c>
      <c r="B981" s="4">
        <v>0.29452046263842552</v>
      </c>
      <c r="C981" s="3">
        <v>1</v>
      </c>
      <c r="D981" s="4">
        <v>0.41129905666742311</v>
      </c>
      <c r="E981" s="3">
        <v>35.370800000000003</v>
      </c>
      <c r="F981" s="3">
        <v>27.280200000000001</v>
      </c>
      <c r="G981" s="3" t="s">
        <v>9738</v>
      </c>
    </row>
    <row r="982" spans="1:7" x14ac:dyDescent="0.2">
      <c r="A982" s="3" t="s">
        <v>955</v>
      </c>
      <c r="B982" s="4">
        <v>0.16549269235016509</v>
      </c>
      <c r="C982" s="3">
        <v>1</v>
      </c>
      <c r="D982" s="4">
        <v>0.69140798565428718</v>
      </c>
      <c r="E982" s="3">
        <v>32.191699999999997</v>
      </c>
      <c r="F982" s="3">
        <v>27.180599999999998</v>
      </c>
      <c r="G982" s="3" t="s">
        <v>9738</v>
      </c>
    </row>
    <row r="983" spans="1:7" x14ac:dyDescent="0.2">
      <c r="A983" s="3" t="s">
        <v>956</v>
      </c>
      <c r="B983" s="4">
        <v>-0.37494842694079827</v>
      </c>
      <c r="C983" s="3">
        <v>1</v>
      </c>
      <c r="D983" s="4">
        <v>0.27790808331786893</v>
      </c>
      <c r="E983" s="3">
        <v>27.2029</v>
      </c>
      <c r="F983" s="3">
        <v>33.713999999999999</v>
      </c>
      <c r="G983" s="3" t="s">
        <v>9738</v>
      </c>
    </row>
    <row r="984" spans="1:7" x14ac:dyDescent="0.2">
      <c r="A984" s="3" t="s">
        <v>957</v>
      </c>
      <c r="B984" s="4">
        <v>-0.19239716497241477</v>
      </c>
      <c r="C984" s="3">
        <v>1</v>
      </c>
      <c r="D984" s="4">
        <v>0.59856726518122172</v>
      </c>
      <c r="E984" s="3">
        <v>25.6099</v>
      </c>
      <c r="F984" s="3">
        <v>27.7089</v>
      </c>
      <c r="G984" s="3" t="s">
        <v>9738</v>
      </c>
    </row>
    <row r="985" spans="1:7" x14ac:dyDescent="0.2">
      <c r="A985" s="3" t="s">
        <v>958</v>
      </c>
      <c r="B985" s="4">
        <v>-0.58793538047804605</v>
      </c>
      <c r="C985" s="3">
        <v>1</v>
      </c>
      <c r="D985" s="4">
        <v>0.10247152104514873</v>
      </c>
      <c r="E985" s="3">
        <v>22.5533</v>
      </c>
      <c r="F985" s="3">
        <v>32.205599999999997</v>
      </c>
      <c r="G985" s="3" t="s">
        <v>9738</v>
      </c>
    </row>
    <row r="986" spans="1:7" x14ac:dyDescent="0.2">
      <c r="A986" s="3" t="s">
        <v>959</v>
      </c>
      <c r="B986" s="4">
        <v>6.4866379563036911E-2</v>
      </c>
      <c r="C986" s="3">
        <v>1</v>
      </c>
      <c r="D986" s="4">
        <v>0.98187991012499876</v>
      </c>
      <c r="E986" s="3">
        <v>36.924300000000002</v>
      </c>
      <c r="F986" s="3">
        <v>33.334299999999999</v>
      </c>
      <c r="G986" s="3" t="s">
        <v>9738</v>
      </c>
    </row>
    <row r="987" spans="1:7" x14ac:dyDescent="0.2">
      <c r="A987" s="3" t="s">
        <v>960</v>
      </c>
      <c r="B987" s="4">
        <v>0.55573297270945998</v>
      </c>
      <c r="C987" s="3">
        <v>1</v>
      </c>
      <c r="D987" s="4">
        <v>6.4840799261751778E-2</v>
      </c>
      <c r="E987" s="3">
        <v>46.731400000000001</v>
      </c>
      <c r="F987" s="3">
        <v>30.124300000000002</v>
      </c>
      <c r="G987" s="3" t="s">
        <v>9738</v>
      </c>
    </row>
    <row r="988" spans="1:7" x14ac:dyDescent="0.2">
      <c r="A988" s="3" t="s">
        <v>961</v>
      </c>
      <c r="B988" s="4">
        <v>0.38004374319851436</v>
      </c>
      <c r="C988" s="3">
        <v>1</v>
      </c>
      <c r="D988" s="4">
        <v>0.3121749435711999</v>
      </c>
      <c r="E988" s="3">
        <v>37.9298</v>
      </c>
      <c r="F988" s="3">
        <v>27.589099999999998</v>
      </c>
      <c r="G988" s="3" t="s">
        <v>9738</v>
      </c>
    </row>
    <row r="989" spans="1:7" x14ac:dyDescent="0.2">
      <c r="A989" s="3" t="s">
        <v>962</v>
      </c>
      <c r="B989" s="4">
        <v>-0.32243442326101129</v>
      </c>
      <c r="C989" s="3">
        <v>1</v>
      </c>
      <c r="D989" s="4">
        <v>0.36086299143156131</v>
      </c>
      <c r="E989" s="3">
        <v>29.8367</v>
      </c>
      <c r="F989" s="3">
        <v>35.305</v>
      </c>
      <c r="G989" s="3" t="s">
        <v>9738</v>
      </c>
    </row>
    <row r="990" spans="1:7" x14ac:dyDescent="0.2">
      <c r="A990" s="3" t="s">
        <v>963</v>
      </c>
      <c r="B990" s="4">
        <v>0.41460832031479095</v>
      </c>
      <c r="C990" s="3">
        <v>1</v>
      </c>
      <c r="D990" s="4">
        <v>0.20552884985036785</v>
      </c>
      <c r="E990" s="3">
        <v>44.311399999999999</v>
      </c>
      <c r="F990" s="3">
        <v>31.534199999999998</v>
      </c>
      <c r="G990" s="3" t="s">
        <v>9738</v>
      </c>
    </row>
    <row r="991" spans="1:7" x14ac:dyDescent="0.2">
      <c r="A991" s="3" t="s">
        <v>964</v>
      </c>
      <c r="B991" s="4">
        <v>-0.14447604505520417</v>
      </c>
      <c r="C991" s="3">
        <v>1</v>
      </c>
      <c r="D991" s="4">
        <v>0.67279766562802668</v>
      </c>
      <c r="E991" s="3">
        <v>29.4192</v>
      </c>
      <c r="F991" s="3">
        <v>30.6768</v>
      </c>
      <c r="G991" s="3" t="s">
        <v>9738</v>
      </c>
    </row>
    <row r="992" spans="1:7" x14ac:dyDescent="0.2">
      <c r="A992" s="3" t="s">
        <v>965</v>
      </c>
      <c r="B992" s="4">
        <v>-3.0214295810443076E-2</v>
      </c>
      <c r="C992" s="3">
        <v>1</v>
      </c>
      <c r="D992" s="4">
        <v>1</v>
      </c>
      <c r="E992" s="3">
        <v>33.829900000000002</v>
      </c>
      <c r="F992" s="3">
        <v>32.844900000000003</v>
      </c>
      <c r="G992" s="3" t="s">
        <v>9738</v>
      </c>
    </row>
    <row r="993" spans="1:7" x14ac:dyDescent="0.2">
      <c r="A993" s="3" t="s">
        <v>966</v>
      </c>
      <c r="B993" s="4">
        <v>-0.19824097408232214</v>
      </c>
      <c r="C993" s="3">
        <v>1</v>
      </c>
      <c r="D993" s="4">
        <v>0.62343997775913695</v>
      </c>
      <c r="E993" s="3">
        <v>29.305299999999999</v>
      </c>
      <c r="F993" s="3">
        <v>31.878</v>
      </c>
      <c r="G993" s="3" t="s">
        <v>9738</v>
      </c>
    </row>
    <row r="994" spans="1:7" x14ac:dyDescent="0.2">
      <c r="A994" s="3" t="s">
        <v>967</v>
      </c>
      <c r="B994" s="4">
        <v>-5.374607387297449E-2</v>
      </c>
      <c r="C994" s="3">
        <v>1</v>
      </c>
      <c r="D994" s="4">
        <v>0.96181648867392844</v>
      </c>
      <c r="E994" s="3">
        <v>32.500700000000002</v>
      </c>
      <c r="F994" s="3">
        <v>32.011499999999998</v>
      </c>
      <c r="G994" s="3" t="s">
        <v>9738</v>
      </c>
    </row>
    <row r="995" spans="1:7" x14ac:dyDescent="0.2">
      <c r="A995" s="3" t="s">
        <v>968</v>
      </c>
      <c r="B995" s="4">
        <v>-5.0429199005728724E-2</v>
      </c>
      <c r="C995" s="3">
        <v>1</v>
      </c>
      <c r="D995" s="4">
        <v>0.96121219727848328</v>
      </c>
      <c r="E995" s="3">
        <v>31.401299999999999</v>
      </c>
      <c r="F995" s="3">
        <v>30.799600000000002</v>
      </c>
      <c r="G995" s="3" t="s">
        <v>9738</v>
      </c>
    </row>
    <row r="996" spans="1:7" x14ac:dyDescent="0.2">
      <c r="A996" s="3" t="s">
        <v>969</v>
      </c>
      <c r="B996" s="4">
        <v>3.6178307052730931E-2</v>
      </c>
      <c r="C996" s="3">
        <v>1</v>
      </c>
      <c r="D996" s="4">
        <v>1</v>
      </c>
      <c r="E996" s="3">
        <v>31.010300000000001</v>
      </c>
      <c r="F996" s="3">
        <v>28.678599999999999</v>
      </c>
      <c r="G996" s="3" t="s">
        <v>9738</v>
      </c>
    </row>
    <row r="997" spans="1:7" x14ac:dyDescent="0.2">
      <c r="A997" s="3" t="s">
        <v>970</v>
      </c>
      <c r="B997" s="4">
        <v>-0.22149144411026728</v>
      </c>
      <c r="C997" s="3">
        <v>1</v>
      </c>
      <c r="D997" s="4">
        <v>0.51943548103839809</v>
      </c>
      <c r="E997" s="3">
        <v>28.400200000000002</v>
      </c>
      <c r="F997" s="3">
        <v>31.432099999999998</v>
      </c>
      <c r="G997" s="3" t="s">
        <v>9738</v>
      </c>
    </row>
    <row r="998" spans="1:7" x14ac:dyDescent="0.2">
      <c r="A998" s="3" t="s">
        <v>971</v>
      </c>
      <c r="B998" s="4">
        <v>-0.27556662036918794</v>
      </c>
      <c r="C998" s="3">
        <v>1</v>
      </c>
      <c r="D998" s="4">
        <v>0.50495138960265995</v>
      </c>
      <c r="E998" s="3">
        <v>26.2059</v>
      </c>
      <c r="F998" s="3">
        <v>30.151199999999999</v>
      </c>
      <c r="G998" s="3" t="s">
        <v>9738</v>
      </c>
    </row>
    <row r="999" spans="1:7" x14ac:dyDescent="0.2">
      <c r="A999" s="3" t="s">
        <v>972</v>
      </c>
      <c r="B999" s="4">
        <v>-0.19433908440717085</v>
      </c>
      <c r="C999" s="3">
        <v>1</v>
      </c>
      <c r="D999" s="4">
        <v>0.57675253602897147</v>
      </c>
      <c r="E999" s="3">
        <v>30.2776</v>
      </c>
      <c r="F999" s="3">
        <v>32.789499999999997</v>
      </c>
      <c r="G999" s="3" t="s">
        <v>9738</v>
      </c>
    </row>
    <row r="1000" spans="1:7" x14ac:dyDescent="0.2">
      <c r="A1000" s="3" t="s">
        <v>973</v>
      </c>
      <c r="B1000" s="4">
        <v>-0.76522862652464207</v>
      </c>
      <c r="C1000" s="3">
        <v>1</v>
      </c>
      <c r="D1000" s="4">
        <v>4.8840204785820546E-2</v>
      </c>
      <c r="E1000" s="3">
        <v>17.3779</v>
      </c>
      <c r="F1000" s="3">
        <v>28.041699999999999</v>
      </c>
      <c r="G1000" s="3" t="s">
        <v>9738</v>
      </c>
    </row>
    <row r="1001" spans="1:7" x14ac:dyDescent="0.2">
      <c r="A1001" s="3" t="s">
        <v>974</v>
      </c>
      <c r="B1001" s="4">
        <v>-0.55052440364518196</v>
      </c>
      <c r="C1001" s="3">
        <v>1</v>
      </c>
      <c r="D1001" s="4">
        <v>0.17399492978668507</v>
      </c>
      <c r="E1001" s="3">
        <v>18.827999999999999</v>
      </c>
      <c r="F1001" s="3">
        <v>26.1675</v>
      </c>
      <c r="G1001" s="3" t="s">
        <v>9738</v>
      </c>
    </row>
    <row r="1002" spans="1:7" x14ac:dyDescent="0.2">
      <c r="A1002" s="3" t="s">
        <v>975</v>
      </c>
      <c r="B1002" s="4">
        <v>-0.99365029006708872</v>
      </c>
      <c r="C1002" s="3">
        <v>1</v>
      </c>
      <c r="D1002" s="4">
        <v>5.76070089242923E-3</v>
      </c>
      <c r="E1002" s="3">
        <v>17.887499999999999</v>
      </c>
      <c r="F1002" s="3">
        <v>33.9236</v>
      </c>
      <c r="G1002" s="3" t="s">
        <v>9738</v>
      </c>
    </row>
    <row r="1003" spans="1:7" x14ac:dyDescent="0.2">
      <c r="A1003" s="3" t="s">
        <v>976</v>
      </c>
      <c r="B1003" s="4">
        <v>-0.43898255371529304</v>
      </c>
      <c r="C1003" s="3">
        <v>1</v>
      </c>
      <c r="D1003" s="4">
        <v>0.30116966315997079</v>
      </c>
      <c r="E1003" s="3">
        <v>22.2379</v>
      </c>
      <c r="F1003" s="3">
        <v>28.5471</v>
      </c>
      <c r="G1003" s="3" t="s">
        <v>9738</v>
      </c>
    </row>
    <row r="1004" spans="1:7" x14ac:dyDescent="0.2">
      <c r="A1004" s="3" t="s">
        <v>977</v>
      </c>
      <c r="B1004" s="4">
        <v>-0.74618096531031286</v>
      </c>
      <c r="C1004" s="3">
        <v>1</v>
      </c>
      <c r="D1004" s="4">
        <v>4.6144445797471283E-2</v>
      </c>
      <c r="E1004" s="3">
        <v>20.744900000000001</v>
      </c>
      <c r="F1004" s="3">
        <v>32.462899999999998</v>
      </c>
      <c r="G1004" s="3" t="s">
        <v>9738</v>
      </c>
    </row>
    <row r="1005" spans="1:7" x14ac:dyDescent="0.2">
      <c r="A1005" s="3" t="s">
        <v>978</v>
      </c>
      <c r="B1005" s="4">
        <v>-0.26844327073891505</v>
      </c>
      <c r="C1005" s="3">
        <v>1</v>
      </c>
      <c r="D1005" s="4">
        <v>0.50495138960265995</v>
      </c>
      <c r="E1005" s="3">
        <v>26.581800000000001</v>
      </c>
      <c r="F1005" s="3">
        <v>30.263300000000001</v>
      </c>
      <c r="G1005" s="3" t="s">
        <v>9738</v>
      </c>
    </row>
    <row r="1006" spans="1:7" x14ac:dyDescent="0.2">
      <c r="A1006" s="3" t="s">
        <v>979</v>
      </c>
      <c r="B1006" s="4">
        <v>-0.55393381787300755</v>
      </c>
      <c r="C1006" s="3">
        <v>1</v>
      </c>
      <c r="D1006" s="4">
        <v>0.14558916712486883</v>
      </c>
      <c r="E1006" s="3">
        <v>21.038900000000002</v>
      </c>
      <c r="F1006" s="3">
        <v>29.3232</v>
      </c>
      <c r="G1006" s="3" t="s">
        <v>9738</v>
      </c>
    </row>
    <row r="1007" spans="1:7" x14ac:dyDescent="0.2">
      <c r="A1007" s="3" t="s">
        <v>980</v>
      </c>
      <c r="B1007" s="4">
        <v>-0.36092855219024594</v>
      </c>
      <c r="C1007" s="3">
        <v>1</v>
      </c>
      <c r="D1007" s="4">
        <v>0.25606297166812203</v>
      </c>
      <c r="E1007" s="3">
        <v>32.507599999999996</v>
      </c>
      <c r="F1007" s="3">
        <v>39.641500000000001</v>
      </c>
      <c r="G1007" s="3" t="s">
        <v>9738</v>
      </c>
    </row>
    <row r="1008" spans="1:7" x14ac:dyDescent="0.2">
      <c r="A1008" s="3" t="s">
        <v>981</v>
      </c>
      <c r="B1008" s="4">
        <v>7.5096586934738085E-2</v>
      </c>
      <c r="C1008" s="3">
        <v>1</v>
      </c>
      <c r="D1008" s="4">
        <v>0.97906675846724445</v>
      </c>
      <c r="E1008" s="3">
        <v>27.428599999999999</v>
      </c>
      <c r="F1008" s="3">
        <v>24.7087</v>
      </c>
      <c r="G1008" s="3" t="s">
        <v>9738</v>
      </c>
    </row>
    <row r="1009" spans="1:7" x14ac:dyDescent="0.2">
      <c r="A1009" s="3" t="s">
        <v>982</v>
      </c>
      <c r="B1009" s="4">
        <v>-2.5048601089762961E-2</v>
      </c>
      <c r="C1009" s="3">
        <v>1</v>
      </c>
      <c r="D1009" s="4">
        <v>0.96446441103360581</v>
      </c>
      <c r="E1009" s="3">
        <v>37.622199999999999</v>
      </c>
      <c r="F1009" s="3">
        <v>36.3048</v>
      </c>
      <c r="G1009" s="3" t="s">
        <v>9738</v>
      </c>
    </row>
    <row r="1010" spans="1:7" x14ac:dyDescent="0.2">
      <c r="A1010" s="3" t="s">
        <v>983</v>
      </c>
      <c r="B1010" s="4">
        <v>7.7691942763986707E-2</v>
      </c>
      <c r="C1010" s="3">
        <v>1</v>
      </c>
      <c r="D1010" s="4">
        <v>0.92337103177893265</v>
      </c>
      <c r="E1010" s="3">
        <v>33.016599999999997</v>
      </c>
      <c r="F1010" s="3">
        <v>29.5228</v>
      </c>
      <c r="G1010" s="3" t="s">
        <v>9738</v>
      </c>
    </row>
    <row r="1011" spans="1:7" x14ac:dyDescent="0.2">
      <c r="A1011" s="3" t="s">
        <v>984</v>
      </c>
      <c r="B1011" s="4">
        <v>1.726036954499454E-2</v>
      </c>
      <c r="C1011" s="3">
        <v>1</v>
      </c>
      <c r="D1011" s="4">
        <v>1</v>
      </c>
      <c r="E1011" s="3">
        <v>31.866599999999998</v>
      </c>
      <c r="F1011" s="3">
        <v>29.863</v>
      </c>
      <c r="G1011" s="3" t="s">
        <v>9738</v>
      </c>
    </row>
    <row r="1012" spans="1:7" x14ac:dyDescent="0.2">
      <c r="A1012" s="3" t="s">
        <v>985</v>
      </c>
      <c r="B1012" s="4">
        <v>-4.4044917486923796E-2</v>
      </c>
      <c r="C1012" s="3">
        <v>1</v>
      </c>
      <c r="D1012" s="4">
        <v>0.96057827827531728</v>
      </c>
      <c r="E1012" s="3">
        <v>30.273900000000001</v>
      </c>
      <c r="F1012" s="3">
        <v>29.579000000000001</v>
      </c>
      <c r="G1012" s="3" t="s">
        <v>9738</v>
      </c>
    </row>
    <row r="1013" spans="1:7" x14ac:dyDescent="0.2">
      <c r="A1013" s="3" t="s">
        <v>986</v>
      </c>
      <c r="B1013" s="4">
        <v>-4.8695616002335081E-2</v>
      </c>
      <c r="C1013" s="3">
        <v>1</v>
      </c>
      <c r="D1013" s="4">
        <v>1</v>
      </c>
      <c r="E1013" s="3">
        <v>29.017900000000001</v>
      </c>
      <c r="F1013" s="3">
        <v>28.467300000000002</v>
      </c>
      <c r="G1013" s="3" t="s">
        <v>9738</v>
      </c>
    </row>
    <row r="1014" spans="1:7" x14ac:dyDescent="0.2">
      <c r="A1014" s="3" t="s">
        <v>987</v>
      </c>
      <c r="B1014" s="4">
        <v>3.4891070084607091E-3</v>
      </c>
      <c r="C1014" s="3">
        <v>1</v>
      </c>
      <c r="D1014" s="4">
        <v>1</v>
      </c>
      <c r="E1014" s="3">
        <v>32.847900000000003</v>
      </c>
      <c r="F1014" s="3">
        <v>31.067399999999999</v>
      </c>
      <c r="G1014" s="3" t="s">
        <v>9738</v>
      </c>
    </row>
    <row r="1015" spans="1:7" x14ac:dyDescent="0.2">
      <c r="A1015" s="3" t="s">
        <v>988</v>
      </c>
      <c r="B1015" s="4">
        <v>0.91570201692138875</v>
      </c>
      <c r="C1015" s="3">
        <v>1</v>
      </c>
      <c r="D1015" s="4">
        <v>7.4948032063038485E-3</v>
      </c>
      <c r="E1015" s="3">
        <v>42.484000000000002</v>
      </c>
      <c r="F1015" s="3">
        <v>21.148099999999999</v>
      </c>
      <c r="G1015" s="3" t="s">
        <v>9738</v>
      </c>
    </row>
    <row r="1016" spans="1:7" x14ac:dyDescent="0.2">
      <c r="A1016" s="3" t="s">
        <v>989</v>
      </c>
      <c r="B1016" s="4">
        <v>-6.1287722297589838E-2</v>
      </c>
      <c r="C1016" s="3">
        <v>1</v>
      </c>
      <c r="D1016" s="4">
        <v>0.89962856626187326</v>
      </c>
      <c r="E1016" s="3">
        <v>29.142700000000001</v>
      </c>
      <c r="F1016" s="3">
        <v>28.741399999999999</v>
      </c>
      <c r="G1016" s="3" t="s">
        <v>9738</v>
      </c>
    </row>
    <row r="1017" spans="1:7" x14ac:dyDescent="0.2">
      <c r="A1017" s="3" t="s">
        <v>990</v>
      </c>
      <c r="B1017" s="4">
        <v>0.33353022727504805</v>
      </c>
      <c r="C1017" s="3">
        <v>1</v>
      </c>
      <c r="D1017" s="4">
        <v>0.35777917921924834</v>
      </c>
      <c r="E1017" s="3">
        <v>33.4953</v>
      </c>
      <c r="F1017" s="3">
        <v>25.134699999999999</v>
      </c>
      <c r="G1017" s="3" t="s">
        <v>9738</v>
      </c>
    </row>
    <row r="1018" spans="1:7" x14ac:dyDescent="0.2">
      <c r="A1018" s="3" t="s">
        <v>991</v>
      </c>
      <c r="B1018" s="4">
        <v>-7.5380133321974966E-3</v>
      </c>
      <c r="C1018" s="3">
        <v>1</v>
      </c>
      <c r="D1018" s="4">
        <v>1</v>
      </c>
      <c r="E1018" s="3">
        <v>28.514700000000001</v>
      </c>
      <c r="F1018" s="3">
        <v>27.179099999999998</v>
      </c>
      <c r="G1018" s="3" t="s">
        <v>9738</v>
      </c>
    </row>
    <row r="1019" spans="1:7" x14ac:dyDescent="0.2">
      <c r="A1019" s="3" t="s">
        <v>992</v>
      </c>
      <c r="B1019" s="4">
        <v>0.39120110915204259</v>
      </c>
      <c r="C1019" s="3">
        <v>1</v>
      </c>
      <c r="D1019" s="4">
        <v>0.28153327284019242</v>
      </c>
      <c r="E1019" s="3">
        <v>38.17</v>
      </c>
      <c r="F1019" s="3">
        <v>27.472200000000001</v>
      </c>
      <c r="G1019" s="3" t="s">
        <v>9738</v>
      </c>
    </row>
    <row r="1020" spans="1:7" x14ac:dyDescent="0.2">
      <c r="A1020" s="3" t="s">
        <v>993</v>
      </c>
      <c r="B1020" s="4">
        <v>-4.3477779480316371E-2</v>
      </c>
      <c r="C1020" s="3">
        <v>1</v>
      </c>
      <c r="D1020" s="4">
        <v>0.95847214656435276</v>
      </c>
      <c r="E1020" s="3">
        <v>27.269300000000001</v>
      </c>
      <c r="F1020" s="3">
        <v>26.6492</v>
      </c>
      <c r="G1020" s="3" t="s">
        <v>9738</v>
      </c>
    </row>
    <row r="1021" spans="1:7" x14ac:dyDescent="0.2">
      <c r="A1021" s="3" t="s">
        <v>994</v>
      </c>
      <c r="B1021" s="4">
        <v>-0.28725398288028969</v>
      </c>
      <c r="C1021" s="3">
        <v>1</v>
      </c>
      <c r="D1021" s="4">
        <v>0.37899241480582113</v>
      </c>
      <c r="E1021" s="3">
        <v>27.200700000000001</v>
      </c>
      <c r="F1021" s="3">
        <v>31.5304</v>
      </c>
      <c r="G1021" s="3" t="s">
        <v>9738</v>
      </c>
    </row>
    <row r="1022" spans="1:7" x14ac:dyDescent="0.2">
      <c r="A1022" s="3" t="s">
        <v>995</v>
      </c>
      <c r="B1022" s="4">
        <v>0.15993923274789476</v>
      </c>
      <c r="C1022" s="3">
        <v>1</v>
      </c>
      <c r="D1022" s="4">
        <v>0.66370668824240076</v>
      </c>
      <c r="E1022" s="3">
        <v>37.912100000000002</v>
      </c>
      <c r="F1022" s="3">
        <v>32.0685</v>
      </c>
      <c r="G1022" s="3" t="s">
        <v>9738</v>
      </c>
    </row>
    <row r="1023" spans="1:7" x14ac:dyDescent="0.2">
      <c r="A1023" s="3" t="s">
        <v>996</v>
      </c>
      <c r="B1023" s="4">
        <v>-0.14395715092219796</v>
      </c>
      <c r="C1023" s="3">
        <v>1</v>
      </c>
      <c r="D1023" s="4">
        <v>0.6915957793161277</v>
      </c>
      <c r="E1023" s="3">
        <v>33.165300000000002</v>
      </c>
      <c r="F1023" s="3">
        <v>34.679400000000001</v>
      </c>
      <c r="G1023" s="3" t="s">
        <v>9738</v>
      </c>
    </row>
    <row r="1024" spans="1:7" x14ac:dyDescent="0.2">
      <c r="A1024" s="3" t="s">
        <v>997</v>
      </c>
      <c r="B1024" s="4">
        <v>-0.25708123029122043</v>
      </c>
      <c r="C1024" s="3">
        <v>1</v>
      </c>
      <c r="D1024" s="4">
        <v>0.76976030364402914</v>
      </c>
      <c r="E1024" s="3">
        <v>12.9872</v>
      </c>
      <c r="F1024" s="3">
        <v>14.9292</v>
      </c>
      <c r="G1024" s="3" t="s">
        <v>9738</v>
      </c>
    </row>
    <row r="1025" spans="1:7" x14ac:dyDescent="0.2">
      <c r="A1025" s="3" t="s">
        <v>998</v>
      </c>
      <c r="B1025" s="4">
        <v>-9.0944143987927398E-2</v>
      </c>
      <c r="C1025" s="3">
        <v>1</v>
      </c>
      <c r="D1025" s="4">
        <v>0.89404919275020389</v>
      </c>
      <c r="E1025" s="3">
        <v>25.898199999999999</v>
      </c>
      <c r="F1025" s="3">
        <v>26.167899999999999</v>
      </c>
      <c r="G1025" s="3" t="s">
        <v>9738</v>
      </c>
    </row>
    <row r="1026" spans="1:7" x14ac:dyDescent="0.2">
      <c r="A1026" s="3" t="s">
        <v>999</v>
      </c>
      <c r="B1026" s="4">
        <v>0.1594594357734167</v>
      </c>
      <c r="C1026" s="3">
        <v>1</v>
      </c>
      <c r="D1026" s="4">
        <v>0.68642320724307981</v>
      </c>
      <c r="E1026" s="3">
        <v>31.189800000000002</v>
      </c>
      <c r="F1026" s="3">
        <v>26.4603</v>
      </c>
      <c r="G1026" s="3" t="s">
        <v>9738</v>
      </c>
    </row>
    <row r="1027" spans="1:7" x14ac:dyDescent="0.2">
      <c r="A1027" s="3" t="s">
        <v>1000</v>
      </c>
      <c r="B1027" s="4">
        <v>0.28948755930673564</v>
      </c>
      <c r="C1027" s="3">
        <v>1</v>
      </c>
      <c r="D1027" s="4">
        <v>0.42060383970799892</v>
      </c>
      <c r="E1027" s="3">
        <v>30.359400000000001</v>
      </c>
      <c r="F1027" s="3">
        <v>23.552399999999999</v>
      </c>
      <c r="G1027" s="3" t="s">
        <v>9738</v>
      </c>
    </row>
    <row r="1028" spans="1:7" x14ac:dyDescent="0.2">
      <c r="A1028" s="3" t="s">
        <v>1001</v>
      </c>
      <c r="B1028" s="4">
        <v>0.15447648577159676</v>
      </c>
      <c r="C1028" s="3">
        <v>1</v>
      </c>
      <c r="D1028" s="4">
        <v>0.79541489992434389</v>
      </c>
      <c r="E1028" s="3">
        <v>29.0916</v>
      </c>
      <c r="F1028" s="3">
        <v>24.767700000000001</v>
      </c>
      <c r="G1028" s="3" t="s">
        <v>9738</v>
      </c>
    </row>
    <row r="1029" spans="1:7" x14ac:dyDescent="0.2">
      <c r="A1029" s="3" t="s">
        <v>1002</v>
      </c>
      <c r="B1029" s="4">
        <v>-9.6888079357715109E-2</v>
      </c>
      <c r="C1029" s="3">
        <v>1</v>
      </c>
      <c r="D1029" s="4">
        <v>0.80448174598185584</v>
      </c>
      <c r="E1029" s="3">
        <v>36.157299999999999</v>
      </c>
      <c r="F1029" s="3">
        <v>36.683700000000002</v>
      </c>
      <c r="G1029" s="3" t="s">
        <v>9738</v>
      </c>
    </row>
    <row r="1030" spans="1:7" x14ac:dyDescent="0.2">
      <c r="A1030" s="3" t="s">
        <v>1003</v>
      </c>
      <c r="B1030" s="4">
        <v>0.10142738745425563</v>
      </c>
      <c r="C1030" s="3">
        <v>1</v>
      </c>
      <c r="D1030" s="4">
        <v>0.80855837188203905</v>
      </c>
      <c r="E1030" s="3">
        <v>33.201099999999997</v>
      </c>
      <c r="F1030" s="3">
        <v>29.270299999999999</v>
      </c>
      <c r="G1030" s="3" t="s">
        <v>9738</v>
      </c>
    </row>
    <row r="1031" spans="1:7" x14ac:dyDescent="0.2">
      <c r="A1031" s="3" t="s">
        <v>1004</v>
      </c>
      <c r="B1031" s="4">
        <v>7.8570628884241392E-2</v>
      </c>
      <c r="C1031" s="3">
        <v>1</v>
      </c>
      <c r="D1031" s="4">
        <v>0.92565089144652068</v>
      </c>
      <c r="E1031" s="3">
        <v>35.170900000000003</v>
      </c>
      <c r="F1031" s="3">
        <v>31.631799999999998</v>
      </c>
      <c r="G1031" s="3" t="s">
        <v>9738</v>
      </c>
    </row>
    <row r="1032" spans="1:7" x14ac:dyDescent="0.2">
      <c r="A1032" s="3" t="s">
        <v>1005</v>
      </c>
      <c r="B1032" s="4">
        <v>-2.433827884921138E-2</v>
      </c>
      <c r="C1032" s="3">
        <v>1</v>
      </c>
      <c r="D1032" s="4">
        <v>1</v>
      </c>
      <c r="E1032" s="3">
        <v>28.982199999999999</v>
      </c>
      <c r="F1032" s="3">
        <v>27.938800000000001</v>
      </c>
      <c r="G1032" s="3" t="s">
        <v>9738</v>
      </c>
    </row>
    <row r="1033" spans="1:7" x14ac:dyDescent="0.2">
      <c r="A1033" s="3" t="s">
        <v>1006</v>
      </c>
      <c r="B1033" s="4">
        <v>0.11575107111651615</v>
      </c>
      <c r="C1033" s="3">
        <v>1</v>
      </c>
      <c r="D1033" s="4">
        <v>0.76096616708938114</v>
      </c>
      <c r="E1033" s="3">
        <v>35.845300000000002</v>
      </c>
      <c r="F1033" s="3">
        <v>31.333100000000002</v>
      </c>
      <c r="G1033" s="3" t="s">
        <v>9738</v>
      </c>
    </row>
    <row r="1034" spans="1:7" x14ac:dyDescent="0.2">
      <c r="A1034" s="3" t="s">
        <v>1007</v>
      </c>
      <c r="B1034" s="4">
        <v>4.1643464399793639E-3</v>
      </c>
      <c r="C1034" s="3">
        <v>1</v>
      </c>
      <c r="D1034" s="4">
        <v>1</v>
      </c>
      <c r="E1034" s="3">
        <v>34.633000000000003</v>
      </c>
      <c r="F1034" s="3">
        <v>32.6738</v>
      </c>
      <c r="G1034" s="3" t="s">
        <v>9738</v>
      </c>
    </row>
    <row r="1035" spans="1:7" x14ac:dyDescent="0.2">
      <c r="A1035" s="3" t="s">
        <v>1008</v>
      </c>
      <c r="B1035" s="4">
        <v>0.1331856613561036</v>
      </c>
      <c r="C1035" s="3">
        <v>1</v>
      </c>
      <c r="D1035" s="4">
        <v>0.76096616708938114</v>
      </c>
      <c r="E1035" s="3">
        <v>35.569299999999998</v>
      </c>
      <c r="F1035" s="3">
        <v>30.6568</v>
      </c>
      <c r="G1035" s="3" t="s">
        <v>9738</v>
      </c>
    </row>
    <row r="1036" spans="1:7" x14ac:dyDescent="0.2">
      <c r="A1036" s="3" t="s">
        <v>1009</v>
      </c>
      <c r="B1036" s="4">
        <v>-5.1344592441560158E-2</v>
      </c>
      <c r="C1036" s="3">
        <v>1</v>
      </c>
      <c r="D1036" s="4">
        <v>0.96181648867392844</v>
      </c>
      <c r="E1036" s="3">
        <v>32.8855</v>
      </c>
      <c r="F1036" s="3">
        <v>32.261699999999998</v>
      </c>
      <c r="G1036" s="3" t="s">
        <v>9738</v>
      </c>
    </row>
    <row r="1037" spans="1:7" x14ac:dyDescent="0.2">
      <c r="A1037" s="3" t="s">
        <v>1010</v>
      </c>
      <c r="B1037" s="4">
        <v>-4.5051156935929516E-2</v>
      </c>
      <c r="C1037" s="3">
        <v>1</v>
      </c>
      <c r="D1037" s="4">
        <v>0.90289306891856103</v>
      </c>
      <c r="E1037" s="3">
        <v>31.087800000000001</v>
      </c>
      <c r="F1037" s="3">
        <v>30.4589</v>
      </c>
      <c r="G1037" s="3" t="s">
        <v>9738</v>
      </c>
    </row>
    <row r="1038" spans="1:7" x14ac:dyDescent="0.2">
      <c r="A1038" s="3" t="s">
        <v>1011</v>
      </c>
      <c r="B1038" s="4">
        <v>0.4513470836026055</v>
      </c>
      <c r="C1038" s="3">
        <v>1</v>
      </c>
      <c r="D1038" s="4">
        <v>0.18750152776401702</v>
      </c>
      <c r="E1038" s="3">
        <v>41.381399999999999</v>
      </c>
      <c r="F1038" s="3">
        <v>28.647500000000001</v>
      </c>
      <c r="G1038" s="3" t="s">
        <v>9738</v>
      </c>
    </row>
    <row r="1039" spans="1:7" x14ac:dyDescent="0.2">
      <c r="A1039" s="3" t="s">
        <v>1012</v>
      </c>
      <c r="B1039" s="4">
        <v>6.8469534039376487E-2</v>
      </c>
      <c r="C1039" s="3">
        <v>1</v>
      </c>
      <c r="D1039" s="4">
        <v>0.86684796492501182</v>
      </c>
      <c r="E1039" s="3">
        <v>33.634999999999998</v>
      </c>
      <c r="F1039" s="3">
        <v>30.2637</v>
      </c>
      <c r="G1039" s="3" t="s">
        <v>9738</v>
      </c>
    </row>
    <row r="1040" spans="1:7" x14ac:dyDescent="0.2">
      <c r="A1040" s="3" t="s">
        <v>1013</v>
      </c>
      <c r="B1040" s="4">
        <v>0.1573840553953616</v>
      </c>
      <c r="C1040" s="3">
        <v>1</v>
      </c>
      <c r="D1040" s="4">
        <v>0.7131971452412309</v>
      </c>
      <c r="E1040" s="3">
        <v>37.172499999999999</v>
      </c>
      <c r="F1040" s="3">
        <v>31.683800000000002</v>
      </c>
      <c r="G1040" s="3" t="s">
        <v>9738</v>
      </c>
    </row>
    <row r="1041" spans="1:7" x14ac:dyDescent="0.2">
      <c r="A1041" s="3" t="s">
        <v>1014</v>
      </c>
      <c r="B1041" s="4">
        <v>8.6751547865093773E-2</v>
      </c>
      <c r="C1041" s="3">
        <v>1</v>
      </c>
      <c r="D1041" s="4">
        <v>0.86475611808992603</v>
      </c>
      <c r="E1041" s="3">
        <v>32.716500000000003</v>
      </c>
      <c r="F1041" s="3">
        <v>29.028500000000001</v>
      </c>
      <c r="G1041" s="3" t="s">
        <v>9738</v>
      </c>
    </row>
    <row r="1042" spans="1:7" x14ac:dyDescent="0.2">
      <c r="A1042" s="3" t="s">
        <v>1015</v>
      </c>
      <c r="B1042" s="4">
        <v>-0.15162764376869858</v>
      </c>
      <c r="C1042" s="3">
        <v>1</v>
      </c>
      <c r="D1042" s="4">
        <v>0.69985716041125512</v>
      </c>
      <c r="E1042" s="3">
        <v>35.1541</v>
      </c>
      <c r="F1042" s="3">
        <v>36.984099999999998</v>
      </c>
      <c r="G1042" s="3" t="s">
        <v>9738</v>
      </c>
    </row>
    <row r="1043" spans="1:7" x14ac:dyDescent="0.2">
      <c r="A1043" s="3" t="s">
        <v>1016</v>
      </c>
      <c r="B1043" s="4">
        <v>-8.6684940069141472E-2</v>
      </c>
      <c r="C1043" s="3">
        <v>1</v>
      </c>
      <c r="D1043" s="4">
        <v>0.89404919275020389</v>
      </c>
      <c r="E1043" s="3">
        <v>25.982900000000001</v>
      </c>
      <c r="F1043" s="3">
        <v>26.134899999999998</v>
      </c>
      <c r="G1043" s="3" t="s">
        <v>9738</v>
      </c>
    </row>
    <row r="1044" spans="1:7" x14ac:dyDescent="0.2">
      <c r="A1044" s="3" t="s">
        <v>1017</v>
      </c>
      <c r="B1044" s="4">
        <v>-0.13168106499689866</v>
      </c>
      <c r="C1044" s="3">
        <v>1</v>
      </c>
      <c r="D1044" s="4">
        <v>0.79307693540104984</v>
      </c>
      <c r="E1044" s="3">
        <v>32.044600000000003</v>
      </c>
      <c r="F1044" s="3">
        <v>33.219900000000003</v>
      </c>
      <c r="G1044" s="3" t="s">
        <v>9738</v>
      </c>
    </row>
    <row r="1045" spans="1:7" x14ac:dyDescent="0.2">
      <c r="A1045" s="3" t="s">
        <v>1018</v>
      </c>
      <c r="B1045" s="4">
        <v>5.3762264462048652E-3</v>
      </c>
      <c r="C1045" s="3">
        <v>1</v>
      </c>
      <c r="D1045" s="4">
        <v>1</v>
      </c>
      <c r="E1045" s="3">
        <v>28.602399999999999</v>
      </c>
      <c r="F1045" s="3">
        <v>27.041699999999999</v>
      </c>
      <c r="G1045" s="3" t="s">
        <v>9738</v>
      </c>
    </row>
    <row r="1046" spans="1:7" x14ac:dyDescent="0.2">
      <c r="A1046" s="3" t="s">
        <v>1019</v>
      </c>
      <c r="B1046" s="4">
        <v>0.41343879369649911</v>
      </c>
      <c r="C1046" s="3">
        <v>1</v>
      </c>
      <c r="D1046" s="4">
        <v>0.25320664674083759</v>
      </c>
      <c r="E1046" s="3">
        <v>38.7361</v>
      </c>
      <c r="F1046" s="3">
        <v>27.492699999999999</v>
      </c>
      <c r="G1046" s="3" t="s">
        <v>9738</v>
      </c>
    </row>
    <row r="1047" spans="1:7" x14ac:dyDescent="0.2">
      <c r="A1047" s="3" t="s">
        <v>1020</v>
      </c>
      <c r="B1047" s="4">
        <v>-9.3184351137427568E-2</v>
      </c>
      <c r="C1047" s="3">
        <v>1</v>
      </c>
      <c r="D1047" s="4">
        <v>0.79307693540104984</v>
      </c>
      <c r="E1047" s="3">
        <v>32.123100000000001</v>
      </c>
      <c r="F1047" s="3">
        <v>32.471200000000003</v>
      </c>
      <c r="G1047" s="3" t="s">
        <v>9738</v>
      </c>
    </row>
    <row r="1048" spans="1:7" x14ac:dyDescent="0.2">
      <c r="A1048" s="3" t="s">
        <v>1021</v>
      </c>
      <c r="B1048" s="4">
        <v>0.13405006524957347</v>
      </c>
      <c r="C1048" s="3">
        <v>1</v>
      </c>
      <c r="D1048" s="4">
        <v>0.80551110606122567</v>
      </c>
      <c r="E1048" s="3">
        <v>32.306399999999996</v>
      </c>
      <c r="F1048" s="3">
        <v>27.8643</v>
      </c>
      <c r="G1048" s="3" t="s">
        <v>9738</v>
      </c>
    </row>
    <row r="1049" spans="1:7" x14ac:dyDescent="0.2">
      <c r="A1049" s="3" t="s">
        <v>1022</v>
      </c>
      <c r="B1049" s="4">
        <v>0.31281224380097211</v>
      </c>
      <c r="C1049" s="3">
        <v>1</v>
      </c>
      <c r="D1049" s="4">
        <v>0.43686863712759511</v>
      </c>
      <c r="E1049" s="3">
        <v>32.614100000000001</v>
      </c>
      <c r="F1049" s="3">
        <v>24.850200000000001</v>
      </c>
      <c r="G1049" s="3" t="s">
        <v>9738</v>
      </c>
    </row>
    <row r="1050" spans="1:7" x14ac:dyDescent="0.2">
      <c r="A1050" s="3" t="s">
        <v>1023</v>
      </c>
      <c r="B1050" s="4">
        <v>-1.2499355648118288E-2</v>
      </c>
      <c r="C1050" s="3">
        <v>1</v>
      </c>
      <c r="D1050" s="4">
        <v>1</v>
      </c>
      <c r="E1050" s="3">
        <v>29.563199999999998</v>
      </c>
      <c r="F1050" s="3">
        <v>28.218399999999999</v>
      </c>
      <c r="G1050" s="3" t="s">
        <v>9738</v>
      </c>
    </row>
    <row r="1051" spans="1:7" x14ac:dyDescent="0.2">
      <c r="A1051" s="3" t="s">
        <v>1024</v>
      </c>
      <c r="B1051" s="4">
        <v>-0.41306074835301665</v>
      </c>
      <c r="C1051" s="3">
        <v>1</v>
      </c>
      <c r="D1051" s="4">
        <v>0.27134466266274937</v>
      </c>
      <c r="E1051" s="3">
        <v>22.9693</v>
      </c>
      <c r="F1051" s="3">
        <v>29.045100000000001</v>
      </c>
      <c r="G1051" s="3" t="s">
        <v>9738</v>
      </c>
    </row>
    <row r="1052" spans="1:7" x14ac:dyDescent="0.2">
      <c r="A1052" s="3" t="s">
        <v>1025</v>
      </c>
      <c r="B1052" s="4">
        <v>0.35494338382287166</v>
      </c>
      <c r="C1052" s="3">
        <v>1</v>
      </c>
      <c r="D1052" s="4">
        <v>0.34519643750614248</v>
      </c>
      <c r="E1052" s="3">
        <v>37.471499999999999</v>
      </c>
      <c r="F1052" s="3">
        <v>27.661799999999999</v>
      </c>
      <c r="G1052" s="3" t="s">
        <v>9738</v>
      </c>
    </row>
    <row r="1053" spans="1:7" x14ac:dyDescent="0.2">
      <c r="A1053" s="3" t="s">
        <v>1026</v>
      </c>
      <c r="B1053" s="4">
        <v>0.418423701604408</v>
      </c>
      <c r="C1053" s="3">
        <v>1</v>
      </c>
      <c r="D1053" s="4">
        <v>0.20317167945094389</v>
      </c>
      <c r="E1053" s="3">
        <v>40.032899999999998</v>
      </c>
      <c r="F1053" s="3">
        <v>28.3048</v>
      </c>
      <c r="G1053" s="3" t="s">
        <v>9738</v>
      </c>
    </row>
    <row r="1054" spans="1:7" x14ac:dyDescent="0.2">
      <c r="A1054" s="3" t="s">
        <v>1027</v>
      </c>
      <c r="B1054" s="4">
        <v>0.1589718519045549</v>
      </c>
      <c r="C1054" s="3">
        <v>1</v>
      </c>
      <c r="D1054" s="4">
        <v>0.74173444952036027</v>
      </c>
      <c r="E1054" s="3">
        <v>30.723400000000002</v>
      </c>
      <c r="F1054" s="3">
        <v>26.110499999999998</v>
      </c>
      <c r="G1054" s="3" t="s">
        <v>9738</v>
      </c>
    </row>
    <row r="1055" spans="1:7" x14ac:dyDescent="0.2">
      <c r="A1055" s="3" t="s">
        <v>1028</v>
      </c>
      <c r="B1055" s="4">
        <v>-4.305263475307014E-2</v>
      </c>
      <c r="C1055" s="3">
        <v>1</v>
      </c>
      <c r="D1055" s="4">
        <v>0.96057827827531728</v>
      </c>
      <c r="E1055" s="3">
        <v>30.575399999999998</v>
      </c>
      <c r="F1055" s="3">
        <v>29.9162</v>
      </c>
      <c r="G1055" s="3" t="s">
        <v>9738</v>
      </c>
    </row>
    <row r="1056" spans="1:7" x14ac:dyDescent="0.2">
      <c r="A1056" s="3" t="s">
        <v>1029</v>
      </c>
      <c r="B1056" s="4">
        <v>0.40035662636615432</v>
      </c>
      <c r="C1056" s="3">
        <v>1</v>
      </c>
      <c r="D1056" s="4">
        <v>0.2513336203459256</v>
      </c>
      <c r="E1056" s="3">
        <v>34.338200000000001</v>
      </c>
      <c r="F1056" s="3">
        <v>24.489699999999999</v>
      </c>
      <c r="G1056" s="3" t="s">
        <v>9738</v>
      </c>
    </row>
    <row r="1057" spans="1:7" x14ac:dyDescent="0.2">
      <c r="A1057" s="3" t="s">
        <v>1030</v>
      </c>
      <c r="B1057" s="4">
        <v>0.15241145900609274</v>
      </c>
      <c r="C1057" s="3">
        <v>1</v>
      </c>
      <c r="D1057" s="4">
        <v>0.75380156485432959</v>
      </c>
      <c r="E1057" s="3">
        <v>33.811199999999999</v>
      </c>
      <c r="F1057" s="3">
        <v>28.792899999999999</v>
      </c>
      <c r="G1057" s="3" t="s">
        <v>9738</v>
      </c>
    </row>
    <row r="1058" spans="1:7" x14ac:dyDescent="0.2">
      <c r="A1058" s="3" t="s">
        <v>1031</v>
      </c>
      <c r="B1058" s="4">
        <v>-5.7760523463703854E-2</v>
      </c>
      <c r="C1058" s="3">
        <v>1</v>
      </c>
      <c r="D1058" s="4">
        <v>0.90289306891856103</v>
      </c>
      <c r="E1058" s="3">
        <v>31.1479</v>
      </c>
      <c r="F1058" s="3">
        <v>30.7134</v>
      </c>
      <c r="G1058" s="3" t="s">
        <v>9738</v>
      </c>
    </row>
    <row r="1059" spans="1:7" x14ac:dyDescent="0.2">
      <c r="A1059" s="3" t="s">
        <v>1032</v>
      </c>
      <c r="B1059" s="4">
        <v>-1.5568866011999468E-2</v>
      </c>
      <c r="C1059" s="3">
        <v>1</v>
      </c>
      <c r="D1059" s="4">
        <v>1</v>
      </c>
      <c r="E1059" s="3">
        <v>29.212299999999999</v>
      </c>
      <c r="F1059" s="3">
        <v>27.888400000000001</v>
      </c>
      <c r="G1059" s="3" t="s">
        <v>9738</v>
      </c>
    </row>
    <row r="1060" spans="1:7" x14ac:dyDescent="0.2">
      <c r="A1060" s="3" t="s">
        <v>1033</v>
      </c>
      <c r="B1060" s="4">
        <v>0.17955116317841588</v>
      </c>
      <c r="C1060" s="3">
        <v>1</v>
      </c>
      <c r="D1060" s="4">
        <v>0.68118900375070901</v>
      </c>
      <c r="E1060" s="3">
        <v>29.875900000000001</v>
      </c>
      <c r="F1060" s="3">
        <v>25.0076</v>
      </c>
      <c r="G1060" s="3" t="s">
        <v>9738</v>
      </c>
    </row>
    <row r="1061" spans="1:7" x14ac:dyDescent="0.2">
      <c r="A1061" s="3" t="s">
        <v>1034</v>
      </c>
      <c r="B1061" s="4">
        <v>6.5212567655897585E-2</v>
      </c>
      <c r="C1061" s="3">
        <v>1</v>
      </c>
      <c r="D1061" s="4">
        <v>0.91952044577413661</v>
      </c>
      <c r="E1061" s="3">
        <v>29.908799999999999</v>
      </c>
      <c r="F1061" s="3">
        <v>27.094999999999999</v>
      </c>
      <c r="G1061" s="3" t="s">
        <v>9738</v>
      </c>
    </row>
    <row r="1062" spans="1:7" x14ac:dyDescent="0.2">
      <c r="A1062" s="3" t="s">
        <v>1035</v>
      </c>
      <c r="B1062" s="4">
        <v>3.2928592554885415E-2</v>
      </c>
      <c r="C1062" s="3">
        <v>1</v>
      </c>
      <c r="D1062" s="4">
        <v>0.98014472547970699</v>
      </c>
      <c r="E1062" s="3">
        <v>30.619199999999999</v>
      </c>
      <c r="F1062" s="3">
        <v>28.435400000000001</v>
      </c>
      <c r="G1062" s="3" t="s">
        <v>9738</v>
      </c>
    </row>
    <row r="1063" spans="1:7" x14ac:dyDescent="0.2">
      <c r="A1063" s="3" t="s">
        <v>1036</v>
      </c>
      <c r="B1063" s="4">
        <v>-0.11368691196743595</v>
      </c>
      <c r="C1063" s="3">
        <v>1</v>
      </c>
      <c r="D1063" s="4">
        <v>0.7865716118809748</v>
      </c>
      <c r="E1063" s="3">
        <v>30.220199999999998</v>
      </c>
      <c r="F1063" s="3">
        <v>30.994900000000001</v>
      </c>
      <c r="G1063" s="3" t="s">
        <v>9738</v>
      </c>
    </row>
    <row r="1064" spans="1:7" x14ac:dyDescent="0.2">
      <c r="A1064" s="3" t="s">
        <v>1037</v>
      </c>
      <c r="B1064" s="4">
        <v>-0.11163447126590179</v>
      </c>
      <c r="C1064" s="3">
        <v>1</v>
      </c>
      <c r="D1064" s="4">
        <v>0.79307693540104984</v>
      </c>
      <c r="E1064" s="3">
        <v>32.289200000000001</v>
      </c>
      <c r="F1064" s="3">
        <v>33.062399999999997</v>
      </c>
      <c r="G1064" s="3" t="s">
        <v>9738</v>
      </c>
    </row>
    <row r="1065" spans="1:7" x14ac:dyDescent="0.2">
      <c r="A1065" s="3" t="s">
        <v>1038</v>
      </c>
      <c r="B1065" s="4">
        <v>-0.28179511452681999</v>
      </c>
      <c r="C1065" s="3">
        <v>1</v>
      </c>
      <c r="D1065" s="4">
        <v>0.41544306323719005</v>
      </c>
      <c r="E1065" s="3">
        <v>26.501100000000001</v>
      </c>
      <c r="F1065" s="3">
        <v>30.510999999999999</v>
      </c>
      <c r="G1065" s="3" t="s">
        <v>9738</v>
      </c>
    </row>
    <row r="1066" spans="1:7" x14ac:dyDescent="0.2">
      <c r="A1066" s="3" t="s">
        <v>1039</v>
      </c>
      <c r="B1066" s="4">
        <v>-0.33537357527870953</v>
      </c>
      <c r="C1066" s="3">
        <v>1</v>
      </c>
      <c r="D1066" s="4">
        <v>0.37983472173913035</v>
      </c>
      <c r="E1066" s="3">
        <v>22.647200000000002</v>
      </c>
      <c r="F1066" s="3">
        <v>27.052199999999999</v>
      </c>
      <c r="G1066" s="3" t="s">
        <v>9738</v>
      </c>
    </row>
    <row r="1067" spans="1:7" x14ac:dyDescent="0.2">
      <c r="A1067" s="3" t="s">
        <v>1040</v>
      </c>
      <c r="B1067" s="4">
        <v>-2.1085559999703241E-2</v>
      </c>
      <c r="C1067" s="3">
        <v>1</v>
      </c>
      <c r="D1067" s="4">
        <v>1</v>
      </c>
      <c r="E1067" s="3">
        <v>26.838000000000001</v>
      </c>
      <c r="F1067" s="3">
        <v>25.835100000000001</v>
      </c>
      <c r="G1067" s="3" t="s">
        <v>9738</v>
      </c>
    </row>
    <row r="1068" spans="1:7" x14ac:dyDescent="0.2">
      <c r="A1068" s="3" t="s">
        <v>1041</v>
      </c>
      <c r="B1068" s="4">
        <v>0.22790891209414435</v>
      </c>
      <c r="C1068" s="3">
        <v>1</v>
      </c>
      <c r="D1068" s="4">
        <v>0.51454046802758091</v>
      </c>
      <c r="E1068" s="3">
        <v>37.096699999999998</v>
      </c>
      <c r="F1068" s="3">
        <v>29.972999999999999</v>
      </c>
      <c r="G1068" s="3" t="s">
        <v>9738</v>
      </c>
    </row>
    <row r="1069" spans="1:7" x14ac:dyDescent="0.2">
      <c r="A1069" s="3" t="s">
        <v>1042</v>
      </c>
      <c r="B1069" s="4">
        <v>-0.43765306223162609</v>
      </c>
      <c r="C1069" s="3">
        <v>1</v>
      </c>
      <c r="D1069" s="4">
        <v>0.3785195535472754</v>
      </c>
      <c r="E1069" s="3">
        <v>14.227</v>
      </c>
      <c r="F1069" s="3">
        <v>18.459800000000001</v>
      </c>
      <c r="G1069" s="3" t="s">
        <v>9738</v>
      </c>
    </row>
    <row r="1070" spans="1:7" x14ac:dyDescent="0.2">
      <c r="A1070" s="3" t="s">
        <v>1043</v>
      </c>
      <c r="B1070" s="4">
        <v>-0.12547469688940655</v>
      </c>
      <c r="C1070" s="3">
        <v>1</v>
      </c>
      <c r="D1070" s="4">
        <v>0.77147908069045268</v>
      </c>
      <c r="E1070" s="3">
        <v>25.911200000000001</v>
      </c>
      <c r="F1070" s="3">
        <v>26.821300000000001</v>
      </c>
      <c r="G1070" s="3" t="s">
        <v>9738</v>
      </c>
    </row>
    <row r="1071" spans="1:7" x14ac:dyDescent="0.2">
      <c r="A1071" s="3" t="s">
        <v>1044</v>
      </c>
      <c r="B1071" s="4">
        <v>0.21984095401237527</v>
      </c>
      <c r="C1071" s="3">
        <v>1</v>
      </c>
      <c r="D1071" s="4">
        <v>0.54695813952412908</v>
      </c>
      <c r="E1071" s="3">
        <v>34.689599999999999</v>
      </c>
      <c r="F1071" s="3">
        <v>28.145399999999999</v>
      </c>
      <c r="G1071" s="3" t="s">
        <v>9738</v>
      </c>
    </row>
    <row r="1072" spans="1:7" x14ac:dyDescent="0.2">
      <c r="A1072" s="3" t="s">
        <v>1045</v>
      </c>
      <c r="B1072" s="4">
        <v>2.8044732410219327E-2</v>
      </c>
      <c r="C1072" s="3">
        <v>1</v>
      </c>
      <c r="D1072" s="4">
        <v>1</v>
      </c>
      <c r="E1072" s="3">
        <v>29.916</v>
      </c>
      <c r="F1072" s="3">
        <v>27.7822</v>
      </c>
      <c r="G1072" s="3" t="s">
        <v>9738</v>
      </c>
    </row>
    <row r="1073" spans="1:7" x14ac:dyDescent="0.2">
      <c r="A1073" s="3" t="s">
        <v>1046</v>
      </c>
      <c r="B1073" s="4">
        <v>7.5898920214784435E-2</v>
      </c>
      <c r="C1073" s="3">
        <v>1</v>
      </c>
      <c r="D1073" s="4">
        <v>0.92086772923639226</v>
      </c>
      <c r="E1073" s="3">
        <v>31.220800000000001</v>
      </c>
      <c r="F1073" s="3">
        <v>28.032499999999999</v>
      </c>
      <c r="G1073" s="3" t="s">
        <v>9738</v>
      </c>
    </row>
    <row r="1074" spans="1:7" x14ac:dyDescent="0.2">
      <c r="A1074" s="3" t="s">
        <v>1047</v>
      </c>
      <c r="B1074" s="4">
        <v>-0.54421090868942235</v>
      </c>
      <c r="C1074" s="3">
        <v>1</v>
      </c>
      <c r="D1074" s="4">
        <v>0.22276291023614656</v>
      </c>
      <c r="E1074" s="3">
        <v>15.438599999999999</v>
      </c>
      <c r="F1074" s="3">
        <v>21.3247</v>
      </c>
      <c r="G1074" s="3" t="s">
        <v>9738</v>
      </c>
    </row>
    <row r="1075" spans="1:7" x14ac:dyDescent="0.2">
      <c r="A1075" s="3" t="s">
        <v>1048</v>
      </c>
      <c r="B1075" s="4">
        <v>-0.10290462764534697</v>
      </c>
      <c r="C1075" s="3">
        <v>1</v>
      </c>
      <c r="D1075" s="4">
        <v>0.89404919275020389</v>
      </c>
      <c r="E1075" s="3">
        <v>25.7485</v>
      </c>
      <c r="F1075" s="3">
        <v>26.240500000000001</v>
      </c>
      <c r="G1075" s="3" t="s">
        <v>9738</v>
      </c>
    </row>
    <row r="1076" spans="1:7" x14ac:dyDescent="0.2">
      <c r="A1076" s="3" t="s">
        <v>1049</v>
      </c>
      <c r="B1076" s="4">
        <v>-0.16373542628383667</v>
      </c>
      <c r="C1076" s="3">
        <v>1</v>
      </c>
      <c r="D1076" s="4">
        <v>0.71531988494711873</v>
      </c>
      <c r="E1076" s="3">
        <v>26.419599999999999</v>
      </c>
      <c r="F1076" s="3">
        <v>28.0852</v>
      </c>
      <c r="G1076" s="3" t="s">
        <v>9738</v>
      </c>
    </row>
    <row r="1077" spans="1:7" x14ac:dyDescent="0.2">
      <c r="A1077" s="3" t="s">
        <v>1050</v>
      </c>
      <c r="B1077" s="4">
        <v>0.32166027132573155</v>
      </c>
      <c r="C1077" s="3">
        <v>1</v>
      </c>
      <c r="D1077" s="4">
        <v>0.35234983808821441</v>
      </c>
      <c r="E1077" s="3">
        <v>38.215400000000002</v>
      </c>
      <c r="F1077" s="3">
        <v>28.950900000000001</v>
      </c>
      <c r="G1077" s="3" t="s">
        <v>9738</v>
      </c>
    </row>
    <row r="1078" spans="1:7" x14ac:dyDescent="0.2">
      <c r="A1078" s="3" t="s">
        <v>1051</v>
      </c>
      <c r="B1078" s="4">
        <v>0.1533939443075632</v>
      </c>
      <c r="C1078" s="3">
        <v>1</v>
      </c>
      <c r="D1078" s="4">
        <v>0.69616252635751252</v>
      </c>
      <c r="E1078" s="3">
        <v>33.026800000000001</v>
      </c>
      <c r="F1078" s="3">
        <v>28.060199999999998</v>
      </c>
      <c r="G1078" s="3" t="s">
        <v>9738</v>
      </c>
    </row>
    <row r="1079" spans="1:7" x14ac:dyDescent="0.2">
      <c r="A1079" s="3" t="s">
        <v>1052</v>
      </c>
      <c r="B1079" s="4">
        <v>2.0870105316386146E-2</v>
      </c>
      <c r="C1079" s="3">
        <v>1</v>
      </c>
      <c r="D1079" s="4">
        <v>1</v>
      </c>
      <c r="E1079" s="3">
        <v>26.4114</v>
      </c>
      <c r="F1079" s="3">
        <v>24.6389</v>
      </c>
      <c r="G1079" s="3" t="s">
        <v>9738</v>
      </c>
    </row>
    <row r="1080" spans="1:7" x14ac:dyDescent="0.2">
      <c r="A1080" s="3" t="s">
        <v>1053</v>
      </c>
      <c r="B1080" s="4">
        <v>1.4989870536070541E-2</v>
      </c>
      <c r="C1080" s="3">
        <v>1</v>
      </c>
      <c r="D1080" s="4">
        <v>1</v>
      </c>
      <c r="E1080" s="3">
        <v>25.711300000000001</v>
      </c>
      <c r="F1080" s="3">
        <v>24.152799999999999</v>
      </c>
      <c r="G1080" s="3" t="s">
        <v>9738</v>
      </c>
    </row>
    <row r="1081" spans="1:7" x14ac:dyDescent="0.2">
      <c r="A1081" s="3" t="s">
        <v>1054</v>
      </c>
      <c r="B1081" s="4">
        <v>-0.1249703008155707</v>
      </c>
      <c r="C1081" s="3">
        <v>1</v>
      </c>
      <c r="D1081" s="4">
        <v>0.8393448562587762</v>
      </c>
      <c r="E1081" s="3">
        <v>28.446200000000001</v>
      </c>
      <c r="F1081" s="3">
        <v>29.405899999999999</v>
      </c>
      <c r="G1081" s="3" t="s">
        <v>9738</v>
      </c>
    </row>
    <row r="1082" spans="1:7" x14ac:dyDescent="0.2">
      <c r="A1082" s="3" t="s">
        <v>1055</v>
      </c>
      <c r="B1082" s="4">
        <v>-0.33648494332533824</v>
      </c>
      <c r="C1082" s="3">
        <v>1</v>
      </c>
      <c r="D1082" s="4">
        <v>0.36205423304169065</v>
      </c>
      <c r="E1082" s="3">
        <v>24.953299999999999</v>
      </c>
      <c r="F1082" s="3">
        <v>29.861000000000001</v>
      </c>
      <c r="G1082" s="3" t="s">
        <v>9738</v>
      </c>
    </row>
    <row r="1083" spans="1:7" x14ac:dyDescent="0.2">
      <c r="A1083" s="3" t="s">
        <v>1056</v>
      </c>
      <c r="B1083" s="4">
        <v>0.12312872661663622</v>
      </c>
      <c r="C1083" s="3">
        <v>1</v>
      </c>
      <c r="D1083" s="4">
        <v>0.76096616708938114</v>
      </c>
      <c r="E1083" s="3">
        <v>35.532499999999999</v>
      </c>
      <c r="F1083" s="3">
        <v>30.967199999999998</v>
      </c>
      <c r="G1083" s="3" t="s">
        <v>9738</v>
      </c>
    </row>
    <row r="1084" spans="1:7" x14ac:dyDescent="0.2">
      <c r="A1084" s="3" t="s">
        <v>1057</v>
      </c>
      <c r="B1084" s="4">
        <v>-1.0113147414251868E-2</v>
      </c>
      <c r="C1084" s="3">
        <v>1</v>
      </c>
      <c r="D1084" s="4">
        <v>1</v>
      </c>
      <c r="E1084" s="3">
        <v>32.357399999999998</v>
      </c>
      <c r="F1084" s="3">
        <v>30.792999999999999</v>
      </c>
      <c r="G1084" s="3" t="s">
        <v>9738</v>
      </c>
    </row>
    <row r="1085" spans="1:7" x14ac:dyDescent="0.2">
      <c r="A1085" s="3" t="s">
        <v>1058</v>
      </c>
      <c r="B1085" s="4">
        <v>0.10672512853449775</v>
      </c>
      <c r="C1085" s="3">
        <v>1</v>
      </c>
      <c r="D1085" s="4">
        <v>0.81146676371107673</v>
      </c>
      <c r="E1085" s="3">
        <v>34.253599999999999</v>
      </c>
      <c r="F1085" s="3">
        <v>30.1937</v>
      </c>
      <c r="G1085" s="3" t="s">
        <v>9738</v>
      </c>
    </row>
    <row r="1086" spans="1:7" x14ac:dyDescent="0.2">
      <c r="A1086" s="3" t="s">
        <v>1059</v>
      </c>
      <c r="B1086" s="4">
        <v>0.11648145846482472</v>
      </c>
      <c r="C1086" s="3">
        <v>1</v>
      </c>
      <c r="D1086" s="4">
        <v>0.8578347097467558</v>
      </c>
      <c r="E1086" s="3">
        <v>29.454499999999999</v>
      </c>
      <c r="F1086" s="3">
        <v>25.743400000000001</v>
      </c>
      <c r="G1086" s="3" t="s">
        <v>9738</v>
      </c>
    </row>
    <row r="1087" spans="1:7" x14ac:dyDescent="0.2">
      <c r="A1087" s="3" t="s">
        <v>1060</v>
      </c>
      <c r="B1087" s="4">
        <v>9.9200541007188933E-2</v>
      </c>
      <c r="C1087" s="3">
        <v>1</v>
      </c>
      <c r="D1087" s="4">
        <v>0.87602241010849791</v>
      </c>
      <c r="E1087" s="3">
        <v>38.993299999999998</v>
      </c>
      <c r="F1087" s="3">
        <v>34.397100000000002</v>
      </c>
      <c r="G1087" s="3" t="s">
        <v>9738</v>
      </c>
    </row>
    <row r="1088" spans="1:7" x14ac:dyDescent="0.2">
      <c r="A1088" s="3" t="s">
        <v>1061</v>
      </c>
      <c r="B1088" s="4">
        <v>-1.3845991136764425E-2</v>
      </c>
      <c r="C1088" s="3">
        <v>1</v>
      </c>
      <c r="D1088" s="4">
        <v>1</v>
      </c>
      <c r="E1088" s="3">
        <v>30.049199999999999</v>
      </c>
      <c r="F1088" s="3">
        <v>28.7712</v>
      </c>
      <c r="G1088" s="3" t="s">
        <v>9738</v>
      </c>
    </row>
    <row r="1089" spans="1:7" x14ac:dyDescent="0.2">
      <c r="A1089" s="3" t="s">
        <v>1062</v>
      </c>
      <c r="B1089" s="4">
        <v>-0.14732343619542693</v>
      </c>
      <c r="C1089" s="3">
        <v>1</v>
      </c>
      <c r="D1089" s="4">
        <v>0.77555036844180036</v>
      </c>
      <c r="E1089" s="3">
        <v>26.668299999999999</v>
      </c>
      <c r="F1089" s="3">
        <v>28.07</v>
      </c>
      <c r="G1089" s="3" t="s">
        <v>9738</v>
      </c>
    </row>
    <row r="1090" spans="1:7" x14ac:dyDescent="0.2">
      <c r="A1090" s="3" t="s">
        <v>1063</v>
      </c>
      <c r="B1090" s="4">
        <v>-4.2302349228720629E-2</v>
      </c>
      <c r="C1090" s="3">
        <v>1</v>
      </c>
      <c r="D1090" s="4">
        <v>0.95991222891587502</v>
      </c>
      <c r="E1090" s="3">
        <v>29.2865</v>
      </c>
      <c r="F1090" s="3">
        <v>28.617699999999999</v>
      </c>
      <c r="G1090" s="3" t="s">
        <v>9738</v>
      </c>
    </row>
    <row r="1091" spans="1:7" x14ac:dyDescent="0.2">
      <c r="A1091" s="3" t="s">
        <v>1064</v>
      </c>
      <c r="B1091" s="4">
        <v>-0.32066375571757355</v>
      </c>
      <c r="C1091" s="3">
        <v>1</v>
      </c>
      <c r="D1091" s="4">
        <v>0.39468593415171971</v>
      </c>
      <c r="E1091" s="3">
        <v>28.837900000000001</v>
      </c>
      <c r="F1091" s="3">
        <v>34.138800000000003</v>
      </c>
      <c r="G1091" s="3" t="s">
        <v>9738</v>
      </c>
    </row>
    <row r="1092" spans="1:7" x14ac:dyDescent="0.2">
      <c r="A1092" s="3" t="s">
        <v>1065</v>
      </c>
      <c r="B1092" s="4">
        <v>1.3604639315537126E-2</v>
      </c>
      <c r="C1092" s="3">
        <v>1</v>
      </c>
      <c r="D1092" s="4">
        <v>1</v>
      </c>
      <c r="E1092" s="3">
        <v>31.513500000000001</v>
      </c>
      <c r="F1092" s="3">
        <v>29.572399999999998</v>
      </c>
      <c r="G1092" s="3" t="s">
        <v>9738</v>
      </c>
    </row>
    <row r="1093" spans="1:7" x14ac:dyDescent="0.2">
      <c r="A1093" s="3" t="s">
        <v>1066</v>
      </c>
      <c r="B1093" s="4">
        <v>-0.11992803717174505</v>
      </c>
      <c r="C1093" s="3">
        <v>1</v>
      </c>
      <c r="D1093" s="4">
        <v>0.78989975772008858</v>
      </c>
      <c r="E1093" s="3">
        <v>31.010400000000001</v>
      </c>
      <c r="F1093" s="3">
        <v>31.9407</v>
      </c>
      <c r="G1093" s="3" t="s">
        <v>9738</v>
      </c>
    </row>
    <row r="1094" spans="1:7" x14ac:dyDescent="0.2">
      <c r="A1094" s="3" t="s">
        <v>1067</v>
      </c>
      <c r="B1094" s="4">
        <v>-0.11817020927551405</v>
      </c>
      <c r="C1094" s="3">
        <v>1</v>
      </c>
      <c r="D1094" s="4">
        <v>0.73741014748776068</v>
      </c>
      <c r="E1094" s="3">
        <v>31.638999999999999</v>
      </c>
      <c r="F1094" s="3">
        <v>32.6128</v>
      </c>
      <c r="G1094" s="3" t="s">
        <v>9738</v>
      </c>
    </row>
    <row r="1095" spans="1:7" x14ac:dyDescent="0.2">
      <c r="A1095" s="3" t="s">
        <v>1068</v>
      </c>
      <c r="B1095" s="4">
        <v>-4.6459183541018217E-2</v>
      </c>
      <c r="C1095" s="3">
        <v>1</v>
      </c>
      <c r="D1095" s="4">
        <v>0.90585847349951587</v>
      </c>
      <c r="E1095" s="3">
        <v>33.327800000000003</v>
      </c>
      <c r="F1095" s="3">
        <v>32.569200000000002</v>
      </c>
      <c r="G1095" s="3" t="s">
        <v>9738</v>
      </c>
    </row>
    <row r="1096" spans="1:7" x14ac:dyDescent="0.2">
      <c r="A1096" s="3" t="s">
        <v>1069</v>
      </c>
      <c r="B1096" s="4">
        <v>-4.4027569068918625E-4</v>
      </c>
      <c r="C1096" s="3">
        <v>1</v>
      </c>
      <c r="D1096" s="4">
        <v>1</v>
      </c>
      <c r="E1096" s="3">
        <v>32.275799999999997</v>
      </c>
      <c r="F1096" s="3">
        <v>30.5337</v>
      </c>
      <c r="G1096" s="3" t="s">
        <v>9738</v>
      </c>
    </row>
    <row r="1097" spans="1:7" x14ac:dyDescent="0.2">
      <c r="A1097" s="3" t="s">
        <v>1070</v>
      </c>
      <c r="B1097" s="4">
        <v>0.11884324155486184</v>
      </c>
      <c r="C1097" s="3">
        <v>1</v>
      </c>
      <c r="D1097" s="4">
        <v>0.86256248702830551</v>
      </c>
      <c r="E1097" s="3">
        <v>31.738099999999999</v>
      </c>
      <c r="F1097" s="3">
        <v>27.6402</v>
      </c>
      <c r="G1097" s="3" t="s">
        <v>9738</v>
      </c>
    </row>
    <row r="1098" spans="1:7" x14ac:dyDescent="0.2">
      <c r="A1098" s="3" t="s">
        <v>1071</v>
      </c>
      <c r="B1098" s="4">
        <v>7.6061761169525982E-2</v>
      </c>
      <c r="C1098" s="3">
        <v>1</v>
      </c>
      <c r="D1098" s="4">
        <v>0.87258536189815616</v>
      </c>
      <c r="E1098" s="3">
        <v>36.648600000000002</v>
      </c>
      <c r="F1098" s="3">
        <v>32.883200000000002</v>
      </c>
      <c r="G1098" s="3" t="s">
        <v>9738</v>
      </c>
    </row>
    <row r="1099" spans="1:7" x14ac:dyDescent="0.2">
      <c r="A1099" s="3" t="s">
        <v>1072</v>
      </c>
      <c r="B1099" s="4">
        <v>-7.0247869613437347E-2</v>
      </c>
      <c r="C1099" s="3">
        <v>1</v>
      </c>
      <c r="D1099" s="4">
        <v>0.8070500897912094</v>
      </c>
      <c r="E1099" s="3">
        <v>37.584299999999999</v>
      </c>
      <c r="F1099" s="3">
        <v>37.295999999999999</v>
      </c>
      <c r="G1099" s="3" t="s">
        <v>9738</v>
      </c>
    </row>
    <row r="1100" spans="1:7" x14ac:dyDescent="0.2">
      <c r="A1100" s="3" t="s">
        <v>1073</v>
      </c>
      <c r="B1100" s="4">
        <v>5.9298255720919707E-2</v>
      </c>
      <c r="C1100" s="3">
        <v>1</v>
      </c>
      <c r="D1100" s="4">
        <v>0.97944534306412045</v>
      </c>
      <c r="E1100" s="3">
        <v>28.659500000000001</v>
      </c>
      <c r="F1100" s="3">
        <v>26.018699999999999</v>
      </c>
      <c r="G1100" s="3" t="s">
        <v>9738</v>
      </c>
    </row>
    <row r="1101" spans="1:7" x14ac:dyDescent="0.2">
      <c r="A1101" s="3" t="s">
        <v>1074</v>
      </c>
      <c r="B1101" s="4">
        <v>0.15239532987276994</v>
      </c>
      <c r="C1101" s="3">
        <v>1</v>
      </c>
      <c r="D1101" s="4">
        <v>0.73729999271410096</v>
      </c>
      <c r="E1101" s="3">
        <v>29.3308</v>
      </c>
      <c r="F1101" s="3">
        <v>25.046299999999999</v>
      </c>
      <c r="G1101" s="3" t="s">
        <v>9738</v>
      </c>
    </row>
    <row r="1102" spans="1:7" x14ac:dyDescent="0.2">
      <c r="A1102" s="3" t="s">
        <v>1075</v>
      </c>
      <c r="B1102" s="4">
        <v>-0.13656079600021001</v>
      </c>
      <c r="C1102" s="3">
        <v>1</v>
      </c>
      <c r="D1102" s="4">
        <v>0.76262447676089562</v>
      </c>
      <c r="E1102" s="3">
        <v>23.7056</v>
      </c>
      <c r="F1102" s="3">
        <v>24.772099999999998</v>
      </c>
      <c r="G1102" s="3" t="s">
        <v>9738</v>
      </c>
    </row>
    <row r="1103" spans="1:7" x14ac:dyDescent="0.2">
      <c r="A1103" s="3" t="s">
        <v>1076</v>
      </c>
      <c r="B1103" s="4">
        <v>-2.9908556666898836E-3</v>
      </c>
      <c r="C1103" s="3">
        <v>1</v>
      </c>
      <c r="D1103" s="4">
        <v>1</v>
      </c>
      <c r="E1103" s="3">
        <v>31.346399999999999</v>
      </c>
      <c r="F1103" s="3">
        <v>29.759</v>
      </c>
      <c r="G1103" s="3" t="s">
        <v>9738</v>
      </c>
    </row>
    <row r="1104" spans="1:7" x14ac:dyDescent="0.2">
      <c r="A1104" s="3" t="s">
        <v>1077</v>
      </c>
      <c r="B1104" s="4">
        <v>1.8595835589236626E-2</v>
      </c>
      <c r="C1104" s="3">
        <v>1</v>
      </c>
      <c r="D1104" s="4">
        <v>1</v>
      </c>
      <c r="E1104" s="3">
        <v>29.166399999999999</v>
      </c>
      <c r="F1104" s="3">
        <v>27.320599999999999</v>
      </c>
      <c r="G1104" s="3" t="s">
        <v>9738</v>
      </c>
    </row>
    <row r="1105" spans="1:7" x14ac:dyDescent="0.2">
      <c r="A1105" s="3" t="s">
        <v>1078</v>
      </c>
      <c r="B1105" s="4">
        <v>-0.33618499852802436</v>
      </c>
      <c r="C1105" s="3">
        <v>1</v>
      </c>
      <c r="D1105" s="4">
        <v>0.4522338767661831</v>
      </c>
      <c r="E1105" s="3">
        <v>20.542200000000001</v>
      </c>
      <c r="F1105" s="3">
        <v>24.6159</v>
      </c>
      <c r="G1105" s="3" t="s">
        <v>9738</v>
      </c>
    </row>
    <row r="1106" spans="1:7" x14ac:dyDescent="0.2">
      <c r="A1106" s="3" t="s">
        <v>1079</v>
      </c>
      <c r="B1106" s="4">
        <v>8.9942468989365424E-3</v>
      </c>
      <c r="C1106" s="3">
        <v>1</v>
      </c>
      <c r="D1106" s="4">
        <v>1</v>
      </c>
      <c r="E1106" s="3">
        <v>31.556699999999999</v>
      </c>
      <c r="F1106" s="3">
        <v>29.7666</v>
      </c>
      <c r="G1106" s="3" t="s">
        <v>9738</v>
      </c>
    </row>
    <row r="1107" spans="1:7" x14ac:dyDescent="0.2">
      <c r="A1107" s="3" t="s">
        <v>1080</v>
      </c>
      <c r="B1107" s="4">
        <v>1.0886743213240435E-2</v>
      </c>
      <c r="C1107" s="3">
        <v>1</v>
      </c>
      <c r="D1107" s="4">
        <v>1</v>
      </c>
      <c r="E1107" s="3">
        <v>30.277000000000001</v>
      </c>
      <c r="F1107" s="3">
        <v>28.465</v>
      </c>
      <c r="G1107" s="3" t="s">
        <v>9738</v>
      </c>
    </row>
    <row r="1108" spans="1:7" x14ac:dyDescent="0.2">
      <c r="A1108" s="3" t="s">
        <v>1081</v>
      </c>
      <c r="B1108" s="4">
        <v>-0.31357563205196698</v>
      </c>
      <c r="C1108" s="3">
        <v>1</v>
      </c>
      <c r="D1108" s="4">
        <v>0.43785892811598959</v>
      </c>
      <c r="E1108" s="3">
        <v>24.081299999999999</v>
      </c>
      <c r="F1108" s="3">
        <v>28.4482</v>
      </c>
      <c r="G1108" s="3" t="s">
        <v>9738</v>
      </c>
    </row>
    <row r="1109" spans="1:7" x14ac:dyDescent="0.2">
      <c r="A1109" s="3" t="s">
        <v>1082</v>
      </c>
      <c r="B1109" s="4">
        <v>-0.15529953859404574</v>
      </c>
      <c r="C1109" s="3">
        <v>1</v>
      </c>
      <c r="D1109" s="4">
        <v>0.77147908069045268</v>
      </c>
      <c r="E1109" s="3">
        <v>25.830100000000002</v>
      </c>
      <c r="F1109" s="3">
        <v>27.2957</v>
      </c>
      <c r="G1109" s="3" t="s">
        <v>9738</v>
      </c>
    </row>
    <row r="1110" spans="1:7" x14ac:dyDescent="0.2">
      <c r="A1110" s="3" t="s">
        <v>1083</v>
      </c>
      <c r="B1110" s="4">
        <v>-3.138684331245653E-2</v>
      </c>
      <c r="C1110" s="3">
        <v>1</v>
      </c>
      <c r="D1110" s="4">
        <v>1</v>
      </c>
      <c r="E1110" s="3">
        <v>23.748200000000001</v>
      </c>
      <c r="F1110" s="3">
        <v>23.016200000000001</v>
      </c>
      <c r="G1110" s="3" t="s">
        <v>9738</v>
      </c>
    </row>
    <row r="1111" spans="1:7" x14ac:dyDescent="0.2">
      <c r="A1111" s="3" t="s">
        <v>1084</v>
      </c>
      <c r="B1111" s="4">
        <v>-4.8798668880824674E-2</v>
      </c>
      <c r="C1111" s="3">
        <v>1</v>
      </c>
      <c r="D1111" s="4">
        <v>0.96294491119001713</v>
      </c>
      <c r="E1111" s="3">
        <v>34.748899999999999</v>
      </c>
      <c r="F1111" s="3">
        <v>34.071800000000003</v>
      </c>
      <c r="G1111" s="3" t="s">
        <v>9738</v>
      </c>
    </row>
    <row r="1112" spans="1:7" x14ac:dyDescent="0.2">
      <c r="A1112" s="3" t="s">
        <v>1085</v>
      </c>
      <c r="B1112" s="4">
        <v>-3.3795246950646722E-2</v>
      </c>
      <c r="C1112" s="3">
        <v>1</v>
      </c>
      <c r="D1112" s="4">
        <v>0.96239339053545092</v>
      </c>
      <c r="E1112" s="3">
        <v>33.785200000000003</v>
      </c>
      <c r="F1112" s="3">
        <v>32.687899999999999</v>
      </c>
      <c r="G1112" s="3" t="s">
        <v>9738</v>
      </c>
    </row>
    <row r="1113" spans="1:7" x14ac:dyDescent="0.2">
      <c r="A1113" s="3" t="s">
        <v>1086</v>
      </c>
      <c r="B1113" s="4">
        <v>-0.26184441499101774</v>
      </c>
      <c r="C1113" s="3">
        <v>1</v>
      </c>
      <c r="D1113" s="4">
        <v>0.4456494767534111</v>
      </c>
      <c r="E1113" s="3">
        <v>30.753399999999999</v>
      </c>
      <c r="F1113" s="3">
        <v>34.955300000000001</v>
      </c>
      <c r="G1113" s="3" t="s">
        <v>9738</v>
      </c>
    </row>
    <row r="1114" spans="1:7" x14ac:dyDescent="0.2">
      <c r="A1114" s="3" t="s">
        <v>1087</v>
      </c>
      <c r="B1114" s="4">
        <v>-0.10859912261360873</v>
      </c>
      <c r="C1114" s="3">
        <v>1</v>
      </c>
      <c r="D1114" s="4">
        <v>0.8393448562587762</v>
      </c>
      <c r="E1114" s="3">
        <v>28.531700000000001</v>
      </c>
      <c r="F1114" s="3">
        <v>29.230399999999999</v>
      </c>
      <c r="G1114" s="3" t="s">
        <v>9738</v>
      </c>
    </row>
    <row r="1115" spans="1:7" x14ac:dyDescent="0.2">
      <c r="A1115" s="3" t="s">
        <v>1088</v>
      </c>
      <c r="B1115" s="4">
        <v>-0.1597405531208087</v>
      </c>
      <c r="C1115" s="3">
        <v>1</v>
      </c>
      <c r="D1115" s="4">
        <v>0.67279766562802668</v>
      </c>
      <c r="E1115" s="3">
        <v>29.0581</v>
      </c>
      <c r="F1115" s="3">
        <v>30.729099999999999</v>
      </c>
      <c r="G1115" s="3" t="s">
        <v>9738</v>
      </c>
    </row>
    <row r="1116" spans="1:7" x14ac:dyDescent="0.2">
      <c r="A1116" s="3" t="s">
        <v>1089</v>
      </c>
      <c r="B1116" s="4">
        <v>-5.9113576648861514E-2</v>
      </c>
      <c r="C1116" s="3">
        <v>1</v>
      </c>
      <c r="D1116" s="4">
        <v>0.85952158515325128</v>
      </c>
      <c r="E1116" s="3">
        <v>38.051499999999997</v>
      </c>
      <c r="F1116" s="3">
        <v>37.432000000000002</v>
      </c>
      <c r="G1116" s="3" t="s">
        <v>9738</v>
      </c>
    </row>
    <row r="1117" spans="1:7" x14ac:dyDescent="0.2">
      <c r="A1117" s="3" t="s">
        <v>1090</v>
      </c>
      <c r="B1117" s="4">
        <v>-0.14584232286843105</v>
      </c>
      <c r="C1117" s="3">
        <v>1</v>
      </c>
      <c r="D1117" s="4">
        <v>0.71531988494711873</v>
      </c>
      <c r="E1117" s="3">
        <v>26.383800000000001</v>
      </c>
      <c r="F1117" s="3">
        <v>27.775400000000001</v>
      </c>
      <c r="G1117" s="3" t="s">
        <v>9738</v>
      </c>
    </row>
    <row r="1118" spans="1:7" x14ac:dyDescent="0.2">
      <c r="A1118" s="3" t="s">
        <v>1091</v>
      </c>
      <c r="B1118" s="4">
        <v>-0.17730786785731265</v>
      </c>
      <c r="C1118" s="3">
        <v>1</v>
      </c>
      <c r="D1118" s="4">
        <v>0.59385147468862798</v>
      </c>
      <c r="E1118" s="3">
        <v>33.116300000000003</v>
      </c>
      <c r="F1118" s="3">
        <v>35.394300000000001</v>
      </c>
      <c r="G1118" s="3" t="s">
        <v>9738</v>
      </c>
    </row>
    <row r="1119" spans="1:7" x14ac:dyDescent="0.2">
      <c r="A1119" s="3" t="s">
        <v>1092</v>
      </c>
      <c r="B1119" s="4">
        <v>-8.4801811465640531E-2</v>
      </c>
      <c r="C1119" s="3">
        <v>1</v>
      </c>
      <c r="D1119" s="4">
        <v>0.89601105159603778</v>
      </c>
      <c r="E1119" s="3">
        <v>27.043600000000001</v>
      </c>
      <c r="F1119" s="3">
        <v>27.208400000000001</v>
      </c>
      <c r="G1119" s="3" t="s">
        <v>9738</v>
      </c>
    </row>
    <row r="1120" spans="1:7" x14ac:dyDescent="0.2">
      <c r="A1120" s="3" t="s">
        <v>1093</v>
      </c>
      <c r="B1120" s="4">
        <v>-0.18445095203290821</v>
      </c>
      <c r="C1120" s="3">
        <v>1</v>
      </c>
      <c r="D1120" s="4">
        <v>0.59856726518122172</v>
      </c>
      <c r="E1120" s="3">
        <v>25.7059</v>
      </c>
      <c r="F1120" s="3">
        <v>27.704599999999999</v>
      </c>
      <c r="G1120" s="3" t="s">
        <v>9738</v>
      </c>
    </row>
    <row r="1121" spans="1:7" x14ac:dyDescent="0.2">
      <c r="A1121" s="3" t="s">
        <v>1094</v>
      </c>
      <c r="B1121" s="4">
        <v>-8.3790073646683158E-2</v>
      </c>
      <c r="C1121" s="3">
        <v>1</v>
      </c>
      <c r="D1121" s="4">
        <v>0.90289306891856103</v>
      </c>
      <c r="E1121" s="3">
        <v>31.1755</v>
      </c>
      <c r="F1121" s="3">
        <v>31.3567</v>
      </c>
      <c r="G1121" s="3" t="s">
        <v>9738</v>
      </c>
    </row>
    <row r="1122" spans="1:7" x14ac:dyDescent="0.2">
      <c r="A1122" s="3" t="s">
        <v>1095</v>
      </c>
      <c r="B1122" s="4">
        <v>0.24209622442280412</v>
      </c>
      <c r="C1122" s="3">
        <v>1</v>
      </c>
      <c r="D1122" s="4">
        <v>0.46288047433780244</v>
      </c>
      <c r="E1122" s="3">
        <v>43.220100000000002</v>
      </c>
      <c r="F1122" s="3">
        <v>34.602600000000002</v>
      </c>
      <c r="G1122" s="3" t="s">
        <v>9738</v>
      </c>
    </row>
    <row r="1123" spans="1:7" x14ac:dyDescent="0.2">
      <c r="A1123" s="3" t="s">
        <v>1096</v>
      </c>
      <c r="B1123" s="4">
        <v>0.3027766753669206</v>
      </c>
      <c r="C1123" s="3">
        <v>1</v>
      </c>
      <c r="D1123" s="4">
        <v>0.35804691565514574</v>
      </c>
      <c r="E1123" s="3">
        <v>45.115000000000002</v>
      </c>
      <c r="F1123" s="3">
        <v>34.589399999999998</v>
      </c>
      <c r="G1123" s="3" t="s">
        <v>9738</v>
      </c>
    </row>
    <row r="1124" spans="1:7" x14ac:dyDescent="0.2">
      <c r="A1124" s="3" t="s">
        <v>1097</v>
      </c>
      <c r="B1124" s="4">
        <v>-9.2855054857072933E-2</v>
      </c>
      <c r="C1124" s="3">
        <v>1</v>
      </c>
      <c r="D1124" s="4">
        <v>0.84700396404026868</v>
      </c>
      <c r="E1124" s="3">
        <v>31.823</v>
      </c>
      <c r="F1124" s="3">
        <v>32.159700000000001</v>
      </c>
      <c r="G1124" s="3" t="s">
        <v>9738</v>
      </c>
    </row>
    <row r="1125" spans="1:7" x14ac:dyDescent="0.2">
      <c r="A1125" s="3" t="s">
        <v>1098</v>
      </c>
      <c r="B1125" s="4">
        <v>-0.2917491371276017</v>
      </c>
      <c r="C1125" s="3">
        <v>1</v>
      </c>
      <c r="D1125" s="4">
        <v>0.32797047475281382</v>
      </c>
      <c r="E1125" s="3">
        <v>34.590800000000002</v>
      </c>
      <c r="F1125" s="3">
        <v>40.377800000000001</v>
      </c>
      <c r="G1125" s="3" t="s">
        <v>9738</v>
      </c>
    </row>
    <row r="1126" spans="1:7" x14ac:dyDescent="0.2">
      <c r="A1126" s="3" t="s">
        <v>1099</v>
      </c>
      <c r="B1126" s="4">
        <v>-6.1616133884056512E-2</v>
      </c>
      <c r="C1126" s="3">
        <v>1</v>
      </c>
      <c r="D1126" s="4">
        <v>0.91105598061139781</v>
      </c>
      <c r="E1126" s="3">
        <v>37.244900000000001</v>
      </c>
      <c r="F1126" s="3">
        <v>36.864100000000001</v>
      </c>
      <c r="G1126" s="3" t="s">
        <v>9738</v>
      </c>
    </row>
    <row r="1127" spans="1:7" x14ac:dyDescent="0.2">
      <c r="A1127" s="3" t="s">
        <v>1100</v>
      </c>
      <c r="B1127" s="4">
        <v>5.9904057929032216E-2</v>
      </c>
      <c r="C1127" s="3">
        <v>1</v>
      </c>
      <c r="D1127" s="4">
        <v>0.98342425840060477</v>
      </c>
      <c r="E1127" s="3">
        <v>44.1646</v>
      </c>
      <c r="F1127" s="3">
        <v>40.059100000000001</v>
      </c>
      <c r="G1127" s="3" t="s">
        <v>9738</v>
      </c>
    </row>
    <row r="1128" spans="1:7" x14ac:dyDescent="0.2">
      <c r="A1128" s="3" t="s">
        <v>1101</v>
      </c>
      <c r="B1128" s="4">
        <v>-0.14409112311264158</v>
      </c>
      <c r="C1128" s="3">
        <v>1</v>
      </c>
      <c r="D1128" s="4">
        <v>0.73340296900156388</v>
      </c>
      <c r="E1128" s="3">
        <v>30.2712</v>
      </c>
      <c r="F1128" s="3">
        <v>31.763200000000001</v>
      </c>
      <c r="G1128" s="3" t="s">
        <v>9738</v>
      </c>
    </row>
    <row r="1129" spans="1:7" x14ac:dyDescent="0.2">
      <c r="A1129" s="3" t="s">
        <v>1102</v>
      </c>
      <c r="B1129" s="4">
        <v>-0.24866448890815257</v>
      </c>
      <c r="C1129" s="3">
        <v>1</v>
      </c>
      <c r="D1129" s="4">
        <v>0.55020502427343787</v>
      </c>
      <c r="E1129" s="3">
        <v>26.1187</v>
      </c>
      <c r="F1129" s="3">
        <v>29.430599999999998</v>
      </c>
      <c r="G1129" s="3" t="s">
        <v>9738</v>
      </c>
    </row>
    <row r="1130" spans="1:7" x14ac:dyDescent="0.2">
      <c r="A1130" s="3" t="s">
        <v>1103</v>
      </c>
      <c r="B1130" s="4">
        <v>-0.10938770151616481</v>
      </c>
      <c r="C1130" s="3">
        <v>1</v>
      </c>
      <c r="D1130" s="4">
        <v>0.83354990756938574</v>
      </c>
      <c r="E1130" s="3">
        <v>26.746500000000001</v>
      </c>
      <c r="F1130" s="3">
        <v>27.3368</v>
      </c>
      <c r="G1130" s="3" t="s">
        <v>9738</v>
      </c>
    </row>
    <row r="1131" spans="1:7" x14ac:dyDescent="0.2">
      <c r="A1131" s="3" t="s">
        <v>1104</v>
      </c>
      <c r="B1131" s="4">
        <v>-0.22922821733597895</v>
      </c>
      <c r="C1131" s="3">
        <v>1</v>
      </c>
      <c r="D1131" s="4">
        <v>0.47760949639810008</v>
      </c>
      <c r="E1131" s="3">
        <v>29.171199999999999</v>
      </c>
      <c r="F1131" s="3">
        <v>32.416699999999999</v>
      </c>
      <c r="G1131" s="3" t="s">
        <v>9738</v>
      </c>
    </row>
    <row r="1132" spans="1:7" x14ac:dyDescent="0.2">
      <c r="A1132" s="3" t="s">
        <v>1105</v>
      </c>
      <c r="B1132" s="4">
        <v>-0.22210992529683843</v>
      </c>
      <c r="C1132" s="3">
        <v>1</v>
      </c>
      <c r="D1132" s="4">
        <v>0.58413476122274166</v>
      </c>
      <c r="E1132" s="3">
        <v>23.252500000000001</v>
      </c>
      <c r="F1132" s="3">
        <v>25.808</v>
      </c>
      <c r="G1132" s="3" t="s">
        <v>9738</v>
      </c>
    </row>
    <row r="1133" spans="1:7" x14ac:dyDescent="0.2">
      <c r="A1133" s="3" t="s">
        <v>1106</v>
      </c>
      <c r="B1133" s="4">
        <v>-0.10510624847313028</v>
      </c>
      <c r="C1133" s="3">
        <v>1</v>
      </c>
      <c r="D1133" s="4">
        <v>0.7865716118809748</v>
      </c>
      <c r="E1133" s="3">
        <v>29.9087</v>
      </c>
      <c r="F1133" s="3">
        <v>30.590599999999998</v>
      </c>
      <c r="G1133" s="3" t="s">
        <v>9738</v>
      </c>
    </row>
    <row r="1134" spans="1:7" x14ac:dyDescent="0.2">
      <c r="A1134" s="3" t="s">
        <v>1107</v>
      </c>
      <c r="B1134" s="4">
        <v>-0.3009729427293677</v>
      </c>
      <c r="C1134" s="3">
        <v>1</v>
      </c>
      <c r="D1134" s="4">
        <v>0.29320454333522578</v>
      </c>
      <c r="E1134" s="3">
        <v>39.090000000000003</v>
      </c>
      <c r="F1134" s="3">
        <v>45.297699999999999</v>
      </c>
      <c r="G1134" s="3" t="s">
        <v>9738</v>
      </c>
    </row>
    <row r="1135" spans="1:7" x14ac:dyDescent="0.2">
      <c r="A1135" s="3" t="s">
        <v>1108</v>
      </c>
      <c r="B1135" s="4">
        <v>-0.1454981659351923</v>
      </c>
      <c r="C1135" s="3">
        <v>1</v>
      </c>
      <c r="D1135" s="4">
        <v>0.72480580725452948</v>
      </c>
      <c r="E1135" s="3">
        <v>28.188199999999998</v>
      </c>
      <c r="F1135" s="3">
        <v>29.6557</v>
      </c>
      <c r="G1135" s="3" t="s">
        <v>9738</v>
      </c>
    </row>
    <row r="1136" spans="1:7" x14ac:dyDescent="0.2">
      <c r="A1136" s="3" t="s">
        <v>1109</v>
      </c>
      <c r="B1136" s="4">
        <v>-0.21828378359482656</v>
      </c>
      <c r="C1136" s="3">
        <v>1</v>
      </c>
      <c r="D1136" s="4">
        <v>0.51943548103839809</v>
      </c>
      <c r="E1136" s="3">
        <v>28.580400000000001</v>
      </c>
      <c r="F1136" s="3">
        <v>31.4937</v>
      </c>
      <c r="G1136" s="3" t="s">
        <v>9738</v>
      </c>
    </row>
    <row r="1137" spans="1:7" x14ac:dyDescent="0.2">
      <c r="A1137" s="3" t="s">
        <v>1110</v>
      </c>
      <c r="B1137" s="4">
        <v>-0.12944460851727141</v>
      </c>
      <c r="C1137" s="3">
        <v>1</v>
      </c>
      <c r="D1137" s="4">
        <v>0.78989975772008858</v>
      </c>
      <c r="E1137" s="3">
        <v>30.808599999999998</v>
      </c>
      <c r="F1137" s="3">
        <v>31.9528</v>
      </c>
      <c r="G1137" s="3" t="s">
        <v>9738</v>
      </c>
    </row>
    <row r="1138" spans="1:7" x14ac:dyDescent="0.2">
      <c r="A1138" s="3" t="s">
        <v>1111</v>
      </c>
      <c r="B1138" s="4">
        <v>-5.7527601502931514E-2</v>
      </c>
      <c r="C1138" s="3">
        <v>1</v>
      </c>
      <c r="D1138" s="4">
        <v>0.90585847349951587</v>
      </c>
      <c r="E1138" s="3">
        <v>32.979999999999997</v>
      </c>
      <c r="F1138" s="3">
        <v>32.461799999999997</v>
      </c>
      <c r="G1138" s="3" t="s">
        <v>9738</v>
      </c>
    </row>
    <row r="1139" spans="1:7" x14ac:dyDescent="0.2">
      <c r="A1139" s="3" t="s">
        <v>1112</v>
      </c>
      <c r="B1139" s="4">
        <v>0.20161256009356177</v>
      </c>
      <c r="C1139" s="3">
        <v>1</v>
      </c>
      <c r="D1139" s="4">
        <v>0.58056146062153025</v>
      </c>
      <c r="E1139" s="3">
        <v>40.975000000000001</v>
      </c>
      <c r="F1139" s="3">
        <v>33.687399999999997</v>
      </c>
      <c r="G1139" s="3" t="s">
        <v>9738</v>
      </c>
    </row>
    <row r="1140" spans="1:7" x14ac:dyDescent="0.2">
      <c r="A1140" s="3" t="s">
        <v>1113</v>
      </c>
      <c r="B1140" s="4">
        <v>0.15686684482393354</v>
      </c>
      <c r="C1140" s="3">
        <v>1</v>
      </c>
      <c r="D1140" s="4">
        <v>0.7131971452412309</v>
      </c>
      <c r="E1140" s="3">
        <v>37.251100000000001</v>
      </c>
      <c r="F1140" s="3">
        <v>31.654900000000001</v>
      </c>
      <c r="G1140" s="3" t="s">
        <v>9738</v>
      </c>
    </row>
    <row r="1141" spans="1:7" x14ac:dyDescent="0.2">
      <c r="A1141" s="3" t="s">
        <v>1114</v>
      </c>
      <c r="B1141" s="4">
        <v>0.1607508678358833</v>
      </c>
      <c r="C1141" s="3">
        <v>1</v>
      </c>
      <c r="D1141" s="4">
        <v>0.63440653796809665</v>
      </c>
      <c r="E1141" s="3">
        <v>42.528199999999998</v>
      </c>
      <c r="F1141" s="3">
        <v>36.039299999999997</v>
      </c>
      <c r="G1141" s="3" t="s">
        <v>9738</v>
      </c>
    </row>
    <row r="1142" spans="1:7" x14ac:dyDescent="0.2">
      <c r="A1142" s="3" t="s">
        <v>1115</v>
      </c>
      <c r="B1142" s="4">
        <v>-0.13826469411702497</v>
      </c>
      <c r="C1142" s="3">
        <v>1</v>
      </c>
      <c r="D1142" s="4">
        <v>0.68261306705872171</v>
      </c>
      <c r="E1142" s="3">
        <v>31.107800000000001</v>
      </c>
      <c r="F1142" s="3">
        <v>32.468699999999998</v>
      </c>
      <c r="G1142" s="3" t="s">
        <v>9738</v>
      </c>
    </row>
    <row r="1143" spans="1:7" x14ac:dyDescent="0.2">
      <c r="A1143" s="3" t="s">
        <v>1116</v>
      </c>
      <c r="B1143" s="4">
        <v>-4.5404502477681893E-2</v>
      </c>
      <c r="C1143" s="3">
        <v>1</v>
      </c>
      <c r="D1143" s="4">
        <v>1</v>
      </c>
      <c r="E1143" s="3">
        <v>29.031199999999998</v>
      </c>
      <c r="F1143" s="3">
        <v>28.404800000000002</v>
      </c>
      <c r="G1143" s="3" t="s">
        <v>9738</v>
      </c>
    </row>
    <row r="1144" spans="1:7" x14ac:dyDescent="0.2">
      <c r="A1144" s="3" t="s">
        <v>1117</v>
      </c>
      <c r="B1144" s="4">
        <v>-0.1279530049103931</v>
      </c>
      <c r="C1144" s="3">
        <v>1</v>
      </c>
      <c r="D1144" s="4">
        <v>0.74842803246514356</v>
      </c>
      <c r="E1144" s="3">
        <v>34.731299999999997</v>
      </c>
      <c r="F1144" s="3">
        <v>35.903500000000001</v>
      </c>
      <c r="G1144" s="3" t="s">
        <v>9738</v>
      </c>
    </row>
    <row r="1145" spans="1:7" x14ac:dyDescent="0.2">
      <c r="A1145" s="3" t="s">
        <v>1118</v>
      </c>
      <c r="B1145" s="4">
        <v>-3.2957737579315034E-2</v>
      </c>
      <c r="C1145" s="3">
        <v>1</v>
      </c>
      <c r="D1145" s="4">
        <v>0.95686482770646775</v>
      </c>
      <c r="E1145" s="3">
        <v>25.656300000000002</v>
      </c>
      <c r="F1145" s="3">
        <v>24.914300000000001</v>
      </c>
      <c r="G1145" s="3" t="s">
        <v>9738</v>
      </c>
    </row>
    <row r="1146" spans="1:7" x14ac:dyDescent="0.2">
      <c r="A1146" s="3" t="s">
        <v>1119</v>
      </c>
      <c r="B1146" s="4">
        <v>-0.20121281571610802</v>
      </c>
      <c r="C1146" s="3">
        <v>1</v>
      </c>
      <c r="D1146" s="4">
        <v>0.64363148883424037</v>
      </c>
      <c r="E1146" s="3">
        <v>23.954899999999999</v>
      </c>
      <c r="F1146" s="3">
        <v>26.084</v>
      </c>
      <c r="G1146" s="3" t="s">
        <v>9738</v>
      </c>
    </row>
    <row r="1147" spans="1:7" x14ac:dyDescent="0.2">
      <c r="A1147" s="3" t="s">
        <v>1120</v>
      </c>
      <c r="B1147" s="4">
        <v>-0.1649397729310895</v>
      </c>
      <c r="C1147" s="3">
        <v>1</v>
      </c>
      <c r="D1147" s="4">
        <v>0.66201259415574998</v>
      </c>
      <c r="E1147" s="3">
        <v>27.1708</v>
      </c>
      <c r="F1147" s="3">
        <v>28.898700000000002</v>
      </c>
      <c r="G1147" s="3" t="s">
        <v>9738</v>
      </c>
    </row>
    <row r="1148" spans="1:7" x14ac:dyDescent="0.2">
      <c r="A1148" s="3" t="s">
        <v>1121</v>
      </c>
      <c r="B1148" s="4">
        <v>-7.2294353878294401E-2</v>
      </c>
      <c r="C1148" s="3">
        <v>1</v>
      </c>
      <c r="D1148" s="4">
        <v>0.84700396404026868</v>
      </c>
      <c r="E1148" s="3">
        <v>31.721699999999998</v>
      </c>
      <c r="F1148" s="3">
        <v>31.632300000000001</v>
      </c>
      <c r="G1148" s="3" t="s">
        <v>9738</v>
      </c>
    </row>
    <row r="1149" spans="1:7" x14ac:dyDescent="0.2">
      <c r="A1149" s="3" t="s">
        <v>1122</v>
      </c>
      <c r="B1149" s="4">
        <v>-4.5246447038976859E-2</v>
      </c>
      <c r="C1149" s="3">
        <v>1</v>
      </c>
      <c r="D1149" s="4">
        <v>0.89601105159603778</v>
      </c>
      <c r="E1149" s="3">
        <v>27.133600000000001</v>
      </c>
      <c r="F1149" s="3">
        <v>26.564900000000002</v>
      </c>
      <c r="G1149" s="3" t="s">
        <v>9738</v>
      </c>
    </row>
    <row r="1150" spans="1:7" x14ac:dyDescent="0.2">
      <c r="A1150" s="3" t="s">
        <v>1123</v>
      </c>
      <c r="B1150" s="4">
        <v>-0.11153784801843267</v>
      </c>
      <c r="C1150" s="3">
        <v>1</v>
      </c>
      <c r="D1150" s="4">
        <v>0.83652435833540029</v>
      </c>
      <c r="E1150" s="3">
        <v>27.488099999999999</v>
      </c>
      <c r="F1150" s="3">
        <v>28.249400000000001</v>
      </c>
      <c r="G1150" s="3" t="s">
        <v>9738</v>
      </c>
    </row>
    <row r="1151" spans="1:7" x14ac:dyDescent="0.2">
      <c r="A1151" s="3" t="s">
        <v>1124</v>
      </c>
      <c r="B1151" s="4">
        <v>-0.21713889456316038</v>
      </c>
      <c r="C1151" s="3">
        <v>1</v>
      </c>
      <c r="D1151" s="4">
        <v>0.55730531634495306</v>
      </c>
      <c r="E1151" s="3">
        <v>27.0688</v>
      </c>
      <c r="F1151" s="3">
        <v>29.891300000000001</v>
      </c>
      <c r="G1151" s="3" t="s">
        <v>9738</v>
      </c>
    </row>
    <row r="1152" spans="1:7" x14ac:dyDescent="0.2">
      <c r="A1152" s="3" t="s">
        <v>1125</v>
      </c>
      <c r="B1152" s="4">
        <v>-3.5686447703502835E-2</v>
      </c>
      <c r="C1152" s="3">
        <v>1</v>
      </c>
      <c r="D1152" s="4">
        <v>1</v>
      </c>
      <c r="E1152" s="3">
        <v>26.0945</v>
      </c>
      <c r="F1152" s="3">
        <v>25.351900000000001</v>
      </c>
      <c r="G1152" s="3" t="s">
        <v>9738</v>
      </c>
    </row>
    <row r="1153" spans="1:7" x14ac:dyDescent="0.2">
      <c r="A1153" s="3" t="s">
        <v>1126</v>
      </c>
      <c r="B1153" s="4">
        <v>0.20123904867362397</v>
      </c>
      <c r="C1153" s="3">
        <v>1</v>
      </c>
      <c r="D1153" s="4">
        <v>0.60569138863907845</v>
      </c>
      <c r="E1153" s="3">
        <v>35.925899999999999</v>
      </c>
      <c r="F1153" s="3">
        <v>29.577200000000001</v>
      </c>
      <c r="G1153" s="3" t="s">
        <v>9738</v>
      </c>
    </row>
    <row r="1154" spans="1:7" x14ac:dyDescent="0.2">
      <c r="A1154" s="3" t="s">
        <v>1127</v>
      </c>
      <c r="B1154" s="4">
        <v>-0.23806959736920716</v>
      </c>
      <c r="C1154" s="3">
        <v>1</v>
      </c>
      <c r="D1154" s="4">
        <v>0.55730531634495306</v>
      </c>
      <c r="E1154" s="3">
        <v>27.003299999999999</v>
      </c>
      <c r="F1154" s="3">
        <v>30.208300000000001</v>
      </c>
      <c r="G1154" s="3" t="s">
        <v>9738</v>
      </c>
    </row>
    <row r="1155" spans="1:7" x14ac:dyDescent="0.2">
      <c r="A1155" s="3" t="s">
        <v>1128</v>
      </c>
      <c r="B1155" s="4">
        <v>9.9025608833253245E-2</v>
      </c>
      <c r="C1155" s="3">
        <v>1</v>
      </c>
      <c r="D1155" s="4">
        <v>0.87258536189815616</v>
      </c>
      <c r="E1155" s="3">
        <v>36.494</v>
      </c>
      <c r="F1155" s="3">
        <v>32.381100000000004</v>
      </c>
      <c r="G1155" s="3" t="s">
        <v>9738</v>
      </c>
    </row>
    <row r="1156" spans="1:7" x14ac:dyDescent="0.2">
      <c r="A1156" s="3" t="s">
        <v>1129</v>
      </c>
      <c r="B1156" s="4">
        <v>-0.28671691371755431</v>
      </c>
      <c r="C1156" s="3">
        <v>1</v>
      </c>
      <c r="D1156" s="4">
        <v>0.48908667340025613</v>
      </c>
      <c r="E1156" s="3">
        <v>24.369599999999998</v>
      </c>
      <c r="F1156" s="3">
        <v>28.187000000000001</v>
      </c>
      <c r="G1156" s="3" t="s">
        <v>9738</v>
      </c>
    </row>
    <row r="1157" spans="1:7" x14ac:dyDescent="0.2">
      <c r="A1157" s="3" t="s">
        <v>1130</v>
      </c>
      <c r="B1157" s="4">
        <v>-0.1082205623314914</v>
      </c>
      <c r="C1157" s="3">
        <v>1</v>
      </c>
      <c r="D1157" s="4">
        <v>0.8420242392295878</v>
      </c>
      <c r="E1157" s="3">
        <v>29.669599999999999</v>
      </c>
      <c r="F1157" s="3">
        <v>30.349900000000002</v>
      </c>
      <c r="G1157" s="3" t="s">
        <v>9738</v>
      </c>
    </row>
    <row r="1158" spans="1:7" x14ac:dyDescent="0.2">
      <c r="A1158" s="3" t="s">
        <v>1131</v>
      </c>
      <c r="B1158" s="4">
        <v>0.104809461869938</v>
      </c>
      <c r="C1158" s="3">
        <v>1</v>
      </c>
      <c r="D1158" s="4">
        <v>0.80231355051887776</v>
      </c>
      <c r="E1158" s="3">
        <v>30.909400000000002</v>
      </c>
      <c r="F1158" s="3">
        <v>27.244299999999999</v>
      </c>
      <c r="G1158" s="3" t="s">
        <v>9738</v>
      </c>
    </row>
    <row r="1159" spans="1:7" x14ac:dyDescent="0.2">
      <c r="A1159" s="3" t="s">
        <v>1132</v>
      </c>
      <c r="B1159" s="4">
        <v>8.1300603323521584E-2</v>
      </c>
      <c r="C1159" s="3">
        <v>1</v>
      </c>
      <c r="D1159" s="4">
        <v>0.91334940744065307</v>
      </c>
      <c r="E1159" s="3">
        <v>25.979099999999999</v>
      </c>
      <c r="F1159" s="3">
        <v>23.2561</v>
      </c>
      <c r="G1159" s="3" t="s">
        <v>9738</v>
      </c>
    </row>
    <row r="1160" spans="1:7" x14ac:dyDescent="0.2">
      <c r="A1160" s="3" t="s">
        <v>1133</v>
      </c>
      <c r="B1160" s="4">
        <v>-0.15753270001922262</v>
      </c>
      <c r="C1160" s="3">
        <v>1</v>
      </c>
      <c r="D1160" s="4">
        <v>0.66201259415574998</v>
      </c>
      <c r="E1160" s="3">
        <v>27.066400000000002</v>
      </c>
      <c r="F1160" s="3">
        <v>28.666399999999999</v>
      </c>
      <c r="G1160" s="3" t="s">
        <v>9738</v>
      </c>
    </row>
    <row r="1161" spans="1:7" x14ac:dyDescent="0.2">
      <c r="A1161" s="3" t="s">
        <v>1134</v>
      </c>
      <c r="B1161" s="4">
        <v>-0.21204351602837024</v>
      </c>
      <c r="C1161" s="3">
        <v>1</v>
      </c>
      <c r="D1161" s="4">
        <v>0.57055639660659463</v>
      </c>
      <c r="E1161" s="3">
        <v>29.360399999999998</v>
      </c>
      <c r="F1161" s="3">
        <v>32.106099999999998</v>
      </c>
      <c r="G1161" s="3" t="s">
        <v>9738</v>
      </c>
    </row>
    <row r="1162" spans="1:7" x14ac:dyDescent="0.2">
      <c r="A1162" s="3" t="s">
        <v>1135</v>
      </c>
      <c r="B1162" s="4">
        <v>-0.17818628764261454</v>
      </c>
      <c r="C1162" s="3">
        <v>1</v>
      </c>
      <c r="D1162" s="4">
        <v>0.63426286400039666</v>
      </c>
      <c r="E1162" s="3">
        <v>31.3064</v>
      </c>
      <c r="F1162" s="3">
        <v>33.639499999999998</v>
      </c>
      <c r="G1162" s="3" t="s">
        <v>9738</v>
      </c>
    </row>
    <row r="1163" spans="1:7" x14ac:dyDescent="0.2">
      <c r="A1163" s="3" t="s">
        <v>1136</v>
      </c>
      <c r="B1163" s="4">
        <v>-0.13847772225256055</v>
      </c>
      <c r="C1163" s="3">
        <v>1</v>
      </c>
      <c r="D1163" s="4">
        <v>0.73741014748776068</v>
      </c>
      <c r="E1163" s="3">
        <v>31.7575</v>
      </c>
      <c r="F1163" s="3">
        <v>33.164000000000001</v>
      </c>
      <c r="G1163" s="3" t="s">
        <v>9738</v>
      </c>
    </row>
    <row r="1164" spans="1:7" x14ac:dyDescent="0.2">
      <c r="A1164" s="3" t="s">
        <v>1137</v>
      </c>
      <c r="B1164" s="4">
        <v>0.25150923163679945</v>
      </c>
      <c r="C1164" s="3">
        <v>1</v>
      </c>
      <c r="D1164" s="4">
        <v>0.47227979921830332</v>
      </c>
      <c r="E1164" s="3">
        <v>37.542299999999997</v>
      </c>
      <c r="F1164" s="3">
        <v>29.8721</v>
      </c>
      <c r="G1164" s="3" t="s">
        <v>9738</v>
      </c>
    </row>
    <row r="1165" spans="1:7" x14ac:dyDescent="0.2">
      <c r="A1165" s="3" t="s">
        <v>1138</v>
      </c>
      <c r="B1165" s="4">
        <v>0.2393593809641609</v>
      </c>
      <c r="C1165" s="3">
        <v>1</v>
      </c>
      <c r="D1165" s="4">
        <v>0.51454046802758091</v>
      </c>
      <c r="E1165" s="3">
        <v>37.2318</v>
      </c>
      <c r="F1165" s="3">
        <v>29.846</v>
      </c>
      <c r="G1165" s="3" t="s">
        <v>9738</v>
      </c>
    </row>
    <row r="1166" spans="1:7" x14ac:dyDescent="0.2">
      <c r="A1166" s="3" t="s">
        <v>1139</v>
      </c>
      <c r="B1166" s="4">
        <v>0.25409359625113032</v>
      </c>
      <c r="C1166" s="3">
        <v>1</v>
      </c>
      <c r="D1166" s="4">
        <v>0.50826346450496551</v>
      </c>
      <c r="E1166" s="3">
        <v>36.463200000000001</v>
      </c>
      <c r="F1166" s="3">
        <v>28.767299999999999</v>
      </c>
      <c r="G1166" s="3" t="s">
        <v>9738</v>
      </c>
    </row>
    <row r="1167" spans="1:7" x14ac:dyDescent="0.2">
      <c r="A1167" s="3" t="s">
        <v>1140</v>
      </c>
      <c r="B1167" s="4">
        <v>-0.10150760492860013</v>
      </c>
      <c r="C1167" s="3">
        <v>1</v>
      </c>
      <c r="D1167" s="4">
        <v>0.8420242392295878</v>
      </c>
      <c r="E1167" s="3">
        <v>29.751200000000001</v>
      </c>
      <c r="F1167" s="3">
        <v>30.2561</v>
      </c>
      <c r="G1167" s="3" t="s">
        <v>9738</v>
      </c>
    </row>
    <row r="1168" spans="1:7" x14ac:dyDescent="0.2">
      <c r="A1168" s="3" t="s">
        <v>1141</v>
      </c>
      <c r="B1168" s="4">
        <v>-0.14920626691888098</v>
      </c>
      <c r="C1168" s="3">
        <v>1</v>
      </c>
      <c r="D1168" s="4">
        <v>0.72480580725452948</v>
      </c>
      <c r="E1168" s="3">
        <v>28.288499999999999</v>
      </c>
      <c r="F1168" s="3">
        <v>29.754300000000001</v>
      </c>
      <c r="G1168" s="3" t="s">
        <v>9738</v>
      </c>
    </row>
    <row r="1169" spans="1:7" x14ac:dyDescent="0.2">
      <c r="A1169" s="3" t="s">
        <v>1142</v>
      </c>
      <c r="B1169" s="4">
        <v>-0.24428821950488927</v>
      </c>
      <c r="C1169" s="3">
        <v>1</v>
      </c>
      <c r="D1169" s="4">
        <v>0.49720490106239051</v>
      </c>
      <c r="E1169" s="3">
        <v>25.702100000000002</v>
      </c>
      <c r="F1169" s="3">
        <v>28.850999999999999</v>
      </c>
      <c r="G1169" s="3" t="s">
        <v>9738</v>
      </c>
    </row>
    <row r="1170" spans="1:7" x14ac:dyDescent="0.2">
      <c r="A1170" s="3" t="s">
        <v>1143</v>
      </c>
      <c r="B1170" s="4">
        <v>-0.11951316836792193</v>
      </c>
      <c r="C1170" s="3">
        <v>1</v>
      </c>
      <c r="D1170" s="4">
        <v>0.83652435833540029</v>
      </c>
      <c r="E1170" s="3">
        <v>27.306999999999999</v>
      </c>
      <c r="F1170" s="3">
        <v>28.094200000000001</v>
      </c>
      <c r="G1170" s="3" t="s">
        <v>9738</v>
      </c>
    </row>
    <row r="1171" spans="1:7" x14ac:dyDescent="0.2">
      <c r="A1171" s="3" t="s">
        <v>1144</v>
      </c>
      <c r="B1171" s="4">
        <v>-0.14363506132289766</v>
      </c>
      <c r="C1171" s="3">
        <v>1</v>
      </c>
      <c r="D1171" s="4">
        <v>0.66187900834490587</v>
      </c>
      <c r="E1171" s="3">
        <v>37.68</v>
      </c>
      <c r="F1171" s="3">
        <v>39.467799999999997</v>
      </c>
      <c r="G1171" s="3" t="s">
        <v>9738</v>
      </c>
    </row>
    <row r="1172" spans="1:7" x14ac:dyDescent="0.2">
      <c r="A1172" s="3" t="s">
        <v>1145</v>
      </c>
      <c r="B1172" s="4">
        <v>-0.12417077683405554</v>
      </c>
      <c r="C1172" s="3">
        <v>1</v>
      </c>
      <c r="D1172" s="4">
        <v>0.76717794061544309</v>
      </c>
      <c r="E1172" s="3">
        <v>25.1341</v>
      </c>
      <c r="F1172" s="3">
        <v>25.966000000000001</v>
      </c>
      <c r="G1172" s="3" t="s">
        <v>9738</v>
      </c>
    </row>
    <row r="1173" spans="1:7" x14ac:dyDescent="0.2">
      <c r="A1173" s="3" t="s">
        <v>1146</v>
      </c>
      <c r="B1173" s="4">
        <v>-2.6507590465596198E-2</v>
      </c>
      <c r="C1173" s="3">
        <v>1</v>
      </c>
      <c r="D1173" s="4">
        <v>1</v>
      </c>
      <c r="E1173" s="3">
        <v>24.932400000000001</v>
      </c>
      <c r="F1173" s="3">
        <v>24.073799999999999</v>
      </c>
      <c r="G1173" s="3" t="s">
        <v>9738</v>
      </c>
    </row>
    <row r="1174" spans="1:7" x14ac:dyDescent="0.2">
      <c r="A1174" s="3" t="s">
        <v>1147</v>
      </c>
      <c r="B1174" s="4">
        <v>-6.1583411069412966E-2</v>
      </c>
      <c r="C1174" s="3">
        <v>1</v>
      </c>
      <c r="D1174" s="4">
        <v>0.84700396404026868</v>
      </c>
      <c r="E1174" s="3">
        <v>31.769100000000002</v>
      </c>
      <c r="F1174" s="3">
        <v>31.4191</v>
      </c>
      <c r="G1174" s="3" t="s">
        <v>9738</v>
      </c>
    </row>
    <row r="1175" spans="1:7" x14ac:dyDescent="0.2">
      <c r="A1175" s="3" t="s">
        <v>1148</v>
      </c>
      <c r="B1175" s="4">
        <v>-8.4229546956443302E-2</v>
      </c>
      <c r="C1175" s="3">
        <v>1</v>
      </c>
      <c r="D1175" s="4">
        <v>0.89786782332213788</v>
      </c>
      <c r="E1175" s="3">
        <v>27.804099999999998</v>
      </c>
      <c r="F1175" s="3">
        <v>27.9693</v>
      </c>
      <c r="G1175" s="3" t="s">
        <v>9738</v>
      </c>
    </row>
    <row r="1176" spans="1:7" x14ac:dyDescent="0.2">
      <c r="A1176" s="3" t="s">
        <v>1149</v>
      </c>
      <c r="B1176" s="4">
        <v>-7.5113554199127206E-4</v>
      </c>
      <c r="C1176" s="3">
        <v>1</v>
      </c>
      <c r="D1176" s="4">
        <v>1</v>
      </c>
      <c r="E1176" s="3">
        <v>31.9145</v>
      </c>
      <c r="F1176" s="3">
        <v>30.196000000000002</v>
      </c>
      <c r="G1176" s="3" t="s">
        <v>9738</v>
      </c>
    </row>
    <row r="1177" spans="1:7" x14ac:dyDescent="0.2">
      <c r="A1177" s="3" t="s">
        <v>1150</v>
      </c>
      <c r="B1177" s="4">
        <v>-2.0399213227105837E-2</v>
      </c>
      <c r="C1177" s="3">
        <v>1</v>
      </c>
      <c r="D1177" s="4">
        <v>1</v>
      </c>
      <c r="E1177" s="3">
        <v>32.700800000000001</v>
      </c>
      <c r="F1177" s="3">
        <v>31.341200000000001</v>
      </c>
      <c r="G1177" s="3" t="s">
        <v>9738</v>
      </c>
    </row>
    <row r="1178" spans="1:7" x14ac:dyDescent="0.2">
      <c r="A1178" s="3" t="s">
        <v>1151</v>
      </c>
      <c r="B1178" s="4">
        <v>7.0231476298620379E-2</v>
      </c>
      <c r="C1178" s="3">
        <v>1</v>
      </c>
      <c r="D1178" s="4">
        <v>0.91810192625809306</v>
      </c>
      <c r="E1178" s="3">
        <v>28.787500000000001</v>
      </c>
      <c r="F1178" s="3">
        <v>25.970300000000002</v>
      </c>
      <c r="G1178" s="3" t="s">
        <v>9738</v>
      </c>
    </row>
    <row r="1179" spans="1:7" x14ac:dyDescent="0.2">
      <c r="A1179" s="3" t="s">
        <v>1152</v>
      </c>
      <c r="B1179" s="4">
        <v>5.4167546278282235E-2</v>
      </c>
      <c r="C1179" s="3">
        <v>1</v>
      </c>
      <c r="D1179" s="4">
        <v>0.92086772923639226</v>
      </c>
      <c r="E1179" s="3">
        <v>30.828600000000002</v>
      </c>
      <c r="F1179" s="3">
        <v>28.1387</v>
      </c>
      <c r="G1179" s="3" t="s">
        <v>9738</v>
      </c>
    </row>
    <row r="1180" spans="1:7" x14ac:dyDescent="0.2">
      <c r="A1180" s="3" t="s">
        <v>1153</v>
      </c>
      <c r="B1180" s="4">
        <v>-8.0473329078787362E-2</v>
      </c>
      <c r="C1180" s="3">
        <v>1</v>
      </c>
      <c r="D1180" s="4">
        <v>0.90441024890100497</v>
      </c>
      <c r="E1180" s="3">
        <v>32.196800000000003</v>
      </c>
      <c r="F1180" s="3">
        <v>32.223100000000002</v>
      </c>
      <c r="G1180" s="3" t="s">
        <v>9738</v>
      </c>
    </row>
    <row r="1181" spans="1:7" x14ac:dyDescent="0.2">
      <c r="A1181" s="3" t="s">
        <v>1154</v>
      </c>
      <c r="B1181" s="4">
        <v>0.10122916842469425</v>
      </c>
      <c r="C1181" s="3">
        <v>1</v>
      </c>
      <c r="D1181" s="4">
        <v>0.8265089113195474</v>
      </c>
      <c r="E1181" s="3">
        <v>40.2682</v>
      </c>
      <c r="F1181" s="3">
        <v>35.546100000000003</v>
      </c>
      <c r="G1181" s="3" t="s">
        <v>9738</v>
      </c>
    </row>
    <row r="1182" spans="1:7" x14ac:dyDescent="0.2">
      <c r="A1182" s="3" t="s">
        <v>1155</v>
      </c>
      <c r="B1182" s="4">
        <v>-2.9231812347957249E-2</v>
      </c>
      <c r="C1182" s="3">
        <v>1</v>
      </c>
      <c r="D1182" s="4">
        <v>1</v>
      </c>
      <c r="E1182" s="3">
        <v>31.211400000000001</v>
      </c>
      <c r="F1182" s="3">
        <v>30.187200000000001</v>
      </c>
      <c r="G1182" s="3" t="s">
        <v>9738</v>
      </c>
    </row>
    <row r="1183" spans="1:7" x14ac:dyDescent="0.2">
      <c r="A1183" s="3" t="s">
        <v>1156</v>
      </c>
      <c r="B1183" s="4">
        <v>-0.2061483965800405</v>
      </c>
      <c r="C1183" s="3">
        <v>1</v>
      </c>
      <c r="D1183" s="4">
        <v>0.69297815348184189</v>
      </c>
      <c r="E1183" s="3">
        <v>22.4495</v>
      </c>
      <c r="F1183" s="3">
        <v>24.562899999999999</v>
      </c>
      <c r="G1183" s="3" t="s">
        <v>9738</v>
      </c>
    </row>
    <row r="1184" spans="1:7" x14ac:dyDescent="0.2">
      <c r="A1184" s="3" t="s">
        <v>1157</v>
      </c>
      <c r="B1184" s="4">
        <v>0.16426523923063899</v>
      </c>
      <c r="C1184" s="3">
        <v>1</v>
      </c>
      <c r="D1184" s="4">
        <v>0.74173444952036027</v>
      </c>
      <c r="E1184" s="3">
        <v>30.569299999999998</v>
      </c>
      <c r="F1184" s="3">
        <v>25.894600000000001</v>
      </c>
      <c r="G1184" s="3" t="s">
        <v>9738</v>
      </c>
    </row>
    <row r="1185" spans="1:7" x14ac:dyDescent="0.2">
      <c r="A1185" s="3" t="s">
        <v>1158</v>
      </c>
      <c r="B1185" s="4">
        <v>6.4581568667323175E-2</v>
      </c>
      <c r="C1185" s="3">
        <v>1</v>
      </c>
      <c r="D1185" s="4">
        <v>0.92565089144652068</v>
      </c>
      <c r="E1185" s="3">
        <v>35.186300000000003</v>
      </c>
      <c r="F1185" s="3">
        <v>31.874600000000001</v>
      </c>
      <c r="G1185" s="3" t="s">
        <v>9738</v>
      </c>
    </row>
    <row r="1186" spans="1:7" x14ac:dyDescent="0.2">
      <c r="A1186" s="3" t="s">
        <v>1159</v>
      </c>
      <c r="B1186" s="4">
        <v>3.4601282236893675E-2</v>
      </c>
      <c r="C1186" s="3">
        <v>1</v>
      </c>
      <c r="D1186" s="4">
        <v>0.97944534306412045</v>
      </c>
      <c r="E1186" s="3">
        <v>28.530200000000001</v>
      </c>
      <c r="F1186" s="3">
        <v>26.424299999999999</v>
      </c>
      <c r="G1186" s="3" t="s">
        <v>9738</v>
      </c>
    </row>
    <row r="1187" spans="1:7" x14ac:dyDescent="0.2">
      <c r="A1187" s="3" t="s">
        <v>1160</v>
      </c>
      <c r="B1187" s="4">
        <v>-0.14702490567751944</v>
      </c>
      <c r="C1187" s="3">
        <v>1</v>
      </c>
      <c r="D1187" s="4">
        <v>0.72480580725452948</v>
      </c>
      <c r="E1187" s="3">
        <v>28.498699999999999</v>
      </c>
      <c r="F1187" s="3">
        <v>29.895800000000001</v>
      </c>
      <c r="G1187" s="3" t="s">
        <v>9738</v>
      </c>
    </row>
    <row r="1188" spans="1:7" x14ac:dyDescent="0.2">
      <c r="A1188" s="3" t="s">
        <v>1161</v>
      </c>
      <c r="B1188" s="4">
        <v>-0.25983321452207297</v>
      </c>
      <c r="C1188" s="3">
        <v>1</v>
      </c>
      <c r="D1188" s="4">
        <v>0.49720490106239051</v>
      </c>
      <c r="E1188" s="3">
        <v>25.245899999999999</v>
      </c>
      <c r="F1188" s="3">
        <v>28.7455</v>
      </c>
      <c r="G1188" s="3" t="s">
        <v>9738</v>
      </c>
    </row>
    <row r="1189" spans="1:7" x14ac:dyDescent="0.2">
      <c r="A1189" s="3" t="s">
        <v>1162</v>
      </c>
      <c r="B1189" s="4">
        <v>5.7091105494388149E-4</v>
      </c>
      <c r="C1189" s="3">
        <v>1</v>
      </c>
      <c r="D1189" s="4">
        <v>1</v>
      </c>
      <c r="E1189" s="3">
        <v>27.687799999999999</v>
      </c>
      <c r="F1189" s="3">
        <v>26.237100000000002</v>
      </c>
      <c r="G1189" s="3" t="s">
        <v>9738</v>
      </c>
    </row>
    <row r="1190" spans="1:7" x14ac:dyDescent="0.2">
      <c r="A1190" s="3" t="s">
        <v>1163</v>
      </c>
      <c r="B1190" s="4">
        <v>-0.23811619694475755</v>
      </c>
      <c r="C1190" s="3">
        <v>1</v>
      </c>
      <c r="D1190" s="4">
        <v>0.50403210177120739</v>
      </c>
      <c r="E1190" s="3">
        <v>33.241500000000002</v>
      </c>
      <c r="F1190" s="3">
        <v>37.036200000000001</v>
      </c>
      <c r="G1190" s="3" t="s">
        <v>9738</v>
      </c>
    </row>
    <row r="1191" spans="1:7" x14ac:dyDescent="0.2">
      <c r="A1191" s="3" t="s">
        <v>1164</v>
      </c>
      <c r="B1191" s="4">
        <v>0.13778038331775119</v>
      </c>
      <c r="C1191" s="3">
        <v>1</v>
      </c>
      <c r="D1191" s="4">
        <v>0.81146676371107673</v>
      </c>
      <c r="E1191" s="3">
        <v>34.346499999999999</v>
      </c>
      <c r="F1191" s="3">
        <v>29.547699999999999</v>
      </c>
      <c r="G1191" s="3" t="s">
        <v>9738</v>
      </c>
    </row>
    <row r="1192" spans="1:7" x14ac:dyDescent="0.2">
      <c r="A1192" s="3" t="s">
        <v>1165</v>
      </c>
      <c r="B1192" s="4">
        <v>-0.24077088346653908</v>
      </c>
      <c r="C1192" s="3">
        <v>1</v>
      </c>
      <c r="D1192" s="4">
        <v>0.49780010790723722</v>
      </c>
      <c r="E1192" s="3">
        <v>32.2226</v>
      </c>
      <c r="F1192" s="3">
        <v>36.155900000000003</v>
      </c>
      <c r="G1192" s="3" t="s">
        <v>9738</v>
      </c>
    </row>
    <row r="1193" spans="1:7" x14ac:dyDescent="0.2">
      <c r="A1193" s="3" t="s">
        <v>1166</v>
      </c>
      <c r="B1193" s="4">
        <v>-0.31126701256783168</v>
      </c>
      <c r="C1193" s="3">
        <v>1</v>
      </c>
      <c r="D1193" s="4">
        <v>0.35322379481624366</v>
      </c>
      <c r="E1193" s="3">
        <v>28.400200000000002</v>
      </c>
      <c r="F1193" s="3">
        <v>33.458399999999997</v>
      </c>
      <c r="G1193" s="3" t="s">
        <v>9738</v>
      </c>
    </row>
    <row r="1194" spans="1:7" x14ac:dyDescent="0.2">
      <c r="A1194" s="3" t="s">
        <v>1167</v>
      </c>
      <c r="B1194" s="4">
        <v>-6.7658345027711106E-2</v>
      </c>
      <c r="C1194" s="3">
        <v>1</v>
      </c>
      <c r="D1194" s="4">
        <v>0.90983764160041103</v>
      </c>
      <c r="E1194" s="3">
        <v>36.013100000000001</v>
      </c>
      <c r="F1194" s="3">
        <v>35.689900000000002</v>
      </c>
      <c r="G1194" s="3" t="s">
        <v>9738</v>
      </c>
    </row>
    <row r="1195" spans="1:7" x14ac:dyDescent="0.2">
      <c r="A1195" s="3" t="s">
        <v>1168</v>
      </c>
      <c r="B1195" s="4">
        <v>-0.42969926137785808</v>
      </c>
      <c r="C1195" s="3">
        <v>1</v>
      </c>
      <c r="D1195" s="4">
        <v>0.23625509207242398</v>
      </c>
      <c r="E1195" s="3">
        <v>25.523399999999999</v>
      </c>
      <c r="F1195" s="3">
        <v>32.9771</v>
      </c>
      <c r="G1195" s="3" t="s">
        <v>9738</v>
      </c>
    </row>
    <row r="1196" spans="1:7" x14ac:dyDescent="0.2">
      <c r="A1196" s="3" t="s">
        <v>1169</v>
      </c>
      <c r="B1196" s="4">
        <v>-0.15092196825031001</v>
      </c>
      <c r="C1196" s="3">
        <v>1</v>
      </c>
      <c r="D1196" s="4">
        <v>0.73340296900156388</v>
      </c>
      <c r="E1196" s="3">
        <v>30.5535</v>
      </c>
      <c r="F1196" s="3">
        <v>32.1145</v>
      </c>
      <c r="G1196" s="3" t="s">
        <v>9738</v>
      </c>
    </row>
    <row r="1197" spans="1:7" x14ac:dyDescent="0.2">
      <c r="A1197" s="3" t="s">
        <v>1170</v>
      </c>
      <c r="B1197" s="4">
        <v>-6.4107620520782824E-2</v>
      </c>
      <c r="C1197" s="3">
        <v>1</v>
      </c>
      <c r="D1197" s="4">
        <v>0.96347285868257615</v>
      </c>
      <c r="E1197" s="3">
        <v>35.593000000000004</v>
      </c>
      <c r="F1197" s="3">
        <v>35.120399999999997</v>
      </c>
      <c r="G1197" s="3" t="s">
        <v>9738</v>
      </c>
    </row>
    <row r="1198" spans="1:7" x14ac:dyDescent="0.2">
      <c r="A1198" s="3" t="s">
        <v>1171</v>
      </c>
      <c r="B1198" s="4">
        <v>-0.24931100985345903</v>
      </c>
      <c r="C1198" s="3">
        <v>1</v>
      </c>
      <c r="D1198" s="4">
        <v>0.45250818952957078</v>
      </c>
      <c r="E1198" s="3">
        <v>31.555700000000002</v>
      </c>
      <c r="F1198" s="3">
        <v>35.540399999999998</v>
      </c>
      <c r="G1198" s="3" t="s">
        <v>9738</v>
      </c>
    </row>
    <row r="1199" spans="1:7" x14ac:dyDescent="0.2">
      <c r="A1199" s="3" t="s">
        <v>1172</v>
      </c>
      <c r="B1199" s="4">
        <v>1.8598745213373573E-3</v>
      </c>
      <c r="C1199" s="3">
        <v>1</v>
      </c>
      <c r="D1199" s="4">
        <v>1</v>
      </c>
      <c r="E1199" s="3">
        <v>35.176099999999998</v>
      </c>
      <c r="F1199" s="3">
        <v>33.264000000000003</v>
      </c>
      <c r="G1199" s="3" t="s">
        <v>9738</v>
      </c>
    </row>
    <row r="1200" spans="1:7" x14ac:dyDescent="0.2">
      <c r="A1200" s="3" t="s">
        <v>1173</v>
      </c>
      <c r="B1200" s="4">
        <v>9.1187305102491248E-2</v>
      </c>
      <c r="C1200" s="3">
        <v>1</v>
      </c>
      <c r="D1200" s="4">
        <v>0.8578347097467558</v>
      </c>
      <c r="E1200" s="3">
        <v>29.202999999999999</v>
      </c>
      <c r="F1200" s="3">
        <v>26.027100000000001</v>
      </c>
      <c r="G1200" s="3" t="s">
        <v>9738</v>
      </c>
    </row>
    <row r="1201" spans="1:7" x14ac:dyDescent="0.2">
      <c r="A1201" s="3" t="s">
        <v>1174</v>
      </c>
      <c r="B1201" s="4">
        <v>-0.14533071800380773</v>
      </c>
      <c r="C1201" s="3">
        <v>1</v>
      </c>
      <c r="D1201" s="4">
        <v>0.78308015179530188</v>
      </c>
      <c r="E1201" s="3">
        <v>29.014399999999998</v>
      </c>
      <c r="F1201" s="3">
        <v>30.357600000000001</v>
      </c>
      <c r="G1201" s="3" t="s">
        <v>9738</v>
      </c>
    </row>
    <row r="1202" spans="1:7" x14ac:dyDescent="0.2">
      <c r="A1202" s="3" t="s">
        <v>1175</v>
      </c>
      <c r="B1202" s="4">
        <v>-7.8339375005898132E-2</v>
      </c>
      <c r="C1202" s="3">
        <v>1</v>
      </c>
      <c r="D1202" s="4">
        <v>0.84700396404026868</v>
      </c>
      <c r="E1202" s="3">
        <v>31.397400000000001</v>
      </c>
      <c r="F1202" s="3">
        <v>31.4068</v>
      </c>
      <c r="G1202" s="3" t="s">
        <v>9738</v>
      </c>
    </row>
    <row r="1203" spans="1:7" x14ac:dyDescent="0.2">
      <c r="A1203" s="3" t="s">
        <v>1176</v>
      </c>
      <c r="B1203" s="4">
        <v>1.8901158467229555E-2</v>
      </c>
      <c r="C1203" s="3">
        <v>1</v>
      </c>
      <c r="D1203" s="4">
        <v>1</v>
      </c>
      <c r="E1203" s="3">
        <v>33.363700000000001</v>
      </c>
      <c r="F1203" s="3">
        <v>31.165700000000001</v>
      </c>
      <c r="G1203" s="3" t="s">
        <v>9738</v>
      </c>
    </row>
    <row r="1204" spans="1:7" x14ac:dyDescent="0.2">
      <c r="A1204" s="3" t="s">
        <v>1177</v>
      </c>
      <c r="B1204" s="4">
        <v>-0.12710991773349672</v>
      </c>
      <c r="C1204" s="3">
        <v>1</v>
      </c>
      <c r="D1204" s="4">
        <v>0.94266641865401268</v>
      </c>
      <c r="E1204" s="3">
        <v>14.1442</v>
      </c>
      <c r="F1204" s="3">
        <v>14.7197</v>
      </c>
      <c r="G1204" s="3" t="s">
        <v>9738</v>
      </c>
    </row>
    <row r="1205" spans="1:7" x14ac:dyDescent="0.2">
      <c r="A1205" s="3" t="s">
        <v>1178</v>
      </c>
      <c r="B1205" s="4">
        <v>2.5987373915087979E-2</v>
      </c>
      <c r="C1205" s="3">
        <v>1</v>
      </c>
      <c r="D1205" s="4">
        <v>0.98014472547970699</v>
      </c>
      <c r="E1205" s="3">
        <v>30.456800000000001</v>
      </c>
      <c r="F1205" s="3">
        <v>28.3444</v>
      </c>
      <c r="G1205" s="3" t="s">
        <v>9738</v>
      </c>
    </row>
    <row r="1206" spans="1:7" x14ac:dyDescent="0.2">
      <c r="A1206" s="3" t="s">
        <v>1179</v>
      </c>
      <c r="B1206" s="4">
        <v>-8.726440804144861E-2</v>
      </c>
      <c r="C1206" s="3">
        <v>1</v>
      </c>
      <c r="D1206" s="4">
        <v>0.7865716118809748</v>
      </c>
      <c r="E1206" s="3">
        <v>30.211200000000002</v>
      </c>
      <c r="F1206" s="3">
        <v>30.449400000000001</v>
      </c>
      <c r="G1206" s="3" t="s">
        <v>9738</v>
      </c>
    </row>
    <row r="1207" spans="1:7" x14ac:dyDescent="0.2">
      <c r="A1207" s="3" t="s">
        <v>1180</v>
      </c>
      <c r="B1207" s="4">
        <v>0.11140820947736552</v>
      </c>
      <c r="C1207" s="3">
        <v>1</v>
      </c>
      <c r="D1207" s="4">
        <v>0.8265089113195474</v>
      </c>
      <c r="E1207" s="3">
        <v>40.412300000000002</v>
      </c>
      <c r="F1207" s="3">
        <v>35.371200000000002</v>
      </c>
      <c r="G1207" s="3" t="s">
        <v>9738</v>
      </c>
    </row>
    <row r="1208" spans="1:7" x14ac:dyDescent="0.2">
      <c r="A1208" s="3" t="s">
        <v>1181</v>
      </c>
      <c r="B1208" s="4">
        <v>-7.8473807835387946E-2</v>
      </c>
      <c r="C1208" s="3">
        <v>1</v>
      </c>
      <c r="D1208" s="4">
        <v>0.90724281250784222</v>
      </c>
      <c r="E1208" s="3">
        <v>34.168300000000002</v>
      </c>
      <c r="F1208" s="3">
        <v>34.137099999999997</v>
      </c>
      <c r="G1208" s="3" t="s">
        <v>9738</v>
      </c>
    </row>
    <row r="1209" spans="1:7" x14ac:dyDescent="0.2">
      <c r="A1209" s="3" t="s">
        <v>1182</v>
      </c>
      <c r="B1209" s="4">
        <v>-0.74358134024222855</v>
      </c>
      <c r="C1209" s="3">
        <v>1</v>
      </c>
      <c r="D1209" s="4">
        <v>0.16640803503190399</v>
      </c>
      <c r="E1209" s="3">
        <v>11.205299999999999</v>
      </c>
      <c r="F1209" s="3">
        <v>17.8703</v>
      </c>
      <c r="G1209" s="3" t="s">
        <v>9738</v>
      </c>
    </row>
    <row r="1210" spans="1:7" x14ac:dyDescent="0.2">
      <c r="A1210" s="3" t="s">
        <v>1183</v>
      </c>
      <c r="B1210" s="4">
        <v>-0.66488861644471209</v>
      </c>
      <c r="C1210" s="3">
        <v>1</v>
      </c>
      <c r="D1210" s="4">
        <v>8.6625338487618511E-2</v>
      </c>
      <c r="E1210" s="3">
        <v>17.774799999999999</v>
      </c>
      <c r="F1210" s="3">
        <v>26.991700000000002</v>
      </c>
      <c r="G1210" s="3" t="s">
        <v>9738</v>
      </c>
    </row>
    <row r="1211" spans="1:7" x14ac:dyDescent="0.2">
      <c r="A1211" s="3" t="s">
        <v>1184</v>
      </c>
      <c r="B1211" s="4">
        <v>6.9803395844926161E-2</v>
      </c>
      <c r="C1211" s="3">
        <v>1</v>
      </c>
      <c r="D1211" s="4">
        <v>0.98046867436080665</v>
      </c>
      <c r="E1211" s="3">
        <v>31.686299999999999</v>
      </c>
      <c r="F1211" s="3">
        <v>28.61</v>
      </c>
      <c r="G1211" s="3" t="s">
        <v>9738</v>
      </c>
    </row>
    <row r="1212" spans="1:7" x14ac:dyDescent="0.2">
      <c r="A1212" s="3" t="s">
        <v>1185</v>
      </c>
      <c r="B1212" s="4">
        <v>3.3472411368696352E-2</v>
      </c>
      <c r="C1212" s="3">
        <v>1</v>
      </c>
      <c r="D1212" s="4">
        <v>1</v>
      </c>
      <c r="E1212" s="3">
        <v>29.0916</v>
      </c>
      <c r="F1212" s="3">
        <v>27.037700000000001</v>
      </c>
      <c r="G1212" s="3" t="s">
        <v>9738</v>
      </c>
    </row>
    <row r="1213" spans="1:7" x14ac:dyDescent="0.2">
      <c r="A1213" s="3" t="s">
        <v>1186</v>
      </c>
      <c r="B1213" s="4">
        <v>1.8626595878222095E-2</v>
      </c>
      <c r="C1213" s="3">
        <v>1</v>
      </c>
      <c r="D1213" s="4">
        <v>1</v>
      </c>
      <c r="E1213" s="3">
        <v>26.363499999999998</v>
      </c>
      <c r="F1213" s="3">
        <v>24.682300000000001</v>
      </c>
      <c r="G1213" s="3" t="s">
        <v>9738</v>
      </c>
    </row>
    <row r="1214" spans="1:7" x14ac:dyDescent="0.2">
      <c r="A1214" s="3" t="s">
        <v>1187</v>
      </c>
      <c r="B1214" s="4">
        <v>-3.2988343390727643E-3</v>
      </c>
      <c r="C1214" s="3">
        <v>1</v>
      </c>
      <c r="D1214" s="4">
        <v>1</v>
      </c>
      <c r="E1214" s="3">
        <v>26.1235</v>
      </c>
      <c r="F1214" s="3">
        <v>24.8766</v>
      </c>
      <c r="G1214" s="3" t="s">
        <v>9738</v>
      </c>
    </row>
    <row r="1215" spans="1:7" x14ac:dyDescent="0.2">
      <c r="A1215" s="3" t="s">
        <v>1188</v>
      </c>
      <c r="B1215" s="4">
        <v>-0.15186399901570105</v>
      </c>
      <c r="C1215" s="3">
        <v>1</v>
      </c>
      <c r="D1215" s="4">
        <v>0.63426286400039666</v>
      </c>
      <c r="E1215" s="3">
        <v>31.790600000000001</v>
      </c>
      <c r="F1215" s="3">
        <v>33.423400000000001</v>
      </c>
      <c r="G1215" s="3" t="s">
        <v>9738</v>
      </c>
    </row>
    <row r="1216" spans="1:7" x14ac:dyDescent="0.2">
      <c r="A1216" s="3" t="s">
        <v>1189</v>
      </c>
      <c r="B1216" s="4">
        <v>-3.1700062112593151E-2</v>
      </c>
      <c r="C1216" s="3">
        <v>1</v>
      </c>
      <c r="D1216" s="4">
        <v>0.91222623196903374</v>
      </c>
      <c r="E1216" s="3">
        <v>38.429699999999997</v>
      </c>
      <c r="F1216" s="3">
        <v>37.177199999999999</v>
      </c>
      <c r="G1216" s="3" t="s">
        <v>9738</v>
      </c>
    </row>
    <row r="1217" spans="1:7" x14ac:dyDescent="0.2">
      <c r="A1217" s="3" t="s">
        <v>1190</v>
      </c>
      <c r="B1217" s="4">
        <v>-0.11081850568780728</v>
      </c>
      <c r="C1217" s="3">
        <v>1</v>
      </c>
      <c r="D1217" s="4">
        <v>0.83040696919506396</v>
      </c>
      <c r="E1217" s="3">
        <v>25.3736</v>
      </c>
      <c r="F1217" s="3">
        <v>25.895099999999999</v>
      </c>
      <c r="G1217" s="3" t="s">
        <v>9738</v>
      </c>
    </row>
    <row r="1218" spans="1:7" x14ac:dyDescent="0.2">
      <c r="A1218" s="3" t="s">
        <v>1191</v>
      </c>
      <c r="B1218" s="4">
        <v>-3.9425577899731584E-2</v>
      </c>
      <c r="C1218" s="3">
        <v>1</v>
      </c>
      <c r="D1218" s="4">
        <v>1</v>
      </c>
      <c r="E1218" s="3">
        <v>24.868400000000001</v>
      </c>
      <c r="F1218" s="3">
        <v>24.2653</v>
      </c>
      <c r="G1218" s="3" t="s">
        <v>9738</v>
      </c>
    </row>
    <row r="1219" spans="1:7" x14ac:dyDescent="0.2">
      <c r="A1219" s="3" t="s">
        <v>1192</v>
      </c>
      <c r="B1219" s="4">
        <v>-7.3932276416497134E-2</v>
      </c>
      <c r="C1219" s="3">
        <v>1</v>
      </c>
      <c r="D1219" s="4">
        <v>0.85154067007741052</v>
      </c>
      <c r="E1219" s="3">
        <v>33.5901</v>
      </c>
      <c r="F1219" s="3">
        <v>33.532899999999998</v>
      </c>
      <c r="G1219" s="3" t="s">
        <v>9738</v>
      </c>
    </row>
    <row r="1220" spans="1:7" x14ac:dyDescent="0.2">
      <c r="A1220" s="3" t="s">
        <v>1193</v>
      </c>
      <c r="B1220" s="4">
        <v>0.34280945496547827</v>
      </c>
      <c r="C1220" s="3">
        <v>1</v>
      </c>
      <c r="D1220" s="4">
        <v>0.27981107932769722</v>
      </c>
      <c r="E1220" s="3">
        <v>42.517499999999998</v>
      </c>
      <c r="F1220" s="3">
        <v>31.773199999999999</v>
      </c>
      <c r="G1220" s="3" t="s">
        <v>9738</v>
      </c>
    </row>
    <row r="1221" spans="1:7" x14ac:dyDescent="0.2">
      <c r="A1221" s="3" t="s">
        <v>1194</v>
      </c>
      <c r="B1221" s="4">
        <v>0.16975737941392371</v>
      </c>
      <c r="C1221" s="3">
        <v>1</v>
      </c>
      <c r="D1221" s="4">
        <v>0.63005335154902165</v>
      </c>
      <c r="E1221" s="3">
        <v>40.764299999999999</v>
      </c>
      <c r="F1221" s="3">
        <v>34.725999999999999</v>
      </c>
      <c r="G1221" s="3" t="s">
        <v>9738</v>
      </c>
    </row>
    <row r="1222" spans="1:7" x14ac:dyDescent="0.2">
      <c r="A1222" s="3" t="s">
        <v>1195</v>
      </c>
      <c r="B1222" s="4">
        <v>0.24661311439895359</v>
      </c>
      <c r="C1222" s="3">
        <v>1</v>
      </c>
      <c r="D1222" s="4">
        <v>0.56896649697593971</v>
      </c>
      <c r="E1222" s="3">
        <v>30.126300000000001</v>
      </c>
      <c r="F1222" s="3">
        <v>24.032</v>
      </c>
      <c r="G1222" s="3" t="s">
        <v>9738</v>
      </c>
    </row>
    <row r="1223" spans="1:7" x14ac:dyDescent="0.2">
      <c r="A1223" s="3" t="s">
        <v>1196</v>
      </c>
      <c r="B1223" s="4">
        <v>-9.6238339198655334E-2</v>
      </c>
      <c r="C1223" s="3">
        <v>1</v>
      </c>
      <c r="D1223" s="4">
        <v>0.83652435833540029</v>
      </c>
      <c r="E1223" s="3">
        <v>27.200900000000001</v>
      </c>
      <c r="F1223" s="3">
        <v>27.614799999999999</v>
      </c>
      <c r="G1223" s="3" t="s">
        <v>9738</v>
      </c>
    </row>
    <row r="1224" spans="1:7" x14ac:dyDescent="0.2">
      <c r="A1224" s="3" t="s">
        <v>1197</v>
      </c>
      <c r="B1224" s="4">
        <v>-7.9418215036311537E-2</v>
      </c>
      <c r="C1224" s="3">
        <v>1</v>
      </c>
      <c r="D1224" s="4">
        <v>0.90856782878216769</v>
      </c>
      <c r="E1224" s="3">
        <v>34.880699999999997</v>
      </c>
      <c r="F1224" s="3">
        <v>34.986899999999999</v>
      </c>
      <c r="G1224" s="3" t="s">
        <v>9738</v>
      </c>
    </row>
    <row r="1225" spans="1:7" x14ac:dyDescent="0.2">
      <c r="A1225" s="3" t="s">
        <v>1198</v>
      </c>
      <c r="B1225" s="4">
        <v>0.14217159736130905</v>
      </c>
      <c r="C1225" s="3">
        <v>1</v>
      </c>
      <c r="D1225" s="4">
        <v>0.75380156485432959</v>
      </c>
      <c r="E1225" s="3">
        <v>33.360199999999999</v>
      </c>
      <c r="F1225" s="3">
        <v>28.6372</v>
      </c>
      <c r="G1225" s="3" t="s">
        <v>9738</v>
      </c>
    </row>
    <row r="1226" spans="1:7" x14ac:dyDescent="0.2">
      <c r="A1226" s="3" t="s">
        <v>1199</v>
      </c>
      <c r="B1226" s="4">
        <v>-0.16487154346857449</v>
      </c>
      <c r="C1226" s="3">
        <v>1</v>
      </c>
      <c r="D1226" s="4">
        <v>0.64420475950648715</v>
      </c>
      <c r="E1226" s="3">
        <v>34.002099999999999</v>
      </c>
      <c r="F1226" s="3">
        <v>36.011099999999999</v>
      </c>
      <c r="G1226" s="3" t="s">
        <v>9738</v>
      </c>
    </row>
    <row r="1227" spans="1:7" x14ac:dyDescent="0.2">
      <c r="A1227" s="3" t="s">
        <v>1200</v>
      </c>
      <c r="B1227" s="4">
        <v>-2.0260487571558839E-2</v>
      </c>
      <c r="C1227" s="3">
        <v>1</v>
      </c>
      <c r="D1227" s="4">
        <v>1</v>
      </c>
      <c r="E1227" s="3">
        <v>30.1023</v>
      </c>
      <c r="F1227" s="3">
        <v>28.911000000000001</v>
      </c>
      <c r="G1227" s="3" t="s">
        <v>9738</v>
      </c>
    </row>
    <row r="1228" spans="1:7" x14ac:dyDescent="0.2">
      <c r="A1228" s="3" t="s">
        <v>1201</v>
      </c>
      <c r="B1228" s="4">
        <v>7.7590053682142612E-2</v>
      </c>
      <c r="C1228" s="3">
        <v>1</v>
      </c>
      <c r="D1228" s="4">
        <v>0.91660566349850481</v>
      </c>
      <c r="E1228" s="3">
        <v>27.995200000000001</v>
      </c>
      <c r="F1228" s="3">
        <v>25.167200000000001</v>
      </c>
      <c r="G1228" s="3" t="s">
        <v>9738</v>
      </c>
    </row>
    <row r="1229" spans="1:7" x14ac:dyDescent="0.2">
      <c r="A1229" s="3" t="s">
        <v>1202</v>
      </c>
      <c r="B1229" s="4">
        <v>-0.40495353957252556</v>
      </c>
      <c r="C1229" s="3">
        <v>1</v>
      </c>
      <c r="D1229" s="4">
        <v>0.32375903073907536</v>
      </c>
      <c r="E1229" s="3">
        <v>20.6555</v>
      </c>
      <c r="F1229" s="3">
        <v>26.059100000000001</v>
      </c>
      <c r="G1229" s="3" t="s">
        <v>9738</v>
      </c>
    </row>
    <row r="1230" spans="1:7" x14ac:dyDescent="0.2">
      <c r="A1230" s="3" t="s">
        <v>1203</v>
      </c>
      <c r="B1230" s="4">
        <v>0.19209303929376956</v>
      </c>
      <c r="C1230" s="3">
        <v>1</v>
      </c>
      <c r="D1230" s="4">
        <v>0.63322763983779762</v>
      </c>
      <c r="E1230" s="3">
        <v>31.611699999999999</v>
      </c>
      <c r="F1230" s="3">
        <v>26.233899999999998</v>
      </c>
      <c r="G1230" s="3" t="s">
        <v>9738</v>
      </c>
    </row>
    <row r="1231" spans="1:7" x14ac:dyDescent="0.2">
      <c r="A1231" s="3" t="s">
        <v>1204</v>
      </c>
      <c r="B1231" s="4">
        <v>-8.1181051965802789E-2</v>
      </c>
      <c r="C1231" s="3">
        <v>1</v>
      </c>
      <c r="D1231" s="4">
        <v>0.90289306891856103</v>
      </c>
      <c r="E1231" s="3">
        <v>30.968499999999999</v>
      </c>
      <c r="F1231" s="3">
        <v>31.063099999999999</v>
      </c>
      <c r="G1231" s="3" t="s">
        <v>9738</v>
      </c>
    </row>
    <row r="1232" spans="1:7" x14ac:dyDescent="0.2">
      <c r="A1232" s="3" t="s">
        <v>1205</v>
      </c>
      <c r="B1232" s="4">
        <v>0.10227535361762556</v>
      </c>
      <c r="C1232" s="3">
        <v>1</v>
      </c>
      <c r="D1232" s="4">
        <v>0.77645668588217387</v>
      </c>
      <c r="E1232" s="3">
        <v>40.7941</v>
      </c>
      <c r="F1232" s="3">
        <v>35.992100000000001</v>
      </c>
      <c r="G1232" s="3" t="s">
        <v>9738</v>
      </c>
    </row>
    <row r="1233" spans="1:7" x14ac:dyDescent="0.2">
      <c r="A1233" s="3" t="s">
        <v>1206</v>
      </c>
      <c r="B1233" s="4">
        <v>-1.1128808361705806E-2</v>
      </c>
      <c r="C1233" s="3">
        <v>1</v>
      </c>
      <c r="D1233" s="4">
        <v>1</v>
      </c>
      <c r="E1233" s="3">
        <v>34.658099999999997</v>
      </c>
      <c r="F1233" s="3">
        <v>33.092399999999998</v>
      </c>
      <c r="G1233" s="3" t="s">
        <v>9738</v>
      </c>
    </row>
    <row r="1234" spans="1:7" x14ac:dyDescent="0.2">
      <c r="A1234" s="3" t="s">
        <v>1207</v>
      </c>
      <c r="B1234" s="4">
        <v>0.13486625718256892</v>
      </c>
      <c r="C1234" s="3">
        <v>1</v>
      </c>
      <c r="D1234" s="4">
        <v>0.75746317604148627</v>
      </c>
      <c r="E1234" s="3">
        <v>34.699800000000003</v>
      </c>
      <c r="F1234" s="3">
        <v>29.874300000000002</v>
      </c>
      <c r="G1234" s="3" t="s">
        <v>9738</v>
      </c>
    </row>
    <row r="1235" spans="1:7" x14ac:dyDescent="0.2">
      <c r="A1235" s="3" t="s">
        <v>1208</v>
      </c>
      <c r="B1235" s="4">
        <v>-8.1480190049499444E-3</v>
      </c>
      <c r="C1235" s="3">
        <v>1</v>
      </c>
      <c r="D1235" s="4">
        <v>1</v>
      </c>
      <c r="E1235" s="3">
        <v>30.138500000000001</v>
      </c>
      <c r="F1235" s="3">
        <v>28.8672</v>
      </c>
      <c r="G1235" s="3" t="s">
        <v>9738</v>
      </c>
    </row>
    <row r="1236" spans="1:7" x14ac:dyDescent="0.2">
      <c r="A1236" s="3" t="s">
        <v>1209</v>
      </c>
      <c r="B1236" s="4">
        <v>4.8553952293178881E-2</v>
      </c>
      <c r="C1236" s="3">
        <v>1</v>
      </c>
      <c r="D1236" s="4">
        <v>0.97980410842824683</v>
      </c>
      <c r="E1236" s="3">
        <v>29.7319</v>
      </c>
      <c r="F1236" s="3">
        <v>27.188199999999998</v>
      </c>
      <c r="G1236" s="3" t="s">
        <v>9738</v>
      </c>
    </row>
    <row r="1237" spans="1:7" x14ac:dyDescent="0.2">
      <c r="A1237" s="3" t="s">
        <v>1210</v>
      </c>
      <c r="B1237" s="4">
        <v>-6.0892523127666028E-2</v>
      </c>
      <c r="C1237" s="3">
        <v>1</v>
      </c>
      <c r="D1237" s="4">
        <v>0.90724281250784222</v>
      </c>
      <c r="E1237" s="3">
        <v>34.361699999999999</v>
      </c>
      <c r="F1237" s="3">
        <v>33.971800000000002</v>
      </c>
      <c r="G1237" s="3" t="s">
        <v>9738</v>
      </c>
    </row>
    <row r="1238" spans="1:7" x14ac:dyDescent="0.2">
      <c r="A1238" s="3" t="s">
        <v>1211</v>
      </c>
      <c r="B1238" s="4">
        <v>0.20632749823808497</v>
      </c>
      <c r="C1238" s="3">
        <v>1</v>
      </c>
      <c r="D1238" s="4">
        <v>0.55903598286020639</v>
      </c>
      <c r="E1238" s="3">
        <v>36.704000000000001</v>
      </c>
      <c r="F1238" s="3">
        <v>30.110499999999998</v>
      </c>
      <c r="G1238" s="3" t="s">
        <v>9738</v>
      </c>
    </row>
    <row r="1239" spans="1:7" x14ac:dyDescent="0.2">
      <c r="A1239" s="3" t="s">
        <v>1212</v>
      </c>
      <c r="B1239" s="4">
        <v>-7.4606056341116903E-2</v>
      </c>
      <c r="C1239" s="3">
        <v>1</v>
      </c>
      <c r="D1239" s="4">
        <v>0.83652435833540029</v>
      </c>
      <c r="E1239" s="3">
        <v>27.682500000000001</v>
      </c>
      <c r="F1239" s="3">
        <v>27.572700000000001</v>
      </c>
      <c r="G1239" s="3" t="s">
        <v>9738</v>
      </c>
    </row>
    <row r="1240" spans="1:7" x14ac:dyDescent="0.2">
      <c r="A1240" s="3" t="s">
        <v>1213</v>
      </c>
      <c r="B1240" s="4">
        <v>-0.14621249348211982</v>
      </c>
      <c r="C1240" s="3">
        <v>1</v>
      </c>
      <c r="D1240" s="4">
        <v>0.77147908069045268</v>
      </c>
      <c r="E1240" s="3">
        <v>25.8154</v>
      </c>
      <c r="F1240" s="3">
        <v>27.025200000000002</v>
      </c>
      <c r="G1240" s="3" t="s">
        <v>9738</v>
      </c>
    </row>
    <row r="1241" spans="1:7" x14ac:dyDescent="0.2">
      <c r="A1241" s="3" t="s">
        <v>1214</v>
      </c>
      <c r="B1241" s="4">
        <v>-0.8653221231500271</v>
      </c>
      <c r="C1241" s="3">
        <v>1</v>
      </c>
      <c r="D1241" s="4">
        <v>0.13459307976081894</v>
      </c>
      <c r="E1241" s="3">
        <v>8.8549799999999994</v>
      </c>
      <c r="F1241" s="3">
        <v>15.639200000000001</v>
      </c>
      <c r="G1241" s="3" t="s">
        <v>9738</v>
      </c>
    </row>
    <row r="1242" spans="1:7" x14ac:dyDescent="0.2">
      <c r="A1242" s="3" t="s">
        <v>1215</v>
      </c>
      <c r="B1242" s="4">
        <v>-0.14870817991102667</v>
      </c>
      <c r="C1242" s="3">
        <v>1</v>
      </c>
      <c r="D1242" s="4">
        <v>0.74491085456739992</v>
      </c>
      <c r="E1242" s="3">
        <v>33.659300000000002</v>
      </c>
      <c r="F1242" s="3">
        <v>35.262799999999999</v>
      </c>
      <c r="G1242" s="3" t="s">
        <v>9738</v>
      </c>
    </row>
    <row r="1243" spans="1:7" x14ac:dyDescent="0.2">
      <c r="A1243" s="3" t="s">
        <v>1216</v>
      </c>
      <c r="B1243" s="4">
        <v>-2.1733983419288349E-2</v>
      </c>
      <c r="C1243" s="3">
        <v>1</v>
      </c>
      <c r="D1243" s="4">
        <v>1</v>
      </c>
      <c r="E1243" s="3">
        <v>34.041600000000003</v>
      </c>
      <c r="F1243" s="3">
        <v>32.747599999999998</v>
      </c>
      <c r="G1243" s="3" t="s">
        <v>9738</v>
      </c>
    </row>
    <row r="1244" spans="1:7" x14ac:dyDescent="0.2">
      <c r="A1244" s="3" t="s">
        <v>1217</v>
      </c>
      <c r="B1244" s="4">
        <v>0.22533911798269565</v>
      </c>
      <c r="C1244" s="3">
        <v>1</v>
      </c>
      <c r="D1244" s="4">
        <v>0.56896649697593971</v>
      </c>
      <c r="E1244" s="3">
        <v>30.2151</v>
      </c>
      <c r="F1244" s="3">
        <v>24.453800000000001</v>
      </c>
      <c r="G1244" s="3" t="s">
        <v>9738</v>
      </c>
    </row>
    <row r="1245" spans="1:7" x14ac:dyDescent="0.2">
      <c r="A1245" s="3" t="s">
        <v>1218</v>
      </c>
      <c r="B1245" s="4">
        <v>-0.27241066733073521</v>
      </c>
      <c r="C1245" s="3">
        <v>1</v>
      </c>
      <c r="D1245" s="4">
        <v>0.47032480998058335</v>
      </c>
      <c r="E1245" s="3">
        <v>28.082999999999998</v>
      </c>
      <c r="F1245" s="3">
        <v>32.169499999999999</v>
      </c>
      <c r="G1245" s="3" t="s">
        <v>9738</v>
      </c>
    </row>
    <row r="1246" spans="1:7" x14ac:dyDescent="0.2">
      <c r="A1246" s="3" t="s">
        <v>1219</v>
      </c>
      <c r="B1246" s="4">
        <v>-5.7936609279164199E-2</v>
      </c>
      <c r="C1246" s="3">
        <v>1</v>
      </c>
      <c r="D1246" s="4">
        <v>0.96057827827531728</v>
      </c>
      <c r="E1246" s="3">
        <v>30.200399999999998</v>
      </c>
      <c r="F1246" s="3">
        <v>29.934200000000001</v>
      </c>
      <c r="G1246" s="3" t="s">
        <v>9738</v>
      </c>
    </row>
    <row r="1247" spans="1:7" x14ac:dyDescent="0.2">
      <c r="A1247" s="3" t="s">
        <v>1220</v>
      </c>
      <c r="B1247" s="4">
        <v>2.0239042388379751E-2</v>
      </c>
      <c r="C1247" s="3">
        <v>1</v>
      </c>
      <c r="D1247" s="4">
        <v>1</v>
      </c>
      <c r="E1247" s="3">
        <v>28.2041</v>
      </c>
      <c r="F1247" s="3">
        <v>26.342600000000001</v>
      </c>
      <c r="G1247" s="3" t="s">
        <v>9738</v>
      </c>
    </row>
    <row r="1248" spans="1:7" x14ac:dyDescent="0.2">
      <c r="A1248" s="3" t="s">
        <v>1221</v>
      </c>
      <c r="B1248" s="4">
        <v>0.11832396253671669</v>
      </c>
      <c r="C1248" s="3">
        <v>1</v>
      </c>
      <c r="D1248" s="4">
        <v>0.76432166756489794</v>
      </c>
      <c r="E1248" s="3">
        <v>36.543799999999997</v>
      </c>
      <c r="F1248" s="3">
        <v>31.846699999999998</v>
      </c>
      <c r="G1248" s="3" t="s">
        <v>9738</v>
      </c>
    </row>
    <row r="1249" spans="1:7" x14ac:dyDescent="0.2">
      <c r="A1249" s="3" t="s">
        <v>1222</v>
      </c>
      <c r="B1249" s="4">
        <v>-0.19834701493095336</v>
      </c>
      <c r="C1249" s="3">
        <v>1</v>
      </c>
      <c r="D1249" s="4">
        <v>0.65620468791579789</v>
      </c>
      <c r="E1249" s="3">
        <v>26.154399999999999</v>
      </c>
      <c r="F1249" s="3">
        <v>28.471699999999998</v>
      </c>
      <c r="G1249" s="3" t="s">
        <v>9738</v>
      </c>
    </row>
    <row r="1250" spans="1:7" x14ac:dyDescent="0.2">
      <c r="A1250" s="3" t="s">
        <v>1223</v>
      </c>
      <c r="B1250" s="4">
        <v>3.9038192577650392E-2</v>
      </c>
      <c r="C1250" s="3">
        <v>1</v>
      </c>
      <c r="D1250" s="4">
        <v>1</v>
      </c>
      <c r="E1250" s="3">
        <v>41.435299999999998</v>
      </c>
      <c r="F1250" s="3">
        <v>38.241199999999999</v>
      </c>
      <c r="G1250" s="3" t="s">
        <v>9738</v>
      </c>
    </row>
    <row r="1251" spans="1:7" x14ac:dyDescent="0.2">
      <c r="A1251" s="3" t="s">
        <v>1224</v>
      </c>
      <c r="B1251" s="4">
        <v>0.31037344673859008</v>
      </c>
      <c r="C1251" s="3">
        <v>1</v>
      </c>
      <c r="D1251" s="4">
        <v>0.45185692680006684</v>
      </c>
      <c r="E1251" s="3">
        <v>34.872999999999998</v>
      </c>
      <c r="F1251" s="3">
        <v>26.6099</v>
      </c>
      <c r="G1251" s="3" t="s">
        <v>9738</v>
      </c>
    </row>
    <row r="1252" spans="1:7" x14ac:dyDescent="0.2">
      <c r="A1252" s="3" t="s">
        <v>1225</v>
      </c>
      <c r="B1252" s="4">
        <v>-7.645353793539017E-2</v>
      </c>
      <c r="C1252" s="3">
        <v>1</v>
      </c>
      <c r="D1252" s="4">
        <v>0.85569637494056461</v>
      </c>
      <c r="E1252" s="3">
        <v>35.560299999999998</v>
      </c>
      <c r="F1252" s="3">
        <v>35.593899999999998</v>
      </c>
      <c r="G1252" s="3" t="s">
        <v>9738</v>
      </c>
    </row>
    <row r="1253" spans="1:7" x14ac:dyDescent="0.2">
      <c r="A1253" s="3" t="s">
        <v>1226</v>
      </c>
      <c r="B1253" s="4">
        <v>3.8773551813685594E-2</v>
      </c>
      <c r="C1253" s="3">
        <v>1</v>
      </c>
      <c r="D1253" s="4">
        <v>0.97980410842824683</v>
      </c>
      <c r="E1253" s="3">
        <v>29.307500000000001</v>
      </c>
      <c r="F1253" s="3">
        <v>27.0367</v>
      </c>
      <c r="G1253" s="3" t="s">
        <v>9738</v>
      </c>
    </row>
    <row r="1254" spans="1:7" x14ac:dyDescent="0.2">
      <c r="A1254" s="3" t="s">
        <v>1227</v>
      </c>
      <c r="B1254" s="4">
        <v>-0.12477023275890038</v>
      </c>
      <c r="C1254" s="3">
        <v>1</v>
      </c>
      <c r="D1254" s="4">
        <v>0.77941157017900375</v>
      </c>
      <c r="E1254" s="3">
        <v>28.142700000000001</v>
      </c>
      <c r="F1254" s="3">
        <v>29.069800000000001</v>
      </c>
      <c r="G1254" s="3" t="s">
        <v>9738</v>
      </c>
    </row>
    <row r="1255" spans="1:7" x14ac:dyDescent="0.2">
      <c r="A1255" s="3" t="s">
        <v>1228</v>
      </c>
      <c r="B1255" s="4">
        <v>-5.1110200740209812E-2</v>
      </c>
      <c r="C1255" s="3">
        <v>1</v>
      </c>
      <c r="D1255" s="4">
        <v>0.96057827827531728</v>
      </c>
      <c r="E1255" s="3">
        <v>30.298500000000001</v>
      </c>
      <c r="F1255" s="3">
        <v>29.807500000000001</v>
      </c>
      <c r="G1255" s="3" t="s">
        <v>9738</v>
      </c>
    </row>
    <row r="1256" spans="1:7" x14ac:dyDescent="0.2">
      <c r="A1256" s="3" t="s">
        <v>1229</v>
      </c>
      <c r="B1256" s="4">
        <v>0.16168569611245201</v>
      </c>
      <c r="C1256" s="3">
        <v>1</v>
      </c>
      <c r="D1256" s="4">
        <v>0.65915089123378456</v>
      </c>
      <c r="E1256" s="3">
        <v>36.449100000000001</v>
      </c>
      <c r="F1256" s="3">
        <v>30.881499999999999</v>
      </c>
      <c r="G1256" s="3" t="s">
        <v>9738</v>
      </c>
    </row>
    <row r="1257" spans="1:7" x14ac:dyDescent="0.2">
      <c r="A1257" s="3" t="s">
        <v>1230</v>
      </c>
      <c r="B1257" s="4">
        <v>-6.2748397388226643E-2</v>
      </c>
      <c r="C1257" s="3">
        <v>1</v>
      </c>
      <c r="D1257" s="4">
        <v>0.95769136632042962</v>
      </c>
      <c r="E1257" s="3">
        <v>26.655100000000001</v>
      </c>
      <c r="F1257" s="3">
        <v>26.3736</v>
      </c>
      <c r="G1257" s="3" t="s">
        <v>9738</v>
      </c>
    </row>
    <row r="1258" spans="1:7" x14ac:dyDescent="0.2">
      <c r="A1258" s="3" t="s">
        <v>1231</v>
      </c>
      <c r="B1258" s="4">
        <v>0.12845667454371582</v>
      </c>
      <c r="C1258" s="3">
        <v>1</v>
      </c>
      <c r="D1258" s="4">
        <v>0.80231355051887776</v>
      </c>
      <c r="E1258" s="3">
        <v>30.787600000000001</v>
      </c>
      <c r="F1258" s="3">
        <v>26.735499999999998</v>
      </c>
      <c r="G1258" s="3" t="s">
        <v>9738</v>
      </c>
    </row>
    <row r="1259" spans="1:7" x14ac:dyDescent="0.2">
      <c r="A1259" s="3" t="s">
        <v>1232</v>
      </c>
      <c r="B1259" s="4">
        <v>-0.17710644657295835</v>
      </c>
      <c r="C1259" s="3">
        <v>1</v>
      </c>
      <c r="D1259" s="4">
        <v>0.61765620600030413</v>
      </c>
      <c r="E1259" s="3">
        <v>28.6707</v>
      </c>
      <c r="F1259" s="3">
        <v>30.626100000000001</v>
      </c>
      <c r="G1259" s="3" t="s">
        <v>9738</v>
      </c>
    </row>
    <row r="1260" spans="1:7" x14ac:dyDescent="0.2">
      <c r="A1260" s="3" t="s">
        <v>1233</v>
      </c>
      <c r="B1260" s="4">
        <v>-8.2324930489458673E-2</v>
      </c>
      <c r="C1260" s="3">
        <v>1</v>
      </c>
      <c r="D1260" s="4">
        <v>0.89404919275020389</v>
      </c>
      <c r="E1260" s="3">
        <v>25.8565</v>
      </c>
      <c r="F1260" s="3">
        <v>25.966799999999999</v>
      </c>
      <c r="G1260" s="3" t="s">
        <v>9738</v>
      </c>
    </row>
    <row r="1261" spans="1:7" x14ac:dyDescent="0.2">
      <c r="A1261" s="3" t="s">
        <v>1234</v>
      </c>
      <c r="B1261" s="4">
        <v>-0.27496639562288427</v>
      </c>
      <c r="C1261" s="3">
        <v>1</v>
      </c>
      <c r="D1261" s="4">
        <v>0.43853080583341603</v>
      </c>
      <c r="E1261" s="3">
        <v>29.812999999999999</v>
      </c>
      <c r="F1261" s="3">
        <v>34.143300000000004</v>
      </c>
      <c r="G1261" s="3" t="s">
        <v>9738</v>
      </c>
    </row>
    <row r="1262" spans="1:7" x14ac:dyDescent="0.2">
      <c r="A1262" s="3" t="s">
        <v>1235</v>
      </c>
      <c r="B1262" s="4">
        <v>5.6496162354394024E-2</v>
      </c>
      <c r="C1262" s="3">
        <v>1</v>
      </c>
      <c r="D1262" s="4">
        <v>0.93056485367732655</v>
      </c>
      <c r="E1262" s="3">
        <v>40.204799999999999</v>
      </c>
      <c r="F1262" s="3">
        <v>36.500399999999999</v>
      </c>
      <c r="G1262" s="3" t="s">
        <v>9738</v>
      </c>
    </row>
    <row r="1263" spans="1:7" x14ac:dyDescent="0.2">
      <c r="A1263" s="3" t="s">
        <v>1236</v>
      </c>
      <c r="B1263" s="4">
        <v>0.36779948895563697</v>
      </c>
      <c r="C1263" s="3">
        <v>1</v>
      </c>
      <c r="D1263" s="4">
        <v>0.25922010247308669</v>
      </c>
      <c r="E1263" s="3">
        <v>44.323599999999999</v>
      </c>
      <c r="F1263" s="3">
        <v>32.603400000000001</v>
      </c>
      <c r="G1263" s="3" t="s">
        <v>9738</v>
      </c>
    </row>
    <row r="1264" spans="1:7" x14ac:dyDescent="0.2">
      <c r="A1264" s="3" t="s">
        <v>1237</v>
      </c>
      <c r="B1264" s="4">
        <v>-8.0881609595588062E-3</v>
      </c>
      <c r="C1264" s="3">
        <v>1</v>
      </c>
      <c r="D1264" s="4">
        <v>1</v>
      </c>
      <c r="E1264" s="3">
        <v>37.7361</v>
      </c>
      <c r="F1264" s="3">
        <v>35.8583</v>
      </c>
      <c r="G1264" s="3" t="s">
        <v>9738</v>
      </c>
    </row>
    <row r="1265" spans="1:7" x14ac:dyDescent="0.2">
      <c r="A1265" s="3" t="s">
        <v>1238</v>
      </c>
      <c r="B1265" s="4">
        <v>-0.29911960628754669</v>
      </c>
      <c r="C1265" s="3">
        <v>1</v>
      </c>
      <c r="D1265" s="4">
        <v>0.42878186929975831</v>
      </c>
      <c r="E1265" s="3">
        <v>23.381900000000002</v>
      </c>
      <c r="F1265" s="3">
        <v>26.889399999999998</v>
      </c>
      <c r="G1265" s="3" t="s">
        <v>9738</v>
      </c>
    </row>
    <row r="1266" spans="1:7" x14ac:dyDescent="0.2">
      <c r="A1266" s="3" t="s">
        <v>1239</v>
      </c>
      <c r="B1266" s="4">
        <v>0.40220725445342648</v>
      </c>
      <c r="C1266" s="3">
        <v>1</v>
      </c>
      <c r="D1266" s="4">
        <v>0.24039220359728075</v>
      </c>
      <c r="E1266" s="3">
        <v>41.466900000000003</v>
      </c>
      <c r="F1266" s="3">
        <v>29.6586</v>
      </c>
      <c r="G1266" s="3" t="s">
        <v>9738</v>
      </c>
    </row>
    <row r="1267" spans="1:7" x14ac:dyDescent="0.2">
      <c r="A1267" s="3" t="s">
        <v>1240</v>
      </c>
      <c r="B1267" s="4">
        <v>-2.3661032785769587E-2</v>
      </c>
      <c r="C1267" s="3">
        <v>1</v>
      </c>
      <c r="D1267" s="4">
        <v>1</v>
      </c>
      <c r="E1267" s="3">
        <v>30.829899999999999</v>
      </c>
      <c r="F1267" s="3">
        <v>29.782399999999999</v>
      </c>
      <c r="G1267" s="3" t="s">
        <v>9738</v>
      </c>
    </row>
    <row r="1268" spans="1:7" x14ac:dyDescent="0.2">
      <c r="A1268" s="3" t="s">
        <v>1241</v>
      </c>
      <c r="B1268" s="4">
        <v>9.1519408252390466E-2</v>
      </c>
      <c r="C1268" s="3">
        <v>1</v>
      </c>
      <c r="D1268" s="4">
        <v>0.80855837188203905</v>
      </c>
      <c r="E1268" s="3">
        <v>33.034199999999998</v>
      </c>
      <c r="F1268" s="3">
        <v>29.3691</v>
      </c>
      <c r="G1268" s="3" t="s">
        <v>9738</v>
      </c>
    </row>
    <row r="1269" spans="1:7" x14ac:dyDescent="0.2">
      <c r="A1269" s="3" t="s">
        <v>1242</v>
      </c>
      <c r="B1269" s="4">
        <v>9.9049866511029833E-3</v>
      </c>
      <c r="C1269" s="3">
        <v>1</v>
      </c>
      <c r="D1269" s="4">
        <v>1</v>
      </c>
      <c r="E1269" s="3">
        <v>27.068899999999999</v>
      </c>
      <c r="F1269" s="3">
        <v>25.4983</v>
      </c>
      <c r="G1269" s="3" t="s">
        <v>9738</v>
      </c>
    </row>
    <row r="1270" spans="1:7" x14ac:dyDescent="0.2">
      <c r="A1270" s="3" t="s">
        <v>1243</v>
      </c>
      <c r="B1270" s="4">
        <v>-0.37344132081665632</v>
      </c>
      <c r="C1270" s="3">
        <v>1</v>
      </c>
      <c r="D1270" s="4">
        <v>0.2424596572852496</v>
      </c>
      <c r="E1270" s="3">
        <v>30.6629</v>
      </c>
      <c r="F1270" s="3">
        <v>37.586300000000001</v>
      </c>
      <c r="G1270" s="3" t="s">
        <v>9738</v>
      </c>
    </row>
    <row r="1271" spans="1:7" x14ac:dyDescent="0.2">
      <c r="A1271" s="3" t="s">
        <v>1244</v>
      </c>
      <c r="B1271" s="4">
        <v>-4.9862533903564793E-2</v>
      </c>
      <c r="C1271" s="3">
        <v>1</v>
      </c>
      <c r="D1271" s="4">
        <v>0.91222623196903374</v>
      </c>
      <c r="E1271" s="3">
        <v>38.545299999999997</v>
      </c>
      <c r="F1271" s="3">
        <v>37.692500000000003</v>
      </c>
      <c r="G1271" s="3" t="s">
        <v>9738</v>
      </c>
    </row>
    <row r="1272" spans="1:7" x14ac:dyDescent="0.2">
      <c r="A1272" s="3" t="s">
        <v>1245</v>
      </c>
      <c r="B1272" s="4">
        <v>-7.2493055328974668E-2</v>
      </c>
      <c r="C1272" s="3">
        <v>1</v>
      </c>
      <c r="D1272" s="4">
        <v>0.84700396404026868</v>
      </c>
      <c r="E1272" s="3">
        <v>31.607600000000001</v>
      </c>
      <c r="F1272" s="3">
        <v>31.4849</v>
      </c>
      <c r="G1272" s="3" t="s">
        <v>9738</v>
      </c>
    </row>
    <row r="1273" spans="1:7" x14ac:dyDescent="0.2">
      <c r="A1273" s="3" t="s">
        <v>1246</v>
      </c>
      <c r="B1273" s="4">
        <v>-0.53914808784804413</v>
      </c>
      <c r="C1273" s="3">
        <v>1</v>
      </c>
      <c r="D1273" s="4">
        <v>0.18363994753143864</v>
      </c>
      <c r="E1273" s="3">
        <v>19.4739</v>
      </c>
      <c r="F1273" s="3">
        <v>27.185600000000001</v>
      </c>
      <c r="G1273" s="3" t="s">
        <v>9738</v>
      </c>
    </row>
    <row r="1274" spans="1:7" x14ac:dyDescent="0.2">
      <c r="A1274" s="3" t="s">
        <v>1247</v>
      </c>
      <c r="B1274" s="4">
        <v>-0.39002960167353734</v>
      </c>
      <c r="C1274" s="3">
        <v>1</v>
      </c>
      <c r="D1274" s="4">
        <v>0.47798090607919402</v>
      </c>
      <c r="E1274" s="3">
        <v>12.873900000000001</v>
      </c>
      <c r="F1274" s="3">
        <v>16.431699999999999</v>
      </c>
      <c r="G1274" s="3" t="s">
        <v>9738</v>
      </c>
    </row>
    <row r="1275" spans="1:7" x14ac:dyDescent="0.2">
      <c r="A1275" s="3" t="s">
        <v>1248</v>
      </c>
      <c r="B1275" s="4">
        <v>0.14587287850691666</v>
      </c>
      <c r="C1275" s="3">
        <v>1</v>
      </c>
      <c r="D1275" s="4">
        <v>0.75746317604148627</v>
      </c>
      <c r="E1275" s="3">
        <v>34.665900000000001</v>
      </c>
      <c r="F1275" s="3">
        <v>29.721699999999998</v>
      </c>
      <c r="G1275" s="3" t="s">
        <v>9738</v>
      </c>
    </row>
    <row r="1276" spans="1:7" x14ac:dyDescent="0.2">
      <c r="A1276" s="3" t="s">
        <v>1249</v>
      </c>
      <c r="B1276" s="4">
        <v>0.10664172304271266</v>
      </c>
      <c r="C1276" s="3">
        <v>1</v>
      </c>
      <c r="D1276" s="4">
        <v>0.86684796492501182</v>
      </c>
      <c r="E1276" s="3">
        <v>33.718299999999999</v>
      </c>
      <c r="F1276" s="3">
        <v>29.653400000000001</v>
      </c>
      <c r="G1276" s="3" t="s">
        <v>9738</v>
      </c>
    </row>
    <row r="1277" spans="1:7" x14ac:dyDescent="0.2">
      <c r="A1277" s="3" t="s">
        <v>1250</v>
      </c>
      <c r="B1277" s="4">
        <v>0.11493212840037716</v>
      </c>
      <c r="C1277" s="3">
        <v>1</v>
      </c>
      <c r="D1277" s="4">
        <v>0.86475611808992603</v>
      </c>
      <c r="E1277" s="3">
        <v>32.703099999999999</v>
      </c>
      <c r="F1277" s="3">
        <v>28.571100000000001</v>
      </c>
      <c r="G1277" s="3" t="s">
        <v>9738</v>
      </c>
    </row>
    <row r="1278" spans="1:7" x14ac:dyDescent="0.2">
      <c r="A1278" s="3" t="s">
        <v>1251</v>
      </c>
      <c r="B1278" s="4">
        <v>-0.29915361183543715</v>
      </c>
      <c r="C1278" s="3">
        <v>1</v>
      </c>
      <c r="D1278" s="4">
        <v>0.40710469160377072</v>
      </c>
      <c r="E1278" s="3">
        <v>25.634799999999998</v>
      </c>
      <c r="F1278" s="3">
        <v>29.929500000000001</v>
      </c>
      <c r="G1278" s="3" t="s">
        <v>9738</v>
      </c>
    </row>
    <row r="1279" spans="1:7" x14ac:dyDescent="0.2">
      <c r="A1279" s="3" t="s">
        <v>1252</v>
      </c>
      <c r="B1279" s="4">
        <v>-8.2693040567899487E-2</v>
      </c>
      <c r="C1279" s="3">
        <v>1</v>
      </c>
      <c r="D1279" s="4">
        <v>0.90585847349951587</v>
      </c>
      <c r="E1279" s="3">
        <v>33.208199999999998</v>
      </c>
      <c r="F1279" s="3">
        <v>33.206400000000002</v>
      </c>
      <c r="G1279" s="3" t="s">
        <v>9738</v>
      </c>
    </row>
    <row r="1280" spans="1:7" x14ac:dyDescent="0.2">
      <c r="A1280" s="3" t="s">
        <v>1253</v>
      </c>
      <c r="B1280" s="4">
        <v>-0.14786935690591668</v>
      </c>
      <c r="C1280" s="3">
        <v>1</v>
      </c>
      <c r="D1280" s="4">
        <v>0.66187900834490587</v>
      </c>
      <c r="E1280" s="3">
        <v>37.811999999999998</v>
      </c>
      <c r="F1280" s="3">
        <v>39.676900000000003</v>
      </c>
      <c r="G1280" s="3" t="s">
        <v>9738</v>
      </c>
    </row>
    <row r="1281" spans="1:7" x14ac:dyDescent="0.2">
      <c r="A1281" s="3" t="s">
        <v>1254</v>
      </c>
      <c r="B1281" s="4">
        <v>-0.86178770219940959</v>
      </c>
      <c r="C1281" s="3">
        <v>1</v>
      </c>
      <c r="D1281" s="4">
        <v>6.6843857078608182E-2</v>
      </c>
      <c r="E1281" s="3">
        <v>11.4604</v>
      </c>
      <c r="F1281" s="3">
        <v>19.983599999999999</v>
      </c>
      <c r="G1281" s="3" t="s">
        <v>9738</v>
      </c>
    </row>
    <row r="1282" spans="1:7" x14ac:dyDescent="0.2">
      <c r="A1282" s="3" t="s">
        <v>1255</v>
      </c>
      <c r="B1282" s="4">
        <v>-0.29774053226171182</v>
      </c>
      <c r="C1282" s="3">
        <v>1</v>
      </c>
      <c r="D1282" s="4">
        <v>0.36086299143156131</v>
      </c>
      <c r="E1282" s="3">
        <v>29.674800000000001</v>
      </c>
      <c r="F1282" s="3">
        <v>34.691800000000001</v>
      </c>
      <c r="G1282" s="3" t="s">
        <v>9738</v>
      </c>
    </row>
    <row r="1283" spans="1:7" x14ac:dyDescent="0.2">
      <c r="A1283" s="3" t="s">
        <v>1256</v>
      </c>
      <c r="B1283" s="4">
        <v>0.23903323266461995</v>
      </c>
      <c r="C1283" s="3">
        <v>1</v>
      </c>
      <c r="D1283" s="4">
        <v>0.55903598286020639</v>
      </c>
      <c r="E1283" s="3">
        <v>36.907699999999998</v>
      </c>
      <c r="F1283" s="3">
        <v>29.572399999999998</v>
      </c>
      <c r="G1283" s="3" t="s">
        <v>9738</v>
      </c>
    </row>
    <row r="1284" spans="1:7" x14ac:dyDescent="0.2">
      <c r="A1284" s="3" t="s">
        <v>1257</v>
      </c>
      <c r="B1284" s="4">
        <v>-0.17275867303679102</v>
      </c>
      <c r="C1284" s="3">
        <v>1</v>
      </c>
      <c r="D1284" s="4">
        <v>0.67279766562802668</v>
      </c>
      <c r="E1284" s="3">
        <v>29.177600000000002</v>
      </c>
      <c r="F1284" s="3">
        <v>31.1539</v>
      </c>
      <c r="G1284" s="3" t="s">
        <v>9738</v>
      </c>
    </row>
    <row r="1285" spans="1:7" x14ac:dyDescent="0.2">
      <c r="A1285" s="3" t="s">
        <v>1258</v>
      </c>
      <c r="B1285" s="4">
        <v>-0.21966838144296169</v>
      </c>
      <c r="C1285" s="3">
        <v>1</v>
      </c>
      <c r="D1285" s="4">
        <v>0.63681304348106837</v>
      </c>
      <c r="E1285" s="3">
        <v>15.382999999999999</v>
      </c>
      <c r="F1285" s="3">
        <v>17.081800000000001</v>
      </c>
      <c r="G1285" s="3" t="s">
        <v>9738</v>
      </c>
    </row>
    <row r="1286" spans="1:7" x14ac:dyDescent="0.2">
      <c r="A1286" s="3" t="s">
        <v>1259</v>
      </c>
      <c r="B1286" s="4">
        <v>-7.8242331464768763E-2</v>
      </c>
      <c r="C1286" s="3">
        <v>1</v>
      </c>
      <c r="D1286" s="4">
        <v>0.80180804842114917</v>
      </c>
      <c r="E1286" s="3">
        <v>35.408099999999997</v>
      </c>
      <c r="F1286" s="3">
        <v>35.322400000000002</v>
      </c>
      <c r="G1286" s="3" t="s">
        <v>9738</v>
      </c>
    </row>
    <row r="1287" spans="1:7" x14ac:dyDescent="0.2">
      <c r="A1287" s="3" t="s">
        <v>1260</v>
      </c>
      <c r="B1287" s="4">
        <v>-0.14437149386641576</v>
      </c>
      <c r="C1287" s="3">
        <v>1</v>
      </c>
      <c r="D1287" s="4">
        <v>0.68261306705872171</v>
      </c>
      <c r="E1287" s="3">
        <v>31.293600000000001</v>
      </c>
      <c r="F1287" s="3">
        <v>32.766199999999998</v>
      </c>
      <c r="G1287" s="3" t="s">
        <v>9738</v>
      </c>
    </row>
    <row r="1288" spans="1:7" x14ac:dyDescent="0.2">
      <c r="A1288" s="3" t="s">
        <v>1261</v>
      </c>
      <c r="B1288" s="4">
        <v>-0.21995239580926362</v>
      </c>
      <c r="C1288" s="3">
        <v>1</v>
      </c>
      <c r="D1288" s="4">
        <v>0.57675253602897147</v>
      </c>
      <c r="E1288" s="3">
        <v>30.095199999999998</v>
      </c>
      <c r="F1288" s="3">
        <v>33.223700000000001</v>
      </c>
      <c r="G1288" s="3" t="s">
        <v>9738</v>
      </c>
    </row>
    <row r="1289" spans="1:7" x14ac:dyDescent="0.2">
      <c r="A1289" s="3" t="s">
        <v>1262</v>
      </c>
      <c r="B1289" s="4">
        <v>-0.28460272610465481</v>
      </c>
      <c r="C1289" s="3">
        <v>1</v>
      </c>
      <c r="D1289" s="4">
        <v>0.47032480998058335</v>
      </c>
      <c r="E1289" s="3">
        <v>27.8383</v>
      </c>
      <c r="F1289" s="3">
        <v>32.095500000000001</v>
      </c>
      <c r="G1289" s="3" t="s">
        <v>9738</v>
      </c>
    </row>
    <row r="1290" spans="1:7" x14ac:dyDescent="0.2">
      <c r="A1290" s="3" t="s">
        <v>1263</v>
      </c>
      <c r="B1290" s="4">
        <v>-0.1153351513782552</v>
      </c>
      <c r="C1290" s="3">
        <v>1</v>
      </c>
      <c r="D1290" s="4">
        <v>0.8420242392295878</v>
      </c>
      <c r="E1290" s="3">
        <v>29.247800000000002</v>
      </c>
      <c r="F1290" s="3">
        <v>30.107900000000001</v>
      </c>
      <c r="G1290" s="3" t="s">
        <v>9738</v>
      </c>
    </row>
    <row r="1291" spans="1:7" x14ac:dyDescent="0.2">
      <c r="A1291" s="3" t="s">
        <v>1264</v>
      </c>
      <c r="B1291" s="4">
        <v>0.10813926141004432</v>
      </c>
      <c r="C1291" s="3">
        <v>1</v>
      </c>
      <c r="D1291" s="4">
        <v>0.76753974374641265</v>
      </c>
      <c r="E1291" s="3">
        <v>37.719299999999997</v>
      </c>
      <c r="F1291" s="3">
        <v>33.081699999999998</v>
      </c>
      <c r="G1291" s="3" t="s">
        <v>9738</v>
      </c>
    </row>
    <row r="1292" spans="1:7" x14ac:dyDescent="0.2">
      <c r="A1292" s="3" t="s">
        <v>1265</v>
      </c>
      <c r="B1292" s="4">
        <v>-6.0074632012439028E-3</v>
      </c>
      <c r="C1292" s="3">
        <v>1</v>
      </c>
      <c r="D1292" s="4">
        <v>1</v>
      </c>
      <c r="E1292" s="3">
        <v>30.212700000000002</v>
      </c>
      <c r="F1292" s="3">
        <v>28.735499999999998</v>
      </c>
      <c r="G1292" s="3" t="s">
        <v>9738</v>
      </c>
    </row>
    <row r="1293" spans="1:7" x14ac:dyDescent="0.2">
      <c r="A1293" s="3" t="s">
        <v>1266</v>
      </c>
      <c r="B1293" s="4">
        <v>0.14896734289028929</v>
      </c>
      <c r="C1293" s="3">
        <v>1</v>
      </c>
      <c r="D1293" s="4">
        <v>0.76432166756489794</v>
      </c>
      <c r="E1293" s="3">
        <v>36.841200000000001</v>
      </c>
      <c r="F1293" s="3">
        <v>31.480399999999999</v>
      </c>
      <c r="G1293" s="3" t="s">
        <v>9738</v>
      </c>
    </row>
    <row r="1294" spans="1:7" x14ac:dyDescent="0.2">
      <c r="A1294" s="3" t="s">
        <v>1267</v>
      </c>
      <c r="B1294" s="4">
        <v>0.281892824679711</v>
      </c>
      <c r="C1294" s="3">
        <v>1</v>
      </c>
      <c r="D1294" s="4">
        <v>0.42005098203346314</v>
      </c>
      <c r="E1294" s="3">
        <v>42.920900000000003</v>
      </c>
      <c r="F1294" s="3">
        <v>33.4191</v>
      </c>
      <c r="G1294" s="3" t="s">
        <v>9738</v>
      </c>
    </row>
    <row r="1295" spans="1:7" x14ac:dyDescent="0.2">
      <c r="A1295" s="3" t="s">
        <v>1268</v>
      </c>
      <c r="B1295" s="4">
        <v>4.9313611655863503E-2</v>
      </c>
      <c r="C1295" s="3">
        <v>1</v>
      </c>
      <c r="D1295" s="4">
        <v>0.92086772923639226</v>
      </c>
      <c r="E1295" s="3">
        <v>30.841000000000001</v>
      </c>
      <c r="F1295" s="3">
        <v>28.258400000000002</v>
      </c>
      <c r="G1295" s="3" t="s">
        <v>9738</v>
      </c>
    </row>
    <row r="1296" spans="1:7" x14ac:dyDescent="0.2">
      <c r="A1296" s="3" t="s">
        <v>1269</v>
      </c>
      <c r="B1296" s="4">
        <v>8.8118110193708061E-4</v>
      </c>
      <c r="C1296" s="3">
        <v>1</v>
      </c>
      <c r="D1296" s="4">
        <v>1</v>
      </c>
      <c r="E1296" s="3">
        <v>27.961400000000001</v>
      </c>
      <c r="F1296" s="3">
        <v>26.509499999999999</v>
      </c>
      <c r="G1296" s="3" t="s">
        <v>9738</v>
      </c>
    </row>
    <row r="1297" spans="1:7" x14ac:dyDescent="0.2">
      <c r="A1297" s="3" t="s">
        <v>1270</v>
      </c>
      <c r="B1297" s="4">
        <v>5.8472975783568401E-2</v>
      </c>
      <c r="C1297" s="3">
        <v>1</v>
      </c>
      <c r="D1297" s="4">
        <v>0.91952044577413661</v>
      </c>
      <c r="E1297" s="3">
        <v>29.973099999999999</v>
      </c>
      <c r="F1297" s="3">
        <v>27.250699999999998</v>
      </c>
      <c r="G1297" s="3" t="s">
        <v>9738</v>
      </c>
    </row>
    <row r="1298" spans="1:7" x14ac:dyDescent="0.2">
      <c r="A1298" s="3" t="s">
        <v>1271</v>
      </c>
      <c r="B1298" s="4">
        <v>-1.1831840444441853E-2</v>
      </c>
      <c r="C1298" s="3">
        <v>1</v>
      </c>
      <c r="D1298" s="4">
        <v>1</v>
      </c>
      <c r="E1298" s="3">
        <v>39.587699999999998</v>
      </c>
      <c r="F1298" s="3">
        <v>37.8127</v>
      </c>
      <c r="G1298" s="3" t="s">
        <v>9738</v>
      </c>
    </row>
    <row r="1299" spans="1:7" x14ac:dyDescent="0.2">
      <c r="A1299" s="3" t="s">
        <v>1272</v>
      </c>
      <c r="B1299" s="4">
        <v>0.1439419010910811</v>
      </c>
      <c r="C1299" s="3">
        <v>1</v>
      </c>
      <c r="D1299" s="4">
        <v>0.79541489992434389</v>
      </c>
      <c r="E1299" s="3">
        <v>28.924600000000002</v>
      </c>
      <c r="F1299" s="3">
        <v>24.790299999999998</v>
      </c>
      <c r="G1299" s="3" t="s">
        <v>9738</v>
      </c>
    </row>
    <row r="1300" spans="1:7" x14ac:dyDescent="0.2">
      <c r="A1300" s="3" t="s">
        <v>1273</v>
      </c>
      <c r="B1300" s="4">
        <v>5.9092121498946118E-2</v>
      </c>
      <c r="C1300" s="3">
        <v>1</v>
      </c>
      <c r="D1300" s="4">
        <v>0.97906675846724445</v>
      </c>
      <c r="E1300" s="3">
        <v>27.511700000000001</v>
      </c>
      <c r="F1300" s="3">
        <v>25.040500000000002</v>
      </c>
      <c r="G1300" s="3" t="s">
        <v>9738</v>
      </c>
    </row>
    <row r="1301" spans="1:7" x14ac:dyDescent="0.2">
      <c r="A1301" s="3" t="s">
        <v>1274</v>
      </c>
      <c r="B1301" s="4">
        <v>-0.18042557412472607</v>
      </c>
      <c r="C1301" s="3">
        <v>1</v>
      </c>
      <c r="D1301" s="4">
        <v>0.65620468791579789</v>
      </c>
      <c r="E1301" s="3">
        <v>26.0441</v>
      </c>
      <c r="F1301" s="3">
        <v>27.942</v>
      </c>
      <c r="G1301" s="3" t="s">
        <v>9738</v>
      </c>
    </row>
    <row r="1302" spans="1:7" x14ac:dyDescent="0.2">
      <c r="A1302" s="3" t="s">
        <v>1275</v>
      </c>
      <c r="B1302" s="4">
        <v>-0.9753066915907932</v>
      </c>
      <c r="C1302" s="3">
        <v>1</v>
      </c>
      <c r="D1302" s="4">
        <v>4.9285559908142706E-2</v>
      </c>
      <c r="E1302" s="3">
        <v>9.5911899999999992</v>
      </c>
      <c r="F1302" s="3">
        <v>18.033799999999999</v>
      </c>
      <c r="G1302" s="3" t="s">
        <v>9738</v>
      </c>
    </row>
    <row r="1303" spans="1:7" x14ac:dyDescent="0.2">
      <c r="A1303" s="3" t="s">
        <v>1276</v>
      </c>
      <c r="B1303" s="4">
        <v>-0.75098057221083336</v>
      </c>
      <c r="C1303" s="3">
        <v>1</v>
      </c>
      <c r="D1303" s="4">
        <v>0.13120375397764589</v>
      </c>
      <c r="E1303" s="3">
        <v>10.5945</v>
      </c>
      <c r="F1303" s="3">
        <v>16.977900000000002</v>
      </c>
      <c r="G1303" s="3" t="s">
        <v>9738</v>
      </c>
    </row>
    <row r="1304" spans="1:7" x14ac:dyDescent="0.2">
      <c r="A1304" s="3" t="s">
        <v>1277</v>
      </c>
      <c r="B1304" s="4">
        <v>-0.15026115427753825</v>
      </c>
      <c r="C1304" s="3">
        <v>1</v>
      </c>
      <c r="D1304" s="4">
        <v>0.69985716041125512</v>
      </c>
      <c r="E1304" s="3">
        <v>35.155500000000004</v>
      </c>
      <c r="F1304" s="3">
        <v>36.947600000000001</v>
      </c>
      <c r="G1304" s="3" t="s">
        <v>9738</v>
      </c>
    </row>
    <row r="1305" spans="1:7" x14ac:dyDescent="0.2">
      <c r="A1305" s="3" t="s">
        <v>1278</v>
      </c>
      <c r="B1305" s="4">
        <v>-9.9203991905640176E-3</v>
      </c>
      <c r="C1305" s="3">
        <v>1</v>
      </c>
      <c r="D1305" s="4">
        <v>1</v>
      </c>
      <c r="E1305" s="3">
        <v>26.813099999999999</v>
      </c>
      <c r="F1305" s="3">
        <v>25.5731</v>
      </c>
      <c r="G1305" s="3" t="s">
        <v>9738</v>
      </c>
    </row>
    <row r="1306" spans="1:7" x14ac:dyDescent="0.2">
      <c r="A1306" s="3" t="s">
        <v>1279</v>
      </c>
      <c r="B1306" s="4">
        <v>0.18841804485742938</v>
      </c>
      <c r="C1306" s="3">
        <v>1</v>
      </c>
      <c r="D1306" s="4">
        <v>0.59450840976602259</v>
      </c>
      <c r="E1306" s="3">
        <v>34.123899999999999</v>
      </c>
      <c r="F1306" s="3">
        <v>28.366399999999999</v>
      </c>
      <c r="G1306" s="3" t="s">
        <v>9738</v>
      </c>
    </row>
    <row r="1307" spans="1:7" x14ac:dyDescent="0.2">
      <c r="A1307" s="3" t="s">
        <v>1280</v>
      </c>
      <c r="B1307" s="4">
        <v>9.6419607160408375E-3</v>
      </c>
      <c r="C1307" s="3">
        <v>1</v>
      </c>
      <c r="D1307" s="4">
        <v>1</v>
      </c>
      <c r="E1307" s="3">
        <v>31.7821</v>
      </c>
      <c r="F1307" s="3">
        <v>30.0275</v>
      </c>
      <c r="G1307" s="3" t="s">
        <v>9738</v>
      </c>
    </row>
    <row r="1308" spans="1:7" x14ac:dyDescent="0.2">
      <c r="A1308" s="3" t="s">
        <v>1281</v>
      </c>
      <c r="B1308" s="4">
        <v>-6.9707168981254425E-2</v>
      </c>
      <c r="C1308" s="3">
        <v>1</v>
      </c>
      <c r="D1308" s="4">
        <v>0.85366275575940442</v>
      </c>
      <c r="E1308" s="3">
        <v>34.811199999999999</v>
      </c>
      <c r="F1308" s="3">
        <v>34.649000000000001</v>
      </c>
      <c r="G1308" s="3" t="s">
        <v>9738</v>
      </c>
    </row>
    <row r="1309" spans="1:7" x14ac:dyDescent="0.2">
      <c r="A1309" s="3" t="s">
        <v>1282</v>
      </c>
      <c r="B1309" s="4">
        <v>-0.19174670846187983</v>
      </c>
      <c r="C1309" s="3">
        <v>1</v>
      </c>
      <c r="D1309" s="4">
        <v>0.59856726518122172</v>
      </c>
      <c r="E1309" s="3">
        <v>25.466000000000001</v>
      </c>
      <c r="F1309" s="3">
        <v>27.613800000000001</v>
      </c>
      <c r="G1309" s="3" t="s">
        <v>9738</v>
      </c>
    </row>
    <row r="1310" spans="1:7" x14ac:dyDescent="0.2">
      <c r="A1310" s="3" t="s">
        <v>1283</v>
      </c>
      <c r="B1310" s="4">
        <v>-0.38625632826629269</v>
      </c>
      <c r="C1310" s="3">
        <v>1</v>
      </c>
      <c r="D1310" s="4">
        <v>0.22817885607699961</v>
      </c>
      <c r="E1310" s="3">
        <v>28.729099999999999</v>
      </c>
      <c r="F1310" s="3">
        <v>35.520299999999999</v>
      </c>
      <c r="G1310" s="3" t="s">
        <v>9738</v>
      </c>
    </row>
    <row r="1311" spans="1:7" x14ac:dyDescent="0.2">
      <c r="A1311" s="3" t="s">
        <v>1284</v>
      </c>
      <c r="B1311" s="4">
        <v>-0.25436705609370774</v>
      </c>
      <c r="C1311" s="3">
        <v>1</v>
      </c>
      <c r="D1311" s="4">
        <v>0.58413476122274166</v>
      </c>
      <c r="E1311" s="3">
        <v>23.206399999999999</v>
      </c>
      <c r="F1311" s="3">
        <v>26.271799999999999</v>
      </c>
      <c r="G1311" s="3" t="s">
        <v>9738</v>
      </c>
    </row>
    <row r="1312" spans="1:7" x14ac:dyDescent="0.2">
      <c r="A1312" s="3" t="s">
        <v>1285</v>
      </c>
      <c r="B1312" s="4">
        <v>-0.11229409457290383</v>
      </c>
      <c r="C1312" s="3">
        <v>1</v>
      </c>
      <c r="D1312" s="4">
        <v>0.78989975772008858</v>
      </c>
      <c r="E1312" s="3">
        <v>31.073899999999998</v>
      </c>
      <c r="F1312" s="3">
        <v>31.808900000000001</v>
      </c>
      <c r="G1312" s="3" t="s">
        <v>9738</v>
      </c>
    </row>
    <row r="1313" spans="1:7" x14ac:dyDescent="0.2">
      <c r="A1313" s="3" t="s">
        <v>1286</v>
      </c>
      <c r="B1313" s="4">
        <v>0.22541975518703317</v>
      </c>
      <c r="C1313" s="3">
        <v>1</v>
      </c>
      <c r="D1313" s="4">
        <v>0.58854908833963382</v>
      </c>
      <c r="E1313" s="3">
        <v>33.143799999999999</v>
      </c>
      <c r="F1313" s="3">
        <v>26.854099999999999</v>
      </c>
      <c r="G1313" s="3" t="s">
        <v>9738</v>
      </c>
    </row>
    <row r="1314" spans="1:7" x14ac:dyDescent="0.2">
      <c r="A1314" s="3" t="s">
        <v>1287</v>
      </c>
      <c r="B1314" s="4">
        <v>-0.2131075074851316</v>
      </c>
      <c r="C1314" s="3">
        <v>1</v>
      </c>
      <c r="D1314" s="4">
        <v>0.59154152020530504</v>
      </c>
      <c r="E1314" s="3">
        <v>24.379000000000001</v>
      </c>
      <c r="F1314" s="3">
        <v>26.808199999999999</v>
      </c>
      <c r="G1314" s="3" t="s">
        <v>9738</v>
      </c>
    </row>
    <row r="1315" spans="1:7" x14ac:dyDescent="0.2">
      <c r="A1315" s="3" t="s">
        <v>1288</v>
      </c>
      <c r="B1315" s="4">
        <v>-0.62775681349830592</v>
      </c>
      <c r="C1315" s="3">
        <v>1</v>
      </c>
      <c r="D1315" s="4">
        <v>0.12021162278663008</v>
      </c>
      <c r="E1315" s="3">
        <v>17.788900000000002</v>
      </c>
      <c r="F1315" s="3">
        <v>26.068200000000001</v>
      </c>
      <c r="G1315" s="3" t="s">
        <v>9738</v>
      </c>
    </row>
    <row r="1316" spans="1:7" x14ac:dyDescent="0.2">
      <c r="A1316" s="3" t="s">
        <v>1289</v>
      </c>
      <c r="B1316" s="4">
        <v>5.4255004318024868E-3</v>
      </c>
      <c r="C1316" s="3">
        <v>1</v>
      </c>
      <c r="D1316" s="4">
        <v>1</v>
      </c>
      <c r="E1316" s="3">
        <v>31.0489</v>
      </c>
      <c r="F1316" s="3">
        <v>29.311399999999999</v>
      </c>
      <c r="G1316" s="3" t="s">
        <v>9738</v>
      </c>
    </row>
    <row r="1317" spans="1:7" x14ac:dyDescent="0.2">
      <c r="A1317" s="3" t="s">
        <v>1290</v>
      </c>
      <c r="B1317" s="4">
        <v>5.5140511309260648E-2</v>
      </c>
      <c r="C1317" s="3">
        <v>1</v>
      </c>
      <c r="D1317" s="4">
        <v>0.92337103177893265</v>
      </c>
      <c r="E1317" s="3">
        <v>33.009300000000003</v>
      </c>
      <c r="F1317" s="3">
        <v>29.997199999999999</v>
      </c>
      <c r="G1317" s="3" t="s">
        <v>9738</v>
      </c>
    </row>
    <row r="1318" spans="1:7" x14ac:dyDescent="0.2">
      <c r="A1318" s="3" t="s">
        <v>1291</v>
      </c>
      <c r="B1318" s="4">
        <v>-6.5326654300168013E-2</v>
      </c>
      <c r="C1318" s="3">
        <v>1</v>
      </c>
      <c r="D1318" s="4">
        <v>0.89404919275020389</v>
      </c>
      <c r="E1318" s="3">
        <v>25.998100000000001</v>
      </c>
      <c r="F1318" s="3">
        <v>25.7697</v>
      </c>
      <c r="G1318" s="3" t="s">
        <v>9738</v>
      </c>
    </row>
    <row r="1319" spans="1:7" x14ac:dyDescent="0.2">
      <c r="A1319" s="3" t="s">
        <v>1292</v>
      </c>
      <c r="B1319" s="4">
        <v>-0.21583344852538211</v>
      </c>
      <c r="C1319" s="3">
        <v>1</v>
      </c>
      <c r="D1319" s="4">
        <v>0.48460493302062752</v>
      </c>
      <c r="E1319" s="3">
        <v>30.3553</v>
      </c>
      <c r="F1319" s="3">
        <v>33.4101</v>
      </c>
      <c r="G1319" s="3" t="s">
        <v>9738</v>
      </c>
    </row>
    <row r="1320" spans="1:7" x14ac:dyDescent="0.2">
      <c r="A1320" s="3" t="s">
        <v>1293</v>
      </c>
      <c r="B1320" s="4">
        <v>-0.16453189639300805</v>
      </c>
      <c r="C1320" s="3">
        <v>1</v>
      </c>
      <c r="D1320" s="4">
        <v>0.67781733149526469</v>
      </c>
      <c r="E1320" s="3">
        <v>29.843</v>
      </c>
      <c r="F1320" s="3">
        <v>31.726900000000001</v>
      </c>
      <c r="G1320" s="3" t="s">
        <v>9738</v>
      </c>
    </row>
    <row r="1321" spans="1:7" x14ac:dyDescent="0.2">
      <c r="A1321" s="3" t="s">
        <v>1294</v>
      </c>
      <c r="B1321" s="4">
        <v>-0.47564839008281173</v>
      </c>
      <c r="C1321" s="3">
        <v>1</v>
      </c>
      <c r="D1321" s="4">
        <v>0.18925916662312861</v>
      </c>
      <c r="E1321" s="3">
        <v>23.472000000000001</v>
      </c>
      <c r="F1321" s="3">
        <v>30.887599999999999</v>
      </c>
      <c r="G1321" s="3" t="s">
        <v>9738</v>
      </c>
    </row>
    <row r="1322" spans="1:7" x14ac:dyDescent="0.2">
      <c r="A1322" s="3" t="s">
        <v>1295</v>
      </c>
      <c r="B1322" s="4">
        <v>-0.1102808503356453</v>
      </c>
      <c r="C1322" s="3">
        <v>1</v>
      </c>
      <c r="D1322" s="4">
        <v>0.84700396404026868</v>
      </c>
      <c r="E1322" s="3">
        <v>31.5166</v>
      </c>
      <c r="F1322" s="3">
        <v>32.259399999999999</v>
      </c>
      <c r="G1322" s="3" t="s">
        <v>9738</v>
      </c>
    </row>
    <row r="1323" spans="1:7" x14ac:dyDescent="0.2">
      <c r="A1323" s="3" t="s">
        <v>1296</v>
      </c>
      <c r="B1323" s="4">
        <v>-0.117512938702694</v>
      </c>
      <c r="C1323" s="3">
        <v>1</v>
      </c>
      <c r="D1323" s="4">
        <v>0.79902159221263547</v>
      </c>
      <c r="E1323" s="3">
        <v>34.061799999999998</v>
      </c>
      <c r="F1323" s="3">
        <v>34.947899999999997</v>
      </c>
      <c r="G1323" s="3" t="s">
        <v>9738</v>
      </c>
    </row>
    <row r="1324" spans="1:7" x14ac:dyDescent="0.2">
      <c r="A1324" s="3" t="s">
        <v>1297</v>
      </c>
      <c r="B1324" s="4">
        <v>-0.23898694590772704</v>
      </c>
      <c r="C1324" s="3">
        <v>1</v>
      </c>
      <c r="D1324" s="4">
        <v>0.63680542995646183</v>
      </c>
      <c r="E1324" s="3">
        <v>22.741</v>
      </c>
      <c r="F1324" s="3">
        <v>25.543800000000001</v>
      </c>
      <c r="G1324" s="3" t="s">
        <v>9738</v>
      </c>
    </row>
    <row r="1325" spans="1:7" x14ac:dyDescent="0.2">
      <c r="A1325" s="3" t="s">
        <v>1298</v>
      </c>
      <c r="B1325" s="4">
        <v>-2.9875809809601413E-2</v>
      </c>
      <c r="C1325" s="3">
        <v>1</v>
      </c>
      <c r="D1325" s="4">
        <v>1</v>
      </c>
      <c r="E1325" s="3">
        <v>24.4834</v>
      </c>
      <c r="F1325" s="3">
        <v>23.644400000000001</v>
      </c>
      <c r="G1325" s="3" t="s">
        <v>9738</v>
      </c>
    </row>
    <row r="1326" spans="1:7" x14ac:dyDescent="0.2">
      <c r="A1326" s="3" t="s">
        <v>1299</v>
      </c>
      <c r="B1326" s="4">
        <v>-7.3350551930927543E-2</v>
      </c>
      <c r="C1326" s="3">
        <v>1</v>
      </c>
      <c r="D1326" s="4">
        <v>0.89601105159603778</v>
      </c>
      <c r="E1326" s="3">
        <v>26.9</v>
      </c>
      <c r="F1326" s="3">
        <v>26.8505</v>
      </c>
      <c r="G1326" s="3" t="s">
        <v>9738</v>
      </c>
    </row>
    <row r="1327" spans="1:7" x14ac:dyDescent="0.2">
      <c r="A1327" s="3" t="s">
        <v>1300</v>
      </c>
      <c r="B1327" s="4">
        <v>-4.0911041758945797E-2</v>
      </c>
      <c r="C1327" s="3">
        <v>1</v>
      </c>
      <c r="D1327" s="4">
        <v>1</v>
      </c>
      <c r="E1327" s="3">
        <v>35.131599999999999</v>
      </c>
      <c r="F1327" s="3">
        <v>34.110900000000001</v>
      </c>
      <c r="G1327" s="3" t="s">
        <v>9738</v>
      </c>
    </row>
    <row r="1328" spans="1:7" x14ac:dyDescent="0.2">
      <c r="A1328" s="3" t="s">
        <v>1301</v>
      </c>
      <c r="B1328" s="4">
        <v>-0.12742547804315751</v>
      </c>
      <c r="C1328" s="3">
        <v>1</v>
      </c>
      <c r="D1328" s="4">
        <v>0.79307693540104984</v>
      </c>
      <c r="E1328" s="3">
        <v>32.024099999999997</v>
      </c>
      <c r="F1328" s="3">
        <v>33.152299999999997</v>
      </c>
      <c r="G1328" s="3" t="s">
        <v>9738</v>
      </c>
    </row>
    <row r="1329" spans="1:7" x14ac:dyDescent="0.2">
      <c r="A1329" s="3" t="s">
        <v>1302</v>
      </c>
      <c r="B1329" s="4">
        <v>-8.5996613287012108E-2</v>
      </c>
      <c r="C1329" s="3">
        <v>1</v>
      </c>
      <c r="D1329" s="4">
        <v>0.90441024890100497</v>
      </c>
      <c r="E1329" s="3">
        <v>32.129199999999997</v>
      </c>
      <c r="F1329" s="3">
        <v>32.328899999999997</v>
      </c>
      <c r="G1329" s="3" t="s">
        <v>9738</v>
      </c>
    </row>
    <row r="1330" spans="1:7" x14ac:dyDescent="0.2">
      <c r="A1330" s="3" t="s">
        <v>1303</v>
      </c>
      <c r="B1330" s="4">
        <v>-0.22643949245318143</v>
      </c>
      <c r="C1330" s="3">
        <v>1</v>
      </c>
      <c r="D1330" s="4">
        <v>0.61159814948312841</v>
      </c>
      <c r="E1330" s="3">
        <v>27.441800000000001</v>
      </c>
      <c r="F1330" s="3">
        <v>30.439599999999999</v>
      </c>
      <c r="G1330" s="3" t="s">
        <v>9738</v>
      </c>
    </row>
    <row r="1331" spans="1:7" x14ac:dyDescent="0.2">
      <c r="A1331" s="3" t="s">
        <v>1304</v>
      </c>
      <c r="B1331" s="4">
        <v>5.609159926725206E-2</v>
      </c>
      <c r="C1331" s="3">
        <v>1</v>
      </c>
      <c r="D1331" s="4">
        <v>0.92773868598715648</v>
      </c>
      <c r="E1331" s="3">
        <v>37.399799999999999</v>
      </c>
      <c r="F1331" s="3">
        <v>34.048999999999999</v>
      </c>
      <c r="G1331" s="3" t="s">
        <v>9738</v>
      </c>
    </row>
    <row r="1332" spans="1:7" x14ac:dyDescent="0.2">
      <c r="A1332" s="3" t="s">
        <v>1305</v>
      </c>
      <c r="B1332" s="4">
        <v>-0.20762219160731121</v>
      </c>
      <c r="C1332" s="3">
        <v>1</v>
      </c>
      <c r="D1332" s="4">
        <v>0.60524348407672091</v>
      </c>
      <c r="E1332" s="3">
        <v>26.2956</v>
      </c>
      <c r="F1332" s="3">
        <v>28.884699999999999</v>
      </c>
      <c r="G1332" s="3" t="s">
        <v>9738</v>
      </c>
    </row>
    <row r="1333" spans="1:7" x14ac:dyDescent="0.2">
      <c r="A1333" s="3" t="s">
        <v>1306</v>
      </c>
      <c r="B1333" s="4">
        <v>-0.15202378439384262</v>
      </c>
      <c r="C1333" s="3">
        <v>1</v>
      </c>
      <c r="D1333" s="4">
        <v>0.68261306705872171</v>
      </c>
      <c r="E1333" s="3">
        <v>31.117000000000001</v>
      </c>
      <c r="F1333" s="3">
        <v>32.800899999999999</v>
      </c>
      <c r="G1333" s="3" t="s">
        <v>9738</v>
      </c>
    </row>
    <row r="1334" spans="1:7" x14ac:dyDescent="0.2">
      <c r="A1334" s="3" t="s">
        <v>1307</v>
      </c>
      <c r="B1334" s="4">
        <v>-0.54668546165926846</v>
      </c>
      <c r="C1334" s="3">
        <v>1</v>
      </c>
      <c r="D1334" s="4">
        <v>0.30577289405054159</v>
      </c>
      <c r="E1334" s="3">
        <v>12.318300000000001</v>
      </c>
      <c r="F1334" s="3">
        <v>17.3279</v>
      </c>
      <c r="G1334" s="3" t="s">
        <v>9738</v>
      </c>
    </row>
    <row r="1335" spans="1:7" x14ac:dyDescent="0.2">
      <c r="A1335" s="3" t="s">
        <v>1308</v>
      </c>
      <c r="B1335" s="4">
        <v>-0.21793495579820277</v>
      </c>
      <c r="C1335" s="3">
        <v>1</v>
      </c>
      <c r="D1335" s="4">
        <v>0.57675253602897147</v>
      </c>
      <c r="E1335" s="3">
        <v>29.814900000000002</v>
      </c>
      <c r="F1335" s="3">
        <v>32.872900000000001</v>
      </c>
      <c r="G1335" s="3" t="s">
        <v>9738</v>
      </c>
    </row>
    <row r="1336" spans="1:7" x14ac:dyDescent="0.2">
      <c r="A1336" s="3" t="s">
        <v>1309</v>
      </c>
      <c r="B1336" s="4">
        <v>-0.34754711853354148</v>
      </c>
      <c r="C1336" s="3">
        <v>1</v>
      </c>
      <c r="D1336" s="4">
        <v>0.56301500010487193</v>
      </c>
      <c r="E1336" s="3">
        <v>14.361499999999999</v>
      </c>
      <c r="F1336" s="3">
        <v>17.534700000000001</v>
      </c>
      <c r="G1336" s="3" t="s">
        <v>9738</v>
      </c>
    </row>
    <row r="1337" spans="1:7" x14ac:dyDescent="0.2">
      <c r="A1337" s="3" t="s">
        <v>1310</v>
      </c>
      <c r="B1337" s="4">
        <v>-0.31757326867751068</v>
      </c>
      <c r="C1337" s="3">
        <v>1</v>
      </c>
      <c r="D1337" s="4">
        <v>0.45480502728071032</v>
      </c>
      <c r="E1337" s="3">
        <v>25.848099999999999</v>
      </c>
      <c r="F1337" s="3">
        <v>30.473700000000001</v>
      </c>
      <c r="G1337" s="3" t="s">
        <v>9738</v>
      </c>
    </row>
    <row r="1338" spans="1:7" x14ac:dyDescent="0.2">
      <c r="A1338" s="3" t="s">
        <v>1311</v>
      </c>
      <c r="B1338" s="4">
        <v>-0.19394756263671137</v>
      </c>
      <c r="C1338" s="3">
        <v>1</v>
      </c>
      <c r="D1338" s="4">
        <v>0.60524348407672091</v>
      </c>
      <c r="E1338" s="3">
        <v>26.470199999999998</v>
      </c>
      <c r="F1338" s="3">
        <v>28.680199999999999</v>
      </c>
      <c r="G1338" s="3" t="s">
        <v>9738</v>
      </c>
    </row>
    <row r="1339" spans="1:7" x14ac:dyDescent="0.2">
      <c r="A1339" s="3" t="s">
        <v>1312</v>
      </c>
      <c r="B1339" s="4">
        <v>-0.49152076860595323</v>
      </c>
      <c r="C1339" s="3">
        <v>1</v>
      </c>
      <c r="D1339" s="4">
        <v>0.21609718453272447</v>
      </c>
      <c r="E1339" s="3">
        <v>20.251200000000001</v>
      </c>
      <c r="F1339" s="3">
        <v>26.984999999999999</v>
      </c>
      <c r="G1339" s="3" t="s">
        <v>9738</v>
      </c>
    </row>
    <row r="1340" spans="1:7" x14ac:dyDescent="0.2">
      <c r="A1340" s="3" t="s">
        <v>1313</v>
      </c>
      <c r="B1340" s="4">
        <v>-2.8180789853783014E-2</v>
      </c>
      <c r="C1340" s="3">
        <v>1</v>
      </c>
      <c r="D1340" s="4">
        <v>1</v>
      </c>
      <c r="E1340" s="3">
        <v>32.204799999999999</v>
      </c>
      <c r="F1340" s="3">
        <v>31.213999999999999</v>
      </c>
      <c r="G1340" s="3" t="s">
        <v>9738</v>
      </c>
    </row>
    <row r="1341" spans="1:7" x14ac:dyDescent="0.2">
      <c r="A1341" s="3" t="s">
        <v>1314</v>
      </c>
      <c r="B1341" s="4">
        <v>0.25593935809310681</v>
      </c>
      <c r="C1341" s="3">
        <v>1</v>
      </c>
      <c r="D1341" s="4">
        <v>0.45892210116561305</v>
      </c>
      <c r="E1341" s="3">
        <v>35.658700000000003</v>
      </c>
      <c r="F1341" s="3">
        <v>28.321200000000001</v>
      </c>
      <c r="G1341" s="3" t="s">
        <v>9738</v>
      </c>
    </row>
    <row r="1342" spans="1:7" x14ac:dyDescent="0.2">
      <c r="A1342" s="3" t="s">
        <v>1315</v>
      </c>
      <c r="B1342" s="4">
        <v>-0.23768088110424507</v>
      </c>
      <c r="C1342" s="3">
        <v>1</v>
      </c>
      <c r="D1342" s="4">
        <v>0.55020502427343787</v>
      </c>
      <c r="E1342" s="3">
        <v>26.0718</v>
      </c>
      <c r="F1342" s="3">
        <v>29.190100000000001</v>
      </c>
      <c r="G1342" s="3" t="s">
        <v>9738</v>
      </c>
    </row>
    <row r="1343" spans="1:7" x14ac:dyDescent="0.2">
      <c r="A1343" s="3" t="s">
        <v>1316</v>
      </c>
      <c r="B1343" s="4">
        <v>-0.2466821829327252</v>
      </c>
      <c r="C1343" s="3">
        <v>1</v>
      </c>
      <c r="D1343" s="4">
        <v>0.52621986047369285</v>
      </c>
      <c r="E1343" s="3">
        <v>29.6478</v>
      </c>
      <c r="F1343" s="3">
        <v>33.343800000000002</v>
      </c>
      <c r="G1343" s="3" t="s">
        <v>9738</v>
      </c>
    </row>
    <row r="1344" spans="1:7" x14ac:dyDescent="0.2">
      <c r="A1344" s="3" t="s">
        <v>1317</v>
      </c>
      <c r="B1344" s="4">
        <v>-6.2879919910757615E-2</v>
      </c>
      <c r="C1344" s="3">
        <v>1</v>
      </c>
      <c r="D1344" s="4">
        <v>0.96181648867392844</v>
      </c>
      <c r="E1344" s="3">
        <v>32.450299999999999</v>
      </c>
      <c r="F1344" s="3">
        <v>32.051099999999998</v>
      </c>
      <c r="G1344" s="3" t="s">
        <v>9738</v>
      </c>
    </row>
    <row r="1345" spans="1:7" x14ac:dyDescent="0.2">
      <c r="A1345" s="3" t="s">
        <v>1318</v>
      </c>
      <c r="B1345" s="4">
        <v>-0.19141051097242845</v>
      </c>
      <c r="C1345" s="3">
        <v>1</v>
      </c>
      <c r="D1345" s="4">
        <v>0.71019388025639163</v>
      </c>
      <c r="E1345" s="3">
        <v>25.278400000000001</v>
      </c>
      <c r="F1345" s="3">
        <v>27.3399</v>
      </c>
      <c r="G1345" s="3" t="s">
        <v>9738</v>
      </c>
    </row>
    <row r="1346" spans="1:7" x14ac:dyDescent="0.2">
      <c r="A1346" s="3" t="s">
        <v>1319</v>
      </c>
      <c r="B1346" s="4">
        <v>-0.11070670601188783</v>
      </c>
      <c r="C1346" s="3">
        <v>1</v>
      </c>
      <c r="D1346" s="4">
        <v>0.73340296900156388</v>
      </c>
      <c r="E1346" s="3">
        <v>30.852900000000002</v>
      </c>
      <c r="F1346" s="3">
        <v>31.4557</v>
      </c>
      <c r="G1346" s="3" t="s">
        <v>9738</v>
      </c>
    </row>
    <row r="1347" spans="1:7" x14ac:dyDescent="0.2">
      <c r="A1347" s="3" t="s">
        <v>1320</v>
      </c>
      <c r="B1347" s="4">
        <v>3.248644408569664E-2</v>
      </c>
      <c r="C1347" s="3">
        <v>1</v>
      </c>
      <c r="D1347" s="4">
        <v>1</v>
      </c>
      <c r="E1347" s="3">
        <v>28.881</v>
      </c>
      <c r="F1347" s="3">
        <v>26.793399999999998</v>
      </c>
      <c r="G1347" s="3" t="s">
        <v>9738</v>
      </c>
    </row>
    <row r="1348" spans="1:7" x14ac:dyDescent="0.2">
      <c r="A1348" s="3" t="s">
        <v>1321</v>
      </c>
      <c r="B1348" s="4">
        <v>0.14629452132227733</v>
      </c>
      <c r="C1348" s="3">
        <v>1</v>
      </c>
      <c r="D1348" s="4">
        <v>0.70920807021198651</v>
      </c>
      <c r="E1348" s="3">
        <v>36.348100000000002</v>
      </c>
      <c r="F1348" s="3">
        <v>31.027699999999999</v>
      </c>
      <c r="G1348" s="3" t="s">
        <v>9738</v>
      </c>
    </row>
    <row r="1349" spans="1:7" x14ac:dyDescent="0.2">
      <c r="A1349" s="3" t="s">
        <v>1322</v>
      </c>
      <c r="B1349" s="4">
        <v>0.11593239941964072</v>
      </c>
      <c r="C1349" s="3">
        <v>1</v>
      </c>
      <c r="D1349" s="4">
        <v>0.86025854011277558</v>
      </c>
      <c r="E1349" s="3">
        <v>30.7972</v>
      </c>
      <c r="F1349" s="3">
        <v>26.851600000000001</v>
      </c>
      <c r="G1349" s="3" t="s">
        <v>9738</v>
      </c>
    </row>
    <row r="1350" spans="1:7" x14ac:dyDescent="0.2">
      <c r="A1350" s="3" t="s">
        <v>1323</v>
      </c>
      <c r="B1350" s="4">
        <v>1.8123121365228461E-2</v>
      </c>
      <c r="C1350" s="3">
        <v>1</v>
      </c>
      <c r="D1350" s="4">
        <v>1</v>
      </c>
      <c r="E1350" s="3">
        <v>34.131799999999998</v>
      </c>
      <c r="F1350" s="3">
        <v>31.933900000000001</v>
      </c>
      <c r="G1350" s="3" t="s">
        <v>9738</v>
      </c>
    </row>
    <row r="1351" spans="1:7" x14ac:dyDescent="0.2">
      <c r="A1351" s="3" t="s">
        <v>1324</v>
      </c>
      <c r="B1351" s="4">
        <v>-1.1263434466671357E-2</v>
      </c>
      <c r="C1351" s="3">
        <v>1</v>
      </c>
      <c r="D1351" s="4">
        <v>1</v>
      </c>
      <c r="E1351" s="3">
        <v>28.513400000000001</v>
      </c>
      <c r="F1351" s="3">
        <v>27.265599999999999</v>
      </c>
      <c r="G1351" s="3" t="s">
        <v>9738</v>
      </c>
    </row>
    <row r="1352" spans="1:7" x14ac:dyDescent="0.2">
      <c r="A1352" s="3" t="s">
        <v>1325</v>
      </c>
      <c r="B1352" s="4">
        <v>-1.5535468325318156E-2</v>
      </c>
      <c r="C1352" s="3">
        <v>1</v>
      </c>
      <c r="D1352" s="4">
        <v>1</v>
      </c>
      <c r="E1352" s="3">
        <v>26.104199999999999</v>
      </c>
      <c r="F1352" s="3">
        <v>25.02</v>
      </c>
      <c r="G1352" s="3" t="s">
        <v>9738</v>
      </c>
    </row>
    <row r="1353" spans="1:7" x14ac:dyDescent="0.2">
      <c r="A1353" s="3" t="s">
        <v>1326</v>
      </c>
      <c r="B1353" s="4">
        <v>-1.060779740896093E-2</v>
      </c>
      <c r="C1353" s="3">
        <v>1</v>
      </c>
      <c r="D1353" s="4">
        <v>1</v>
      </c>
      <c r="E1353" s="3">
        <v>31.790800000000001</v>
      </c>
      <c r="F1353" s="3">
        <v>30.3537</v>
      </c>
      <c r="G1353" s="3" t="s">
        <v>9738</v>
      </c>
    </row>
    <row r="1354" spans="1:7" x14ac:dyDescent="0.2">
      <c r="A1354" s="3" t="s">
        <v>1327</v>
      </c>
      <c r="B1354" s="4">
        <v>0.23764102448872204</v>
      </c>
      <c r="C1354" s="3">
        <v>1</v>
      </c>
      <c r="D1354" s="4">
        <v>0.53383643231306788</v>
      </c>
      <c r="E1354" s="3">
        <v>32.474699999999999</v>
      </c>
      <c r="F1354" s="3">
        <v>26.123000000000001</v>
      </c>
      <c r="G1354" s="3" t="s">
        <v>9738</v>
      </c>
    </row>
    <row r="1355" spans="1:7" x14ac:dyDescent="0.2">
      <c r="A1355" s="3" t="s">
        <v>1328</v>
      </c>
      <c r="B1355" s="4">
        <v>0.11692728509941964</v>
      </c>
      <c r="C1355" s="3">
        <v>1</v>
      </c>
      <c r="D1355" s="4">
        <v>0.75380156485432959</v>
      </c>
      <c r="E1355" s="3">
        <v>33.677900000000001</v>
      </c>
      <c r="F1355" s="3">
        <v>29.361499999999999</v>
      </c>
      <c r="G1355" s="3" t="s">
        <v>9738</v>
      </c>
    </row>
    <row r="1356" spans="1:7" x14ac:dyDescent="0.2">
      <c r="A1356" s="3" t="s">
        <v>1329</v>
      </c>
      <c r="B1356" s="4">
        <v>-7.1085425160639829E-2</v>
      </c>
      <c r="C1356" s="3">
        <v>1</v>
      </c>
      <c r="D1356" s="4">
        <v>0.83354990756938574</v>
      </c>
      <c r="E1356" s="3">
        <v>26.766100000000002</v>
      </c>
      <c r="F1356" s="3">
        <v>26.6114</v>
      </c>
      <c r="G1356" s="3" t="s">
        <v>9738</v>
      </c>
    </row>
    <row r="1357" spans="1:7" x14ac:dyDescent="0.2">
      <c r="A1357" s="3" t="s">
        <v>1330</v>
      </c>
      <c r="B1357" s="4">
        <v>-3.843248853685681E-2</v>
      </c>
      <c r="C1357" s="3">
        <v>1</v>
      </c>
      <c r="D1357" s="4">
        <v>1</v>
      </c>
      <c r="E1357" s="3">
        <v>33.906199999999998</v>
      </c>
      <c r="F1357" s="3">
        <v>33.0139</v>
      </c>
      <c r="G1357" s="3" t="s">
        <v>9738</v>
      </c>
    </row>
    <row r="1358" spans="1:7" x14ac:dyDescent="0.2">
      <c r="A1358" s="3" t="s">
        <v>1331</v>
      </c>
      <c r="B1358" s="4">
        <v>0.25731434383568258</v>
      </c>
      <c r="C1358" s="3">
        <v>1</v>
      </c>
      <c r="D1358" s="4">
        <v>0.43882937369152936</v>
      </c>
      <c r="E1358" s="3">
        <v>39.076300000000003</v>
      </c>
      <c r="F1358" s="3">
        <v>30.925899999999999</v>
      </c>
      <c r="G1358" s="3" t="s">
        <v>9738</v>
      </c>
    </row>
    <row r="1359" spans="1:7" x14ac:dyDescent="0.2">
      <c r="A1359" s="3" t="s">
        <v>1332</v>
      </c>
      <c r="B1359" s="4">
        <v>0.17476725408478022</v>
      </c>
      <c r="C1359" s="3">
        <v>1</v>
      </c>
      <c r="D1359" s="4">
        <v>0.70070401330552845</v>
      </c>
      <c r="E1359" s="3">
        <v>34.256300000000003</v>
      </c>
      <c r="F1359" s="3">
        <v>28.7666</v>
      </c>
      <c r="G1359" s="3" t="s">
        <v>9738</v>
      </c>
    </row>
    <row r="1360" spans="1:7" x14ac:dyDescent="0.2">
      <c r="A1360" s="3" t="s">
        <v>1333</v>
      </c>
      <c r="B1360" s="4">
        <v>-0.14032621314734453</v>
      </c>
      <c r="C1360" s="3">
        <v>1</v>
      </c>
      <c r="D1360" s="4">
        <v>0.83652435833540029</v>
      </c>
      <c r="E1360" s="3">
        <v>27.2423</v>
      </c>
      <c r="F1360" s="3">
        <v>28.475200000000001</v>
      </c>
      <c r="G1360" s="3" t="s">
        <v>9738</v>
      </c>
    </row>
    <row r="1361" spans="1:7" x14ac:dyDescent="0.2">
      <c r="A1361" s="3" t="s">
        <v>1334</v>
      </c>
      <c r="B1361" s="4">
        <v>0.14105775617437247</v>
      </c>
      <c r="C1361" s="3">
        <v>1</v>
      </c>
      <c r="D1361" s="4">
        <v>0.74173444952036027</v>
      </c>
      <c r="E1361" s="3">
        <v>30.336400000000001</v>
      </c>
      <c r="F1361" s="3">
        <v>26.071200000000001</v>
      </c>
      <c r="G1361" s="3" t="s">
        <v>9738</v>
      </c>
    </row>
    <row r="1362" spans="1:7" x14ac:dyDescent="0.2">
      <c r="A1362" s="3" t="s">
        <v>1335</v>
      </c>
      <c r="B1362" s="4">
        <v>-0.21423401449459492</v>
      </c>
      <c r="C1362" s="3">
        <v>1</v>
      </c>
      <c r="D1362" s="4">
        <v>0.61159814948312841</v>
      </c>
      <c r="E1362" s="3">
        <v>27.558900000000001</v>
      </c>
      <c r="F1362" s="3">
        <v>30.295200000000001</v>
      </c>
      <c r="G1362" s="3" t="s">
        <v>9738</v>
      </c>
    </row>
    <row r="1363" spans="1:7" x14ac:dyDescent="0.2">
      <c r="A1363" s="3" t="s">
        <v>1336</v>
      </c>
      <c r="B1363" s="4">
        <v>-9.8410087897059084E-3</v>
      </c>
      <c r="C1363" s="3">
        <v>1</v>
      </c>
      <c r="D1363" s="4">
        <v>1</v>
      </c>
      <c r="E1363" s="3">
        <v>25.908999999999999</v>
      </c>
      <c r="F1363" s="3">
        <v>24.7241</v>
      </c>
      <c r="G1363" s="3" t="s">
        <v>9738</v>
      </c>
    </row>
    <row r="1364" spans="1:7" x14ac:dyDescent="0.2">
      <c r="A1364" s="3" t="s">
        <v>1337</v>
      </c>
      <c r="B1364" s="4">
        <v>-7.4563258897891643E-2</v>
      </c>
      <c r="C1364" s="3">
        <v>1</v>
      </c>
      <c r="D1364" s="4">
        <v>0.89404919275020389</v>
      </c>
      <c r="E1364" s="3">
        <v>25.925000000000001</v>
      </c>
      <c r="F1364" s="3">
        <v>25.870999999999999</v>
      </c>
      <c r="G1364" s="3" t="s">
        <v>9738</v>
      </c>
    </row>
    <row r="1365" spans="1:7" x14ac:dyDescent="0.2">
      <c r="A1365" s="3" t="s">
        <v>1338</v>
      </c>
      <c r="B1365" s="4">
        <v>8.2941036922565256E-2</v>
      </c>
      <c r="C1365" s="3">
        <v>1</v>
      </c>
      <c r="D1365" s="4">
        <v>0.97866646011037561</v>
      </c>
      <c r="E1365" s="3">
        <v>26.612100000000002</v>
      </c>
      <c r="F1365" s="3">
        <v>23.821200000000001</v>
      </c>
      <c r="G1365" s="3" t="s">
        <v>9738</v>
      </c>
    </row>
    <row r="1366" spans="1:7" x14ac:dyDescent="0.2">
      <c r="A1366" s="3" t="s">
        <v>1339</v>
      </c>
      <c r="B1366" s="4">
        <v>3.9904117009831579E-3</v>
      </c>
      <c r="C1366" s="3">
        <v>1</v>
      </c>
      <c r="D1366" s="4">
        <v>1</v>
      </c>
      <c r="E1366" s="3">
        <v>30.743500000000001</v>
      </c>
      <c r="F1366" s="3">
        <v>29.0212</v>
      </c>
      <c r="G1366" s="3" t="s">
        <v>9738</v>
      </c>
    </row>
    <row r="1367" spans="1:7" x14ac:dyDescent="0.2">
      <c r="A1367" s="3" t="s">
        <v>1340</v>
      </c>
      <c r="B1367" s="4">
        <v>-0.12423095257579256</v>
      </c>
      <c r="C1367" s="3">
        <v>1</v>
      </c>
      <c r="D1367" s="4">
        <v>0.83354990756938574</v>
      </c>
      <c r="E1367" s="3">
        <v>26.194800000000001</v>
      </c>
      <c r="F1367" s="3">
        <v>27.104700000000001</v>
      </c>
      <c r="G1367" s="3" t="s">
        <v>9738</v>
      </c>
    </row>
    <row r="1368" spans="1:7" x14ac:dyDescent="0.2">
      <c r="A1368" s="3" t="s">
        <v>1341</v>
      </c>
      <c r="B1368" s="4">
        <v>-0.71577861590469904</v>
      </c>
      <c r="C1368" s="3">
        <v>1</v>
      </c>
      <c r="D1368" s="4">
        <v>3.5886904881177156E-2</v>
      </c>
      <c r="E1368" s="3">
        <v>21.5047</v>
      </c>
      <c r="F1368" s="3">
        <v>33.531300000000002</v>
      </c>
      <c r="G1368" s="3" t="s">
        <v>9738</v>
      </c>
    </row>
    <row r="1369" spans="1:7" x14ac:dyDescent="0.2">
      <c r="A1369" s="3" t="s">
        <v>1342</v>
      </c>
      <c r="B1369" s="4">
        <v>-0.13777314759364795</v>
      </c>
      <c r="C1369" s="3">
        <v>1</v>
      </c>
      <c r="D1369" s="4">
        <v>0.83040696919506396</v>
      </c>
      <c r="E1369" s="3">
        <v>25.325900000000001</v>
      </c>
      <c r="F1369" s="3">
        <v>26.415199999999999</v>
      </c>
      <c r="G1369" s="3" t="s">
        <v>9738</v>
      </c>
    </row>
    <row r="1370" spans="1:7" x14ac:dyDescent="0.2">
      <c r="A1370" s="3" t="s">
        <v>1343</v>
      </c>
      <c r="B1370" s="4">
        <v>9.2711673013104332E-2</v>
      </c>
      <c r="C1370" s="3">
        <v>1</v>
      </c>
      <c r="D1370" s="4">
        <v>0.86475611808992603</v>
      </c>
      <c r="E1370" s="3">
        <v>32.451700000000002</v>
      </c>
      <c r="F1370" s="3">
        <v>28.771999999999998</v>
      </c>
      <c r="G1370" s="3" t="s">
        <v>9738</v>
      </c>
    </row>
    <row r="1371" spans="1:7" x14ac:dyDescent="0.2">
      <c r="A1371" s="3" t="s">
        <v>1344</v>
      </c>
      <c r="B1371" s="4">
        <v>0.10260601144241285</v>
      </c>
      <c r="C1371" s="3">
        <v>1</v>
      </c>
      <c r="D1371" s="4">
        <v>0.91502428653995438</v>
      </c>
      <c r="E1371" s="3">
        <v>27.1768</v>
      </c>
      <c r="F1371" s="3">
        <v>24.021699999999999</v>
      </c>
      <c r="G1371" s="3" t="s">
        <v>9738</v>
      </c>
    </row>
    <row r="1372" spans="1:7" x14ac:dyDescent="0.2">
      <c r="A1372" s="3" t="s">
        <v>1345</v>
      </c>
      <c r="B1372" s="4">
        <v>2.6842667816879374E-2</v>
      </c>
      <c r="C1372" s="3">
        <v>1</v>
      </c>
      <c r="D1372" s="4">
        <v>1</v>
      </c>
      <c r="E1372" s="3">
        <v>33.011800000000001</v>
      </c>
      <c r="F1372" s="3">
        <v>30.617599999999999</v>
      </c>
      <c r="G1372" s="3" t="s">
        <v>9738</v>
      </c>
    </row>
    <row r="1373" spans="1:7" x14ac:dyDescent="0.2">
      <c r="A1373" s="3" t="s">
        <v>1346</v>
      </c>
      <c r="B1373" s="4">
        <v>-0.34868794187371416</v>
      </c>
      <c r="C1373" s="3">
        <v>1</v>
      </c>
      <c r="D1373" s="4">
        <v>0.55026559923517238</v>
      </c>
      <c r="E1373" s="3">
        <v>13.845499999999999</v>
      </c>
      <c r="F1373" s="3">
        <v>16.6877</v>
      </c>
      <c r="G1373" s="3" t="s">
        <v>9738</v>
      </c>
    </row>
    <row r="1374" spans="1:7" x14ac:dyDescent="0.2">
      <c r="A1374" s="3" t="s">
        <v>1347</v>
      </c>
      <c r="B1374" s="4">
        <v>-0.30529474233290887</v>
      </c>
      <c r="C1374" s="3">
        <v>1</v>
      </c>
      <c r="D1374" s="4">
        <v>0.41925925806108938</v>
      </c>
      <c r="E1374" s="3">
        <v>21.9099</v>
      </c>
      <c r="F1374" s="3">
        <v>25.652799999999999</v>
      </c>
      <c r="G1374" s="3" t="s">
        <v>9738</v>
      </c>
    </row>
    <row r="1375" spans="1:7" x14ac:dyDescent="0.2">
      <c r="A1375" s="3" t="s">
        <v>1348</v>
      </c>
      <c r="B1375" s="4">
        <v>-0.13292077382476328</v>
      </c>
      <c r="C1375" s="3">
        <v>1</v>
      </c>
      <c r="D1375" s="4">
        <v>0.74124196813474263</v>
      </c>
      <c r="E1375" s="3">
        <v>32.971200000000003</v>
      </c>
      <c r="F1375" s="3">
        <v>34.168100000000003</v>
      </c>
      <c r="G1375" s="3" t="s">
        <v>9738</v>
      </c>
    </row>
    <row r="1376" spans="1:7" x14ac:dyDescent="0.2">
      <c r="A1376" s="3" t="s">
        <v>1349</v>
      </c>
      <c r="B1376" s="4">
        <v>0.20346699411118765</v>
      </c>
      <c r="C1376" s="3">
        <v>1</v>
      </c>
      <c r="D1376" s="4">
        <v>0.64945557655111863</v>
      </c>
      <c r="E1376" s="3">
        <v>34.601700000000001</v>
      </c>
      <c r="F1376" s="3">
        <v>28.482900000000001</v>
      </c>
      <c r="G1376" s="3" t="s">
        <v>9738</v>
      </c>
    </row>
    <row r="1377" spans="1:7" x14ac:dyDescent="0.2">
      <c r="A1377" s="3" t="s">
        <v>1350</v>
      </c>
      <c r="B1377" s="4">
        <v>6.0700240047603292E-2</v>
      </c>
      <c r="C1377" s="3">
        <v>1</v>
      </c>
      <c r="D1377" s="4">
        <v>0.92671708151766274</v>
      </c>
      <c r="E1377" s="3">
        <v>35.968600000000002</v>
      </c>
      <c r="F1377" s="3">
        <v>32.674999999999997</v>
      </c>
      <c r="G1377" s="3" t="s">
        <v>9738</v>
      </c>
    </row>
    <row r="1378" spans="1:7" x14ac:dyDescent="0.2">
      <c r="A1378" s="3" t="s">
        <v>1351</v>
      </c>
      <c r="B1378" s="4">
        <v>9.338014516476334E-2</v>
      </c>
      <c r="C1378" s="3">
        <v>1</v>
      </c>
      <c r="D1378" s="4">
        <v>0.87075606955786533</v>
      </c>
      <c r="E1378" s="3">
        <v>35.509399999999999</v>
      </c>
      <c r="F1378" s="3">
        <v>31.505500000000001</v>
      </c>
      <c r="G1378" s="3" t="s">
        <v>9738</v>
      </c>
    </row>
    <row r="1379" spans="1:7" x14ac:dyDescent="0.2">
      <c r="A1379" s="3" t="s">
        <v>1352</v>
      </c>
      <c r="B1379" s="4">
        <v>0.13465584997208993</v>
      </c>
      <c r="C1379" s="3">
        <v>1</v>
      </c>
      <c r="D1379" s="4">
        <v>0.76432166756489794</v>
      </c>
      <c r="E1379" s="3">
        <v>36.676400000000001</v>
      </c>
      <c r="F1379" s="3">
        <v>31.6236</v>
      </c>
      <c r="G1379" s="3" t="s">
        <v>9738</v>
      </c>
    </row>
    <row r="1380" spans="1:7" x14ac:dyDescent="0.2">
      <c r="A1380" s="3" t="s">
        <v>1353</v>
      </c>
      <c r="B1380" s="4">
        <v>0.25313464513967782</v>
      </c>
      <c r="C1380" s="3">
        <v>1</v>
      </c>
      <c r="D1380" s="4">
        <v>0.45715428759715465</v>
      </c>
      <c r="E1380" s="3">
        <v>42.049700000000001</v>
      </c>
      <c r="F1380" s="3">
        <v>33.430300000000003</v>
      </c>
      <c r="G1380" s="3" t="s">
        <v>9738</v>
      </c>
    </row>
    <row r="1381" spans="1:7" x14ac:dyDescent="0.2">
      <c r="A1381" s="3" t="s">
        <v>1354</v>
      </c>
      <c r="B1381" s="4">
        <v>9.6509850527280224E-3</v>
      </c>
      <c r="C1381" s="3">
        <v>1</v>
      </c>
      <c r="D1381" s="4">
        <v>1</v>
      </c>
      <c r="E1381" s="3">
        <v>25.807400000000001</v>
      </c>
      <c r="F1381" s="3">
        <v>24.317</v>
      </c>
      <c r="G1381" s="3" t="s">
        <v>9738</v>
      </c>
    </row>
    <row r="1382" spans="1:7" x14ac:dyDescent="0.2">
      <c r="A1382" s="3" t="s">
        <v>1355</v>
      </c>
      <c r="B1382" s="4">
        <v>0.1492910549267045</v>
      </c>
      <c r="C1382" s="3">
        <v>1</v>
      </c>
      <c r="D1382" s="4">
        <v>0.68118900375070901</v>
      </c>
      <c r="E1382" s="3">
        <v>29.780999999999999</v>
      </c>
      <c r="F1382" s="3">
        <v>25.459399999999999</v>
      </c>
      <c r="G1382" s="3" t="s">
        <v>9738</v>
      </c>
    </row>
    <row r="1383" spans="1:7" x14ac:dyDescent="0.2">
      <c r="A1383" s="3" t="s">
        <v>1356</v>
      </c>
      <c r="B1383" s="4">
        <v>-0.1428039057489805</v>
      </c>
      <c r="C1383" s="3">
        <v>1</v>
      </c>
      <c r="D1383" s="4">
        <v>0.66753610282979337</v>
      </c>
      <c r="E1383" s="3">
        <v>28.1951</v>
      </c>
      <c r="F1383" s="3">
        <v>29.499400000000001</v>
      </c>
      <c r="G1383" s="3" t="s">
        <v>9738</v>
      </c>
    </row>
    <row r="1384" spans="1:7" x14ac:dyDescent="0.2">
      <c r="A1384" s="3" t="s">
        <v>1357</v>
      </c>
      <c r="B1384" s="4">
        <v>0.23099919173222794</v>
      </c>
      <c r="C1384" s="3">
        <v>1</v>
      </c>
      <c r="D1384" s="4">
        <v>0.54053693906977462</v>
      </c>
      <c r="E1384" s="3">
        <v>33.505800000000001</v>
      </c>
      <c r="F1384" s="3">
        <v>27.0503</v>
      </c>
      <c r="G1384" s="3" t="s">
        <v>9738</v>
      </c>
    </row>
    <row r="1385" spans="1:7" x14ac:dyDescent="0.2">
      <c r="A1385" s="3" t="s">
        <v>1358</v>
      </c>
      <c r="B1385" s="4">
        <v>-2.6251496565399355E-2</v>
      </c>
      <c r="C1385" s="3">
        <v>1</v>
      </c>
      <c r="D1385" s="4">
        <v>1</v>
      </c>
      <c r="E1385" s="3">
        <v>31.456299999999999</v>
      </c>
      <c r="F1385" s="3">
        <v>30.343900000000001</v>
      </c>
      <c r="G1385" s="3" t="s">
        <v>9738</v>
      </c>
    </row>
    <row r="1386" spans="1:7" x14ac:dyDescent="0.2">
      <c r="A1386" s="3" t="s">
        <v>1359</v>
      </c>
      <c r="B1386" s="4">
        <v>-0.19191529442493505</v>
      </c>
      <c r="C1386" s="3">
        <v>1</v>
      </c>
      <c r="D1386" s="4">
        <v>0.65620468791579789</v>
      </c>
      <c r="E1386" s="3">
        <v>25.885100000000001</v>
      </c>
      <c r="F1386" s="3">
        <v>28.0183</v>
      </c>
      <c r="G1386" s="3" t="s">
        <v>9738</v>
      </c>
    </row>
    <row r="1387" spans="1:7" x14ac:dyDescent="0.2">
      <c r="A1387" s="3" t="s">
        <v>1360</v>
      </c>
      <c r="B1387" s="4">
        <v>-0.24156686874267794</v>
      </c>
      <c r="C1387" s="3">
        <v>1</v>
      </c>
      <c r="D1387" s="4">
        <v>0.47760949639810008</v>
      </c>
      <c r="E1387" s="3">
        <v>29.104600000000001</v>
      </c>
      <c r="F1387" s="3">
        <v>32.67</v>
      </c>
      <c r="G1387" s="3" t="s">
        <v>9738</v>
      </c>
    </row>
    <row r="1388" spans="1:7" x14ac:dyDescent="0.2">
      <c r="A1388" s="3" t="s">
        <v>1361</v>
      </c>
      <c r="B1388" s="4">
        <v>-0.37261430528862949</v>
      </c>
      <c r="C1388" s="3">
        <v>1</v>
      </c>
      <c r="D1388" s="4">
        <v>0.25606297166812203</v>
      </c>
      <c r="E1388" s="3">
        <v>32.593299999999999</v>
      </c>
      <c r="F1388" s="3">
        <v>40.017600000000002</v>
      </c>
      <c r="G1388" s="3" t="s">
        <v>9738</v>
      </c>
    </row>
    <row r="1389" spans="1:7" x14ac:dyDescent="0.2">
      <c r="A1389" s="3" t="s">
        <v>1362</v>
      </c>
      <c r="B1389" s="4">
        <v>7.2191680358925397E-2</v>
      </c>
      <c r="C1389" s="3">
        <v>1</v>
      </c>
      <c r="D1389" s="4">
        <v>0.92871872812371958</v>
      </c>
      <c r="E1389" s="3">
        <v>38.060299999999998</v>
      </c>
      <c r="F1389" s="3">
        <v>34.291899999999998</v>
      </c>
      <c r="G1389" s="3" t="s">
        <v>9738</v>
      </c>
    </row>
    <row r="1390" spans="1:7" x14ac:dyDescent="0.2">
      <c r="A1390" s="3" t="s">
        <v>1363</v>
      </c>
      <c r="B1390" s="4">
        <v>2.2212584888259947E-3</v>
      </c>
      <c r="C1390" s="3">
        <v>1</v>
      </c>
      <c r="D1390" s="4">
        <v>1</v>
      </c>
      <c r="E1390" s="3">
        <v>25.614799999999999</v>
      </c>
      <c r="F1390" s="3">
        <v>24.231999999999999</v>
      </c>
      <c r="G1390" s="3" t="s">
        <v>9738</v>
      </c>
    </row>
    <row r="1391" spans="1:7" x14ac:dyDescent="0.2">
      <c r="A1391" s="3" t="s">
        <v>1364</v>
      </c>
      <c r="B1391" s="4">
        <v>2.657129320361158E-3</v>
      </c>
      <c r="C1391" s="3">
        <v>1</v>
      </c>
      <c r="D1391" s="4">
        <v>1</v>
      </c>
      <c r="E1391" s="3">
        <v>30.420300000000001</v>
      </c>
      <c r="F1391" s="3">
        <v>28.7822</v>
      </c>
      <c r="G1391" s="3" t="s">
        <v>9738</v>
      </c>
    </row>
    <row r="1392" spans="1:7" x14ac:dyDescent="0.2">
      <c r="A1392" s="3" t="s">
        <v>1365</v>
      </c>
      <c r="B1392" s="4">
        <v>-1.5285550747469281E-2</v>
      </c>
      <c r="C1392" s="3">
        <v>1</v>
      </c>
      <c r="D1392" s="4">
        <v>1</v>
      </c>
      <c r="E1392" s="3">
        <v>26.351400000000002</v>
      </c>
      <c r="F1392" s="3">
        <v>25.2499</v>
      </c>
      <c r="G1392" s="3" t="s">
        <v>9738</v>
      </c>
    </row>
    <row r="1393" spans="1:7" x14ac:dyDescent="0.2">
      <c r="A1393" s="3" t="s">
        <v>1366</v>
      </c>
      <c r="B1393" s="4">
        <v>-7.5946022433101459E-4</v>
      </c>
      <c r="C1393" s="3">
        <v>1</v>
      </c>
      <c r="D1393" s="4">
        <v>1</v>
      </c>
      <c r="E1393" s="3">
        <v>31.477900000000002</v>
      </c>
      <c r="F1393" s="3">
        <v>29.767499999999998</v>
      </c>
      <c r="G1393" s="3" t="s">
        <v>9738</v>
      </c>
    </row>
    <row r="1394" spans="1:7" x14ac:dyDescent="0.2">
      <c r="A1394" s="3" t="s">
        <v>1367</v>
      </c>
      <c r="B1394" s="4">
        <v>-7.6807558000524509E-2</v>
      </c>
      <c r="C1394" s="3">
        <v>1</v>
      </c>
      <c r="D1394" s="4">
        <v>0.89786782332213788</v>
      </c>
      <c r="E1394" s="3">
        <v>27.907699999999998</v>
      </c>
      <c r="F1394" s="3">
        <v>27.885200000000001</v>
      </c>
      <c r="G1394" s="3" t="s">
        <v>9738</v>
      </c>
    </row>
    <row r="1395" spans="1:7" x14ac:dyDescent="0.2">
      <c r="A1395" s="3" t="s">
        <v>1368</v>
      </c>
      <c r="B1395" s="4">
        <v>-2.7121590219323571E-2</v>
      </c>
      <c r="C1395" s="3">
        <v>1</v>
      </c>
      <c r="D1395" s="4">
        <v>1</v>
      </c>
      <c r="E1395" s="3">
        <v>32.118899999999996</v>
      </c>
      <c r="F1395" s="3">
        <v>31.046199999999999</v>
      </c>
      <c r="G1395" s="3" t="s">
        <v>9738</v>
      </c>
    </row>
    <row r="1396" spans="1:7" x14ac:dyDescent="0.2">
      <c r="A1396" s="3" t="s">
        <v>1369</v>
      </c>
      <c r="B1396" s="4">
        <v>-4.4008694730263642E-2</v>
      </c>
      <c r="C1396" s="3">
        <v>1</v>
      </c>
      <c r="D1396" s="4">
        <v>0.96181648867392844</v>
      </c>
      <c r="E1396" s="3">
        <v>32.606000000000002</v>
      </c>
      <c r="F1396" s="3">
        <v>31.8217</v>
      </c>
      <c r="G1396" s="3" t="s">
        <v>9738</v>
      </c>
    </row>
    <row r="1397" spans="1:7" x14ac:dyDescent="0.2">
      <c r="A1397" s="3" t="s">
        <v>1370</v>
      </c>
      <c r="B1397" s="4">
        <v>0.1202289281198002</v>
      </c>
      <c r="C1397" s="3">
        <v>1</v>
      </c>
      <c r="D1397" s="4">
        <v>0.81146676371107673</v>
      </c>
      <c r="E1397" s="3">
        <v>33.979100000000003</v>
      </c>
      <c r="F1397" s="3">
        <v>29.570900000000002</v>
      </c>
      <c r="G1397" s="3" t="s">
        <v>9738</v>
      </c>
    </row>
    <row r="1398" spans="1:7" x14ac:dyDescent="0.2">
      <c r="A1398" s="3" t="s">
        <v>1371</v>
      </c>
      <c r="B1398" s="4">
        <v>-0.2379606297357755</v>
      </c>
      <c r="C1398" s="3">
        <v>1</v>
      </c>
      <c r="D1398" s="4">
        <v>0.6259922818522704</v>
      </c>
      <c r="E1398" s="3">
        <v>14.343500000000001</v>
      </c>
      <c r="F1398" s="3">
        <v>16.118400000000001</v>
      </c>
      <c r="G1398" s="3" t="s">
        <v>9738</v>
      </c>
    </row>
    <row r="1399" spans="1:7" x14ac:dyDescent="0.2">
      <c r="A1399" s="3" t="s">
        <v>1372</v>
      </c>
      <c r="B1399" s="4">
        <v>-0.46038469143593358</v>
      </c>
      <c r="C1399" s="3">
        <v>1</v>
      </c>
      <c r="D1399" s="4">
        <v>0.21968121653326095</v>
      </c>
      <c r="E1399" s="3">
        <v>23.927700000000002</v>
      </c>
      <c r="F1399" s="3">
        <v>31.4406</v>
      </c>
      <c r="G1399" s="3" t="s">
        <v>9738</v>
      </c>
    </row>
    <row r="1400" spans="1:7" x14ac:dyDescent="0.2">
      <c r="A1400" s="3" t="s">
        <v>1373</v>
      </c>
      <c r="B1400" s="4">
        <v>-3.2337020207380448E-4</v>
      </c>
      <c r="C1400" s="3">
        <v>1</v>
      </c>
      <c r="D1400" s="4">
        <v>1</v>
      </c>
      <c r="E1400" s="3">
        <v>34.866700000000002</v>
      </c>
      <c r="F1400" s="3">
        <v>32.8596</v>
      </c>
      <c r="G1400" s="3" t="s">
        <v>9738</v>
      </c>
    </row>
    <row r="1401" spans="1:7" x14ac:dyDescent="0.2">
      <c r="A1401" s="3" t="s">
        <v>1374</v>
      </c>
      <c r="B1401" s="4">
        <v>0.12079474195612645</v>
      </c>
      <c r="C1401" s="3">
        <v>1</v>
      </c>
      <c r="D1401" s="4">
        <v>0.77062952574786792</v>
      </c>
      <c r="E1401" s="3">
        <v>38.549399999999999</v>
      </c>
      <c r="F1401" s="3">
        <v>33.583500000000001</v>
      </c>
      <c r="G1401" s="3" t="s">
        <v>9738</v>
      </c>
    </row>
    <row r="1402" spans="1:7" x14ac:dyDescent="0.2">
      <c r="A1402" s="3" t="s">
        <v>1375</v>
      </c>
      <c r="B1402" s="4">
        <v>-8.7301017273164652E-2</v>
      </c>
      <c r="C1402" s="3">
        <v>1</v>
      </c>
      <c r="D1402" s="4">
        <v>0.83652435833540029</v>
      </c>
      <c r="E1402" s="3">
        <v>27.394100000000002</v>
      </c>
      <c r="F1402" s="3">
        <v>27.5684</v>
      </c>
      <c r="G1402" s="3" t="s">
        <v>9738</v>
      </c>
    </row>
    <row r="1403" spans="1:7" x14ac:dyDescent="0.2">
      <c r="A1403" s="3" t="s">
        <v>1376</v>
      </c>
      <c r="B1403" s="4">
        <v>-0.1350172864054183</v>
      </c>
      <c r="C1403" s="3">
        <v>1</v>
      </c>
      <c r="D1403" s="4">
        <v>0.73741014748776068</v>
      </c>
      <c r="E1403" s="3">
        <v>31.503499999999999</v>
      </c>
      <c r="F1403" s="3">
        <v>32.861899999999999</v>
      </c>
      <c r="G1403" s="3" t="s">
        <v>9738</v>
      </c>
    </row>
    <row r="1404" spans="1:7" x14ac:dyDescent="0.2">
      <c r="A1404" s="3" t="s">
        <v>1377</v>
      </c>
      <c r="B1404" s="4">
        <v>3.3311715593559131E-2</v>
      </c>
      <c r="C1404" s="3">
        <v>1</v>
      </c>
      <c r="D1404" s="4">
        <v>0.98046867436080665</v>
      </c>
      <c r="E1404" s="3">
        <v>31.6707</v>
      </c>
      <c r="F1404" s="3">
        <v>29.304200000000002</v>
      </c>
      <c r="G1404" s="3" t="s">
        <v>9738</v>
      </c>
    </row>
    <row r="1405" spans="1:7" x14ac:dyDescent="0.2">
      <c r="A1405" s="3" t="s">
        <v>1378</v>
      </c>
      <c r="B1405" s="4">
        <v>-0.17765583547378289</v>
      </c>
      <c r="C1405" s="3">
        <v>1</v>
      </c>
      <c r="D1405" s="4">
        <v>0.65008714695196756</v>
      </c>
      <c r="E1405" s="3">
        <v>24.796800000000001</v>
      </c>
      <c r="F1405" s="3">
        <v>26.814599999999999</v>
      </c>
      <c r="G1405" s="3" t="s">
        <v>9738</v>
      </c>
    </row>
    <row r="1406" spans="1:7" x14ac:dyDescent="0.2">
      <c r="A1406" s="3" t="s">
        <v>1379</v>
      </c>
      <c r="B1406" s="4">
        <v>0.24387670892847363</v>
      </c>
      <c r="C1406" s="3">
        <v>1</v>
      </c>
      <c r="D1406" s="4">
        <v>0.53383643231306788</v>
      </c>
      <c r="E1406" s="3">
        <v>32.473199999999999</v>
      </c>
      <c r="F1406" s="3">
        <v>25.9665</v>
      </c>
      <c r="G1406" s="3" t="s">
        <v>9738</v>
      </c>
    </row>
    <row r="1407" spans="1:7" x14ac:dyDescent="0.2">
      <c r="A1407" s="3" t="s">
        <v>1380</v>
      </c>
      <c r="B1407" s="4">
        <v>-0.52798818916538026</v>
      </c>
      <c r="C1407" s="3">
        <v>1</v>
      </c>
      <c r="D1407" s="4">
        <v>0.18363994753143864</v>
      </c>
      <c r="E1407" s="3">
        <v>19.653099999999998</v>
      </c>
      <c r="F1407" s="3">
        <v>26.886199999999999</v>
      </c>
      <c r="G1407" s="3" t="s">
        <v>9738</v>
      </c>
    </row>
    <row r="1408" spans="1:7" x14ac:dyDescent="0.2">
      <c r="A1408" s="3" t="s">
        <v>1381</v>
      </c>
      <c r="B1408" s="4">
        <v>-8.9499431146820643E-2</v>
      </c>
      <c r="C1408" s="3">
        <v>1</v>
      </c>
      <c r="D1408" s="4">
        <v>0.88742243924278286</v>
      </c>
      <c r="E1408" s="3">
        <v>22.9678</v>
      </c>
      <c r="F1408" s="3">
        <v>23.305800000000001</v>
      </c>
      <c r="G1408" s="3" t="s">
        <v>9738</v>
      </c>
    </row>
    <row r="1409" spans="1:7" x14ac:dyDescent="0.2">
      <c r="A1409" s="3" t="s">
        <v>1382</v>
      </c>
      <c r="B1409" s="4">
        <v>0.35727621848373498</v>
      </c>
      <c r="C1409" s="3">
        <v>1</v>
      </c>
      <c r="D1409" s="4">
        <v>0.25922010247308669</v>
      </c>
      <c r="E1409" s="3">
        <v>44.354100000000003</v>
      </c>
      <c r="F1409" s="3">
        <v>32.750500000000002</v>
      </c>
      <c r="G1409" s="3" t="s">
        <v>9738</v>
      </c>
    </row>
    <row r="1410" spans="1:7" x14ac:dyDescent="0.2">
      <c r="A1410" s="3" t="s">
        <v>1383</v>
      </c>
      <c r="B1410" s="4">
        <v>0.60912454982171926</v>
      </c>
      <c r="C1410" s="3">
        <v>1</v>
      </c>
      <c r="D1410" s="4">
        <v>7.7989720520388189E-2</v>
      </c>
      <c r="E1410" s="3">
        <v>41.4315</v>
      </c>
      <c r="F1410" s="3">
        <v>25.673300000000001</v>
      </c>
      <c r="G1410" s="3" t="s">
        <v>9738</v>
      </c>
    </row>
    <row r="1411" spans="1:7" x14ac:dyDescent="0.2">
      <c r="A1411" s="3" t="s">
        <v>1384</v>
      </c>
      <c r="B1411" s="4">
        <v>0.5941109997001206</v>
      </c>
      <c r="C1411" s="3">
        <v>1</v>
      </c>
      <c r="D1411" s="4">
        <v>7.7989720520388189E-2</v>
      </c>
      <c r="E1411" s="3">
        <v>41.373600000000003</v>
      </c>
      <c r="F1411" s="3">
        <v>25.969000000000001</v>
      </c>
      <c r="G1411" s="3" t="s">
        <v>9738</v>
      </c>
    </row>
    <row r="1412" spans="1:7" x14ac:dyDescent="0.2">
      <c r="A1412" s="3" t="s">
        <v>1385</v>
      </c>
      <c r="B1412" s="4">
        <v>0.18369960221554532</v>
      </c>
      <c r="C1412" s="3">
        <v>1</v>
      </c>
      <c r="D1412" s="4">
        <v>0.64428752073117768</v>
      </c>
      <c r="E1412" s="3">
        <v>33.3566</v>
      </c>
      <c r="F1412" s="3">
        <v>27.828800000000001</v>
      </c>
      <c r="G1412" s="3" t="s">
        <v>9738</v>
      </c>
    </row>
    <row r="1413" spans="1:7" x14ac:dyDescent="0.2">
      <c r="A1413" s="3" t="s">
        <v>1386</v>
      </c>
      <c r="B1413" s="4">
        <v>5.2856793148094508E-3</v>
      </c>
      <c r="C1413" s="3">
        <v>1</v>
      </c>
      <c r="D1413" s="4">
        <v>1</v>
      </c>
      <c r="E1413" s="3">
        <v>27.988900000000001</v>
      </c>
      <c r="F1413" s="3">
        <v>26.4389</v>
      </c>
      <c r="G1413" s="3" t="s">
        <v>9738</v>
      </c>
    </row>
    <row r="1414" spans="1:7" x14ac:dyDescent="0.2">
      <c r="A1414" s="3" t="s">
        <v>1387</v>
      </c>
      <c r="B1414" s="4">
        <v>-0.67012863327174732</v>
      </c>
      <c r="C1414" s="3">
        <v>1</v>
      </c>
      <c r="D1414" s="4">
        <v>0.15115319067803057</v>
      </c>
      <c r="E1414" s="3">
        <v>14.421799999999999</v>
      </c>
      <c r="F1414" s="3">
        <v>21.416899999999998</v>
      </c>
      <c r="G1414" s="3" t="s">
        <v>9738</v>
      </c>
    </row>
    <row r="1415" spans="1:7" x14ac:dyDescent="0.2">
      <c r="A1415" s="3" t="s">
        <v>1388</v>
      </c>
      <c r="B1415" s="4">
        <v>5.2811756404506673E-2</v>
      </c>
      <c r="C1415" s="3">
        <v>1</v>
      </c>
      <c r="D1415" s="4">
        <v>0.97944534306412045</v>
      </c>
      <c r="E1415" s="3">
        <v>28.656300000000002</v>
      </c>
      <c r="F1415" s="3">
        <v>26.174600000000002</v>
      </c>
      <c r="G1415" s="3" t="s">
        <v>9738</v>
      </c>
    </row>
    <row r="1416" spans="1:7" x14ac:dyDescent="0.2">
      <c r="A1416" s="3" t="s">
        <v>1389</v>
      </c>
      <c r="B1416" s="4">
        <v>5.5846460530329184E-2</v>
      </c>
      <c r="C1416" s="3">
        <v>1</v>
      </c>
      <c r="D1416" s="4">
        <v>0.97980410842824683</v>
      </c>
      <c r="E1416" s="3">
        <v>29.4968</v>
      </c>
      <c r="F1416" s="3">
        <v>26.864000000000001</v>
      </c>
      <c r="G1416" s="3" t="s">
        <v>9738</v>
      </c>
    </row>
    <row r="1417" spans="1:7" x14ac:dyDescent="0.2">
      <c r="A1417" s="3" t="s">
        <v>1390</v>
      </c>
      <c r="B1417" s="4">
        <v>-0.29990652877661345</v>
      </c>
      <c r="C1417" s="3">
        <v>1</v>
      </c>
      <c r="D1417" s="4">
        <v>0.37899241480582113</v>
      </c>
      <c r="E1417" s="3">
        <v>27.058800000000002</v>
      </c>
      <c r="F1417" s="3">
        <v>31.722200000000001</v>
      </c>
      <c r="G1417" s="3" t="s">
        <v>9738</v>
      </c>
    </row>
    <row r="1418" spans="1:7" x14ac:dyDescent="0.2">
      <c r="A1418" s="3" t="s">
        <v>1391</v>
      </c>
      <c r="B1418" s="4">
        <v>0.10583368664109416</v>
      </c>
      <c r="C1418" s="3">
        <v>1</v>
      </c>
      <c r="D1418" s="4">
        <v>0.86684796492501182</v>
      </c>
      <c r="E1418" s="3">
        <v>33.796100000000003</v>
      </c>
      <c r="F1418" s="3">
        <v>29.788699999999999</v>
      </c>
      <c r="G1418" s="3" t="s">
        <v>9738</v>
      </c>
    </row>
    <row r="1419" spans="1:7" x14ac:dyDescent="0.2">
      <c r="A1419" s="3" t="s">
        <v>1392</v>
      </c>
      <c r="B1419" s="4">
        <v>-8.8570569270123661E-2</v>
      </c>
      <c r="C1419" s="3">
        <v>1</v>
      </c>
      <c r="D1419" s="4">
        <v>0.89601105159603778</v>
      </c>
      <c r="E1419" s="3">
        <v>27.127400000000002</v>
      </c>
      <c r="F1419" s="3">
        <v>27.382100000000001</v>
      </c>
      <c r="G1419" s="3" t="s">
        <v>9738</v>
      </c>
    </row>
    <row r="1420" spans="1:7" x14ac:dyDescent="0.2">
      <c r="A1420" s="3" t="s">
        <v>1393</v>
      </c>
      <c r="B1420" s="4">
        <v>-0.21082860238157411</v>
      </c>
      <c r="C1420" s="3">
        <v>1</v>
      </c>
      <c r="D1420" s="4">
        <v>0.55730531634495306</v>
      </c>
      <c r="E1420" s="3">
        <v>27.061800000000002</v>
      </c>
      <c r="F1420" s="3">
        <v>29.772500000000001</v>
      </c>
      <c r="G1420" s="3" t="s">
        <v>9738</v>
      </c>
    </row>
    <row r="1421" spans="1:7" x14ac:dyDescent="0.2">
      <c r="A1421" s="3" t="s">
        <v>1394</v>
      </c>
      <c r="B1421" s="4">
        <v>0.16851333399398691</v>
      </c>
      <c r="C1421" s="3">
        <v>1</v>
      </c>
      <c r="D1421" s="4">
        <v>0.68118900375070901</v>
      </c>
      <c r="E1421" s="3">
        <v>29.966899999999999</v>
      </c>
      <c r="F1421" s="3">
        <v>25.270600000000002</v>
      </c>
      <c r="G1421" s="3" t="s">
        <v>9738</v>
      </c>
    </row>
    <row r="1422" spans="1:7" x14ac:dyDescent="0.2">
      <c r="A1422" s="3" t="s">
        <v>1395</v>
      </c>
      <c r="B1422" s="4">
        <v>-3.1232554128437853E-2</v>
      </c>
      <c r="C1422" s="3">
        <v>1</v>
      </c>
      <c r="D1422" s="4">
        <v>1</v>
      </c>
      <c r="E1422" s="3">
        <v>29.306100000000001</v>
      </c>
      <c r="F1422" s="3">
        <v>28.439299999999999</v>
      </c>
      <c r="G1422" s="3" t="s">
        <v>9738</v>
      </c>
    </row>
    <row r="1423" spans="1:7" x14ac:dyDescent="0.2">
      <c r="A1423" s="3" t="s">
        <v>1396</v>
      </c>
      <c r="B1423" s="4">
        <v>-0.22071765371068897</v>
      </c>
      <c r="C1423" s="3">
        <v>1</v>
      </c>
      <c r="D1423" s="4">
        <v>0.47167032954165666</v>
      </c>
      <c r="E1423" s="3">
        <v>34.533499999999997</v>
      </c>
      <c r="F1423" s="3">
        <v>38.2361</v>
      </c>
      <c r="G1423" s="3" t="s">
        <v>9738</v>
      </c>
    </row>
    <row r="1424" spans="1:7" x14ac:dyDescent="0.2">
      <c r="A1424" s="3" t="s">
        <v>1397</v>
      </c>
      <c r="B1424" s="4">
        <v>0.17988671068968504</v>
      </c>
      <c r="C1424" s="3">
        <v>1</v>
      </c>
      <c r="D1424" s="4">
        <v>0.70504788801860041</v>
      </c>
      <c r="E1424" s="3">
        <v>35.257599999999996</v>
      </c>
      <c r="F1424" s="3">
        <v>29.476500000000001</v>
      </c>
      <c r="G1424" s="3" t="s">
        <v>9738</v>
      </c>
    </row>
    <row r="1425" spans="1:7" x14ac:dyDescent="0.2">
      <c r="A1425" s="3" t="s">
        <v>1398</v>
      </c>
      <c r="B1425" s="4">
        <v>-0.12323926941302366</v>
      </c>
      <c r="C1425" s="3">
        <v>1</v>
      </c>
      <c r="D1425" s="4">
        <v>0.77147908069045268</v>
      </c>
      <c r="E1425" s="3">
        <v>25.979700000000001</v>
      </c>
      <c r="F1425" s="3">
        <v>26.8658</v>
      </c>
      <c r="G1425" s="3" t="s">
        <v>9738</v>
      </c>
    </row>
    <row r="1426" spans="1:7" x14ac:dyDescent="0.2">
      <c r="A1426" s="3" t="s">
        <v>1399</v>
      </c>
      <c r="B1426" s="4">
        <v>-5.1941910239441405E-2</v>
      </c>
      <c r="C1426" s="3">
        <v>1</v>
      </c>
      <c r="D1426" s="4">
        <v>0.96294491119001713</v>
      </c>
      <c r="E1426" s="3">
        <v>34.470300000000002</v>
      </c>
      <c r="F1426" s="3">
        <v>33.8917</v>
      </c>
      <c r="G1426" s="3" t="s">
        <v>9738</v>
      </c>
    </row>
    <row r="1427" spans="1:7" x14ac:dyDescent="0.2">
      <c r="A1427" s="3" t="s">
        <v>1400</v>
      </c>
      <c r="B1427" s="4">
        <v>-0.12403125916288101</v>
      </c>
      <c r="C1427" s="3">
        <v>1</v>
      </c>
      <c r="D1427" s="4">
        <v>0.79307693540104984</v>
      </c>
      <c r="E1427" s="3">
        <v>32.021099999999997</v>
      </c>
      <c r="F1427" s="3">
        <v>33.026899999999998</v>
      </c>
      <c r="G1427" s="3" t="s">
        <v>9738</v>
      </c>
    </row>
    <row r="1428" spans="1:7" x14ac:dyDescent="0.2">
      <c r="A1428" s="3" t="s">
        <v>1401</v>
      </c>
      <c r="B1428" s="4">
        <v>-0.18719957847052265</v>
      </c>
      <c r="C1428" s="3">
        <v>1</v>
      </c>
      <c r="D1428" s="4">
        <v>0.6393363523579445</v>
      </c>
      <c r="E1428" s="3">
        <v>32.503900000000002</v>
      </c>
      <c r="F1428" s="3">
        <v>35.110999999999997</v>
      </c>
      <c r="G1428" s="3" t="s">
        <v>9738</v>
      </c>
    </row>
    <row r="1429" spans="1:7" x14ac:dyDescent="0.2">
      <c r="A1429" s="3" t="s">
        <v>1402</v>
      </c>
      <c r="B1429" s="4">
        <v>7.3242641132832381E-2</v>
      </c>
      <c r="C1429" s="3">
        <v>1</v>
      </c>
      <c r="D1429" s="4">
        <v>0.91660566349850481</v>
      </c>
      <c r="E1429" s="3">
        <v>27.7683</v>
      </c>
      <c r="F1429" s="3">
        <v>25.043299999999999</v>
      </c>
      <c r="G1429" s="3" t="s">
        <v>9738</v>
      </c>
    </row>
    <row r="1430" spans="1:7" x14ac:dyDescent="0.2">
      <c r="A1430" s="3" t="s">
        <v>1403</v>
      </c>
      <c r="B1430" s="4">
        <v>-2.7758096974898824E-2</v>
      </c>
      <c r="C1430" s="3">
        <v>1</v>
      </c>
      <c r="D1430" s="4">
        <v>0.96294491119001713</v>
      </c>
      <c r="E1430" s="3">
        <v>34.625599999999999</v>
      </c>
      <c r="F1430" s="3">
        <v>33.5105</v>
      </c>
      <c r="G1430" s="3" t="s">
        <v>9738</v>
      </c>
    </row>
    <row r="1431" spans="1:7" x14ac:dyDescent="0.2">
      <c r="A1431" s="3" t="s">
        <v>1404</v>
      </c>
      <c r="B1431" s="4">
        <v>-1.1178947782649978E-2</v>
      </c>
      <c r="C1431" s="3">
        <v>1</v>
      </c>
      <c r="D1431" s="4">
        <v>1</v>
      </c>
      <c r="E1431" s="3">
        <v>27.999700000000001</v>
      </c>
      <c r="F1431" s="3">
        <v>26.798200000000001</v>
      </c>
      <c r="G1431" s="3" t="s">
        <v>9738</v>
      </c>
    </row>
    <row r="1432" spans="1:7" x14ac:dyDescent="0.2">
      <c r="A1432" s="3" t="s">
        <v>1405</v>
      </c>
      <c r="B1432" s="4">
        <v>-6.5191319705189668E-2</v>
      </c>
      <c r="C1432" s="3">
        <v>1</v>
      </c>
      <c r="D1432" s="4">
        <v>1</v>
      </c>
      <c r="E1432" s="3">
        <v>22.650400000000001</v>
      </c>
      <c r="F1432" s="3">
        <v>22.622399999999999</v>
      </c>
      <c r="G1432" s="3" t="s">
        <v>9738</v>
      </c>
    </row>
    <row r="1433" spans="1:7" x14ac:dyDescent="0.2">
      <c r="A1433" s="3" t="s">
        <v>1406</v>
      </c>
      <c r="B1433" s="4">
        <v>0.42254839893285606</v>
      </c>
      <c r="C1433" s="3">
        <v>1</v>
      </c>
      <c r="D1433" s="4">
        <v>0.17887458553410404</v>
      </c>
      <c r="E1433" s="3">
        <v>43.933199999999999</v>
      </c>
      <c r="F1433" s="3">
        <v>31.024100000000001</v>
      </c>
      <c r="G1433" s="3" t="s">
        <v>9738</v>
      </c>
    </row>
    <row r="1434" spans="1:7" x14ac:dyDescent="0.2">
      <c r="A1434" s="3" t="s">
        <v>1407</v>
      </c>
      <c r="B1434" s="4">
        <v>-0.10687701852230029</v>
      </c>
      <c r="C1434" s="3">
        <v>1</v>
      </c>
      <c r="D1434" s="4">
        <v>0.76406391811847751</v>
      </c>
      <c r="E1434" s="3">
        <v>40.014099999999999</v>
      </c>
      <c r="F1434" s="3">
        <v>40.617600000000003</v>
      </c>
      <c r="G1434" s="3" t="s">
        <v>9738</v>
      </c>
    </row>
    <row r="1435" spans="1:7" x14ac:dyDescent="0.2">
      <c r="A1435" s="3" t="s">
        <v>1408</v>
      </c>
      <c r="B1435" s="4">
        <v>3.3424779954443734E-2</v>
      </c>
      <c r="C1435" s="3">
        <v>1</v>
      </c>
      <c r="D1435" s="4">
        <v>1</v>
      </c>
      <c r="E1435" s="3">
        <v>33.298200000000001</v>
      </c>
      <c r="F1435" s="3">
        <v>30.8796</v>
      </c>
      <c r="G1435" s="3" t="s">
        <v>9738</v>
      </c>
    </row>
    <row r="1436" spans="1:7" x14ac:dyDescent="0.2">
      <c r="A1436" s="3" t="s">
        <v>1409</v>
      </c>
      <c r="B1436" s="4">
        <v>-3.9185000300945329E-2</v>
      </c>
      <c r="C1436" s="3">
        <v>1</v>
      </c>
      <c r="D1436" s="4">
        <v>1</v>
      </c>
      <c r="E1436" s="3">
        <v>31.888400000000001</v>
      </c>
      <c r="F1436" s="3">
        <v>31.044599999999999</v>
      </c>
      <c r="G1436" s="3" t="s">
        <v>9738</v>
      </c>
    </row>
    <row r="1437" spans="1:7" x14ac:dyDescent="0.2">
      <c r="A1437" s="3" t="s">
        <v>1410</v>
      </c>
      <c r="B1437" s="4">
        <v>9.9955473886749815E-2</v>
      </c>
      <c r="C1437" s="3">
        <v>1</v>
      </c>
      <c r="D1437" s="4">
        <v>0.86884566309155686</v>
      </c>
      <c r="E1437" s="3">
        <v>34.825699999999998</v>
      </c>
      <c r="F1437" s="3">
        <v>30.775500000000001</v>
      </c>
      <c r="G1437" s="3" t="s">
        <v>9738</v>
      </c>
    </row>
    <row r="1438" spans="1:7" x14ac:dyDescent="0.2">
      <c r="A1438" s="3" t="s">
        <v>1411</v>
      </c>
      <c r="B1438" s="4">
        <v>0.2168622593008836</v>
      </c>
      <c r="C1438" s="3">
        <v>1</v>
      </c>
      <c r="D1438" s="4">
        <v>0.53203023838411767</v>
      </c>
      <c r="E1438" s="3">
        <v>40.248800000000003</v>
      </c>
      <c r="F1438" s="3">
        <v>32.753799999999998</v>
      </c>
      <c r="G1438" s="3" t="s">
        <v>9738</v>
      </c>
    </row>
    <row r="1439" spans="1:7" x14ac:dyDescent="0.2">
      <c r="A1439" s="3" t="s">
        <v>1412</v>
      </c>
      <c r="B1439" s="4">
        <v>0.2243813818034863</v>
      </c>
      <c r="C1439" s="3">
        <v>1</v>
      </c>
      <c r="D1439" s="4">
        <v>0.54053693906977462</v>
      </c>
      <c r="E1439" s="3">
        <v>33.735500000000002</v>
      </c>
      <c r="F1439" s="3">
        <v>27.408799999999999</v>
      </c>
      <c r="G1439" s="3" t="s">
        <v>9738</v>
      </c>
    </row>
    <row r="1440" spans="1:7" x14ac:dyDescent="0.2">
      <c r="A1440" s="3" t="s">
        <v>1413</v>
      </c>
      <c r="B1440" s="4">
        <v>0.17796304415122263</v>
      </c>
      <c r="C1440" s="3">
        <v>1</v>
      </c>
      <c r="D1440" s="4">
        <v>0.64428752073117768</v>
      </c>
      <c r="E1440" s="3">
        <v>33.3127</v>
      </c>
      <c r="F1440" s="3">
        <v>27.902699999999999</v>
      </c>
      <c r="G1440" s="3" t="s">
        <v>9738</v>
      </c>
    </row>
    <row r="1441" spans="1:7" x14ac:dyDescent="0.2">
      <c r="A1441" s="3" t="s">
        <v>1414</v>
      </c>
      <c r="B1441" s="4">
        <v>7.069906668109438E-2</v>
      </c>
      <c r="C1441" s="3">
        <v>1</v>
      </c>
      <c r="D1441" s="4">
        <v>0.98046867436080665</v>
      </c>
      <c r="E1441" s="3">
        <v>31.671099999999999</v>
      </c>
      <c r="F1441" s="3">
        <v>28.564499999999999</v>
      </c>
      <c r="G1441" s="3" t="s">
        <v>9738</v>
      </c>
    </row>
    <row r="1442" spans="1:7" x14ac:dyDescent="0.2">
      <c r="A1442" s="3" t="s">
        <v>1415</v>
      </c>
      <c r="B1442" s="4">
        <v>0.26623680455133114</v>
      </c>
      <c r="C1442" s="3">
        <v>1</v>
      </c>
      <c r="D1442" s="4">
        <v>0.43882937369152936</v>
      </c>
      <c r="E1442" s="3">
        <v>39.015999999999998</v>
      </c>
      <c r="F1442" s="3">
        <v>30.761600000000001</v>
      </c>
      <c r="G1442" s="3" t="s">
        <v>9738</v>
      </c>
    </row>
    <row r="1443" spans="1:7" x14ac:dyDescent="0.2">
      <c r="A1443" s="3" t="s">
        <v>1416</v>
      </c>
      <c r="B1443" s="4">
        <v>5.4480402885753586E-2</v>
      </c>
      <c r="C1443" s="3">
        <v>1</v>
      </c>
      <c r="D1443" s="4">
        <v>0.87075606955786533</v>
      </c>
      <c r="E1443" s="3">
        <v>35.424500000000002</v>
      </c>
      <c r="F1443" s="3">
        <v>32.302199999999999</v>
      </c>
      <c r="G1443" s="3" t="s">
        <v>9738</v>
      </c>
    </row>
    <row r="1444" spans="1:7" x14ac:dyDescent="0.2">
      <c r="A1444" s="3" t="s">
        <v>1417</v>
      </c>
      <c r="B1444" s="4">
        <v>0.50017483222633563</v>
      </c>
      <c r="C1444" s="3">
        <v>1</v>
      </c>
      <c r="D1444" s="4">
        <v>0.13747667369038324</v>
      </c>
      <c r="E1444" s="3">
        <v>39.915599999999998</v>
      </c>
      <c r="F1444" s="3">
        <v>26.723500000000001</v>
      </c>
      <c r="G1444" s="3" t="s">
        <v>9738</v>
      </c>
    </row>
    <row r="1445" spans="1:7" x14ac:dyDescent="0.2">
      <c r="A1445" s="3" t="s">
        <v>1418</v>
      </c>
      <c r="B1445" s="4">
        <v>0.66995193121548813</v>
      </c>
      <c r="C1445" s="3">
        <v>1</v>
      </c>
      <c r="D1445" s="4">
        <v>5.1287603758476047E-2</v>
      </c>
      <c r="E1445" s="3">
        <v>42.883299999999998</v>
      </c>
      <c r="F1445" s="3">
        <v>25.514600000000002</v>
      </c>
      <c r="G1445" s="3" t="s">
        <v>9738</v>
      </c>
    </row>
    <row r="1446" spans="1:7" x14ac:dyDescent="0.2">
      <c r="A1446" s="3" t="s">
        <v>1419</v>
      </c>
      <c r="B1446" s="4">
        <v>-7.9536995381842945E-2</v>
      </c>
      <c r="C1446" s="3">
        <v>1</v>
      </c>
      <c r="D1446" s="4">
        <v>0.90585847349951587</v>
      </c>
      <c r="E1446" s="3">
        <v>32.8797</v>
      </c>
      <c r="F1446" s="3">
        <v>32.944099999999999</v>
      </c>
      <c r="G1446" s="3" t="s">
        <v>9738</v>
      </c>
    </row>
    <row r="1447" spans="1:7" x14ac:dyDescent="0.2">
      <c r="A1447" s="3" t="s">
        <v>1420</v>
      </c>
      <c r="B1447" s="4">
        <v>8.8519585429251341E-2</v>
      </c>
      <c r="C1447" s="3">
        <v>1</v>
      </c>
      <c r="D1447" s="4">
        <v>0.81690684922599521</v>
      </c>
      <c r="E1447" s="3">
        <v>36.1098</v>
      </c>
      <c r="F1447" s="3">
        <v>32.113300000000002</v>
      </c>
      <c r="G1447" s="3" t="s">
        <v>9738</v>
      </c>
    </row>
    <row r="1448" spans="1:7" x14ac:dyDescent="0.2">
      <c r="A1448" s="3" t="s">
        <v>1421</v>
      </c>
      <c r="B1448" s="4">
        <v>-0.56727067836418599</v>
      </c>
      <c r="C1448" s="3">
        <v>1</v>
      </c>
      <c r="D1448" s="4">
        <v>7.7579985526492742E-2</v>
      </c>
      <c r="E1448" s="3">
        <v>27.519500000000001</v>
      </c>
      <c r="F1448" s="3">
        <v>38.633400000000002</v>
      </c>
      <c r="G1448" s="3" t="s">
        <v>9738</v>
      </c>
    </row>
    <row r="1449" spans="1:7" x14ac:dyDescent="0.2">
      <c r="A1449" s="3" t="s">
        <v>1422</v>
      </c>
      <c r="B1449" s="4">
        <v>1.5299090610953183E-2</v>
      </c>
      <c r="C1449" s="3">
        <v>1</v>
      </c>
      <c r="D1449" s="4">
        <v>1</v>
      </c>
      <c r="E1449" s="3">
        <v>32.714500000000001</v>
      </c>
      <c r="F1449" s="3">
        <v>30.6722</v>
      </c>
      <c r="G1449" s="3" t="s">
        <v>9738</v>
      </c>
    </row>
    <row r="1450" spans="1:7" x14ac:dyDescent="0.2">
      <c r="A1450" s="3" t="s">
        <v>1423</v>
      </c>
      <c r="B1450" s="4">
        <v>0.15955099524492608</v>
      </c>
      <c r="C1450" s="3">
        <v>1</v>
      </c>
      <c r="D1450" s="4">
        <v>0.68118900375070901</v>
      </c>
      <c r="E1450" s="3">
        <v>29.960899999999999</v>
      </c>
      <c r="F1450" s="3">
        <v>25.408200000000001</v>
      </c>
      <c r="G1450" s="3" t="s">
        <v>9738</v>
      </c>
    </row>
    <row r="1451" spans="1:7" x14ac:dyDescent="0.2">
      <c r="A1451" s="3" t="s">
        <v>1424</v>
      </c>
      <c r="B1451" s="4">
        <v>0.11358867433525131</v>
      </c>
      <c r="C1451" s="3">
        <v>1</v>
      </c>
      <c r="D1451" s="4">
        <v>0.8578347097467558</v>
      </c>
      <c r="E1451" s="3">
        <v>29.320499999999999</v>
      </c>
      <c r="F1451" s="3">
        <v>25.723199999999999</v>
      </c>
      <c r="G1451" s="3" t="s">
        <v>9738</v>
      </c>
    </row>
    <row r="1452" spans="1:7" x14ac:dyDescent="0.2">
      <c r="A1452" s="3" t="s">
        <v>1425</v>
      </c>
      <c r="B1452" s="4">
        <v>-0.37895503464727576</v>
      </c>
      <c r="C1452" s="3">
        <v>1</v>
      </c>
      <c r="D1452" s="4">
        <v>0.33394662673545733</v>
      </c>
      <c r="E1452" s="3">
        <v>21.981999999999999</v>
      </c>
      <c r="F1452" s="3">
        <v>27.152000000000001</v>
      </c>
      <c r="G1452" s="3" t="s">
        <v>9738</v>
      </c>
    </row>
    <row r="1453" spans="1:7" x14ac:dyDescent="0.2">
      <c r="A1453" s="3" t="s">
        <v>1426</v>
      </c>
      <c r="B1453" s="4">
        <v>-0.24576423752929843</v>
      </c>
      <c r="C1453" s="3">
        <v>1</v>
      </c>
      <c r="D1453" s="4">
        <v>0.59154152020530504</v>
      </c>
      <c r="E1453" s="3">
        <v>24.2866</v>
      </c>
      <c r="F1453" s="3">
        <v>27.322700000000001</v>
      </c>
      <c r="G1453" s="3" t="s">
        <v>9738</v>
      </c>
    </row>
    <row r="1454" spans="1:7" x14ac:dyDescent="0.2">
      <c r="A1454" s="3" t="s">
        <v>1427</v>
      </c>
      <c r="B1454" s="4">
        <v>6.9022418611681083E-2</v>
      </c>
      <c r="C1454" s="3">
        <v>1</v>
      </c>
      <c r="D1454" s="4">
        <v>0.8578347097467558</v>
      </c>
      <c r="E1454" s="3">
        <v>29.405999999999999</v>
      </c>
      <c r="F1454" s="3">
        <v>26.4908</v>
      </c>
      <c r="G1454" s="3" t="s">
        <v>9738</v>
      </c>
    </row>
    <row r="1455" spans="1:7" x14ac:dyDescent="0.2">
      <c r="A1455" s="3" t="s">
        <v>1428</v>
      </c>
      <c r="B1455" s="4">
        <v>0.46664220844213511</v>
      </c>
      <c r="C1455" s="3">
        <v>1</v>
      </c>
      <c r="D1455" s="4">
        <v>0.19868685687636808</v>
      </c>
      <c r="E1455" s="3">
        <v>35.072699999999998</v>
      </c>
      <c r="F1455" s="3">
        <v>23.989000000000001</v>
      </c>
      <c r="G1455" s="3" t="s">
        <v>9738</v>
      </c>
    </row>
    <row r="1456" spans="1:7" x14ac:dyDescent="0.2">
      <c r="A1456" s="3" t="s">
        <v>1429</v>
      </c>
      <c r="B1456" s="4">
        <v>0.54332959286231963</v>
      </c>
      <c r="C1456" s="3">
        <v>1</v>
      </c>
      <c r="D1456" s="4">
        <v>9.8638465327429467E-2</v>
      </c>
      <c r="E1456" s="3">
        <v>43.104900000000001</v>
      </c>
      <c r="F1456" s="3">
        <v>27.876999999999999</v>
      </c>
      <c r="G1456" s="3" t="s">
        <v>9738</v>
      </c>
    </row>
    <row r="1457" spans="1:7" x14ac:dyDescent="0.2">
      <c r="A1457" s="3" t="s">
        <v>1430</v>
      </c>
      <c r="B1457" s="4">
        <v>0.58975459494090576</v>
      </c>
      <c r="C1457" s="3">
        <v>1</v>
      </c>
      <c r="D1457" s="4">
        <v>7.9812870468489325E-2</v>
      </c>
      <c r="E1457" s="3">
        <v>38.690899999999999</v>
      </c>
      <c r="F1457" s="3">
        <v>24.334399999999999</v>
      </c>
      <c r="G1457" s="3" t="s">
        <v>9738</v>
      </c>
    </row>
    <row r="1458" spans="1:7" x14ac:dyDescent="0.2">
      <c r="A1458" s="3" t="s">
        <v>1431</v>
      </c>
      <c r="B1458" s="4">
        <v>0.18553621858286931</v>
      </c>
      <c r="C1458" s="3">
        <v>1</v>
      </c>
      <c r="D1458" s="4">
        <v>0.60021681795982906</v>
      </c>
      <c r="E1458" s="3">
        <v>34.976999999999997</v>
      </c>
      <c r="F1458" s="3">
        <v>29.1007</v>
      </c>
      <c r="G1458" s="3" t="s">
        <v>9738</v>
      </c>
    </row>
    <row r="1459" spans="1:7" x14ac:dyDescent="0.2">
      <c r="A1459" s="3" t="s">
        <v>1432</v>
      </c>
      <c r="B1459" s="4">
        <v>0.18764108311509112</v>
      </c>
      <c r="C1459" s="3">
        <v>1</v>
      </c>
      <c r="D1459" s="4">
        <v>0.69616252635751252</v>
      </c>
      <c r="E1459" s="3">
        <v>33.049100000000003</v>
      </c>
      <c r="F1459" s="3">
        <v>27.5154</v>
      </c>
      <c r="G1459" s="3" t="s">
        <v>9738</v>
      </c>
    </row>
    <row r="1460" spans="1:7" x14ac:dyDescent="0.2">
      <c r="A1460" s="3" t="s">
        <v>1433</v>
      </c>
      <c r="B1460" s="4">
        <v>6.3524576460308887E-2</v>
      </c>
      <c r="C1460" s="3">
        <v>1</v>
      </c>
      <c r="D1460" s="4">
        <v>0.91810192625809306</v>
      </c>
      <c r="E1460" s="3">
        <v>29.245100000000001</v>
      </c>
      <c r="F1460" s="3">
        <v>26.521599999999999</v>
      </c>
      <c r="G1460" s="3" t="s">
        <v>9738</v>
      </c>
    </row>
    <row r="1461" spans="1:7" x14ac:dyDescent="0.2">
      <c r="A1461" s="3" t="s">
        <v>1434</v>
      </c>
      <c r="B1461" s="4">
        <v>-1.9368445357594254E-2</v>
      </c>
      <c r="C1461" s="3">
        <v>1</v>
      </c>
      <c r="D1461" s="4">
        <v>1</v>
      </c>
      <c r="E1461" s="3">
        <v>34.072299999999998</v>
      </c>
      <c r="F1461" s="3">
        <v>32.687600000000003</v>
      </c>
      <c r="G1461" s="3" t="s">
        <v>9738</v>
      </c>
    </row>
    <row r="1462" spans="1:7" x14ac:dyDescent="0.2">
      <c r="A1462" s="3" t="s">
        <v>1435</v>
      </c>
      <c r="B1462" s="4">
        <v>-7.6146785478766757E-2</v>
      </c>
      <c r="C1462" s="3">
        <v>1</v>
      </c>
      <c r="D1462" s="4">
        <v>0.95847214656435276</v>
      </c>
      <c r="E1462" s="3">
        <v>27.457599999999999</v>
      </c>
      <c r="F1462" s="3">
        <v>27.432300000000001</v>
      </c>
      <c r="G1462" s="3" t="s">
        <v>9738</v>
      </c>
    </row>
    <row r="1463" spans="1:7" x14ac:dyDescent="0.2">
      <c r="A1463" s="3" t="s">
        <v>1436</v>
      </c>
      <c r="B1463" s="4">
        <v>-0.19237521412705505</v>
      </c>
      <c r="C1463" s="3">
        <v>1</v>
      </c>
      <c r="D1463" s="4">
        <v>0.61159814948312841</v>
      </c>
      <c r="E1463" s="3">
        <v>27.341100000000001</v>
      </c>
      <c r="F1463" s="3">
        <v>29.569900000000001</v>
      </c>
      <c r="G1463" s="3" t="s">
        <v>9738</v>
      </c>
    </row>
    <row r="1464" spans="1:7" x14ac:dyDescent="0.2">
      <c r="A1464" s="3" t="s">
        <v>1437</v>
      </c>
      <c r="B1464" s="4">
        <v>2.2334815245808336E-2</v>
      </c>
      <c r="C1464" s="3">
        <v>1</v>
      </c>
      <c r="D1464" s="4">
        <v>1</v>
      </c>
      <c r="E1464" s="3">
        <v>34.908900000000003</v>
      </c>
      <c r="F1464" s="3">
        <v>32.604900000000001</v>
      </c>
      <c r="G1464" s="3" t="s">
        <v>9738</v>
      </c>
    </row>
    <row r="1465" spans="1:7" x14ac:dyDescent="0.2">
      <c r="A1465" s="3" t="s">
        <v>1438</v>
      </c>
      <c r="B1465" s="4">
        <v>-0.11021262003030621</v>
      </c>
      <c r="C1465" s="3">
        <v>1</v>
      </c>
      <c r="D1465" s="4">
        <v>0.89601105159603778</v>
      </c>
      <c r="E1465" s="3">
        <v>26.7712</v>
      </c>
      <c r="F1465" s="3">
        <v>27.442299999999999</v>
      </c>
      <c r="G1465" s="3" t="s">
        <v>9738</v>
      </c>
    </row>
    <row r="1466" spans="1:7" x14ac:dyDescent="0.2">
      <c r="A1466" s="3" t="s">
        <v>1439</v>
      </c>
      <c r="B1466" s="4">
        <v>-1.3046898988551298E-2</v>
      </c>
      <c r="C1466" s="3">
        <v>1</v>
      </c>
      <c r="D1466" s="4">
        <v>1</v>
      </c>
      <c r="E1466" s="3">
        <v>28.9054</v>
      </c>
      <c r="F1466" s="3">
        <v>27.7058</v>
      </c>
      <c r="G1466" s="3" t="s">
        <v>9738</v>
      </c>
    </row>
    <row r="1467" spans="1:7" x14ac:dyDescent="0.2">
      <c r="A1467" s="3" t="s">
        <v>1440</v>
      </c>
      <c r="B1467" s="4">
        <v>0.41003084743693413</v>
      </c>
      <c r="C1467" s="3">
        <v>1</v>
      </c>
      <c r="D1467" s="4">
        <v>0.17065811085876953</v>
      </c>
      <c r="E1467" s="3">
        <v>45.993699999999997</v>
      </c>
      <c r="F1467" s="3">
        <v>32.823300000000003</v>
      </c>
      <c r="G1467" s="3" t="s">
        <v>9738</v>
      </c>
    </row>
    <row r="1468" spans="1:7" x14ac:dyDescent="0.2">
      <c r="A1468" s="3" t="s">
        <v>1441</v>
      </c>
      <c r="B1468" s="4">
        <v>-0.11458267638809089</v>
      </c>
      <c r="C1468" s="3">
        <v>1</v>
      </c>
      <c r="D1468" s="4">
        <v>0.88224511724647126</v>
      </c>
      <c r="E1468" s="3">
        <v>20.877300000000002</v>
      </c>
      <c r="F1468" s="3">
        <v>21.411799999999999</v>
      </c>
      <c r="G1468" s="3" t="s">
        <v>9738</v>
      </c>
    </row>
    <row r="1469" spans="1:7" x14ac:dyDescent="0.2">
      <c r="A1469" s="3" t="s">
        <v>1442</v>
      </c>
      <c r="B1469" s="4">
        <v>0.20678751103790924</v>
      </c>
      <c r="C1469" s="3">
        <v>1</v>
      </c>
      <c r="D1469" s="4">
        <v>0.61094761874840875</v>
      </c>
      <c r="E1469" s="3">
        <v>37.024000000000001</v>
      </c>
      <c r="F1469" s="3">
        <v>30.399899999999999</v>
      </c>
      <c r="G1469" s="3" t="s">
        <v>9738</v>
      </c>
    </row>
    <row r="1470" spans="1:7" x14ac:dyDescent="0.2">
      <c r="A1470" s="3" t="s">
        <v>1443</v>
      </c>
      <c r="B1470" s="4">
        <v>-0.113013076404677</v>
      </c>
      <c r="C1470" s="3">
        <v>1</v>
      </c>
      <c r="D1470" s="4">
        <v>0.8420242392295878</v>
      </c>
      <c r="E1470" s="3">
        <v>29.386199999999999</v>
      </c>
      <c r="F1470" s="3">
        <v>30.169499999999999</v>
      </c>
      <c r="G1470" s="3" t="s">
        <v>9738</v>
      </c>
    </row>
    <row r="1471" spans="1:7" x14ac:dyDescent="0.2">
      <c r="A1471" s="3" t="s">
        <v>1444</v>
      </c>
      <c r="B1471" s="4">
        <v>1.8433966719213761E-2</v>
      </c>
      <c r="C1471" s="3">
        <v>1</v>
      </c>
      <c r="D1471" s="4">
        <v>1</v>
      </c>
      <c r="E1471" s="3">
        <v>34.8277</v>
      </c>
      <c r="F1471" s="3">
        <v>32.6402</v>
      </c>
      <c r="G1471" s="3" t="s">
        <v>9738</v>
      </c>
    </row>
    <row r="1472" spans="1:7" x14ac:dyDescent="0.2">
      <c r="A1472" s="3" t="s">
        <v>1445</v>
      </c>
      <c r="B1472" s="4">
        <v>-9.8597839167964232E-2</v>
      </c>
      <c r="C1472" s="3">
        <v>1</v>
      </c>
      <c r="D1472" s="4">
        <v>0.79611422278448962</v>
      </c>
      <c r="E1472" s="3">
        <v>33.157299999999999</v>
      </c>
      <c r="F1472" s="3">
        <v>33.603099999999998</v>
      </c>
      <c r="G1472" s="3" t="s">
        <v>9738</v>
      </c>
    </row>
    <row r="1473" spans="1:7" x14ac:dyDescent="0.2">
      <c r="A1473" s="3" t="s">
        <v>1446</v>
      </c>
      <c r="B1473" s="4">
        <v>0.3175311883827065</v>
      </c>
      <c r="C1473" s="3">
        <v>1</v>
      </c>
      <c r="D1473" s="4">
        <v>0.37328819963852877</v>
      </c>
      <c r="E1473" s="3">
        <v>35.675800000000002</v>
      </c>
      <c r="F1473" s="3">
        <v>27.047799999999999</v>
      </c>
      <c r="G1473" s="3" t="s">
        <v>9738</v>
      </c>
    </row>
    <row r="1474" spans="1:7" x14ac:dyDescent="0.2">
      <c r="A1474" s="3" t="s">
        <v>1447</v>
      </c>
      <c r="B1474" s="4">
        <v>-0.54056493373309999</v>
      </c>
      <c r="C1474" s="3">
        <v>1</v>
      </c>
      <c r="D1474" s="4">
        <v>0.10292073062623287</v>
      </c>
      <c r="E1474" s="3">
        <v>24.9237</v>
      </c>
      <c r="F1474" s="3">
        <v>34.523200000000003</v>
      </c>
      <c r="G1474" s="3" t="s">
        <v>9738</v>
      </c>
    </row>
    <row r="1475" spans="1:7" x14ac:dyDescent="0.2">
      <c r="A1475" s="3" t="s">
        <v>1448</v>
      </c>
      <c r="B1475" s="4">
        <v>7.4308439750350327E-2</v>
      </c>
      <c r="C1475" s="3">
        <v>1</v>
      </c>
      <c r="D1475" s="4">
        <v>0.92773868598715648</v>
      </c>
      <c r="E1475" s="3">
        <v>37.287500000000001</v>
      </c>
      <c r="F1475" s="3">
        <v>33.532600000000002</v>
      </c>
      <c r="G1475" s="3" t="s">
        <v>9738</v>
      </c>
    </row>
    <row r="1476" spans="1:7" x14ac:dyDescent="0.2">
      <c r="A1476" s="3" t="s">
        <v>1449</v>
      </c>
      <c r="B1476" s="4">
        <v>0.29878144603926621</v>
      </c>
      <c r="C1476" s="3">
        <v>1</v>
      </c>
      <c r="D1476" s="4">
        <v>0.44451196175888386</v>
      </c>
      <c r="E1476" s="3">
        <v>33.815199999999997</v>
      </c>
      <c r="F1476" s="3">
        <v>26.038499999999999</v>
      </c>
      <c r="G1476" s="3" t="s">
        <v>9738</v>
      </c>
    </row>
    <row r="1477" spans="1:7" x14ac:dyDescent="0.2">
      <c r="A1477" s="3" t="s">
        <v>1450</v>
      </c>
      <c r="B1477" s="4">
        <v>-5.4523715256437635E-2</v>
      </c>
      <c r="C1477" s="3">
        <v>1</v>
      </c>
      <c r="D1477" s="4">
        <v>0.96397886573786651</v>
      </c>
      <c r="E1477" s="3">
        <v>36.555799999999998</v>
      </c>
      <c r="F1477" s="3">
        <v>35.924700000000001</v>
      </c>
      <c r="G1477" s="3" t="s">
        <v>9738</v>
      </c>
    </row>
    <row r="1478" spans="1:7" x14ac:dyDescent="0.2">
      <c r="A1478" s="3" t="s">
        <v>1451</v>
      </c>
      <c r="B1478" s="4">
        <v>-0.45353691918082123</v>
      </c>
      <c r="C1478" s="3">
        <v>1</v>
      </c>
      <c r="D1478" s="4">
        <v>0.46232406335242238</v>
      </c>
      <c r="E1478" s="3">
        <v>12.196199999999999</v>
      </c>
      <c r="F1478" s="3">
        <v>15.9541</v>
      </c>
      <c r="G1478" s="3" t="s">
        <v>9738</v>
      </c>
    </row>
    <row r="1479" spans="1:7" x14ac:dyDescent="0.2">
      <c r="A1479" s="3" t="s">
        <v>1452</v>
      </c>
      <c r="B1479" s="4">
        <v>-1.1985904177333323E-3</v>
      </c>
      <c r="C1479" s="3">
        <v>1</v>
      </c>
      <c r="D1479" s="4">
        <v>1</v>
      </c>
      <c r="E1479" s="3">
        <v>27.258299999999998</v>
      </c>
      <c r="F1479" s="3">
        <v>25.884</v>
      </c>
      <c r="G1479" s="3" t="s">
        <v>9738</v>
      </c>
    </row>
    <row r="1480" spans="1:7" x14ac:dyDescent="0.2">
      <c r="A1480" s="3" t="s">
        <v>1453</v>
      </c>
      <c r="B1480" s="4">
        <v>-8.6076764482411E-2</v>
      </c>
      <c r="C1480" s="3">
        <v>1</v>
      </c>
      <c r="D1480" s="4">
        <v>0.89786782332213788</v>
      </c>
      <c r="E1480" s="3">
        <v>27.9907</v>
      </c>
      <c r="F1480" s="3">
        <v>28.231400000000001</v>
      </c>
      <c r="G1480" s="3" t="s">
        <v>9738</v>
      </c>
    </row>
    <row r="1481" spans="1:7" x14ac:dyDescent="0.2">
      <c r="A1481" s="3" t="s">
        <v>1454</v>
      </c>
      <c r="B1481" s="4">
        <v>-0.22226476156258129</v>
      </c>
      <c r="C1481" s="3">
        <v>1</v>
      </c>
      <c r="D1481" s="4">
        <v>0.53897417169145756</v>
      </c>
      <c r="E1481" s="3">
        <v>31.734999999999999</v>
      </c>
      <c r="F1481" s="3">
        <v>35.078600000000002</v>
      </c>
      <c r="G1481" s="3" t="s">
        <v>9738</v>
      </c>
    </row>
    <row r="1482" spans="1:7" x14ac:dyDescent="0.2">
      <c r="A1482" s="3" t="s">
        <v>1455</v>
      </c>
      <c r="B1482" s="4">
        <v>-8.845543600944214E-2</v>
      </c>
      <c r="C1482" s="3">
        <v>1</v>
      </c>
      <c r="D1482" s="4">
        <v>0.89786782332213788</v>
      </c>
      <c r="E1482" s="3">
        <v>28.140999999999998</v>
      </c>
      <c r="F1482" s="3">
        <v>28.400600000000001</v>
      </c>
      <c r="G1482" s="3" t="s">
        <v>9738</v>
      </c>
    </row>
    <row r="1483" spans="1:7" x14ac:dyDescent="0.2">
      <c r="A1483" s="3" t="s">
        <v>1456</v>
      </c>
      <c r="B1483" s="4">
        <v>-0.67034665513134739</v>
      </c>
      <c r="C1483" s="3">
        <v>1</v>
      </c>
      <c r="D1483" s="4">
        <v>2.7746597488774581E-2</v>
      </c>
      <c r="E1483" s="3">
        <v>28.1037</v>
      </c>
      <c r="F1483" s="3">
        <v>42.654400000000003</v>
      </c>
      <c r="G1483" s="3" t="s">
        <v>9738</v>
      </c>
    </row>
    <row r="1484" spans="1:7" x14ac:dyDescent="0.2">
      <c r="A1484" s="3" t="s">
        <v>1457</v>
      </c>
      <c r="B1484" s="4">
        <v>5.7176893120196644E-2</v>
      </c>
      <c r="C1484" s="3">
        <v>1</v>
      </c>
      <c r="D1484" s="4">
        <v>0.92214954600038312</v>
      </c>
      <c r="E1484" s="3">
        <v>32.039299999999997</v>
      </c>
      <c r="F1484" s="3">
        <v>29.1431</v>
      </c>
      <c r="G1484" s="3" t="s">
        <v>9738</v>
      </c>
    </row>
    <row r="1485" spans="1:7" x14ac:dyDescent="0.2">
      <c r="A1485" s="3" t="s">
        <v>1458</v>
      </c>
      <c r="B1485" s="4">
        <v>-6.2423231809948965E-2</v>
      </c>
      <c r="C1485" s="3">
        <v>1</v>
      </c>
      <c r="D1485" s="4">
        <v>0.95769136632042962</v>
      </c>
      <c r="E1485" s="3">
        <v>26.3673</v>
      </c>
      <c r="F1485" s="3">
        <v>26.110299999999999</v>
      </c>
      <c r="G1485" s="3" t="s">
        <v>9738</v>
      </c>
    </row>
    <row r="1486" spans="1:7" x14ac:dyDescent="0.2">
      <c r="A1486" s="3" t="s">
        <v>1459</v>
      </c>
      <c r="B1486" s="4">
        <v>1.0931062664965486E-2</v>
      </c>
      <c r="C1486" s="3">
        <v>1</v>
      </c>
      <c r="D1486" s="4">
        <v>1</v>
      </c>
      <c r="E1486" s="3">
        <v>39.891300000000001</v>
      </c>
      <c r="F1486" s="3">
        <v>37.430199999999999</v>
      </c>
      <c r="G1486" s="3" t="s">
        <v>9738</v>
      </c>
    </row>
    <row r="1487" spans="1:7" x14ac:dyDescent="0.2">
      <c r="A1487" s="3" t="s">
        <v>1460</v>
      </c>
      <c r="B1487" s="4">
        <v>-3.6581759219159536E-2</v>
      </c>
      <c r="C1487" s="3">
        <v>1</v>
      </c>
      <c r="D1487" s="4">
        <v>1</v>
      </c>
      <c r="E1487" s="3">
        <v>25.8781</v>
      </c>
      <c r="F1487" s="3">
        <v>25.185300000000002</v>
      </c>
      <c r="G1487" s="3" t="s">
        <v>9738</v>
      </c>
    </row>
    <row r="1488" spans="1:7" x14ac:dyDescent="0.2">
      <c r="A1488" s="3" t="s">
        <v>1461</v>
      </c>
      <c r="B1488" s="4">
        <v>-7.4421832734045757E-3</v>
      </c>
      <c r="C1488" s="3">
        <v>1</v>
      </c>
      <c r="D1488" s="4">
        <v>1</v>
      </c>
      <c r="E1488" s="3">
        <v>30.541599999999999</v>
      </c>
      <c r="F1488" s="3">
        <v>29.104399999999998</v>
      </c>
      <c r="G1488" s="3" t="s">
        <v>9738</v>
      </c>
    </row>
    <row r="1489" spans="1:7" x14ac:dyDescent="0.2">
      <c r="A1489" s="3" t="s">
        <v>1462</v>
      </c>
      <c r="B1489" s="4">
        <v>0.11494648361222728</v>
      </c>
      <c r="C1489" s="3">
        <v>1</v>
      </c>
      <c r="D1489" s="4">
        <v>0.80231355051887776</v>
      </c>
      <c r="E1489" s="3">
        <v>31.194800000000001</v>
      </c>
      <c r="F1489" s="3">
        <v>27.283100000000001</v>
      </c>
      <c r="G1489" s="3" t="s">
        <v>9738</v>
      </c>
    </row>
    <row r="1490" spans="1:7" x14ac:dyDescent="0.2">
      <c r="A1490" s="3" t="s">
        <v>1463</v>
      </c>
      <c r="B1490" s="4">
        <v>-5.6020345023867699E-2</v>
      </c>
      <c r="C1490" s="3">
        <v>1</v>
      </c>
      <c r="D1490" s="4">
        <v>0.89404919275020389</v>
      </c>
      <c r="E1490" s="3">
        <v>26.100899999999999</v>
      </c>
      <c r="F1490" s="3">
        <v>25.721</v>
      </c>
      <c r="G1490" s="3" t="s">
        <v>9738</v>
      </c>
    </row>
    <row r="1491" spans="1:7" x14ac:dyDescent="0.2">
      <c r="A1491" s="3" t="s">
        <v>1464</v>
      </c>
      <c r="B1491" s="4">
        <v>4.4798140030826689E-2</v>
      </c>
      <c r="C1491" s="3">
        <v>1</v>
      </c>
      <c r="D1491" s="4">
        <v>0.97980410842824683</v>
      </c>
      <c r="E1491" s="3">
        <v>29.403700000000001</v>
      </c>
      <c r="F1491" s="3">
        <v>27.068000000000001</v>
      </c>
      <c r="G1491" s="3" t="s">
        <v>9738</v>
      </c>
    </row>
    <row r="1492" spans="1:7" x14ac:dyDescent="0.2">
      <c r="A1492" s="3" t="s">
        <v>1465</v>
      </c>
      <c r="B1492" s="4">
        <v>-0.1991087504471073</v>
      </c>
      <c r="C1492" s="3">
        <v>1</v>
      </c>
      <c r="D1492" s="4">
        <v>0.70478079125928461</v>
      </c>
      <c r="E1492" s="3">
        <v>24.177399999999999</v>
      </c>
      <c r="F1492" s="3">
        <v>26.327300000000001</v>
      </c>
      <c r="G1492" s="3" t="s">
        <v>9738</v>
      </c>
    </row>
    <row r="1493" spans="1:7" x14ac:dyDescent="0.2">
      <c r="A1493" s="3" t="s">
        <v>1466</v>
      </c>
      <c r="B1493" s="4">
        <v>-0.21297079057632279</v>
      </c>
      <c r="C1493" s="3">
        <v>1</v>
      </c>
      <c r="D1493" s="4">
        <v>0.65620468791579789</v>
      </c>
      <c r="E1493" s="3">
        <v>25.898900000000001</v>
      </c>
      <c r="F1493" s="3">
        <v>28.503299999999999</v>
      </c>
      <c r="G1493" s="3" t="s">
        <v>9738</v>
      </c>
    </row>
    <row r="1494" spans="1:7" x14ac:dyDescent="0.2">
      <c r="A1494" s="3" t="s">
        <v>1467</v>
      </c>
      <c r="B1494" s="4">
        <v>-0.19921510771872747</v>
      </c>
      <c r="C1494" s="3">
        <v>1</v>
      </c>
      <c r="D1494" s="4">
        <v>0.58268897921746177</v>
      </c>
      <c r="E1494" s="3">
        <v>31.307500000000001</v>
      </c>
      <c r="F1494" s="3">
        <v>33.9358</v>
      </c>
      <c r="G1494" s="3" t="s">
        <v>9738</v>
      </c>
    </row>
    <row r="1495" spans="1:7" x14ac:dyDescent="0.2">
      <c r="A1495" s="3" t="s">
        <v>1468</v>
      </c>
      <c r="B1495" s="4">
        <v>-0.45297131864195783</v>
      </c>
      <c r="C1495" s="3">
        <v>1</v>
      </c>
      <c r="D1495" s="4">
        <v>0.19941805302906621</v>
      </c>
      <c r="E1495" s="3">
        <v>27.955400000000001</v>
      </c>
      <c r="F1495" s="3">
        <v>36.275100000000002</v>
      </c>
      <c r="G1495" s="3" t="s">
        <v>9738</v>
      </c>
    </row>
    <row r="1496" spans="1:7" x14ac:dyDescent="0.2">
      <c r="A1496" s="3" t="s">
        <v>1469</v>
      </c>
      <c r="B1496" s="4">
        <v>-0.19600338349008853</v>
      </c>
      <c r="C1496" s="3">
        <v>1</v>
      </c>
      <c r="D1496" s="4">
        <v>0.62896951106656152</v>
      </c>
      <c r="E1496" s="3">
        <v>30.4557</v>
      </c>
      <c r="F1496" s="3">
        <v>33.099899999999998</v>
      </c>
      <c r="G1496" s="3" t="s">
        <v>9738</v>
      </c>
    </row>
    <row r="1497" spans="1:7" x14ac:dyDescent="0.2">
      <c r="A1497" s="3" t="s">
        <v>1470</v>
      </c>
      <c r="B1497" s="4">
        <v>0.11986249861557575</v>
      </c>
      <c r="C1497" s="3">
        <v>1</v>
      </c>
      <c r="D1497" s="4">
        <v>0.75746317604148627</v>
      </c>
      <c r="E1497" s="3">
        <v>34.828499999999998</v>
      </c>
      <c r="F1497" s="3">
        <v>30.3306</v>
      </c>
      <c r="G1497" s="3" t="s">
        <v>9738</v>
      </c>
    </row>
    <row r="1498" spans="1:7" x14ac:dyDescent="0.2">
      <c r="A1498" s="3" t="s">
        <v>1471</v>
      </c>
      <c r="B1498" s="4">
        <v>-0.45647872019464469</v>
      </c>
      <c r="C1498" s="3">
        <v>1</v>
      </c>
      <c r="D1498" s="4">
        <v>0.12382752004156387</v>
      </c>
      <c r="E1498" s="3">
        <v>31.676100000000002</v>
      </c>
      <c r="F1498" s="3">
        <v>41.196100000000001</v>
      </c>
      <c r="G1498" s="3" t="s">
        <v>9738</v>
      </c>
    </row>
    <row r="1499" spans="1:7" x14ac:dyDescent="0.2">
      <c r="A1499" s="3" t="s">
        <v>1472</v>
      </c>
      <c r="B1499" s="4">
        <v>-2.6825597203426498E-2</v>
      </c>
      <c r="C1499" s="3">
        <v>1</v>
      </c>
      <c r="D1499" s="4">
        <v>0.96121219727848328</v>
      </c>
      <c r="E1499" s="3">
        <v>31.785</v>
      </c>
      <c r="F1499" s="3">
        <v>30.674299999999999</v>
      </c>
      <c r="G1499" s="3" t="s">
        <v>9738</v>
      </c>
    </row>
    <row r="1500" spans="1:7" x14ac:dyDescent="0.2">
      <c r="A1500" s="3" t="s">
        <v>1473</v>
      </c>
      <c r="B1500" s="4">
        <v>3.2705407803361911E-2</v>
      </c>
      <c r="C1500" s="3">
        <v>1</v>
      </c>
      <c r="D1500" s="4">
        <v>1</v>
      </c>
      <c r="E1500" s="3">
        <v>37.430900000000001</v>
      </c>
      <c r="F1500" s="3">
        <v>34.6372</v>
      </c>
      <c r="G1500" s="3" t="s">
        <v>9738</v>
      </c>
    </row>
    <row r="1501" spans="1:7" x14ac:dyDescent="0.2">
      <c r="A1501" s="3" t="s">
        <v>1474</v>
      </c>
      <c r="B1501" s="4">
        <v>-0.14787435815907651</v>
      </c>
      <c r="C1501" s="3">
        <v>1</v>
      </c>
      <c r="D1501" s="4">
        <v>0.73340296900156388</v>
      </c>
      <c r="E1501" s="3">
        <v>30.482800000000001</v>
      </c>
      <c r="F1501" s="3">
        <v>32.004100000000001</v>
      </c>
      <c r="G1501" s="3" t="s">
        <v>9738</v>
      </c>
    </row>
    <row r="1502" spans="1:7" x14ac:dyDescent="0.2">
      <c r="A1502" s="3" t="s">
        <v>1475</v>
      </c>
      <c r="B1502" s="4">
        <v>-5.7075251311841289E-2</v>
      </c>
      <c r="C1502" s="3">
        <v>1</v>
      </c>
      <c r="D1502" s="4">
        <v>0.96294491119001713</v>
      </c>
      <c r="E1502" s="3">
        <v>34.578000000000003</v>
      </c>
      <c r="F1502" s="3">
        <v>34.076300000000003</v>
      </c>
      <c r="G1502" s="3" t="s">
        <v>9738</v>
      </c>
    </row>
    <row r="1503" spans="1:7" x14ac:dyDescent="0.2">
      <c r="A1503" s="3" t="s">
        <v>1476</v>
      </c>
      <c r="B1503" s="4">
        <v>0.18183244183760758</v>
      </c>
      <c r="C1503" s="3">
        <v>1</v>
      </c>
      <c r="D1503" s="4">
        <v>0.70070401330552845</v>
      </c>
      <c r="E1503" s="3">
        <v>34.069800000000001</v>
      </c>
      <c r="F1503" s="3">
        <v>28.466899999999999</v>
      </c>
      <c r="G1503" s="3" t="s">
        <v>9738</v>
      </c>
    </row>
    <row r="1504" spans="1:7" x14ac:dyDescent="0.2">
      <c r="A1504" s="3" t="s">
        <v>1477</v>
      </c>
      <c r="B1504" s="4">
        <v>9.0636151302639634E-3</v>
      </c>
      <c r="C1504" s="3">
        <v>1</v>
      </c>
      <c r="D1504" s="4">
        <v>1</v>
      </c>
      <c r="E1504" s="3">
        <v>28.6159</v>
      </c>
      <c r="F1504" s="3">
        <v>26.991299999999999</v>
      </c>
      <c r="G1504" s="3" t="s">
        <v>9738</v>
      </c>
    </row>
    <row r="1505" spans="1:7" x14ac:dyDescent="0.2">
      <c r="A1505" s="3" t="s">
        <v>1478</v>
      </c>
      <c r="B1505" s="4">
        <v>-0.21023662010189448</v>
      </c>
      <c r="C1505" s="3">
        <v>1</v>
      </c>
      <c r="D1505" s="4">
        <v>0.62343997775913695</v>
      </c>
      <c r="E1505" s="3">
        <v>29.381</v>
      </c>
      <c r="F1505" s="3">
        <v>32.238500000000002</v>
      </c>
      <c r="G1505" s="3" t="s">
        <v>9738</v>
      </c>
    </row>
    <row r="1506" spans="1:7" x14ac:dyDescent="0.2">
      <c r="A1506" s="3" t="s">
        <v>1479</v>
      </c>
      <c r="B1506" s="4">
        <v>-0.26985610472713184</v>
      </c>
      <c r="C1506" s="3">
        <v>1</v>
      </c>
      <c r="D1506" s="4">
        <v>0.4456494767534111</v>
      </c>
      <c r="E1506" s="3">
        <v>30.695699999999999</v>
      </c>
      <c r="F1506" s="3">
        <v>35.045699999999997</v>
      </c>
      <c r="G1506" s="3" t="s">
        <v>9738</v>
      </c>
    </row>
    <row r="1507" spans="1:7" x14ac:dyDescent="0.2">
      <c r="A1507" s="3" t="s">
        <v>1480</v>
      </c>
      <c r="B1507" s="4">
        <v>-9.1923045402632769E-2</v>
      </c>
      <c r="C1507" s="3">
        <v>1</v>
      </c>
      <c r="D1507" s="4">
        <v>0.78989975772008858</v>
      </c>
      <c r="E1507" s="3">
        <v>31.1784</v>
      </c>
      <c r="F1507" s="3">
        <v>31.476299999999998</v>
      </c>
      <c r="G1507" s="3" t="s">
        <v>9738</v>
      </c>
    </row>
    <row r="1508" spans="1:7" x14ac:dyDescent="0.2">
      <c r="A1508" s="3" t="s">
        <v>1481</v>
      </c>
      <c r="B1508" s="4">
        <v>0.12786848197748657</v>
      </c>
      <c r="C1508" s="3">
        <v>1</v>
      </c>
      <c r="D1508" s="4">
        <v>0.80551110606122567</v>
      </c>
      <c r="E1508" s="3">
        <v>31.929099999999998</v>
      </c>
      <c r="F1508" s="3">
        <v>27.622199999999999</v>
      </c>
      <c r="G1508" s="3" t="s">
        <v>9738</v>
      </c>
    </row>
    <row r="1509" spans="1:7" x14ac:dyDescent="0.2">
      <c r="A1509" s="3" t="s">
        <v>1482</v>
      </c>
      <c r="B1509" s="4">
        <v>6.714393975273251E-3</v>
      </c>
      <c r="C1509" s="3">
        <v>1</v>
      </c>
      <c r="D1509" s="4">
        <v>1</v>
      </c>
      <c r="E1509" s="3">
        <v>27.153700000000001</v>
      </c>
      <c r="F1509" s="3">
        <v>25.627300000000002</v>
      </c>
      <c r="G1509" s="3" t="s">
        <v>9738</v>
      </c>
    </row>
    <row r="1510" spans="1:7" x14ac:dyDescent="0.2">
      <c r="A1510" s="3" t="s">
        <v>1483</v>
      </c>
      <c r="B1510" s="4">
        <v>-5.4003474936017842E-2</v>
      </c>
      <c r="C1510" s="3">
        <v>1</v>
      </c>
      <c r="D1510" s="4">
        <v>0.96239339053545092</v>
      </c>
      <c r="E1510" s="3">
        <v>33.775300000000001</v>
      </c>
      <c r="F1510" s="3">
        <v>33.209200000000003</v>
      </c>
      <c r="G1510" s="3" t="s">
        <v>9738</v>
      </c>
    </row>
    <row r="1511" spans="1:7" x14ac:dyDescent="0.2">
      <c r="A1511" s="3" t="s">
        <v>1484</v>
      </c>
      <c r="B1511" s="4">
        <v>7.0394464606596249E-2</v>
      </c>
      <c r="C1511" s="3">
        <v>1</v>
      </c>
      <c r="D1511" s="4">
        <v>0.92086772923639226</v>
      </c>
      <c r="E1511" s="3">
        <v>31.072800000000001</v>
      </c>
      <c r="F1511" s="3">
        <v>28.002300000000002</v>
      </c>
      <c r="G1511" s="3" t="s">
        <v>9738</v>
      </c>
    </row>
    <row r="1512" spans="1:7" x14ac:dyDescent="0.2">
      <c r="A1512" s="3" t="s">
        <v>1485</v>
      </c>
      <c r="B1512" s="4">
        <v>-0.15910452034842953</v>
      </c>
      <c r="C1512" s="3">
        <v>1</v>
      </c>
      <c r="D1512" s="4">
        <v>0.66201259415574998</v>
      </c>
      <c r="E1512" s="3">
        <v>27.092099999999999</v>
      </c>
      <c r="F1512" s="3">
        <v>28.753299999999999</v>
      </c>
      <c r="G1512" s="3" t="s">
        <v>9738</v>
      </c>
    </row>
    <row r="1513" spans="1:7" x14ac:dyDescent="0.2">
      <c r="A1513" s="3" t="s">
        <v>1486</v>
      </c>
      <c r="B1513" s="4">
        <v>0.27979247011525687</v>
      </c>
      <c r="C1513" s="3">
        <v>1</v>
      </c>
      <c r="D1513" s="4">
        <v>0.42554873941514693</v>
      </c>
      <c r="E1513" s="3">
        <v>36.926200000000001</v>
      </c>
      <c r="F1513" s="3">
        <v>28.811900000000001</v>
      </c>
      <c r="G1513" s="3" t="s">
        <v>9738</v>
      </c>
    </row>
    <row r="1514" spans="1:7" x14ac:dyDescent="0.2">
      <c r="A1514" s="3" t="s">
        <v>1487</v>
      </c>
      <c r="B1514" s="4">
        <v>-0.14551755491069376</v>
      </c>
      <c r="C1514" s="3">
        <v>1</v>
      </c>
      <c r="D1514" s="4">
        <v>0.77941157017900375</v>
      </c>
      <c r="E1514" s="3">
        <v>27.989100000000001</v>
      </c>
      <c r="F1514" s="3">
        <v>29.314299999999999</v>
      </c>
      <c r="G1514" s="3" t="s">
        <v>9738</v>
      </c>
    </row>
    <row r="1515" spans="1:7" x14ac:dyDescent="0.2">
      <c r="A1515" s="3" t="s">
        <v>1488</v>
      </c>
      <c r="B1515" s="4">
        <v>-2.0379833516057318E-2</v>
      </c>
      <c r="C1515" s="3">
        <v>1</v>
      </c>
      <c r="D1515" s="4">
        <v>1</v>
      </c>
      <c r="E1515" s="3">
        <v>29.244399999999999</v>
      </c>
      <c r="F1515" s="3">
        <v>28.140799999999999</v>
      </c>
      <c r="G1515" s="3" t="s">
        <v>9738</v>
      </c>
    </row>
    <row r="1516" spans="1:7" x14ac:dyDescent="0.2">
      <c r="A1516" s="3" t="s">
        <v>1489</v>
      </c>
      <c r="B1516" s="4">
        <v>3.6391334257824877E-2</v>
      </c>
      <c r="C1516" s="3">
        <v>1</v>
      </c>
      <c r="D1516" s="4">
        <v>0.98014472547970699</v>
      </c>
      <c r="E1516" s="3">
        <v>30.685099999999998</v>
      </c>
      <c r="F1516" s="3">
        <v>28.376000000000001</v>
      </c>
      <c r="G1516" s="3" t="s">
        <v>9738</v>
      </c>
    </row>
    <row r="1517" spans="1:7" x14ac:dyDescent="0.2">
      <c r="A1517" s="3" t="s">
        <v>1490</v>
      </c>
      <c r="B1517" s="4">
        <v>0.20361730618413984</v>
      </c>
      <c r="C1517" s="3">
        <v>1</v>
      </c>
      <c r="D1517" s="4">
        <v>0.56472523006023212</v>
      </c>
      <c r="E1517" s="3">
        <v>37.466999999999999</v>
      </c>
      <c r="F1517" s="3">
        <v>30.829499999999999</v>
      </c>
      <c r="G1517" s="3" t="s">
        <v>9738</v>
      </c>
    </row>
    <row r="1518" spans="1:7" x14ac:dyDescent="0.2">
      <c r="A1518" s="3" t="s">
        <v>1491</v>
      </c>
      <c r="B1518" s="4">
        <v>0.23271345306482083</v>
      </c>
      <c r="C1518" s="3">
        <v>1</v>
      </c>
      <c r="D1518" s="4">
        <v>0.47227979921830332</v>
      </c>
      <c r="E1518" s="3">
        <v>37.467300000000002</v>
      </c>
      <c r="F1518" s="3">
        <v>30.1861</v>
      </c>
      <c r="G1518" s="3" t="s">
        <v>9738</v>
      </c>
    </row>
    <row r="1519" spans="1:7" x14ac:dyDescent="0.2">
      <c r="A1519" s="3" t="s">
        <v>1492</v>
      </c>
      <c r="B1519" s="4">
        <v>-0.16781506053701797</v>
      </c>
      <c r="C1519" s="3">
        <v>1</v>
      </c>
      <c r="D1519" s="4">
        <v>0.69297815348184189</v>
      </c>
      <c r="E1519" s="3">
        <v>22.525400000000001</v>
      </c>
      <c r="F1519" s="3">
        <v>24.0275</v>
      </c>
      <c r="G1519" s="3" t="s">
        <v>9738</v>
      </c>
    </row>
    <row r="1520" spans="1:7" x14ac:dyDescent="0.2">
      <c r="A1520" s="3" t="s">
        <v>1493</v>
      </c>
      <c r="B1520" s="4">
        <v>-0.17818132194940586</v>
      </c>
      <c r="C1520" s="3">
        <v>1</v>
      </c>
      <c r="D1520" s="4">
        <v>0.85621339510183059</v>
      </c>
      <c r="E1520" s="3">
        <v>13.5601</v>
      </c>
      <c r="F1520" s="3">
        <v>14.493</v>
      </c>
      <c r="G1520" s="3" t="s">
        <v>9738</v>
      </c>
    </row>
    <row r="1521" spans="1:7" x14ac:dyDescent="0.2">
      <c r="A1521" s="3" t="s">
        <v>1494</v>
      </c>
      <c r="B1521" s="4">
        <v>-0.34635326164553221</v>
      </c>
      <c r="C1521" s="3">
        <v>1</v>
      </c>
      <c r="D1521" s="4">
        <v>0.56301500010487193</v>
      </c>
      <c r="E1521" s="3">
        <v>14.321</v>
      </c>
      <c r="F1521" s="3">
        <v>17.497800000000002</v>
      </c>
      <c r="G1521" s="3" t="s">
        <v>9738</v>
      </c>
    </row>
    <row r="1522" spans="1:7" x14ac:dyDescent="0.2">
      <c r="A1522" s="3" t="s">
        <v>1495</v>
      </c>
      <c r="B1522" s="4">
        <v>-0.35418473788810262</v>
      </c>
      <c r="C1522" s="3">
        <v>1</v>
      </c>
      <c r="D1522" s="4">
        <v>0.53633671225702007</v>
      </c>
      <c r="E1522" s="3">
        <v>12.7972</v>
      </c>
      <c r="F1522" s="3">
        <v>15.6881</v>
      </c>
      <c r="G1522" s="3" t="s">
        <v>9738</v>
      </c>
    </row>
    <row r="1523" spans="1:7" x14ac:dyDescent="0.2">
      <c r="A1523" s="3" t="s">
        <v>1496</v>
      </c>
      <c r="B1523" s="4">
        <v>-8.0593501074884319E-2</v>
      </c>
      <c r="C1523" s="3">
        <v>1</v>
      </c>
      <c r="D1523" s="4">
        <v>0.86305790506914759</v>
      </c>
      <c r="E1523" s="3">
        <v>40.080599999999997</v>
      </c>
      <c r="F1523" s="3">
        <v>39.8842</v>
      </c>
      <c r="G1523" s="3" t="s">
        <v>9738</v>
      </c>
    </row>
    <row r="1524" spans="1:7" x14ac:dyDescent="0.2">
      <c r="A1524" s="3" t="s">
        <v>1497</v>
      </c>
      <c r="B1524" s="4">
        <v>-0.257154898594602</v>
      </c>
      <c r="C1524" s="3">
        <v>1</v>
      </c>
      <c r="D1524" s="4">
        <v>0.47032480998058335</v>
      </c>
      <c r="E1524" s="3">
        <v>28.1173</v>
      </c>
      <c r="F1524" s="3">
        <v>31.892900000000001</v>
      </c>
      <c r="G1524" s="3" t="s">
        <v>9738</v>
      </c>
    </row>
    <row r="1525" spans="1:7" x14ac:dyDescent="0.2">
      <c r="A1525" s="3" t="s">
        <v>1498</v>
      </c>
      <c r="B1525" s="4">
        <v>-7.2827391593381433E-3</v>
      </c>
      <c r="C1525" s="3">
        <v>1</v>
      </c>
      <c r="D1525" s="4">
        <v>1</v>
      </c>
      <c r="E1525" s="3">
        <v>29.918800000000001</v>
      </c>
      <c r="F1525" s="3">
        <v>28.551500000000001</v>
      </c>
      <c r="G1525" s="3" t="s">
        <v>9738</v>
      </c>
    </row>
    <row r="1526" spans="1:7" x14ac:dyDescent="0.2">
      <c r="A1526" s="3" t="s">
        <v>1499</v>
      </c>
      <c r="B1526" s="4">
        <v>-3.2022379001162164E-2</v>
      </c>
      <c r="C1526" s="3">
        <v>1</v>
      </c>
      <c r="D1526" s="4">
        <v>1</v>
      </c>
      <c r="E1526" s="3">
        <v>36.093200000000003</v>
      </c>
      <c r="F1526" s="3">
        <v>34.9495</v>
      </c>
      <c r="G1526" s="3" t="s">
        <v>9738</v>
      </c>
    </row>
    <row r="1527" spans="1:7" x14ac:dyDescent="0.2">
      <c r="A1527" s="3" t="s">
        <v>1500</v>
      </c>
      <c r="B1527" s="4">
        <v>7.7956712304656488E-3</v>
      </c>
      <c r="C1527" s="3">
        <v>1</v>
      </c>
      <c r="D1527" s="4">
        <v>1</v>
      </c>
      <c r="E1527" s="3">
        <v>37.187199999999997</v>
      </c>
      <c r="F1527" s="3">
        <v>35.033499999999997</v>
      </c>
      <c r="G1527" s="3" t="s">
        <v>9738</v>
      </c>
    </row>
    <row r="1528" spans="1:7" x14ac:dyDescent="0.2">
      <c r="A1528" s="3" t="s">
        <v>1501</v>
      </c>
      <c r="B1528" s="4">
        <v>-0.16809378930268604</v>
      </c>
      <c r="C1528" s="3">
        <v>1</v>
      </c>
      <c r="D1528" s="4">
        <v>0.68720102639453129</v>
      </c>
      <c r="E1528" s="3">
        <v>31.972100000000001</v>
      </c>
      <c r="F1528" s="3">
        <v>34.044199999999996</v>
      </c>
      <c r="G1528" s="3" t="s">
        <v>9738</v>
      </c>
    </row>
    <row r="1529" spans="1:7" x14ac:dyDescent="0.2">
      <c r="A1529" s="3" t="s">
        <v>1502</v>
      </c>
      <c r="B1529" s="4">
        <v>-7.5204873350392665E-2</v>
      </c>
      <c r="C1529" s="3">
        <v>1</v>
      </c>
      <c r="D1529" s="4">
        <v>0.90441024890100497</v>
      </c>
      <c r="E1529" s="3">
        <v>32.041699999999999</v>
      </c>
      <c r="F1529" s="3">
        <v>31.9892</v>
      </c>
      <c r="G1529" s="3" t="s">
        <v>9738</v>
      </c>
    </row>
    <row r="1530" spans="1:7" x14ac:dyDescent="0.2">
      <c r="A1530" s="3" t="s">
        <v>1503</v>
      </c>
      <c r="B1530" s="4">
        <v>0.1419807774606251</v>
      </c>
      <c r="C1530" s="3">
        <v>1</v>
      </c>
      <c r="D1530" s="4">
        <v>0.75746317604148627</v>
      </c>
      <c r="E1530" s="3">
        <v>34.639699999999998</v>
      </c>
      <c r="F1530" s="3">
        <v>29.686499999999999</v>
      </c>
      <c r="G1530" s="3" t="s">
        <v>9738</v>
      </c>
    </row>
    <row r="1531" spans="1:7" x14ac:dyDescent="0.2">
      <c r="A1531" s="3" t="s">
        <v>1504</v>
      </c>
      <c r="B1531" s="4">
        <v>-6.7731151491149041E-2</v>
      </c>
      <c r="C1531" s="3">
        <v>1</v>
      </c>
      <c r="D1531" s="4">
        <v>0.89404919275020389</v>
      </c>
      <c r="E1531" s="3">
        <v>26.208600000000001</v>
      </c>
      <c r="F1531" s="3">
        <v>25.957000000000001</v>
      </c>
      <c r="G1531" s="3" t="s">
        <v>9738</v>
      </c>
    </row>
    <row r="1532" spans="1:7" x14ac:dyDescent="0.2">
      <c r="A1532" s="3" t="s">
        <v>1505</v>
      </c>
      <c r="B1532" s="4">
        <v>-4.6168695726613022E-2</v>
      </c>
      <c r="C1532" s="3">
        <v>1</v>
      </c>
      <c r="D1532" s="4">
        <v>0.96181648867392844</v>
      </c>
      <c r="E1532" s="3">
        <v>32.498100000000001</v>
      </c>
      <c r="F1532" s="3">
        <v>31.809899999999999</v>
      </c>
      <c r="G1532" s="3" t="s">
        <v>9738</v>
      </c>
    </row>
    <row r="1533" spans="1:7" x14ac:dyDescent="0.2">
      <c r="A1533" s="3" t="s">
        <v>1506</v>
      </c>
      <c r="B1533" s="4">
        <v>0.15468021400300705</v>
      </c>
      <c r="C1533" s="3">
        <v>1</v>
      </c>
      <c r="D1533" s="4">
        <v>0.68642320724307981</v>
      </c>
      <c r="E1533" s="3">
        <v>30.922000000000001</v>
      </c>
      <c r="F1533" s="3">
        <v>26.310600000000001</v>
      </c>
      <c r="G1533" s="3" t="s">
        <v>9738</v>
      </c>
    </row>
    <row r="1534" spans="1:7" x14ac:dyDescent="0.2">
      <c r="A1534" s="3" t="s">
        <v>1507</v>
      </c>
      <c r="B1534" s="4">
        <v>9.9424265859314326E-2</v>
      </c>
      <c r="C1534" s="3">
        <v>1</v>
      </c>
      <c r="D1534" s="4">
        <v>0.79895293107270449</v>
      </c>
      <c r="E1534" s="3">
        <v>29.748799999999999</v>
      </c>
      <c r="F1534" s="3">
        <v>26.4</v>
      </c>
      <c r="G1534" s="3" t="s">
        <v>9738</v>
      </c>
    </row>
    <row r="1535" spans="1:7" x14ac:dyDescent="0.2">
      <c r="A1535" s="3" t="s">
        <v>1508</v>
      </c>
      <c r="B1535" s="4">
        <v>-0.13243689679942472</v>
      </c>
      <c r="C1535" s="3">
        <v>1</v>
      </c>
      <c r="D1535" s="4">
        <v>0.77555036844180036</v>
      </c>
      <c r="E1535" s="3">
        <v>27.0547</v>
      </c>
      <c r="F1535" s="3">
        <v>28.110900000000001</v>
      </c>
      <c r="G1535" s="3" t="s">
        <v>9738</v>
      </c>
    </row>
    <row r="1536" spans="1:7" x14ac:dyDescent="0.2">
      <c r="A1536" s="3" t="s">
        <v>1509</v>
      </c>
      <c r="B1536" s="4">
        <v>9.8763856802597222E-2</v>
      </c>
      <c r="C1536" s="3">
        <v>1</v>
      </c>
      <c r="D1536" s="4">
        <v>0.86884566309155686</v>
      </c>
      <c r="E1536" s="3">
        <v>34.601900000000001</v>
      </c>
      <c r="F1536" s="3">
        <v>30.6265</v>
      </c>
      <c r="G1536" s="3" t="s">
        <v>9738</v>
      </c>
    </row>
    <row r="1537" spans="1:7" x14ac:dyDescent="0.2">
      <c r="A1537" s="3" t="s">
        <v>1510</v>
      </c>
      <c r="B1537" s="4">
        <v>-2.244884994278153E-2</v>
      </c>
      <c r="C1537" s="3">
        <v>1</v>
      </c>
      <c r="D1537" s="4">
        <v>1</v>
      </c>
      <c r="E1537" s="3">
        <v>37.206299999999999</v>
      </c>
      <c r="F1537" s="3">
        <v>35.802799999999998</v>
      </c>
      <c r="G1537" s="3" t="s">
        <v>9738</v>
      </c>
    </row>
    <row r="1538" spans="1:7" x14ac:dyDescent="0.2">
      <c r="A1538" s="3" t="s">
        <v>1511</v>
      </c>
      <c r="B1538" s="4">
        <v>0.11965425265203257</v>
      </c>
      <c r="C1538" s="3">
        <v>1</v>
      </c>
      <c r="D1538" s="4">
        <v>0.76432166756489794</v>
      </c>
      <c r="E1538" s="3">
        <v>36.859400000000001</v>
      </c>
      <c r="F1538" s="3">
        <v>32.132100000000001</v>
      </c>
      <c r="G1538" s="3" t="s">
        <v>9738</v>
      </c>
    </row>
    <row r="1539" spans="1:7" x14ac:dyDescent="0.2">
      <c r="A1539" s="3" t="s">
        <v>1512</v>
      </c>
      <c r="B1539" s="4">
        <v>8.3712404689592512E-2</v>
      </c>
      <c r="C1539" s="3">
        <v>1</v>
      </c>
      <c r="D1539" s="4">
        <v>0.86475611808992603</v>
      </c>
      <c r="E1539" s="3">
        <v>32.447899999999997</v>
      </c>
      <c r="F1539" s="3">
        <v>28.9192</v>
      </c>
      <c r="G1539" s="3" t="s">
        <v>9738</v>
      </c>
    </row>
    <row r="1540" spans="1:7" x14ac:dyDescent="0.2">
      <c r="A1540" s="3" t="s">
        <v>1513</v>
      </c>
      <c r="B1540" s="4">
        <v>0.11174878794993623</v>
      </c>
      <c r="C1540" s="3">
        <v>1</v>
      </c>
      <c r="D1540" s="4">
        <v>0.8219016994920072</v>
      </c>
      <c r="E1540" s="3">
        <v>38.392099999999999</v>
      </c>
      <c r="F1540" s="3">
        <v>33.601599999999998</v>
      </c>
      <c r="G1540" s="3" t="s">
        <v>9738</v>
      </c>
    </row>
    <row r="1541" spans="1:7" x14ac:dyDescent="0.2">
      <c r="A1541" s="3" t="s">
        <v>1514</v>
      </c>
      <c r="B1541" s="4">
        <v>-4.7850081762114284E-2</v>
      </c>
      <c r="C1541" s="3">
        <v>1</v>
      </c>
      <c r="D1541" s="4">
        <v>1</v>
      </c>
      <c r="E1541" s="3">
        <v>34.892699999999998</v>
      </c>
      <c r="F1541" s="3">
        <v>34.190100000000001</v>
      </c>
      <c r="G1541" s="3" t="s">
        <v>9738</v>
      </c>
    </row>
    <row r="1542" spans="1:7" x14ac:dyDescent="0.2">
      <c r="A1542" s="3" t="s">
        <v>1515</v>
      </c>
      <c r="B1542" s="4">
        <v>-3.2585195276877275E-2</v>
      </c>
      <c r="C1542" s="3">
        <v>1</v>
      </c>
      <c r="D1542" s="4">
        <v>1</v>
      </c>
      <c r="E1542" s="3">
        <v>28.918099999999999</v>
      </c>
      <c r="F1542" s="3">
        <v>28.071200000000001</v>
      </c>
      <c r="G1542" s="3" t="s">
        <v>9738</v>
      </c>
    </row>
    <row r="1543" spans="1:7" x14ac:dyDescent="0.2">
      <c r="A1543" s="3" t="s">
        <v>1516</v>
      </c>
      <c r="B1543" s="4">
        <v>-4.6193221384993856E-2</v>
      </c>
      <c r="C1543" s="3">
        <v>1</v>
      </c>
      <c r="D1543" s="4">
        <v>1</v>
      </c>
      <c r="E1543" s="3">
        <v>27.8596</v>
      </c>
      <c r="F1543" s="3">
        <v>27.263500000000001</v>
      </c>
      <c r="G1543" s="3" t="s">
        <v>9738</v>
      </c>
    </row>
    <row r="1544" spans="1:7" x14ac:dyDescent="0.2">
      <c r="A1544" s="3" t="s">
        <v>1517</v>
      </c>
      <c r="B1544" s="4">
        <v>-0.2778615739110063</v>
      </c>
      <c r="C1544" s="3">
        <v>1</v>
      </c>
      <c r="D1544" s="4">
        <v>0.49720490106239051</v>
      </c>
      <c r="E1544" s="3">
        <v>25.5518</v>
      </c>
      <c r="F1544" s="3">
        <v>29.430299999999999</v>
      </c>
      <c r="G1544" s="3" t="s">
        <v>9738</v>
      </c>
    </row>
    <row r="1545" spans="1:7" x14ac:dyDescent="0.2">
      <c r="A1545" s="3" t="s">
        <v>1518</v>
      </c>
      <c r="B1545" s="4">
        <v>-0.16716045960498374</v>
      </c>
      <c r="C1545" s="3">
        <v>1</v>
      </c>
      <c r="D1545" s="4">
        <v>0.70478079125928461</v>
      </c>
      <c r="E1545" s="3">
        <v>24.3659</v>
      </c>
      <c r="F1545" s="3">
        <v>25.966000000000001</v>
      </c>
      <c r="G1545" s="3" t="s">
        <v>9738</v>
      </c>
    </row>
    <row r="1546" spans="1:7" x14ac:dyDescent="0.2">
      <c r="A1546" s="3" t="s">
        <v>1519</v>
      </c>
      <c r="B1546" s="4">
        <v>-3.059311351911212E-2</v>
      </c>
      <c r="C1546" s="3">
        <v>1</v>
      </c>
      <c r="D1546" s="4">
        <v>0.95991222891587502</v>
      </c>
      <c r="E1546" s="3">
        <v>29.552199999999999</v>
      </c>
      <c r="F1546" s="3">
        <v>28.637499999999999</v>
      </c>
      <c r="G1546" s="3" t="s">
        <v>9738</v>
      </c>
    </row>
    <row r="1547" spans="1:7" x14ac:dyDescent="0.2">
      <c r="A1547" s="3" t="s">
        <v>1520</v>
      </c>
      <c r="B1547" s="4">
        <v>-0.16895966822935829</v>
      </c>
      <c r="C1547" s="3">
        <v>1</v>
      </c>
      <c r="D1547" s="4">
        <v>0.70478079125928461</v>
      </c>
      <c r="E1547" s="3">
        <v>24.609500000000001</v>
      </c>
      <c r="F1547" s="3">
        <v>26.241499999999998</v>
      </c>
      <c r="G1547" s="3" t="s">
        <v>9738</v>
      </c>
    </row>
    <row r="1548" spans="1:7" x14ac:dyDescent="0.2">
      <c r="A1548" s="3" t="s">
        <v>1521</v>
      </c>
      <c r="B1548" s="4">
        <v>-0.38491651573877372</v>
      </c>
      <c r="C1548" s="3">
        <v>1</v>
      </c>
      <c r="D1548" s="4">
        <v>0.34856355018129537</v>
      </c>
      <c r="E1548" s="3">
        <v>19.264399999999998</v>
      </c>
      <c r="F1548" s="3">
        <v>24.171700000000001</v>
      </c>
      <c r="G1548" s="3" t="s">
        <v>9738</v>
      </c>
    </row>
    <row r="1549" spans="1:7" x14ac:dyDescent="0.2">
      <c r="A1549" s="3" t="s">
        <v>1522</v>
      </c>
      <c r="B1549" s="4">
        <v>-0.37628278194484688</v>
      </c>
      <c r="C1549" s="3">
        <v>1</v>
      </c>
      <c r="D1549" s="4">
        <v>0.26987794404888776</v>
      </c>
      <c r="E1549" s="3">
        <v>26.680900000000001</v>
      </c>
      <c r="F1549" s="3">
        <v>32.838799999999999</v>
      </c>
      <c r="G1549" s="3" t="s">
        <v>9738</v>
      </c>
    </row>
    <row r="1550" spans="1:7" x14ac:dyDescent="0.2">
      <c r="A1550" s="3" t="s">
        <v>1523</v>
      </c>
      <c r="B1550" s="4">
        <v>-8.7489285813604975E-3</v>
      </c>
      <c r="C1550" s="3">
        <v>1</v>
      </c>
      <c r="D1550" s="4">
        <v>1</v>
      </c>
      <c r="E1550" s="3">
        <v>32.290700000000001</v>
      </c>
      <c r="F1550" s="3">
        <v>30.805700000000002</v>
      </c>
      <c r="G1550" s="3" t="s">
        <v>9738</v>
      </c>
    </row>
    <row r="1551" spans="1:7" x14ac:dyDescent="0.2">
      <c r="A1551" s="3" t="s">
        <v>1524</v>
      </c>
      <c r="B1551" s="4">
        <v>-0.24130591157729467</v>
      </c>
      <c r="C1551" s="3">
        <v>1</v>
      </c>
      <c r="D1551" s="4">
        <v>0.55730531634495306</v>
      </c>
      <c r="E1551" s="3">
        <v>27.094799999999999</v>
      </c>
      <c r="F1551" s="3">
        <v>30.4222</v>
      </c>
      <c r="G1551" s="3" t="s">
        <v>9738</v>
      </c>
    </row>
    <row r="1552" spans="1:7" x14ac:dyDescent="0.2">
      <c r="A1552" s="3" t="s">
        <v>1525</v>
      </c>
      <c r="B1552" s="4">
        <v>-3.8777439992768246E-2</v>
      </c>
      <c r="C1552" s="3">
        <v>1</v>
      </c>
      <c r="D1552" s="4">
        <v>1</v>
      </c>
      <c r="E1552" s="3">
        <v>32.931899999999999</v>
      </c>
      <c r="F1552" s="3">
        <v>32.0627</v>
      </c>
      <c r="G1552" s="3" t="s">
        <v>9738</v>
      </c>
    </row>
    <row r="1553" spans="1:7" x14ac:dyDescent="0.2">
      <c r="A1553" s="3" t="s">
        <v>1526</v>
      </c>
      <c r="B1553" s="4">
        <v>-2.3470988012881631E-2</v>
      </c>
      <c r="C1553" s="3">
        <v>1</v>
      </c>
      <c r="D1553" s="4">
        <v>1</v>
      </c>
      <c r="E1553" s="3">
        <v>40.230699999999999</v>
      </c>
      <c r="F1553" s="3">
        <v>38.580500000000001</v>
      </c>
      <c r="G1553" s="3" t="s">
        <v>9738</v>
      </c>
    </row>
    <row r="1554" spans="1:7" x14ac:dyDescent="0.2">
      <c r="A1554" s="3" t="s">
        <v>1527</v>
      </c>
      <c r="B1554" s="4">
        <v>-5.9674011793558884E-3</v>
      </c>
      <c r="C1554" s="3">
        <v>1</v>
      </c>
      <c r="D1554" s="4">
        <v>1</v>
      </c>
      <c r="E1554" s="3">
        <v>29.673100000000002</v>
      </c>
      <c r="F1554" s="3">
        <v>28.240600000000001</v>
      </c>
      <c r="G1554" s="3" t="s">
        <v>9738</v>
      </c>
    </row>
    <row r="1555" spans="1:7" x14ac:dyDescent="0.2">
      <c r="A1555" s="3" t="s">
        <v>1528</v>
      </c>
      <c r="B1555" s="4">
        <v>-0.16242987542829279</v>
      </c>
      <c r="C1555" s="3">
        <v>1</v>
      </c>
      <c r="D1555" s="4">
        <v>0.77147908069045268</v>
      </c>
      <c r="E1555" s="3">
        <v>25.884599999999999</v>
      </c>
      <c r="F1555" s="3">
        <v>27.529199999999999</v>
      </c>
      <c r="G1555" s="3" t="s">
        <v>9738</v>
      </c>
    </row>
    <row r="1556" spans="1:7" x14ac:dyDescent="0.2">
      <c r="A1556" s="3" t="s">
        <v>1529</v>
      </c>
      <c r="B1556" s="4">
        <v>4.7306231075811341E-2</v>
      </c>
      <c r="C1556" s="3">
        <v>1</v>
      </c>
      <c r="D1556" s="4">
        <v>0.97906675846724445</v>
      </c>
      <c r="E1556" s="3">
        <v>27.691299999999998</v>
      </c>
      <c r="F1556" s="3">
        <v>25.4129</v>
      </c>
      <c r="G1556" s="3" t="s">
        <v>9738</v>
      </c>
    </row>
    <row r="1557" spans="1:7" x14ac:dyDescent="0.2">
      <c r="A1557" s="3" t="s">
        <v>1530</v>
      </c>
      <c r="B1557" s="4">
        <v>2.8532543428593297E-2</v>
      </c>
      <c r="C1557" s="3">
        <v>1</v>
      </c>
      <c r="D1557" s="4">
        <v>1</v>
      </c>
      <c r="E1557" s="3">
        <v>32.168700000000001</v>
      </c>
      <c r="F1557" s="3">
        <v>29.883800000000001</v>
      </c>
      <c r="G1557" s="3" t="s">
        <v>9738</v>
      </c>
    </row>
    <row r="1558" spans="1:7" x14ac:dyDescent="0.2">
      <c r="A1558" s="3" t="s">
        <v>1531</v>
      </c>
      <c r="B1558" s="4">
        <v>-0.91559088877465722</v>
      </c>
      <c r="C1558" s="3">
        <v>1</v>
      </c>
      <c r="D1558" s="4">
        <v>1.5274004653343833E-2</v>
      </c>
      <c r="E1558" s="3">
        <v>17.221</v>
      </c>
      <c r="F1558" s="3">
        <v>30.942499999999999</v>
      </c>
      <c r="G1558" s="3" t="s">
        <v>9738</v>
      </c>
    </row>
    <row r="1559" spans="1:7" x14ac:dyDescent="0.2">
      <c r="A1559" s="3" t="s">
        <v>1532</v>
      </c>
      <c r="B1559" s="4">
        <v>0.11751937764579598</v>
      </c>
      <c r="C1559" s="3">
        <v>1</v>
      </c>
      <c r="D1559" s="4">
        <v>0.79541489992434389</v>
      </c>
      <c r="E1559" s="3">
        <v>28.780999999999999</v>
      </c>
      <c r="F1559" s="3">
        <v>25.164100000000001</v>
      </c>
      <c r="G1559" s="3" t="s">
        <v>9738</v>
      </c>
    </row>
    <row r="1560" spans="1:7" x14ac:dyDescent="0.2">
      <c r="A1560" s="3" t="s">
        <v>1533</v>
      </c>
      <c r="B1560" s="4">
        <v>-0.20738747576099445</v>
      </c>
      <c r="C1560" s="3">
        <v>1</v>
      </c>
      <c r="D1560" s="4">
        <v>0.60524348407672091</v>
      </c>
      <c r="E1560" s="3">
        <v>26.305800000000001</v>
      </c>
      <c r="F1560" s="3">
        <v>28.910299999999999</v>
      </c>
      <c r="G1560" s="3" t="s">
        <v>9738</v>
      </c>
    </row>
    <row r="1561" spans="1:7" x14ac:dyDescent="0.2">
      <c r="A1561" s="3" t="s">
        <v>1534</v>
      </c>
      <c r="B1561" s="4">
        <v>-0.51817321373346903</v>
      </c>
      <c r="C1561" s="3">
        <v>1</v>
      </c>
      <c r="D1561" s="4">
        <v>0.1359791071424894</v>
      </c>
      <c r="E1561" s="3">
        <v>25.216799999999999</v>
      </c>
      <c r="F1561" s="3">
        <v>34.068600000000004</v>
      </c>
      <c r="G1561" s="3" t="s">
        <v>9738</v>
      </c>
    </row>
    <row r="1562" spans="1:7" x14ac:dyDescent="0.2">
      <c r="A1562" s="3" t="s">
        <v>1535</v>
      </c>
      <c r="B1562" s="4">
        <v>0.11542386865279922</v>
      </c>
      <c r="C1562" s="3">
        <v>1</v>
      </c>
      <c r="D1562" s="4">
        <v>0.7242467692103951</v>
      </c>
      <c r="E1562" s="3">
        <v>40.269100000000002</v>
      </c>
      <c r="F1562" s="3">
        <v>35.173400000000001</v>
      </c>
      <c r="G1562" s="3" t="s">
        <v>9738</v>
      </c>
    </row>
    <row r="1563" spans="1:7" x14ac:dyDescent="0.2">
      <c r="A1563" s="3" t="s">
        <v>1536</v>
      </c>
      <c r="B1563" s="4">
        <v>-0.15061463816995338</v>
      </c>
      <c r="C1563" s="3">
        <v>1</v>
      </c>
      <c r="D1563" s="4">
        <v>0.73741014748776068</v>
      </c>
      <c r="E1563" s="3">
        <v>31.309899999999999</v>
      </c>
      <c r="F1563" s="3">
        <v>32.988799999999998</v>
      </c>
      <c r="G1563" s="3" t="s">
        <v>9738</v>
      </c>
    </row>
    <row r="1564" spans="1:7" x14ac:dyDescent="0.2">
      <c r="A1564" s="3" t="s">
        <v>1537</v>
      </c>
      <c r="B1564" s="4">
        <v>0.12186318801054319</v>
      </c>
      <c r="C1564" s="3">
        <v>1</v>
      </c>
      <c r="D1564" s="4">
        <v>0.79541489992434389</v>
      </c>
      <c r="E1564" s="3">
        <v>28.721800000000002</v>
      </c>
      <c r="F1564" s="3">
        <v>25.067</v>
      </c>
      <c r="G1564" s="3" t="s">
        <v>9738</v>
      </c>
    </row>
    <row r="1565" spans="1:7" x14ac:dyDescent="0.2">
      <c r="A1565" s="3" t="s">
        <v>1538</v>
      </c>
      <c r="B1565" s="4">
        <v>-0.29569169846399018</v>
      </c>
      <c r="C1565" s="3">
        <v>1</v>
      </c>
      <c r="D1565" s="4">
        <v>0.49905224843480528</v>
      </c>
      <c r="E1565" s="3">
        <v>19.923400000000001</v>
      </c>
      <c r="F1565" s="3">
        <v>23.229399999999998</v>
      </c>
      <c r="G1565" s="3" t="s">
        <v>9738</v>
      </c>
    </row>
    <row r="1566" spans="1:7" x14ac:dyDescent="0.2">
      <c r="A1566" s="3" t="s">
        <v>1539</v>
      </c>
      <c r="B1566" s="4">
        <v>-0.10954364826550453</v>
      </c>
      <c r="C1566" s="3">
        <v>1</v>
      </c>
      <c r="D1566" s="4">
        <v>0.84700396404026868</v>
      </c>
      <c r="E1566" s="3">
        <v>31.633600000000001</v>
      </c>
      <c r="F1566" s="3">
        <v>32.316499999999998</v>
      </c>
      <c r="G1566" s="3" t="s">
        <v>9738</v>
      </c>
    </row>
    <row r="1567" spans="1:7" x14ac:dyDescent="0.2">
      <c r="A1567" s="3" t="s">
        <v>1540</v>
      </c>
      <c r="B1567" s="4">
        <v>0.12082093097746392</v>
      </c>
      <c r="C1567" s="3">
        <v>1</v>
      </c>
      <c r="D1567" s="4">
        <v>0.81146676371107673</v>
      </c>
      <c r="E1567" s="3">
        <v>34.3108</v>
      </c>
      <c r="F1567" s="3">
        <v>29.878599999999999</v>
      </c>
      <c r="G1567" s="3" t="s">
        <v>9738</v>
      </c>
    </row>
    <row r="1568" spans="1:7" x14ac:dyDescent="0.2">
      <c r="A1568" s="3" t="s">
        <v>1541</v>
      </c>
      <c r="B1568" s="4">
        <v>0.15189564673222491</v>
      </c>
      <c r="C1568" s="3">
        <v>1</v>
      </c>
      <c r="D1568" s="4">
        <v>0.66808477556561008</v>
      </c>
      <c r="E1568" s="3">
        <v>38.8523</v>
      </c>
      <c r="F1568" s="3">
        <v>33.090000000000003</v>
      </c>
      <c r="G1568" s="3" t="s">
        <v>9738</v>
      </c>
    </row>
    <row r="1569" spans="1:7" x14ac:dyDescent="0.2">
      <c r="A1569" s="3" t="s">
        <v>1542</v>
      </c>
      <c r="B1569" s="4">
        <v>5.2843688116717073E-2</v>
      </c>
      <c r="C1569" s="3">
        <v>1</v>
      </c>
      <c r="D1569" s="4">
        <v>0.98281229721627494</v>
      </c>
      <c r="E1569" s="3">
        <v>40.6873</v>
      </c>
      <c r="F1569" s="3">
        <v>37.186999999999998</v>
      </c>
      <c r="G1569" s="3" t="s">
        <v>9738</v>
      </c>
    </row>
    <row r="1570" spans="1:7" x14ac:dyDescent="0.2">
      <c r="A1570" s="3" t="s">
        <v>1543</v>
      </c>
      <c r="B1570" s="4">
        <v>0.39742495191135463</v>
      </c>
      <c r="C1570" s="3">
        <v>1</v>
      </c>
      <c r="D1570" s="4">
        <v>0.20552884985036785</v>
      </c>
      <c r="E1570" s="3">
        <v>44.2774</v>
      </c>
      <c r="F1570" s="3">
        <v>31.765499999999999</v>
      </c>
      <c r="G1570" s="3" t="s">
        <v>9738</v>
      </c>
    </row>
    <row r="1571" spans="1:7" x14ac:dyDescent="0.2">
      <c r="A1571" s="3" t="s">
        <v>1544</v>
      </c>
      <c r="B1571" s="4">
        <v>0.13257927098977446</v>
      </c>
      <c r="C1571" s="3">
        <v>1</v>
      </c>
      <c r="D1571" s="4">
        <v>0.71702652408720524</v>
      </c>
      <c r="E1571" s="3">
        <v>38.432099999999998</v>
      </c>
      <c r="F1571" s="3">
        <v>33.197800000000001</v>
      </c>
      <c r="G1571" s="3" t="s">
        <v>9738</v>
      </c>
    </row>
    <row r="1572" spans="1:7" x14ac:dyDescent="0.2">
      <c r="A1572" s="3" t="s">
        <v>1545</v>
      </c>
      <c r="B1572" s="4">
        <v>-0.18876500120150566</v>
      </c>
      <c r="C1572" s="3">
        <v>1</v>
      </c>
      <c r="D1572" s="4">
        <v>0.58838330435529274</v>
      </c>
      <c r="E1572" s="3">
        <v>32.301099999999998</v>
      </c>
      <c r="F1572" s="3">
        <v>34.768900000000002</v>
      </c>
      <c r="G1572" s="3" t="s">
        <v>9738</v>
      </c>
    </row>
    <row r="1573" spans="1:7" x14ac:dyDescent="0.2">
      <c r="A1573" s="3" t="s">
        <v>1546</v>
      </c>
      <c r="B1573" s="4">
        <v>0.15522778557712913</v>
      </c>
      <c r="C1573" s="3">
        <v>1</v>
      </c>
      <c r="D1573" s="4">
        <v>0.63005335154902165</v>
      </c>
      <c r="E1573" s="3">
        <v>41.301200000000001</v>
      </c>
      <c r="F1573" s="3">
        <v>35.112900000000003</v>
      </c>
      <c r="G1573" s="3" t="s">
        <v>9738</v>
      </c>
    </row>
    <row r="1574" spans="1:7" x14ac:dyDescent="0.2">
      <c r="A1574" s="3" t="s">
        <v>1547</v>
      </c>
      <c r="B1574" s="4">
        <v>-0.13044609208962912</v>
      </c>
      <c r="C1574" s="3">
        <v>1</v>
      </c>
      <c r="D1574" s="4">
        <v>0.66590141583989293</v>
      </c>
      <c r="E1574" s="3">
        <v>39.122399999999999</v>
      </c>
      <c r="F1574" s="3">
        <v>40.369599999999998</v>
      </c>
      <c r="G1574" s="3" t="s">
        <v>9738</v>
      </c>
    </row>
    <row r="1575" spans="1:7" x14ac:dyDescent="0.2">
      <c r="A1575" s="3" t="s">
        <v>1548</v>
      </c>
      <c r="B1575" s="4">
        <v>0.13499404805467236</v>
      </c>
      <c r="C1575" s="3">
        <v>1</v>
      </c>
      <c r="D1575" s="4">
        <v>0.86025854011277558</v>
      </c>
      <c r="E1575" s="3">
        <v>30.713200000000001</v>
      </c>
      <c r="F1575" s="3">
        <v>26.530899999999999</v>
      </c>
      <c r="G1575" s="3" t="s">
        <v>9738</v>
      </c>
    </row>
    <row r="1576" spans="1:7" x14ac:dyDescent="0.2">
      <c r="A1576" s="3" t="s">
        <v>1549</v>
      </c>
      <c r="B1576" s="4">
        <v>-0.22058974590534045</v>
      </c>
      <c r="C1576" s="3">
        <v>1</v>
      </c>
      <c r="D1576" s="4">
        <v>0.52621986047369285</v>
      </c>
      <c r="E1576" s="3">
        <v>29.597799999999999</v>
      </c>
      <c r="F1576" s="3">
        <v>32.629399999999997</v>
      </c>
      <c r="G1576" s="3" t="s">
        <v>9738</v>
      </c>
    </row>
    <row r="1577" spans="1:7" x14ac:dyDescent="0.2">
      <c r="A1577" s="3" t="s">
        <v>1550</v>
      </c>
      <c r="B1577" s="4">
        <v>3.1395802658680305E-2</v>
      </c>
      <c r="C1577" s="3">
        <v>1</v>
      </c>
      <c r="D1577" s="4">
        <v>0.98077727155222361</v>
      </c>
      <c r="E1577" s="3">
        <v>32.458399999999997</v>
      </c>
      <c r="F1577" s="3">
        <v>30.1447</v>
      </c>
      <c r="G1577" s="3" t="s">
        <v>9738</v>
      </c>
    </row>
    <row r="1578" spans="1:7" x14ac:dyDescent="0.2">
      <c r="A1578" s="3" t="s">
        <v>1551</v>
      </c>
      <c r="B1578" s="4">
        <v>-0.18933323947568553</v>
      </c>
      <c r="C1578" s="3">
        <v>1</v>
      </c>
      <c r="D1578" s="4">
        <v>0.71019388025639163</v>
      </c>
      <c r="E1578" s="3">
        <v>25.3611</v>
      </c>
      <c r="F1578" s="3">
        <v>27.461400000000001</v>
      </c>
      <c r="G1578" s="3" t="s">
        <v>9738</v>
      </c>
    </row>
    <row r="1579" spans="1:7" x14ac:dyDescent="0.2">
      <c r="A1579" s="3" t="s">
        <v>1552</v>
      </c>
      <c r="B1579" s="4">
        <v>-0.44028590705928328</v>
      </c>
      <c r="C1579" s="3">
        <v>1</v>
      </c>
      <c r="D1579" s="4">
        <v>0.23625509207242398</v>
      </c>
      <c r="E1579" s="3">
        <v>25.821200000000001</v>
      </c>
      <c r="F1579" s="3">
        <v>33.3185</v>
      </c>
      <c r="G1579" s="3" t="s">
        <v>9738</v>
      </c>
    </row>
    <row r="1580" spans="1:7" x14ac:dyDescent="0.2">
      <c r="A1580" s="3" t="s">
        <v>1553</v>
      </c>
      <c r="B1580" s="4">
        <v>-0.19715947999871691</v>
      </c>
      <c r="C1580" s="3">
        <v>1</v>
      </c>
      <c r="D1580" s="4">
        <v>0.61765620600030413</v>
      </c>
      <c r="E1580" s="3">
        <v>28.598400000000002</v>
      </c>
      <c r="F1580" s="3">
        <v>31.099</v>
      </c>
      <c r="G1580" s="3" t="s">
        <v>9738</v>
      </c>
    </row>
    <row r="1581" spans="1:7" x14ac:dyDescent="0.2">
      <c r="A1581" s="3" t="s">
        <v>1554</v>
      </c>
      <c r="B1581" s="4">
        <v>2.2129460536573206E-2</v>
      </c>
      <c r="C1581" s="3">
        <v>1</v>
      </c>
      <c r="D1581" s="4">
        <v>1</v>
      </c>
      <c r="E1581" s="3">
        <v>34.231200000000001</v>
      </c>
      <c r="F1581" s="3">
        <v>31.9681</v>
      </c>
      <c r="G1581" s="3" t="s">
        <v>9738</v>
      </c>
    </row>
    <row r="1582" spans="1:7" x14ac:dyDescent="0.2">
      <c r="A1582" s="3" t="s">
        <v>1555</v>
      </c>
      <c r="B1582" s="4">
        <v>-0.10064943009733908</v>
      </c>
      <c r="C1582" s="3">
        <v>1</v>
      </c>
      <c r="D1582" s="4">
        <v>0.8420242392295878</v>
      </c>
      <c r="E1582" s="3">
        <v>29.552399999999999</v>
      </c>
      <c r="F1582" s="3">
        <v>29.9802</v>
      </c>
      <c r="G1582" s="3" t="s">
        <v>9738</v>
      </c>
    </row>
    <row r="1583" spans="1:7" x14ac:dyDescent="0.2">
      <c r="A1583" s="3" t="s">
        <v>1556</v>
      </c>
      <c r="B1583" s="4">
        <v>-3.854974812555173E-2</v>
      </c>
      <c r="C1583" s="3">
        <v>1</v>
      </c>
      <c r="D1583" s="4">
        <v>1</v>
      </c>
      <c r="E1583" s="3">
        <v>31.152000000000001</v>
      </c>
      <c r="F1583" s="3">
        <v>30.308900000000001</v>
      </c>
      <c r="G1583" s="3" t="s">
        <v>9738</v>
      </c>
    </row>
    <row r="1584" spans="1:7" x14ac:dyDescent="0.2">
      <c r="A1584" s="3" t="s">
        <v>1557</v>
      </c>
      <c r="B1584" s="4">
        <v>-5.9840139350830324E-2</v>
      </c>
      <c r="C1584" s="3">
        <v>1</v>
      </c>
      <c r="D1584" s="4">
        <v>0.96493083739084151</v>
      </c>
      <c r="E1584" s="3">
        <v>38.475200000000001</v>
      </c>
      <c r="F1584" s="3">
        <v>38.0197</v>
      </c>
      <c r="G1584" s="3" t="s">
        <v>9738</v>
      </c>
    </row>
    <row r="1585" spans="1:7" x14ac:dyDescent="0.2">
      <c r="A1585" s="3" t="s">
        <v>1558</v>
      </c>
      <c r="B1585" s="4">
        <v>-0.259899181249587</v>
      </c>
      <c r="C1585" s="3">
        <v>1</v>
      </c>
      <c r="D1585" s="4">
        <v>0.51943548103839809</v>
      </c>
      <c r="E1585" s="3">
        <v>28.499099999999999</v>
      </c>
      <c r="F1585" s="3">
        <v>32.3688</v>
      </c>
      <c r="G1585" s="3" t="s">
        <v>9738</v>
      </c>
    </row>
    <row r="1586" spans="1:7" x14ac:dyDescent="0.2">
      <c r="A1586" s="3" t="s">
        <v>1559</v>
      </c>
      <c r="B1586" s="4">
        <v>1.1309232313448835E-2</v>
      </c>
      <c r="C1586" s="3">
        <v>1</v>
      </c>
      <c r="D1586" s="4">
        <v>1</v>
      </c>
      <c r="E1586" s="3">
        <v>33.966299999999997</v>
      </c>
      <c r="F1586" s="3">
        <v>31.940799999999999</v>
      </c>
      <c r="G1586" s="3" t="s">
        <v>9738</v>
      </c>
    </row>
    <row r="1587" spans="1:7" x14ac:dyDescent="0.2">
      <c r="A1587" s="3" t="s">
        <v>1560</v>
      </c>
      <c r="B1587" s="4">
        <v>-9.8652884003202143E-2</v>
      </c>
      <c r="C1587" s="3">
        <v>1</v>
      </c>
      <c r="D1587" s="4">
        <v>0.82707901188651556</v>
      </c>
      <c r="E1587" s="3">
        <v>24.263300000000001</v>
      </c>
      <c r="F1587" s="3">
        <v>24.6313</v>
      </c>
      <c r="G1587" s="3" t="s">
        <v>9738</v>
      </c>
    </row>
    <row r="1588" spans="1:7" x14ac:dyDescent="0.2">
      <c r="A1588" s="3" t="s">
        <v>1561</v>
      </c>
      <c r="B1588" s="4">
        <v>-0.24570455744855735</v>
      </c>
      <c r="C1588" s="3">
        <v>1</v>
      </c>
      <c r="D1588" s="4">
        <v>0.49132952617281217</v>
      </c>
      <c r="E1588" s="3">
        <v>31.0215</v>
      </c>
      <c r="F1588" s="3">
        <v>34.898299999999999</v>
      </c>
      <c r="G1588" s="3" t="s">
        <v>9738</v>
      </c>
    </row>
    <row r="1589" spans="1:7" x14ac:dyDescent="0.2">
      <c r="A1589" s="3" t="s">
        <v>1562</v>
      </c>
      <c r="B1589" s="4">
        <v>6.0083543696256042E-2</v>
      </c>
      <c r="C1589" s="3">
        <v>1</v>
      </c>
      <c r="D1589" s="4">
        <v>0.98162211141800459</v>
      </c>
      <c r="E1589" s="3">
        <v>35.8371</v>
      </c>
      <c r="F1589" s="3">
        <v>32.583399999999997</v>
      </c>
      <c r="G1589" s="3" t="s">
        <v>9738</v>
      </c>
    </row>
    <row r="1590" spans="1:7" x14ac:dyDescent="0.2">
      <c r="A1590" s="3" t="s">
        <v>1563</v>
      </c>
      <c r="B1590" s="4">
        <v>-0.2497495696202485</v>
      </c>
      <c r="C1590" s="3">
        <v>1</v>
      </c>
      <c r="D1590" s="4">
        <v>0.47760949639810008</v>
      </c>
      <c r="E1590" s="3">
        <v>29.177399999999999</v>
      </c>
      <c r="F1590" s="3">
        <v>32.819200000000002</v>
      </c>
      <c r="G1590" s="3" t="s">
        <v>9738</v>
      </c>
    </row>
    <row r="1591" spans="1:7" x14ac:dyDescent="0.2">
      <c r="A1591" s="3" t="s">
        <v>1564</v>
      </c>
      <c r="B1591" s="4">
        <v>-0.23854907111602638</v>
      </c>
      <c r="C1591" s="3">
        <v>1</v>
      </c>
      <c r="D1591" s="4">
        <v>0.52621986047369285</v>
      </c>
      <c r="E1591" s="3">
        <v>29.5624</v>
      </c>
      <c r="F1591" s="3">
        <v>33.108199999999997</v>
      </c>
      <c r="G1591" s="3" t="s">
        <v>9738</v>
      </c>
    </row>
    <row r="1592" spans="1:7" x14ac:dyDescent="0.2">
      <c r="A1592" s="3" t="s">
        <v>1565</v>
      </c>
      <c r="B1592" s="4">
        <v>-1.7003217994865698E-2</v>
      </c>
      <c r="C1592" s="3">
        <v>1</v>
      </c>
      <c r="D1592" s="4">
        <v>1</v>
      </c>
      <c r="E1592" s="3">
        <v>32.2089</v>
      </c>
      <c r="F1592" s="3">
        <v>30.928999999999998</v>
      </c>
      <c r="G1592" s="3" t="s">
        <v>9738</v>
      </c>
    </row>
    <row r="1593" spans="1:7" x14ac:dyDescent="0.2">
      <c r="A1593" s="3" t="s">
        <v>1566</v>
      </c>
      <c r="B1593" s="4">
        <v>1.1952788512702376E-2</v>
      </c>
      <c r="C1593" s="3">
        <v>1</v>
      </c>
      <c r="D1593" s="4">
        <v>1</v>
      </c>
      <c r="E1593" s="3">
        <v>26.138400000000001</v>
      </c>
      <c r="F1593" s="3">
        <v>24.610299999999999</v>
      </c>
      <c r="G1593" s="3" t="s">
        <v>9738</v>
      </c>
    </row>
    <row r="1594" spans="1:7" x14ac:dyDescent="0.2">
      <c r="A1594" s="3" t="s">
        <v>1567</v>
      </c>
      <c r="B1594" s="4">
        <v>-0.10728798440825224</v>
      </c>
      <c r="C1594" s="3">
        <v>1</v>
      </c>
      <c r="D1594" s="4">
        <v>0.88224511724647126</v>
      </c>
      <c r="E1594" s="3">
        <v>21.167999999999999</v>
      </c>
      <c r="F1594" s="3">
        <v>21.435700000000001</v>
      </c>
      <c r="G1594" s="3" t="s">
        <v>9738</v>
      </c>
    </row>
    <row r="1595" spans="1:7" x14ac:dyDescent="0.2">
      <c r="A1595" s="3" t="s">
        <v>1568</v>
      </c>
      <c r="B1595" s="4">
        <v>-5.9440361030689427E-2</v>
      </c>
      <c r="C1595" s="3">
        <v>1</v>
      </c>
      <c r="D1595" s="4">
        <v>0.96057827827531728</v>
      </c>
      <c r="E1595" s="3">
        <v>30.606400000000001</v>
      </c>
      <c r="F1595" s="3">
        <v>30.205500000000001</v>
      </c>
      <c r="G1595" s="3" t="s">
        <v>9738</v>
      </c>
    </row>
    <row r="1596" spans="1:7" x14ac:dyDescent="0.2">
      <c r="A1596" s="3" t="s">
        <v>1569</v>
      </c>
      <c r="B1596" s="4">
        <v>-0.21041578163080402</v>
      </c>
      <c r="C1596" s="3">
        <v>1</v>
      </c>
      <c r="D1596" s="4">
        <v>0.65620468791579789</v>
      </c>
      <c r="E1596" s="3">
        <v>25.942499999999999</v>
      </c>
      <c r="F1596" s="3">
        <v>28.486599999999999</v>
      </c>
      <c r="G1596" s="3" t="s">
        <v>9738</v>
      </c>
    </row>
    <row r="1597" spans="1:7" x14ac:dyDescent="0.2">
      <c r="A1597" s="3" t="s">
        <v>1570</v>
      </c>
      <c r="B1597" s="4">
        <v>-0.14235732761437664</v>
      </c>
      <c r="C1597" s="3">
        <v>1</v>
      </c>
      <c r="D1597" s="4">
        <v>0.72018330405101638</v>
      </c>
      <c r="E1597" s="3">
        <v>27.665900000000001</v>
      </c>
      <c r="F1597" s="3">
        <v>28.9405</v>
      </c>
      <c r="G1597" s="3" t="s">
        <v>9738</v>
      </c>
    </row>
    <row r="1598" spans="1:7" x14ac:dyDescent="0.2">
      <c r="A1598" s="3" t="s">
        <v>1571</v>
      </c>
      <c r="B1598" s="4">
        <v>-0.52535796351898034</v>
      </c>
      <c r="C1598" s="3">
        <v>1</v>
      </c>
      <c r="D1598" s="4">
        <v>8.6751322456182625E-2</v>
      </c>
      <c r="E1598" s="3">
        <v>29.7224</v>
      </c>
      <c r="F1598" s="3">
        <v>40.404899999999998</v>
      </c>
      <c r="G1598" s="3" t="s">
        <v>9738</v>
      </c>
    </row>
    <row r="1599" spans="1:7" x14ac:dyDescent="0.2">
      <c r="A1599" s="3" t="s">
        <v>1572</v>
      </c>
      <c r="B1599" s="4">
        <v>-0.15408370011132153</v>
      </c>
      <c r="C1599" s="3">
        <v>1</v>
      </c>
      <c r="D1599" s="4">
        <v>0.71531988494711873</v>
      </c>
      <c r="E1599" s="3">
        <v>26.302900000000001</v>
      </c>
      <c r="F1599" s="3">
        <v>27.734999999999999</v>
      </c>
      <c r="G1599" s="3" t="s">
        <v>9738</v>
      </c>
    </row>
    <row r="1600" spans="1:7" x14ac:dyDescent="0.2">
      <c r="A1600" s="3" t="s">
        <v>1573</v>
      </c>
      <c r="B1600" s="4">
        <v>0.1312474546089048</v>
      </c>
      <c r="C1600" s="3">
        <v>1</v>
      </c>
      <c r="D1600" s="4">
        <v>0.75746317604148627</v>
      </c>
      <c r="E1600" s="3">
        <v>34.899099999999997</v>
      </c>
      <c r="F1600" s="3">
        <v>30.155899999999999</v>
      </c>
      <c r="G1600" s="3" t="s">
        <v>9738</v>
      </c>
    </row>
    <row r="1601" spans="1:7" x14ac:dyDescent="0.2">
      <c r="A1601" s="3" t="s">
        <v>1574</v>
      </c>
      <c r="B1601" s="4">
        <v>-2.2766032852609079E-2</v>
      </c>
      <c r="C1601" s="3">
        <v>1</v>
      </c>
      <c r="D1601" s="4">
        <v>1</v>
      </c>
      <c r="E1601" s="3">
        <v>26.5273</v>
      </c>
      <c r="F1601" s="3">
        <v>25.578499999999998</v>
      </c>
      <c r="G1601" s="3" t="s">
        <v>9738</v>
      </c>
    </row>
    <row r="1602" spans="1:7" x14ac:dyDescent="0.2">
      <c r="A1602" s="3" t="s">
        <v>1575</v>
      </c>
      <c r="B1602" s="4">
        <v>0.25826183291284827</v>
      </c>
      <c r="C1602" s="3">
        <v>1</v>
      </c>
      <c r="D1602" s="4">
        <v>0.43163692694834377</v>
      </c>
      <c r="E1602" s="3">
        <v>45.104300000000002</v>
      </c>
      <c r="F1602" s="3">
        <v>35.598300000000002</v>
      </c>
      <c r="G1602" s="3" t="s">
        <v>9738</v>
      </c>
    </row>
    <row r="1603" spans="1:7" x14ac:dyDescent="0.2">
      <c r="A1603" s="3" t="s">
        <v>1576</v>
      </c>
      <c r="B1603" s="4">
        <v>-0.35941949366808135</v>
      </c>
      <c r="C1603" s="3">
        <v>1</v>
      </c>
      <c r="D1603" s="4">
        <v>0.29796246217436678</v>
      </c>
      <c r="E1603" s="3">
        <v>26.119800000000001</v>
      </c>
      <c r="F1603" s="3">
        <v>31.7988</v>
      </c>
      <c r="G1603" s="3" t="s">
        <v>9738</v>
      </c>
    </row>
    <row r="1604" spans="1:7" x14ac:dyDescent="0.2">
      <c r="A1604" s="3" t="s">
        <v>1577</v>
      </c>
      <c r="B1604" s="4">
        <v>9.6278175349372608E-2</v>
      </c>
      <c r="C1604" s="3">
        <v>1</v>
      </c>
      <c r="D1604" s="4">
        <v>0.81146676371107673</v>
      </c>
      <c r="E1604" s="3">
        <v>33.905700000000003</v>
      </c>
      <c r="F1604" s="3">
        <v>30.040800000000001</v>
      </c>
      <c r="G1604" s="3" t="s">
        <v>9738</v>
      </c>
    </row>
    <row r="1605" spans="1:7" x14ac:dyDescent="0.2">
      <c r="A1605" s="3" t="s">
        <v>1578</v>
      </c>
      <c r="B1605" s="4">
        <v>-3.6469607632838387E-2</v>
      </c>
      <c r="C1605" s="3">
        <v>1</v>
      </c>
      <c r="D1605" s="4">
        <v>0.96397886573786651</v>
      </c>
      <c r="E1605" s="3">
        <v>36.353099999999998</v>
      </c>
      <c r="F1605" s="3">
        <v>35.772199999999998</v>
      </c>
      <c r="G1605" s="3" t="s">
        <v>9738</v>
      </c>
    </row>
    <row r="1606" spans="1:7" x14ac:dyDescent="0.2">
      <c r="A1606" s="3" t="s">
        <v>1579</v>
      </c>
      <c r="B1606" s="4">
        <v>0.30751649015378513</v>
      </c>
      <c r="C1606" s="3">
        <v>1</v>
      </c>
      <c r="D1606" s="4">
        <v>0.32109226376857963</v>
      </c>
      <c r="E1606" s="3">
        <v>44.446199999999997</v>
      </c>
      <c r="F1606" s="3">
        <v>33.994</v>
      </c>
      <c r="G1606" s="3" t="s">
        <v>9738</v>
      </c>
    </row>
    <row r="1607" spans="1:7" x14ac:dyDescent="0.2">
      <c r="A1607" s="3" t="s">
        <v>1580</v>
      </c>
      <c r="B1607" s="4">
        <v>-0.11617014893714266</v>
      </c>
      <c r="C1607" s="3">
        <v>1</v>
      </c>
      <c r="D1607" s="4">
        <v>0.77555036844180036</v>
      </c>
      <c r="E1607" s="3">
        <v>26.951699999999999</v>
      </c>
      <c r="F1607" s="3">
        <v>27.7057</v>
      </c>
      <c r="G1607" s="3" t="s">
        <v>9738</v>
      </c>
    </row>
    <row r="1608" spans="1:7" x14ac:dyDescent="0.2">
      <c r="A1608" s="3" t="s">
        <v>1581</v>
      </c>
      <c r="B1608" s="4">
        <v>-0.10113973151109841</v>
      </c>
      <c r="C1608" s="3">
        <v>1</v>
      </c>
      <c r="D1608" s="4">
        <v>0.84700396404026868</v>
      </c>
      <c r="E1608" s="3">
        <v>31.448899999999998</v>
      </c>
      <c r="F1608" s="3">
        <v>31.950199999999999</v>
      </c>
      <c r="G1608" s="3" t="s">
        <v>9738</v>
      </c>
    </row>
    <row r="1609" spans="1:7" x14ac:dyDescent="0.2">
      <c r="A1609" s="3" t="s">
        <v>1582</v>
      </c>
      <c r="B1609" s="4">
        <v>-0.12333332094850895</v>
      </c>
      <c r="C1609" s="3">
        <v>1</v>
      </c>
      <c r="D1609" s="4">
        <v>0.79611422278448962</v>
      </c>
      <c r="E1609" s="3">
        <v>33.173000000000002</v>
      </c>
      <c r="F1609" s="3">
        <v>34.275399999999998</v>
      </c>
      <c r="G1609" s="3" t="s">
        <v>9738</v>
      </c>
    </row>
    <row r="1610" spans="1:7" x14ac:dyDescent="0.2">
      <c r="A1610" s="3" t="s">
        <v>1583</v>
      </c>
      <c r="B1610" s="4">
        <v>-0.22558292961257689</v>
      </c>
      <c r="C1610" s="3">
        <v>1</v>
      </c>
      <c r="D1610" s="4">
        <v>0.49132952617281217</v>
      </c>
      <c r="E1610" s="3">
        <v>31.1251</v>
      </c>
      <c r="F1610" s="3">
        <v>34.543900000000001</v>
      </c>
      <c r="G1610" s="3" t="s">
        <v>9738</v>
      </c>
    </row>
    <row r="1611" spans="1:7" x14ac:dyDescent="0.2">
      <c r="A1611" s="3" t="s">
        <v>1584</v>
      </c>
      <c r="B1611" s="4">
        <v>0.16012110043059397</v>
      </c>
      <c r="C1611" s="3">
        <v>1</v>
      </c>
      <c r="D1611" s="4">
        <v>0.67568387401616747</v>
      </c>
      <c r="E1611" s="3">
        <v>29.001300000000001</v>
      </c>
      <c r="F1611" s="3">
        <v>24.514700000000001</v>
      </c>
      <c r="G1611" s="3" t="s">
        <v>9738</v>
      </c>
    </row>
    <row r="1612" spans="1:7" x14ac:dyDescent="0.2">
      <c r="A1612" s="3" t="s">
        <v>1585</v>
      </c>
      <c r="B1612" s="4">
        <v>-0.14167480940784449</v>
      </c>
      <c r="C1612" s="3">
        <v>1</v>
      </c>
      <c r="D1612" s="4">
        <v>0.78308015179530188</v>
      </c>
      <c r="E1612" s="3">
        <v>28.906300000000002</v>
      </c>
      <c r="F1612" s="3">
        <v>30.2196</v>
      </c>
      <c r="G1612" s="3" t="s">
        <v>9738</v>
      </c>
    </row>
    <row r="1613" spans="1:7" x14ac:dyDescent="0.2">
      <c r="A1613" s="3" t="s">
        <v>1586</v>
      </c>
      <c r="B1613" s="4">
        <v>0.24408087898113148</v>
      </c>
      <c r="C1613" s="3">
        <v>1</v>
      </c>
      <c r="D1613" s="4">
        <v>0.44513901264520145</v>
      </c>
      <c r="E1613" s="3">
        <v>40.324300000000001</v>
      </c>
      <c r="F1613" s="3">
        <v>32.222999999999999</v>
      </c>
      <c r="G1613" s="3" t="s">
        <v>9738</v>
      </c>
    </row>
    <row r="1614" spans="1:7" x14ac:dyDescent="0.2">
      <c r="A1614" s="3" t="s">
        <v>1587</v>
      </c>
      <c r="B1614" s="4">
        <v>0.11397402539643238</v>
      </c>
      <c r="C1614" s="3">
        <v>1</v>
      </c>
      <c r="D1614" s="4">
        <v>0.86684796492501182</v>
      </c>
      <c r="E1614" s="3">
        <v>33.869</v>
      </c>
      <c r="F1614" s="3">
        <v>29.6297</v>
      </c>
      <c r="G1614" s="3" t="s">
        <v>9738</v>
      </c>
    </row>
    <row r="1615" spans="1:7" x14ac:dyDescent="0.2">
      <c r="A1615" s="3" t="s">
        <v>1588</v>
      </c>
      <c r="B1615" s="4">
        <v>-0.46149827213467304</v>
      </c>
      <c r="C1615" s="3">
        <v>1</v>
      </c>
      <c r="D1615" s="4">
        <v>0.2351629694589405</v>
      </c>
      <c r="E1615" s="3">
        <v>22.535799999999998</v>
      </c>
      <c r="F1615" s="3">
        <v>29.510899999999999</v>
      </c>
      <c r="G1615" s="3" t="s">
        <v>9738</v>
      </c>
    </row>
    <row r="1616" spans="1:7" x14ac:dyDescent="0.2">
      <c r="A1616" s="3" t="s">
        <v>1589</v>
      </c>
      <c r="B1616" s="4">
        <v>-0.64249594475078198</v>
      </c>
      <c r="C1616" s="3">
        <v>1</v>
      </c>
      <c r="D1616" s="4">
        <v>4.4730924539845264E-2</v>
      </c>
      <c r="E1616" s="3">
        <v>25.9087</v>
      </c>
      <c r="F1616" s="3">
        <v>38.389600000000002</v>
      </c>
      <c r="G1616" s="3" t="s">
        <v>9738</v>
      </c>
    </row>
    <row r="1617" spans="1:7" x14ac:dyDescent="0.2">
      <c r="A1617" s="3" t="s">
        <v>1590</v>
      </c>
      <c r="B1617" s="4">
        <v>-0.12069306215059158</v>
      </c>
      <c r="C1617" s="3">
        <v>1</v>
      </c>
      <c r="D1617" s="4">
        <v>0.72920664164077764</v>
      </c>
      <c r="E1617" s="3">
        <v>29.5518</v>
      </c>
      <c r="F1617" s="3">
        <v>30.4864</v>
      </c>
      <c r="G1617" s="3" t="s">
        <v>9738</v>
      </c>
    </row>
    <row r="1618" spans="1:7" x14ac:dyDescent="0.2">
      <c r="A1618" s="3" t="s">
        <v>1591</v>
      </c>
      <c r="B1618" s="4">
        <v>-5.3554287056951463E-2</v>
      </c>
      <c r="C1618" s="3">
        <v>1</v>
      </c>
      <c r="D1618" s="4">
        <v>0.90441024890100497</v>
      </c>
      <c r="E1618" s="3">
        <v>32.060099999999998</v>
      </c>
      <c r="F1618" s="3">
        <v>31.591699999999999</v>
      </c>
      <c r="G1618" s="3" t="s">
        <v>9738</v>
      </c>
    </row>
    <row r="1619" spans="1:7" x14ac:dyDescent="0.2">
      <c r="A1619" s="3" t="s">
        <v>1592</v>
      </c>
      <c r="B1619" s="4">
        <v>-0.3519066312172664</v>
      </c>
      <c r="C1619" s="3">
        <v>1</v>
      </c>
      <c r="D1619" s="4">
        <v>0.32862994581247773</v>
      </c>
      <c r="E1619" s="3">
        <v>25.6097</v>
      </c>
      <c r="F1619" s="3">
        <v>30.990200000000002</v>
      </c>
      <c r="G1619" s="3" t="s">
        <v>9738</v>
      </c>
    </row>
    <row r="1620" spans="1:7" x14ac:dyDescent="0.2">
      <c r="A1620" s="3" t="s">
        <v>1593</v>
      </c>
      <c r="B1620" s="4">
        <v>1.7701634823909438E-2</v>
      </c>
      <c r="C1620" s="3">
        <v>1</v>
      </c>
      <c r="D1620" s="4">
        <v>1</v>
      </c>
      <c r="E1620" s="3">
        <v>29.657599999999999</v>
      </c>
      <c r="F1620" s="3">
        <v>27.832899999999999</v>
      </c>
      <c r="G1620" s="3" t="s">
        <v>9738</v>
      </c>
    </row>
    <row r="1621" spans="1:7" x14ac:dyDescent="0.2">
      <c r="A1621" s="3" t="s">
        <v>1594</v>
      </c>
      <c r="B1621" s="4">
        <v>7.0286039573043925E-3</v>
      </c>
      <c r="C1621" s="3">
        <v>1</v>
      </c>
      <c r="D1621" s="4">
        <v>1</v>
      </c>
      <c r="E1621" s="3">
        <v>27.922699999999999</v>
      </c>
      <c r="F1621" s="3">
        <v>26.392399999999999</v>
      </c>
      <c r="G1621" s="3" t="s">
        <v>9738</v>
      </c>
    </row>
    <row r="1622" spans="1:7" x14ac:dyDescent="0.2">
      <c r="A1622" s="3" t="s">
        <v>1595</v>
      </c>
      <c r="B1622" s="4">
        <v>-1.2408983784487616E-2</v>
      </c>
      <c r="C1622" s="3">
        <v>1</v>
      </c>
      <c r="D1622" s="4">
        <v>1</v>
      </c>
      <c r="E1622" s="3">
        <v>37.082000000000001</v>
      </c>
      <c r="F1622" s="3">
        <v>35.380699999999997</v>
      </c>
      <c r="G1622" s="3" t="s">
        <v>9738</v>
      </c>
    </row>
    <row r="1623" spans="1:7" x14ac:dyDescent="0.2">
      <c r="A1623" s="3" t="s">
        <v>1596</v>
      </c>
      <c r="B1623" s="4">
        <v>1.5938799705802111E-2</v>
      </c>
      <c r="C1623" s="3">
        <v>1</v>
      </c>
      <c r="D1623" s="4">
        <v>1</v>
      </c>
      <c r="E1623" s="3">
        <v>37.338900000000002</v>
      </c>
      <c r="F1623" s="3">
        <v>34.989400000000003</v>
      </c>
      <c r="G1623" s="3" t="s">
        <v>9738</v>
      </c>
    </row>
    <row r="1624" spans="1:7" x14ac:dyDescent="0.2">
      <c r="A1624" s="3" t="s">
        <v>1597</v>
      </c>
      <c r="B1624" s="4">
        <v>-0.18624241614128964</v>
      </c>
      <c r="C1624" s="3">
        <v>1</v>
      </c>
      <c r="D1624" s="4">
        <v>0.65008714695196756</v>
      </c>
      <c r="E1624" s="3">
        <v>25.019600000000001</v>
      </c>
      <c r="F1624" s="3">
        <v>27.0379</v>
      </c>
      <c r="G1624" s="3" t="s">
        <v>9738</v>
      </c>
    </row>
    <row r="1625" spans="1:7" x14ac:dyDescent="0.2">
      <c r="A1625" s="3" t="s">
        <v>1598</v>
      </c>
      <c r="B1625" s="4">
        <v>-0.20177736813301392</v>
      </c>
      <c r="C1625" s="3">
        <v>1</v>
      </c>
      <c r="D1625" s="4">
        <v>0.61765620600030413</v>
      </c>
      <c r="E1625" s="3">
        <v>28.497900000000001</v>
      </c>
      <c r="F1625" s="3">
        <v>31.054300000000001</v>
      </c>
      <c r="G1625" s="3" t="s">
        <v>9738</v>
      </c>
    </row>
    <row r="1626" spans="1:7" x14ac:dyDescent="0.2">
      <c r="A1626" s="3" t="s">
        <v>1599</v>
      </c>
      <c r="B1626" s="4">
        <v>-0.14753742104716822</v>
      </c>
      <c r="C1626" s="3">
        <v>1</v>
      </c>
      <c r="D1626" s="4">
        <v>0.72018330405101638</v>
      </c>
      <c r="E1626" s="3">
        <v>27.5245</v>
      </c>
      <c r="F1626" s="3">
        <v>28.933199999999999</v>
      </c>
      <c r="G1626" s="3" t="s">
        <v>9738</v>
      </c>
    </row>
    <row r="1627" spans="1:7" x14ac:dyDescent="0.2">
      <c r="A1627" s="3" t="s">
        <v>1600</v>
      </c>
      <c r="B1627" s="4">
        <v>-5.0108041203522767E-2</v>
      </c>
      <c r="C1627" s="3">
        <v>1</v>
      </c>
      <c r="D1627" s="4">
        <v>1</v>
      </c>
      <c r="E1627" s="3">
        <v>26.874099999999999</v>
      </c>
      <c r="F1627" s="3">
        <v>26.3963</v>
      </c>
      <c r="G1627" s="3" t="s">
        <v>9738</v>
      </c>
    </row>
    <row r="1628" spans="1:7" x14ac:dyDescent="0.2">
      <c r="A1628" s="3" t="s">
        <v>1601</v>
      </c>
      <c r="B1628" s="4">
        <v>-0.19115658529013102</v>
      </c>
      <c r="C1628" s="3">
        <v>1</v>
      </c>
      <c r="D1628" s="4">
        <v>0.65620468791579789</v>
      </c>
      <c r="E1628" s="3">
        <v>26.095400000000001</v>
      </c>
      <c r="F1628" s="3">
        <v>28.265699999999999</v>
      </c>
      <c r="G1628" s="3" t="s">
        <v>9738</v>
      </c>
    </row>
    <row r="1629" spans="1:7" x14ac:dyDescent="0.2">
      <c r="A1629" s="3" t="s">
        <v>1602</v>
      </c>
      <c r="B1629" s="4">
        <v>-0.19965972254358977</v>
      </c>
      <c r="C1629" s="3">
        <v>1</v>
      </c>
      <c r="D1629" s="4">
        <v>0.62343997775913695</v>
      </c>
      <c r="E1629" s="3">
        <v>29.482199999999999</v>
      </c>
      <c r="F1629" s="3">
        <v>32.130000000000003</v>
      </c>
      <c r="G1629" s="3" t="s">
        <v>9738</v>
      </c>
    </row>
    <row r="1630" spans="1:7" x14ac:dyDescent="0.2">
      <c r="A1630" s="3" t="s">
        <v>1603</v>
      </c>
      <c r="B1630" s="4">
        <v>-0.14659907219960025</v>
      </c>
      <c r="C1630" s="3">
        <v>1</v>
      </c>
      <c r="D1630" s="4">
        <v>0.76717794061544309</v>
      </c>
      <c r="E1630" s="3">
        <v>24.968599999999999</v>
      </c>
      <c r="F1630" s="3">
        <v>26.2682</v>
      </c>
      <c r="G1630" s="3" t="s">
        <v>9738</v>
      </c>
    </row>
    <row r="1631" spans="1:7" x14ac:dyDescent="0.2">
      <c r="A1631" s="3" t="s">
        <v>1604</v>
      </c>
      <c r="B1631" s="4">
        <v>-0.19630287091487994</v>
      </c>
      <c r="C1631" s="3">
        <v>1</v>
      </c>
      <c r="D1631" s="4">
        <v>0.59910802354820269</v>
      </c>
      <c r="E1631" s="3">
        <v>34.116700000000002</v>
      </c>
      <c r="F1631" s="3">
        <v>37.029699999999998</v>
      </c>
      <c r="G1631" s="3" t="s">
        <v>9738</v>
      </c>
    </row>
    <row r="1632" spans="1:7" x14ac:dyDescent="0.2">
      <c r="A1632" s="3" t="s">
        <v>1605</v>
      </c>
      <c r="B1632" s="4">
        <v>-0.20557573837133022</v>
      </c>
      <c r="C1632" s="3">
        <v>1</v>
      </c>
      <c r="D1632" s="4">
        <v>0.49961591912866765</v>
      </c>
      <c r="E1632" s="3">
        <v>39.979199999999999</v>
      </c>
      <c r="F1632" s="3">
        <v>43.414700000000003</v>
      </c>
      <c r="G1632" s="3" t="s">
        <v>9738</v>
      </c>
    </row>
    <row r="1633" spans="1:7" x14ac:dyDescent="0.2">
      <c r="A1633" s="3" t="s">
        <v>1606</v>
      </c>
      <c r="B1633" s="4">
        <v>0.24784462951120209</v>
      </c>
      <c r="C1633" s="3">
        <v>1</v>
      </c>
      <c r="D1633" s="4">
        <v>0.42005098203346314</v>
      </c>
      <c r="E1633" s="3">
        <v>42.980200000000004</v>
      </c>
      <c r="F1633" s="3">
        <v>34.172600000000003</v>
      </c>
      <c r="G1633" s="3" t="s">
        <v>9738</v>
      </c>
    </row>
    <row r="1634" spans="1:7" x14ac:dyDescent="0.2">
      <c r="A1634" s="3" t="s">
        <v>1607</v>
      </c>
      <c r="B1634" s="4">
        <v>2.2876944943389259E-2</v>
      </c>
      <c r="C1634" s="3">
        <v>1</v>
      </c>
      <c r="D1634" s="4">
        <v>0.98187991012499876</v>
      </c>
      <c r="E1634" s="3">
        <v>36.680500000000002</v>
      </c>
      <c r="F1634" s="3">
        <v>34.207500000000003</v>
      </c>
      <c r="G1634" s="3" t="s">
        <v>9738</v>
      </c>
    </row>
    <row r="1635" spans="1:7" x14ac:dyDescent="0.2">
      <c r="A1635" s="3" t="s">
        <v>1608</v>
      </c>
      <c r="B1635" s="4">
        <v>8.3839825925120862E-2</v>
      </c>
      <c r="C1635" s="3">
        <v>1</v>
      </c>
      <c r="D1635" s="4">
        <v>0.85528022480173749</v>
      </c>
      <c r="E1635" s="3">
        <v>28.386900000000001</v>
      </c>
      <c r="F1635" s="3">
        <v>25.395199999999999</v>
      </c>
      <c r="G1635" s="3" t="s">
        <v>9738</v>
      </c>
    </row>
    <row r="1636" spans="1:7" x14ac:dyDescent="0.2">
      <c r="A1636" s="3" t="s">
        <v>1609</v>
      </c>
      <c r="B1636" s="4">
        <v>-0.37452940051204608</v>
      </c>
      <c r="C1636" s="3">
        <v>1</v>
      </c>
      <c r="D1636" s="4">
        <v>0.47773098659346308</v>
      </c>
      <c r="E1636" s="3">
        <v>17.459199999999999</v>
      </c>
      <c r="F1636" s="3">
        <v>21.605599999999999</v>
      </c>
      <c r="G1636" s="3" t="s">
        <v>9738</v>
      </c>
    </row>
    <row r="1637" spans="1:7" x14ac:dyDescent="0.2">
      <c r="A1637" s="3" t="s">
        <v>1610</v>
      </c>
      <c r="B1637" s="4">
        <v>-0.37290280118337055</v>
      </c>
      <c r="C1637" s="3">
        <v>1</v>
      </c>
      <c r="D1637" s="4">
        <v>0.29796246217436678</v>
      </c>
      <c r="E1637" s="3">
        <v>26.257300000000001</v>
      </c>
      <c r="F1637" s="3">
        <v>32.154000000000003</v>
      </c>
      <c r="G1637" s="3" t="s">
        <v>9738</v>
      </c>
    </row>
    <row r="1638" spans="1:7" x14ac:dyDescent="0.2">
      <c r="A1638" s="3" t="s">
        <v>1611</v>
      </c>
      <c r="B1638" s="4">
        <v>0.18551536534168148</v>
      </c>
      <c r="C1638" s="3">
        <v>1</v>
      </c>
      <c r="D1638" s="4">
        <v>0.61094761874840875</v>
      </c>
      <c r="E1638" s="3">
        <v>37.174799999999998</v>
      </c>
      <c r="F1638" s="3">
        <v>30.886299999999999</v>
      </c>
      <c r="G1638" s="3" t="s">
        <v>9738</v>
      </c>
    </row>
    <row r="1639" spans="1:7" x14ac:dyDescent="0.2">
      <c r="A1639" s="3" t="s">
        <v>1612</v>
      </c>
      <c r="B1639" s="4">
        <v>0.11288369589482496</v>
      </c>
      <c r="C1639" s="3">
        <v>1</v>
      </c>
      <c r="D1639" s="4">
        <v>0.76096616708938114</v>
      </c>
      <c r="E1639" s="3">
        <v>35.764000000000003</v>
      </c>
      <c r="F1639" s="3">
        <v>31.299600000000002</v>
      </c>
      <c r="G1639" s="3" t="s">
        <v>9738</v>
      </c>
    </row>
    <row r="1640" spans="1:7" x14ac:dyDescent="0.2">
      <c r="A1640" s="3" t="s">
        <v>1613</v>
      </c>
      <c r="B1640" s="4">
        <v>-5.7277148987279237E-2</v>
      </c>
      <c r="C1640" s="3">
        <v>1</v>
      </c>
      <c r="D1640" s="4">
        <v>0.90441024890100497</v>
      </c>
      <c r="E1640" s="3">
        <v>32.066400000000002</v>
      </c>
      <c r="F1640" s="3">
        <v>31.6617</v>
      </c>
      <c r="G1640" s="3" t="s">
        <v>9738</v>
      </c>
    </row>
    <row r="1641" spans="1:7" x14ac:dyDescent="0.2">
      <c r="A1641" s="3" t="s">
        <v>1614</v>
      </c>
      <c r="B1641" s="4">
        <v>0.24759454977436082</v>
      </c>
      <c r="C1641" s="3">
        <v>1</v>
      </c>
      <c r="D1641" s="4">
        <v>0.48050404214512799</v>
      </c>
      <c r="E1641" s="3">
        <v>32.091099999999997</v>
      </c>
      <c r="F1641" s="3">
        <v>25.494</v>
      </c>
      <c r="G1641" s="3" t="s">
        <v>9738</v>
      </c>
    </row>
    <row r="1642" spans="1:7" x14ac:dyDescent="0.2">
      <c r="A1642" s="3" t="s">
        <v>1615</v>
      </c>
      <c r="B1642" s="4">
        <v>-0.34385865823999151</v>
      </c>
      <c r="C1642" s="3">
        <v>1</v>
      </c>
      <c r="D1642" s="4">
        <v>0.27391662470869277</v>
      </c>
      <c r="E1642" s="3">
        <v>31.5501</v>
      </c>
      <c r="F1642" s="3">
        <v>37.711799999999997</v>
      </c>
      <c r="G1642" s="3" t="s">
        <v>9738</v>
      </c>
    </row>
    <row r="1643" spans="1:7" x14ac:dyDescent="0.2">
      <c r="A1643" s="3" t="s">
        <v>1616</v>
      </c>
      <c r="B1643" s="4">
        <v>-4.2543027892822258E-2</v>
      </c>
      <c r="C1643" s="3">
        <v>1</v>
      </c>
      <c r="D1643" s="4">
        <v>0.95991222891587502</v>
      </c>
      <c r="E1643" s="3">
        <v>29.428999999999998</v>
      </c>
      <c r="F1643" s="3">
        <v>28.742100000000001</v>
      </c>
      <c r="G1643" s="3" t="s">
        <v>9738</v>
      </c>
    </row>
    <row r="1644" spans="1:7" x14ac:dyDescent="0.2">
      <c r="A1644" s="3" t="s">
        <v>1617</v>
      </c>
      <c r="B1644" s="4">
        <v>2.6382070140233797E-2</v>
      </c>
      <c r="C1644" s="3">
        <v>1</v>
      </c>
      <c r="D1644" s="4">
        <v>1</v>
      </c>
      <c r="E1644" s="3">
        <v>27.857700000000001</v>
      </c>
      <c r="F1644" s="3">
        <v>25.948399999999999</v>
      </c>
      <c r="G1644" s="3" t="s">
        <v>9738</v>
      </c>
    </row>
    <row r="1645" spans="1:7" x14ac:dyDescent="0.2">
      <c r="A1645" s="3" t="s">
        <v>1618</v>
      </c>
      <c r="B1645" s="4">
        <v>-6.3466317659060772E-2</v>
      </c>
      <c r="C1645" s="3">
        <v>1</v>
      </c>
      <c r="D1645" s="4">
        <v>0.95769136632042962</v>
      </c>
      <c r="E1645" s="3">
        <v>26.3323</v>
      </c>
      <c r="F1645" s="3">
        <v>26.078700000000001</v>
      </c>
      <c r="G1645" s="3" t="s">
        <v>9738</v>
      </c>
    </row>
    <row r="1646" spans="1:7" x14ac:dyDescent="0.2">
      <c r="A1646" s="3" t="s">
        <v>1619</v>
      </c>
      <c r="B1646" s="4">
        <v>-4.0521300893877253E-2</v>
      </c>
      <c r="C1646" s="3">
        <v>1</v>
      </c>
      <c r="D1646" s="4">
        <v>1</v>
      </c>
      <c r="E1646" s="3">
        <v>25.0366</v>
      </c>
      <c r="F1646" s="3">
        <v>24.444900000000001</v>
      </c>
      <c r="G1646" s="3" t="s">
        <v>9738</v>
      </c>
    </row>
    <row r="1647" spans="1:7" x14ac:dyDescent="0.2">
      <c r="A1647" s="3" t="s">
        <v>1620</v>
      </c>
      <c r="B1647" s="4">
        <v>-0.10095814422998729</v>
      </c>
      <c r="C1647" s="3">
        <v>1</v>
      </c>
      <c r="D1647" s="4">
        <v>0.9540605640568417</v>
      </c>
      <c r="E1647" s="3">
        <v>22.250499999999999</v>
      </c>
      <c r="F1647" s="3">
        <v>22.662099999999999</v>
      </c>
      <c r="G1647" s="3" t="s">
        <v>9738</v>
      </c>
    </row>
    <row r="1648" spans="1:7" x14ac:dyDescent="0.2">
      <c r="A1648" s="3" t="s">
        <v>1621</v>
      </c>
      <c r="B1648" s="4">
        <v>0.13707201567896438</v>
      </c>
      <c r="C1648" s="3">
        <v>1</v>
      </c>
      <c r="D1648" s="4">
        <v>0.79168327732857369</v>
      </c>
      <c r="E1648" s="3">
        <v>28.127099999999999</v>
      </c>
      <c r="F1648" s="3">
        <v>24.157900000000001</v>
      </c>
      <c r="G1648" s="3" t="s">
        <v>9738</v>
      </c>
    </row>
    <row r="1649" spans="1:7" x14ac:dyDescent="0.2">
      <c r="A1649" s="3" t="s">
        <v>1622</v>
      </c>
      <c r="B1649" s="4">
        <v>0.64974909945429649</v>
      </c>
      <c r="C1649" s="3">
        <v>1</v>
      </c>
      <c r="D1649" s="4">
        <v>4.1078003454077201E-2</v>
      </c>
      <c r="E1649" s="3">
        <v>44.6464</v>
      </c>
      <c r="F1649" s="3">
        <v>26.9178</v>
      </c>
      <c r="G1649" s="3" t="s">
        <v>9738</v>
      </c>
    </row>
    <row r="1650" spans="1:7" x14ac:dyDescent="0.2">
      <c r="A1650" s="3" t="s">
        <v>1623</v>
      </c>
      <c r="B1650" s="4">
        <v>1.9022294880536205E-2</v>
      </c>
      <c r="C1650" s="3">
        <v>1</v>
      </c>
      <c r="D1650" s="4">
        <v>1</v>
      </c>
      <c r="E1650" s="3">
        <v>29.610700000000001</v>
      </c>
      <c r="F1650" s="3">
        <v>27.7103</v>
      </c>
      <c r="G1650" s="3" t="s">
        <v>9738</v>
      </c>
    </row>
    <row r="1651" spans="1:7" x14ac:dyDescent="0.2">
      <c r="A1651" s="3" t="s">
        <v>1624</v>
      </c>
      <c r="B1651" s="4">
        <v>0.20435644930497213</v>
      </c>
      <c r="C1651" s="3">
        <v>1</v>
      </c>
      <c r="D1651" s="4">
        <v>0.55903598286020639</v>
      </c>
      <c r="E1651" s="3">
        <v>36.689700000000002</v>
      </c>
      <c r="F1651" s="3">
        <v>30.136900000000001</v>
      </c>
      <c r="G1651" s="3" t="s">
        <v>9738</v>
      </c>
    </row>
    <row r="1652" spans="1:7" x14ac:dyDescent="0.2">
      <c r="A1652" s="3" t="s">
        <v>1625</v>
      </c>
      <c r="B1652" s="4">
        <v>0.39756451457445197</v>
      </c>
      <c r="C1652" s="3">
        <v>1</v>
      </c>
      <c r="D1652" s="4">
        <v>0.24613117763308479</v>
      </c>
      <c r="E1652" s="3">
        <v>37.6447</v>
      </c>
      <c r="F1652" s="3">
        <v>27.1159</v>
      </c>
      <c r="G1652" s="3" t="s">
        <v>9738</v>
      </c>
    </row>
    <row r="1653" spans="1:7" x14ac:dyDescent="0.2">
      <c r="A1653" s="3" t="s">
        <v>1626</v>
      </c>
      <c r="B1653" s="4">
        <v>0.41651355033127069</v>
      </c>
      <c r="C1653" s="3">
        <v>1</v>
      </c>
      <c r="D1653" s="4">
        <v>0.20552884985036785</v>
      </c>
      <c r="E1653" s="3">
        <v>44.171700000000001</v>
      </c>
      <c r="F1653" s="3">
        <v>31.3764</v>
      </c>
      <c r="G1653" s="3" t="s">
        <v>9738</v>
      </c>
    </row>
    <row r="1654" spans="1:7" x14ac:dyDescent="0.2">
      <c r="A1654" s="3" t="s">
        <v>1627</v>
      </c>
      <c r="B1654" s="4">
        <v>-0.41629833642793279</v>
      </c>
      <c r="C1654" s="3">
        <v>1</v>
      </c>
      <c r="D1654" s="4">
        <v>0.30116966315997079</v>
      </c>
      <c r="E1654" s="3">
        <v>22.421900000000001</v>
      </c>
      <c r="F1654" s="3">
        <v>28.502300000000002</v>
      </c>
      <c r="G1654" s="3" t="s">
        <v>9738</v>
      </c>
    </row>
    <row r="1655" spans="1:7" x14ac:dyDescent="0.2">
      <c r="A1655" s="3" t="s">
        <v>1628</v>
      </c>
      <c r="B1655" s="4">
        <v>-0.361089021258646</v>
      </c>
      <c r="C1655" s="3">
        <v>1</v>
      </c>
      <c r="D1655" s="4">
        <v>0.25946238916147291</v>
      </c>
      <c r="E1655" s="3">
        <v>29.338200000000001</v>
      </c>
      <c r="F1655" s="3">
        <v>35.685899999999997</v>
      </c>
      <c r="G1655" s="3" t="s">
        <v>9738</v>
      </c>
    </row>
    <row r="1656" spans="1:7" x14ac:dyDescent="0.2">
      <c r="A1656" s="3" t="s">
        <v>1629</v>
      </c>
      <c r="B1656" s="4">
        <v>-0.16388439578545949</v>
      </c>
      <c r="C1656" s="3">
        <v>1</v>
      </c>
      <c r="D1656" s="4">
        <v>0.7577930172158226</v>
      </c>
      <c r="E1656" s="3">
        <v>23.153300000000002</v>
      </c>
      <c r="F1656" s="3">
        <v>24.612300000000001</v>
      </c>
      <c r="G1656" s="3" t="s">
        <v>9738</v>
      </c>
    </row>
    <row r="1657" spans="1:7" x14ac:dyDescent="0.2">
      <c r="A1657" s="3" t="s">
        <v>1630</v>
      </c>
      <c r="B1657" s="4">
        <v>7.6705119189165338E-2</v>
      </c>
      <c r="C1657" s="3">
        <v>1</v>
      </c>
      <c r="D1657" s="4">
        <v>0.92086772923639226</v>
      </c>
      <c r="E1657" s="3">
        <v>31.0929</v>
      </c>
      <c r="F1657" s="3">
        <v>27.965399999999999</v>
      </c>
      <c r="G1657" s="3" t="s">
        <v>9738</v>
      </c>
    </row>
    <row r="1658" spans="1:7" x14ac:dyDescent="0.2">
      <c r="A1658" s="3" t="s">
        <v>1631</v>
      </c>
      <c r="B1658" s="4">
        <v>-0.12485096663006416</v>
      </c>
      <c r="C1658" s="3">
        <v>1</v>
      </c>
      <c r="D1658" s="4">
        <v>0.72920664164077764</v>
      </c>
      <c r="E1658" s="3">
        <v>29.608000000000001</v>
      </c>
      <c r="F1658" s="3">
        <v>30.618099999999998</v>
      </c>
      <c r="G1658" s="3" t="s">
        <v>9738</v>
      </c>
    </row>
    <row r="1659" spans="1:7" x14ac:dyDescent="0.2">
      <c r="A1659" s="3" t="s">
        <v>1632</v>
      </c>
      <c r="B1659" s="4">
        <v>0.13397000781406812</v>
      </c>
      <c r="C1659" s="3">
        <v>1</v>
      </c>
      <c r="D1659" s="4">
        <v>0.80855837188203905</v>
      </c>
      <c r="E1659" s="3">
        <v>33.414700000000003</v>
      </c>
      <c r="F1659" s="3">
        <v>28.765899999999998</v>
      </c>
      <c r="G1659" s="3" t="s">
        <v>9738</v>
      </c>
    </row>
    <row r="1660" spans="1:7" x14ac:dyDescent="0.2">
      <c r="A1660" s="3" t="s">
        <v>1633</v>
      </c>
      <c r="B1660" s="4">
        <v>-4.7763818339396247E-2</v>
      </c>
      <c r="C1660" s="3">
        <v>1</v>
      </c>
      <c r="D1660" s="4">
        <v>0.90856782878216769</v>
      </c>
      <c r="E1660" s="3">
        <v>35.382800000000003</v>
      </c>
      <c r="F1660" s="3">
        <v>34.594999999999999</v>
      </c>
      <c r="G1660" s="3" t="s">
        <v>9738</v>
      </c>
    </row>
    <row r="1661" spans="1:7" x14ac:dyDescent="0.2">
      <c r="A1661" s="3" t="s">
        <v>1634</v>
      </c>
      <c r="B1661" s="4">
        <v>-0.44473980822365777</v>
      </c>
      <c r="C1661" s="3">
        <v>1</v>
      </c>
      <c r="D1661" s="4">
        <v>0.26183676315759485</v>
      </c>
      <c r="E1661" s="3">
        <v>21.577400000000001</v>
      </c>
      <c r="F1661" s="3">
        <v>27.991099999999999</v>
      </c>
      <c r="G1661" s="3" t="s">
        <v>9738</v>
      </c>
    </row>
    <row r="1662" spans="1:7" x14ac:dyDescent="0.2">
      <c r="A1662" s="3" t="s">
        <v>1635</v>
      </c>
      <c r="B1662" s="4">
        <v>-0.12162414568869041</v>
      </c>
      <c r="C1662" s="3">
        <v>1</v>
      </c>
      <c r="D1662" s="4">
        <v>0.8393448562587762</v>
      </c>
      <c r="E1662" s="3">
        <v>28.35</v>
      </c>
      <c r="F1662" s="3">
        <v>29.209499999999998</v>
      </c>
      <c r="G1662" s="3" t="s">
        <v>9738</v>
      </c>
    </row>
    <row r="1663" spans="1:7" x14ac:dyDescent="0.2">
      <c r="A1663" s="3" t="s">
        <v>1636</v>
      </c>
      <c r="B1663" s="4">
        <v>-0.89014015122590906</v>
      </c>
      <c r="C1663" s="3">
        <v>1</v>
      </c>
      <c r="D1663" s="4">
        <v>6.6662318579122137E-2</v>
      </c>
      <c r="E1663" s="3">
        <v>10.272</v>
      </c>
      <c r="F1663" s="3">
        <v>18.3262</v>
      </c>
      <c r="G1663" s="3" t="s">
        <v>9738</v>
      </c>
    </row>
    <row r="1664" spans="1:7" x14ac:dyDescent="0.2">
      <c r="A1664" s="3" t="s">
        <v>1637</v>
      </c>
      <c r="B1664" s="4">
        <v>0.32160724576471639</v>
      </c>
      <c r="C1664" s="3">
        <v>1</v>
      </c>
      <c r="D1664" s="4">
        <v>0.40377409259639779</v>
      </c>
      <c r="E1664" s="3">
        <v>33.988500000000002</v>
      </c>
      <c r="F1664" s="3">
        <v>25.7791</v>
      </c>
      <c r="G1664" s="3" t="s">
        <v>9738</v>
      </c>
    </row>
    <row r="1665" spans="1:7" x14ac:dyDescent="0.2">
      <c r="A1665" s="3" t="s">
        <v>1638</v>
      </c>
      <c r="B1665" s="4">
        <v>-5.5250677774221713E-2</v>
      </c>
      <c r="C1665" s="3">
        <v>1</v>
      </c>
      <c r="D1665" s="4">
        <v>0.96057827827531728</v>
      </c>
      <c r="E1665" s="3">
        <v>30.6251</v>
      </c>
      <c r="F1665" s="3">
        <v>30.075199999999999</v>
      </c>
      <c r="G1665" s="3" t="s">
        <v>9738</v>
      </c>
    </row>
    <row r="1666" spans="1:7" x14ac:dyDescent="0.2">
      <c r="A1666" s="3" t="s">
        <v>1639</v>
      </c>
      <c r="B1666" s="4">
        <v>0.23570762425989278</v>
      </c>
      <c r="C1666" s="3">
        <v>1</v>
      </c>
      <c r="D1666" s="4">
        <v>0.54695813952412908</v>
      </c>
      <c r="E1666" s="3">
        <v>35.0242</v>
      </c>
      <c r="F1666" s="3">
        <v>28.070599999999999</v>
      </c>
      <c r="G1666" s="3" t="s">
        <v>9738</v>
      </c>
    </row>
    <row r="1667" spans="1:7" x14ac:dyDescent="0.2">
      <c r="A1667" s="3" t="s">
        <v>1640</v>
      </c>
      <c r="B1667" s="4">
        <v>0.10223823383890837</v>
      </c>
      <c r="C1667" s="3">
        <v>1</v>
      </c>
      <c r="D1667" s="4">
        <v>0.92214954600038312</v>
      </c>
      <c r="E1667" s="3">
        <v>32.419600000000003</v>
      </c>
      <c r="F1667" s="3">
        <v>28.5504</v>
      </c>
      <c r="G1667" s="3" t="s">
        <v>9738</v>
      </c>
    </row>
    <row r="1668" spans="1:7" x14ac:dyDescent="0.2">
      <c r="A1668" s="3" t="s">
        <v>1641</v>
      </c>
      <c r="B1668" s="4">
        <v>3.5465182768789003E-2</v>
      </c>
      <c r="C1668" s="3">
        <v>1</v>
      </c>
      <c r="D1668" s="4">
        <v>1</v>
      </c>
      <c r="E1668" s="3">
        <v>35.013399999999997</v>
      </c>
      <c r="F1668" s="3">
        <v>32.415700000000001</v>
      </c>
      <c r="G1668" s="3" t="s">
        <v>9738</v>
      </c>
    </row>
    <row r="1669" spans="1:7" x14ac:dyDescent="0.2">
      <c r="A1669" s="3" t="s">
        <v>1642</v>
      </c>
      <c r="B1669" s="4">
        <v>-0.28876971897644632</v>
      </c>
      <c r="C1669" s="3">
        <v>1</v>
      </c>
      <c r="D1669" s="4">
        <v>0.39468593415171971</v>
      </c>
      <c r="E1669" s="3">
        <v>29.213999999999999</v>
      </c>
      <c r="F1669" s="3">
        <v>33.685499999999998</v>
      </c>
      <c r="G1669" s="3" t="s">
        <v>9738</v>
      </c>
    </row>
    <row r="1670" spans="1:7" x14ac:dyDescent="0.2">
      <c r="A1670" s="3" t="s">
        <v>1643</v>
      </c>
      <c r="B1670" s="4">
        <v>-0.20515329593554846</v>
      </c>
      <c r="C1670" s="3">
        <v>1</v>
      </c>
      <c r="D1670" s="4">
        <v>0.69297815348184189</v>
      </c>
      <c r="E1670" s="3">
        <v>22.373899999999999</v>
      </c>
      <c r="F1670" s="3">
        <v>24.480799999999999</v>
      </c>
      <c r="G1670" s="3" t="s">
        <v>9738</v>
      </c>
    </row>
    <row r="1671" spans="1:7" x14ac:dyDescent="0.2">
      <c r="A1671" s="3" t="s">
        <v>1644</v>
      </c>
      <c r="B1671" s="4">
        <v>-0.57925096874803605</v>
      </c>
      <c r="C1671" s="3">
        <v>1</v>
      </c>
      <c r="D1671" s="4">
        <v>0.20955959247022896</v>
      </c>
      <c r="E1671" s="3">
        <v>14.2745</v>
      </c>
      <c r="F1671" s="3">
        <v>20.4255</v>
      </c>
      <c r="G1671" s="3" t="s">
        <v>9738</v>
      </c>
    </row>
    <row r="1672" spans="1:7" x14ac:dyDescent="0.2">
      <c r="A1672" s="3" t="s">
        <v>1645</v>
      </c>
      <c r="B1672" s="4">
        <v>0.26952073852609704</v>
      </c>
      <c r="C1672" s="3">
        <v>1</v>
      </c>
      <c r="D1672" s="4">
        <v>0.45892210116561305</v>
      </c>
      <c r="E1672" s="3">
        <v>35.821399999999997</v>
      </c>
      <c r="F1672" s="3">
        <v>28.1328</v>
      </c>
      <c r="G1672" s="3" t="s">
        <v>9738</v>
      </c>
    </row>
    <row r="1673" spans="1:7" x14ac:dyDescent="0.2">
      <c r="A1673" s="3" t="s">
        <v>1646</v>
      </c>
      <c r="B1673" s="4">
        <v>0.2301119802511519</v>
      </c>
      <c r="C1673" s="3">
        <v>1</v>
      </c>
      <c r="D1673" s="4">
        <v>0.50826346450496551</v>
      </c>
      <c r="E1673" s="3">
        <v>36.1693</v>
      </c>
      <c r="F1673" s="3">
        <v>29.1477</v>
      </c>
      <c r="G1673" s="3" t="s">
        <v>9738</v>
      </c>
    </row>
    <row r="1674" spans="1:7" x14ac:dyDescent="0.2">
      <c r="A1674" s="3" t="s">
        <v>1647</v>
      </c>
      <c r="B1674" s="4">
        <v>0.55511457068063152</v>
      </c>
      <c r="C1674" s="3">
        <v>1</v>
      </c>
      <c r="D1674" s="4">
        <v>9.6775711449250318E-2</v>
      </c>
      <c r="E1674" s="3">
        <v>39.018099999999997</v>
      </c>
      <c r="F1674" s="3">
        <v>25.148800000000001</v>
      </c>
      <c r="G1674" s="3" t="s">
        <v>9738</v>
      </c>
    </row>
    <row r="1675" spans="1:7" x14ac:dyDescent="0.2">
      <c r="A1675" s="3" t="s">
        <v>1648</v>
      </c>
      <c r="B1675" s="4">
        <v>-0.12423049688040226</v>
      </c>
      <c r="C1675" s="3">
        <v>1</v>
      </c>
      <c r="D1675" s="4">
        <v>0.75816649512267298</v>
      </c>
      <c r="E1675" s="3">
        <v>37.578200000000002</v>
      </c>
      <c r="F1675" s="3">
        <v>38.903399999999998</v>
      </c>
      <c r="G1675" s="3" t="s">
        <v>9738</v>
      </c>
    </row>
    <row r="1676" spans="1:7" x14ac:dyDescent="0.2">
      <c r="A1676" s="3" t="s">
        <v>1649</v>
      </c>
      <c r="B1676" s="4">
        <v>0.36275531642763764</v>
      </c>
      <c r="C1676" s="3">
        <v>1</v>
      </c>
      <c r="D1676" s="4">
        <v>0.27981107932769722</v>
      </c>
      <c r="E1676" s="3">
        <v>42.598500000000001</v>
      </c>
      <c r="F1676" s="3">
        <v>31.3093</v>
      </c>
      <c r="G1676" s="3" t="s">
        <v>9738</v>
      </c>
    </row>
    <row r="1677" spans="1:7" x14ac:dyDescent="0.2">
      <c r="A1677" s="3" t="s">
        <v>1650</v>
      </c>
      <c r="B1677" s="4">
        <v>1.5309320234315065E-2</v>
      </c>
      <c r="C1677" s="3">
        <v>1</v>
      </c>
      <c r="D1677" s="4">
        <v>1</v>
      </c>
      <c r="E1677" s="3">
        <v>28.795300000000001</v>
      </c>
      <c r="F1677" s="3">
        <v>27.0244</v>
      </c>
      <c r="G1677" s="3" t="s">
        <v>9738</v>
      </c>
    </row>
    <row r="1678" spans="1:7" x14ac:dyDescent="0.2">
      <c r="A1678" s="3" t="s">
        <v>1651</v>
      </c>
      <c r="B1678" s="4">
        <v>-0.13484837045052053</v>
      </c>
      <c r="C1678" s="3">
        <v>1</v>
      </c>
      <c r="D1678" s="4">
        <v>0.71531988494711873</v>
      </c>
      <c r="E1678" s="3">
        <v>26.6694</v>
      </c>
      <c r="F1678" s="3">
        <v>27.808599999999998</v>
      </c>
      <c r="G1678" s="3" t="s">
        <v>9738</v>
      </c>
    </row>
    <row r="1679" spans="1:7" x14ac:dyDescent="0.2">
      <c r="A1679" s="3" t="s">
        <v>1652</v>
      </c>
      <c r="B1679" s="4">
        <v>-0.24093602518502893</v>
      </c>
      <c r="C1679" s="3">
        <v>1</v>
      </c>
      <c r="D1679" s="4">
        <v>0.39352451395540572</v>
      </c>
      <c r="E1679" s="3">
        <v>40.284999999999997</v>
      </c>
      <c r="F1679" s="3">
        <v>45.089700000000001</v>
      </c>
      <c r="G1679" s="3" t="s">
        <v>9738</v>
      </c>
    </row>
    <row r="1680" spans="1:7" x14ac:dyDescent="0.2">
      <c r="A1680" s="3" t="s">
        <v>1653</v>
      </c>
      <c r="B1680" s="4">
        <v>-0.2135244404125837</v>
      </c>
      <c r="C1680" s="3">
        <v>1</v>
      </c>
      <c r="D1680" s="4">
        <v>0.63680542995646183</v>
      </c>
      <c r="E1680" s="3">
        <v>22.828299999999999</v>
      </c>
      <c r="F1680" s="3">
        <v>25.069700000000001</v>
      </c>
      <c r="G1680" s="3" t="s">
        <v>9738</v>
      </c>
    </row>
    <row r="1681" spans="1:7" x14ac:dyDescent="0.2">
      <c r="A1681" s="3" t="s">
        <v>1654</v>
      </c>
      <c r="B1681" s="4">
        <v>-5.2264671238992956E-2</v>
      </c>
      <c r="C1681" s="3">
        <v>1</v>
      </c>
      <c r="D1681" s="4">
        <v>0.89601105159603778</v>
      </c>
      <c r="E1681" s="3">
        <v>27.055099999999999</v>
      </c>
      <c r="F1681" s="3">
        <v>26.581399999999999</v>
      </c>
      <c r="G1681" s="3" t="s">
        <v>9738</v>
      </c>
    </row>
    <row r="1682" spans="1:7" x14ac:dyDescent="0.2">
      <c r="A1682" s="3" t="s">
        <v>1655</v>
      </c>
      <c r="B1682" s="4">
        <v>5.0151903550383181E-2</v>
      </c>
      <c r="C1682" s="3">
        <v>1</v>
      </c>
      <c r="D1682" s="4">
        <v>1</v>
      </c>
      <c r="E1682" s="3">
        <v>28.0093</v>
      </c>
      <c r="F1682" s="3">
        <v>25.613600000000002</v>
      </c>
      <c r="G1682" s="3" t="s">
        <v>9738</v>
      </c>
    </row>
    <row r="1683" spans="1:7" x14ac:dyDescent="0.2">
      <c r="A1683" s="3" t="s">
        <v>1656</v>
      </c>
      <c r="B1683" s="4">
        <v>0.17958993530703996</v>
      </c>
      <c r="C1683" s="3">
        <v>1</v>
      </c>
      <c r="D1683" s="4">
        <v>0.65915089123378456</v>
      </c>
      <c r="E1683" s="3">
        <v>36.594999999999999</v>
      </c>
      <c r="F1683" s="3">
        <v>30.559899999999999</v>
      </c>
      <c r="G1683" s="3" t="s">
        <v>9738</v>
      </c>
    </row>
    <row r="1684" spans="1:7" x14ac:dyDescent="0.2">
      <c r="A1684" s="3" t="s">
        <v>1657</v>
      </c>
      <c r="B1684" s="4">
        <v>-0.20251625983383192</v>
      </c>
      <c r="C1684" s="3">
        <v>1</v>
      </c>
      <c r="D1684" s="4">
        <v>0.66753610282979337</v>
      </c>
      <c r="E1684" s="3">
        <v>27.703800000000001</v>
      </c>
      <c r="F1684" s="3">
        <v>30.281300000000002</v>
      </c>
      <c r="G1684" s="3" t="s">
        <v>9738</v>
      </c>
    </row>
    <row r="1685" spans="1:7" x14ac:dyDescent="0.2">
      <c r="A1685" s="3" t="s">
        <v>1658</v>
      </c>
      <c r="B1685" s="4">
        <v>4.2081949720591337E-2</v>
      </c>
      <c r="C1685" s="3">
        <v>1</v>
      </c>
      <c r="D1685" s="4">
        <v>0.9813529901282787</v>
      </c>
      <c r="E1685" s="3">
        <v>34.514800000000001</v>
      </c>
      <c r="F1685" s="3">
        <v>31.761099999999999</v>
      </c>
      <c r="G1685" s="3" t="s">
        <v>9738</v>
      </c>
    </row>
    <row r="1686" spans="1:7" x14ac:dyDescent="0.2">
      <c r="A1686" s="3" t="s">
        <v>1659</v>
      </c>
      <c r="B1686" s="4">
        <v>-0.39919531038258832</v>
      </c>
      <c r="C1686" s="3">
        <v>1</v>
      </c>
      <c r="D1686" s="4">
        <v>0.34370731021116591</v>
      </c>
      <c r="E1686" s="3">
        <v>22.766400000000001</v>
      </c>
      <c r="F1686" s="3">
        <v>28.532599999999999</v>
      </c>
      <c r="G1686" s="3" t="s">
        <v>9738</v>
      </c>
    </row>
    <row r="1687" spans="1:7" x14ac:dyDescent="0.2">
      <c r="A1687" s="3" t="s">
        <v>1660</v>
      </c>
      <c r="B1687" s="4">
        <v>-0.51079652080975446</v>
      </c>
      <c r="C1687" s="3">
        <v>1</v>
      </c>
      <c r="D1687" s="4">
        <v>0.24753633579863035</v>
      </c>
      <c r="E1687" s="3">
        <v>17.542200000000001</v>
      </c>
      <c r="F1687" s="3">
        <v>23.715599999999998</v>
      </c>
      <c r="G1687" s="3" t="s">
        <v>9738</v>
      </c>
    </row>
    <row r="1688" spans="1:7" x14ac:dyDescent="0.2">
      <c r="A1688" s="3" t="s">
        <v>1661</v>
      </c>
      <c r="B1688" s="4">
        <v>-0.46762411453200309</v>
      </c>
      <c r="C1688" s="3">
        <v>1</v>
      </c>
      <c r="D1688" s="4">
        <v>0.2060998746430262</v>
      </c>
      <c r="E1688" s="3">
        <v>19.6143</v>
      </c>
      <c r="F1688" s="3">
        <v>25.700600000000001</v>
      </c>
      <c r="G1688" s="3" t="s">
        <v>9738</v>
      </c>
    </row>
    <row r="1689" spans="1:7" x14ac:dyDescent="0.2">
      <c r="A1689" s="3" t="s">
        <v>1662</v>
      </c>
      <c r="B1689" s="4">
        <v>-4.3293844168545211E-2</v>
      </c>
      <c r="C1689" s="3">
        <v>1</v>
      </c>
      <c r="D1689" s="4">
        <v>0.95991222891587502</v>
      </c>
      <c r="E1689" s="3">
        <v>29.730799999999999</v>
      </c>
      <c r="F1689" s="3">
        <v>29.064399999999999</v>
      </c>
      <c r="G1689" s="3" t="s">
        <v>9738</v>
      </c>
    </row>
    <row r="1690" spans="1:7" x14ac:dyDescent="0.2">
      <c r="A1690" s="3" t="s">
        <v>1663</v>
      </c>
      <c r="B1690" s="4">
        <v>-4.826767697769143E-2</v>
      </c>
      <c r="C1690" s="3">
        <v>1</v>
      </c>
      <c r="D1690" s="4">
        <v>0.89601105159603778</v>
      </c>
      <c r="E1690" s="3">
        <v>27.109500000000001</v>
      </c>
      <c r="F1690" s="3">
        <v>26.568300000000001</v>
      </c>
      <c r="G1690" s="3" t="s">
        <v>9738</v>
      </c>
    </row>
    <row r="1691" spans="1:7" x14ac:dyDescent="0.2">
      <c r="A1691" s="3" t="s">
        <v>1664</v>
      </c>
      <c r="B1691" s="4">
        <v>0.11771040996336957</v>
      </c>
      <c r="C1691" s="3">
        <v>1</v>
      </c>
      <c r="D1691" s="4">
        <v>0.74595172785087127</v>
      </c>
      <c r="E1691" s="3">
        <v>31.409300000000002</v>
      </c>
      <c r="F1691" s="3">
        <v>27.435099999999998</v>
      </c>
      <c r="G1691" s="3" t="s">
        <v>9738</v>
      </c>
    </row>
    <row r="1692" spans="1:7" x14ac:dyDescent="0.2">
      <c r="A1692" s="3" t="s">
        <v>1665</v>
      </c>
      <c r="B1692" s="4">
        <v>-0.45685685825931605</v>
      </c>
      <c r="C1692" s="3">
        <v>1</v>
      </c>
      <c r="D1692" s="4">
        <v>0.2417718861665055</v>
      </c>
      <c r="E1692" s="3">
        <v>20.1587</v>
      </c>
      <c r="F1692" s="3">
        <v>26.059200000000001</v>
      </c>
      <c r="G1692" s="3" t="s">
        <v>9738</v>
      </c>
    </row>
    <row r="1693" spans="1:7" x14ac:dyDescent="0.2">
      <c r="A1693" s="3" t="s">
        <v>1666</v>
      </c>
      <c r="B1693" s="4">
        <v>-0.42536131636999897</v>
      </c>
      <c r="C1693" s="3">
        <v>1</v>
      </c>
      <c r="D1693" s="4">
        <v>0.28052459953706488</v>
      </c>
      <c r="E1693" s="3">
        <v>23.844100000000001</v>
      </c>
      <c r="F1693" s="3">
        <v>30.352699999999999</v>
      </c>
      <c r="G1693" s="3" t="s">
        <v>9738</v>
      </c>
    </row>
    <row r="1694" spans="1:7" x14ac:dyDescent="0.2">
      <c r="A1694" s="3" t="s">
        <v>1667</v>
      </c>
      <c r="B1694" s="4">
        <v>-0.34953735739501529</v>
      </c>
      <c r="C1694" s="3">
        <v>1</v>
      </c>
      <c r="D1694" s="4">
        <v>0.32202871822190371</v>
      </c>
      <c r="E1694" s="3">
        <v>29.139399999999998</v>
      </c>
      <c r="F1694" s="3">
        <v>35.177599999999998</v>
      </c>
      <c r="G1694" s="3" t="s">
        <v>9738</v>
      </c>
    </row>
    <row r="1695" spans="1:7" x14ac:dyDescent="0.2">
      <c r="A1695" s="3" t="s">
        <v>1668</v>
      </c>
      <c r="B1695" s="4">
        <v>-0.65416814645693411</v>
      </c>
      <c r="C1695" s="3">
        <v>1</v>
      </c>
      <c r="D1695" s="4">
        <v>7.0100165130591821E-2</v>
      </c>
      <c r="E1695" s="3">
        <v>21.3996</v>
      </c>
      <c r="F1695" s="3">
        <v>32.021799999999999</v>
      </c>
      <c r="G1695" s="3" t="s">
        <v>9738</v>
      </c>
    </row>
    <row r="1696" spans="1:7" x14ac:dyDescent="0.2">
      <c r="A1696" s="3" t="s">
        <v>1669</v>
      </c>
      <c r="B1696" s="4">
        <v>0.1229513234401929</v>
      </c>
      <c r="C1696" s="3">
        <v>1</v>
      </c>
      <c r="D1696" s="4">
        <v>0.86256248702830551</v>
      </c>
      <c r="E1696" s="3">
        <v>31.6557</v>
      </c>
      <c r="F1696" s="3">
        <v>27.528400000000001</v>
      </c>
      <c r="G1696" s="3" t="s">
        <v>9738</v>
      </c>
    </row>
    <row r="1697" spans="1:7" x14ac:dyDescent="0.2">
      <c r="A1697" s="3" t="s">
        <v>1670</v>
      </c>
      <c r="B1697" s="4">
        <v>-0.45929557585754377</v>
      </c>
      <c r="C1697" s="3">
        <v>1</v>
      </c>
      <c r="D1697" s="4">
        <v>0.16620284001889812</v>
      </c>
      <c r="E1697" s="3">
        <v>26.388500000000001</v>
      </c>
      <c r="F1697" s="3">
        <v>34.459200000000003</v>
      </c>
      <c r="G1697" s="3" t="s">
        <v>9738</v>
      </c>
    </row>
    <row r="1698" spans="1:7" x14ac:dyDescent="0.2">
      <c r="A1698" s="3" t="s">
        <v>1671</v>
      </c>
      <c r="B1698" s="4">
        <v>0.12070311704962826</v>
      </c>
      <c r="C1698" s="3">
        <v>1</v>
      </c>
      <c r="D1698" s="4">
        <v>0.81424651908737755</v>
      </c>
      <c r="E1698" s="3">
        <v>35.158000000000001</v>
      </c>
      <c r="F1698" s="3">
        <v>30.641400000000001</v>
      </c>
      <c r="G1698" s="3" t="s">
        <v>9738</v>
      </c>
    </row>
    <row r="1699" spans="1:7" x14ac:dyDescent="0.2">
      <c r="A1699" s="3" t="s">
        <v>1672</v>
      </c>
      <c r="B1699" s="4">
        <v>-0.14665011977566947</v>
      </c>
      <c r="C1699" s="3">
        <v>1</v>
      </c>
      <c r="D1699" s="4">
        <v>0.68261306705872171</v>
      </c>
      <c r="E1699" s="3">
        <v>31.183499999999999</v>
      </c>
      <c r="F1699" s="3">
        <v>32.7697</v>
      </c>
      <c r="G1699" s="3" t="s">
        <v>9738</v>
      </c>
    </row>
    <row r="1700" spans="1:7" x14ac:dyDescent="0.2">
      <c r="A1700" s="3" t="s">
        <v>1673</v>
      </c>
      <c r="B1700" s="4">
        <v>-4.5662868166083344E-2</v>
      </c>
      <c r="C1700" s="3">
        <v>1</v>
      </c>
      <c r="D1700" s="4">
        <v>0.96181648867392844</v>
      </c>
      <c r="E1700" s="3">
        <v>32.426000000000002</v>
      </c>
      <c r="F1700" s="3">
        <v>31.751100000000001</v>
      </c>
      <c r="G1700" s="3" t="s">
        <v>9738</v>
      </c>
    </row>
    <row r="1701" spans="1:7" x14ac:dyDescent="0.2">
      <c r="A1701" s="3" t="s">
        <v>1674</v>
      </c>
      <c r="B1701" s="4">
        <v>-0.38474300830035407</v>
      </c>
      <c r="C1701" s="3">
        <v>1</v>
      </c>
      <c r="D1701" s="4">
        <v>0.24420401982726384</v>
      </c>
      <c r="E1701" s="3">
        <v>27.212499999999999</v>
      </c>
      <c r="F1701" s="3">
        <v>33.538200000000003</v>
      </c>
      <c r="G1701" s="3" t="s">
        <v>9738</v>
      </c>
    </row>
    <row r="1702" spans="1:7" x14ac:dyDescent="0.2">
      <c r="A1702" s="3" t="s">
        <v>1675</v>
      </c>
      <c r="B1702" s="4">
        <v>-1.1120597950584237E-2</v>
      </c>
      <c r="C1702" s="3">
        <v>1</v>
      </c>
      <c r="D1702" s="4">
        <v>1</v>
      </c>
      <c r="E1702" s="3">
        <v>30.787099999999999</v>
      </c>
      <c r="F1702" s="3">
        <v>29.426200000000001</v>
      </c>
      <c r="G1702" s="3" t="s">
        <v>9738</v>
      </c>
    </row>
    <row r="1703" spans="1:7" x14ac:dyDescent="0.2">
      <c r="A1703" s="3" t="s">
        <v>1676</v>
      </c>
      <c r="B1703" s="4">
        <v>8.6174485768672413E-2</v>
      </c>
      <c r="C1703" s="3">
        <v>1</v>
      </c>
      <c r="D1703" s="4">
        <v>0.8578347097467558</v>
      </c>
      <c r="E1703" s="3">
        <v>29.632400000000001</v>
      </c>
      <c r="F1703" s="3">
        <v>26.484300000000001</v>
      </c>
      <c r="G1703" s="3" t="s">
        <v>9738</v>
      </c>
    </row>
    <row r="1704" spans="1:7" x14ac:dyDescent="0.2">
      <c r="A1704" s="3" t="s">
        <v>1677</v>
      </c>
      <c r="B1704" s="4">
        <v>-1.3911360014563922E-2</v>
      </c>
      <c r="C1704" s="3">
        <v>1</v>
      </c>
      <c r="D1704" s="4">
        <v>0.96057827827531728</v>
      </c>
      <c r="E1704" s="3">
        <v>30.785599999999999</v>
      </c>
      <c r="F1704" s="3">
        <v>29.453499999999998</v>
      </c>
      <c r="G1704" s="3" t="s">
        <v>9738</v>
      </c>
    </row>
    <row r="1705" spans="1:7" x14ac:dyDescent="0.2">
      <c r="A1705" s="3" t="s">
        <v>1678</v>
      </c>
      <c r="B1705" s="4">
        <v>-6.1854359752002146E-2</v>
      </c>
      <c r="C1705" s="3">
        <v>1</v>
      </c>
      <c r="D1705" s="4">
        <v>0.89197194528064794</v>
      </c>
      <c r="E1705" s="3">
        <v>24.9542</v>
      </c>
      <c r="F1705" s="3">
        <v>24.744399999999999</v>
      </c>
      <c r="G1705" s="3" t="s">
        <v>9738</v>
      </c>
    </row>
    <row r="1706" spans="1:7" x14ac:dyDescent="0.2">
      <c r="A1706" s="3" t="s">
        <v>1679</v>
      </c>
      <c r="B1706" s="4">
        <v>-0.18893575547113112</v>
      </c>
      <c r="C1706" s="3">
        <v>1</v>
      </c>
      <c r="D1706" s="4">
        <v>0.65008714695196756</v>
      </c>
      <c r="E1706" s="3">
        <v>24.7605</v>
      </c>
      <c r="F1706" s="3">
        <v>26.7758</v>
      </c>
      <c r="G1706" s="3" t="s">
        <v>9738</v>
      </c>
    </row>
    <row r="1707" spans="1:7" x14ac:dyDescent="0.2">
      <c r="A1707" s="3" t="s">
        <v>1680</v>
      </c>
      <c r="B1707" s="4">
        <v>7.3789316213614025E-3</v>
      </c>
      <c r="C1707" s="3">
        <v>1</v>
      </c>
      <c r="D1707" s="4">
        <v>1</v>
      </c>
      <c r="E1707" s="3">
        <v>35.198999999999998</v>
      </c>
      <c r="F1707" s="3">
        <v>33.1843</v>
      </c>
      <c r="G1707" s="3" t="s">
        <v>9738</v>
      </c>
    </row>
    <row r="1708" spans="1:7" x14ac:dyDescent="0.2">
      <c r="A1708" s="3" t="s">
        <v>1681</v>
      </c>
      <c r="B1708" s="4">
        <v>0.16621731276694177</v>
      </c>
      <c r="C1708" s="3">
        <v>1</v>
      </c>
      <c r="D1708" s="4">
        <v>0.69616252635751252</v>
      </c>
      <c r="E1708" s="3">
        <v>32.9512</v>
      </c>
      <c r="F1708" s="3">
        <v>27.7941</v>
      </c>
      <c r="G1708" s="3" t="s">
        <v>9738</v>
      </c>
    </row>
    <row r="1709" spans="1:7" x14ac:dyDescent="0.2">
      <c r="A1709" s="3" t="s">
        <v>1682</v>
      </c>
      <c r="B1709" s="4">
        <v>6.7611370178844055E-2</v>
      </c>
      <c r="C1709" s="3">
        <v>1</v>
      </c>
      <c r="D1709" s="4">
        <v>0.92214954600038312</v>
      </c>
      <c r="E1709" s="3">
        <v>32.198700000000002</v>
      </c>
      <c r="F1709" s="3">
        <v>29.1281</v>
      </c>
      <c r="G1709" s="3" t="s">
        <v>9738</v>
      </c>
    </row>
    <row r="1710" spans="1:7" x14ac:dyDescent="0.2">
      <c r="A1710" s="3" t="s">
        <v>1683</v>
      </c>
      <c r="B1710" s="4">
        <v>0.1218738337012181</v>
      </c>
      <c r="C1710" s="3">
        <v>1</v>
      </c>
      <c r="D1710" s="4">
        <v>0.69459016746792235</v>
      </c>
      <c r="E1710" s="3">
        <v>45.843600000000002</v>
      </c>
      <c r="F1710" s="3">
        <v>39.903300000000002</v>
      </c>
      <c r="G1710" s="3" t="s">
        <v>9738</v>
      </c>
    </row>
    <row r="1711" spans="1:7" x14ac:dyDescent="0.2">
      <c r="A1711" s="3" t="s">
        <v>1684</v>
      </c>
      <c r="B1711" s="4">
        <v>-1.2539268224329662E-2</v>
      </c>
      <c r="C1711" s="3">
        <v>1</v>
      </c>
      <c r="D1711" s="4">
        <v>1</v>
      </c>
      <c r="E1711" s="3">
        <v>32.320399999999999</v>
      </c>
      <c r="F1711" s="3">
        <v>30.931000000000001</v>
      </c>
      <c r="G1711" s="3" t="s">
        <v>9738</v>
      </c>
    </row>
    <row r="1712" spans="1:7" x14ac:dyDescent="0.2">
      <c r="A1712" s="3" t="s">
        <v>1685</v>
      </c>
      <c r="B1712" s="4">
        <v>-6.1846102235508689E-2</v>
      </c>
      <c r="C1712" s="3">
        <v>1</v>
      </c>
      <c r="D1712" s="4">
        <v>0.89404919275020389</v>
      </c>
      <c r="E1712" s="3">
        <v>25.986899999999999</v>
      </c>
      <c r="F1712" s="3">
        <v>25.793600000000001</v>
      </c>
      <c r="G1712" s="3" t="s">
        <v>9738</v>
      </c>
    </row>
    <row r="1713" spans="1:7" x14ac:dyDescent="0.2">
      <c r="A1713" s="3" t="s">
        <v>1686</v>
      </c>
      <c r="B1713" s="4">
        <v>-3.7822667999317133E-2</v>
      </c>
      <c r="C1713" s="3">
        <v>1</v>
      </c>
      <c r="D1713" s="4">
        <v>0.96121219727848328</v>
      </c>
      <c r="E1713" s="3">
        <v>31.6462</v>
      </c>
      <c r="F1713" s="3">
        <v>30.6388</v>
      </c>
      <c r="G1713" s="3" t="s">
        <v>9738</v>
      </c>
    </row>
    <row r="1714" spans="1:7" x14ac:dyDescent="0.2">
      <c r="A1714" s="3" t="s">
        <v>1687</v>
      </c>
      <c r="B1714" s="4">
        <v>-0.1290335222029336</v>
      </c>
      <c r="C1714" s="3">
        <v>1</v>
      </c>
      <c r="D1714" s="4">
        <v>0.69985716041125512</v>
      </c>
      <c r="E1714" s="3">
        <v>35.121099999999998</v>
      </c>
      <c r="F1714" s="3">
        <v>36.312199999999997</v>
      </c>
      <c r="G1714" s="3" t="s">
        <v>9738</v>
      </c>
    </row>
    <row r="1715" spans="1:7" x14ac:dyDescent="0.2">
      <c r="A1715" s="3" t="s">
        <v>1688</v>
      </c>
      <c r="B1715" s="4">
        <v>-0.56311526902956044</v>
      </c>
      <c r="C1715" s="3">
        <v>1</v>
      </c>
      <c r="D1715" s="4">
        <v>0.25370963866487262</v>
      </c>
      <c r="E1715" s="3">
        <v>12.404</v>
      </c>
      <c r="F1715" s="3">
        <v>17.398800000000001</v>
      </c>
      <c r="G1715" s="3" t="s">
        <v>9738</v>
      </c>
    </row>
    <row r="1716" spans="1:7" x14ac:dyDescent="0.2">
      <c r="A1716" s="3" t="s">
        <v>1689</v>
      </c>
      <c r="B1716" s="4">
        <v>3.5181630820088489E-3</v>
      </c>
      <c r="C1716" s="3">
        <v>1</v>
      </c>
      <c r="D1716" s="4">
        <v>1</v>
      </c>
      <c r="E1716" s="3">
        <v>29.540800000000001</v>
      </c>
      <c r="F1716" s="3">
        <v>27.8691</v>
      </c>
      <c r="G1716" s="3" t="s">
        <v>9738</v>
      </c>
    </row>
    <row r="1717" spans="1:7" x14ac:dyDescent="0.2">
      <c r="A1717" s="3" t="s">
        <v>1690</v>
      </c>
      <c r="B1717" s="4">
        <v>-8.2353586484492633E-2</v>
      </c>
      <c r="C1717" s="3">
        <v>1</v>
      </c>
      <c r="D1717" s="4">
        <v>0.90983764160041103</v>
      </c>
      <c r="E1717" s="3">
        <v>36.048999999999999</v>
      </c>
      <c r="F1717" s="3">
        <v>36.118499999999997</v>
      </c>
      <c r="G1717" s="3" t="s">
        <v>9738</v>
      </c>
    </row>
    <row r="1718" spans="1:7" x14ac:dyDescent="0.2">
      <c r="A1718" s="3" t="s">
        <v>1691</v>
      </c>
      <c r="B1718" s="4">
        <v>8.0107249182836265E-2</v>
      </c>
      <c r="C1718" s="3">
        <v>1</v>
      </c>
      <c r="D1718" s="4">
        <v>0.8578347097467558</v>
      </c>
      <c r="E1718" s="3">
        <v>29.216799999999999</v>
      </c>
      <c r="F1718" s="3">
        <v>26.2334</v>
      </c>
      <c r="G1718" s="3" t="s">
        <v>9738</v>
      </c>
    </row>
    <row r="1719" spans="1:7" x14ac:dyDescent="0.2">
      <c r="A1719" s="3" t="s">
        <v>1692</v>
      </c>
      <c r="B1719" s="4">
        <v>8.0843586137760437E-2</v>
      </c>
      <c r="C1719" s="3">
        <v>1</v>
      </c>
      <c r="D1719" s="4">
        <v>0.91952044577413661</v>
      </c>
      <c r="E1719" s="3">
        <v>30.002400000000002</v>
      </c>
      <c r="F1719" s="3">
        <v>26.886199999999999</v>
      </c>
      <c r="G1719" s="3" t="s">
        <v>9738</v>
      </c>
    </row>
    <row r="1720" spans="1:7" x14ac:dyDescent="0.2">
      <c r="A1720" s="3" t="s">
        <v>1693</v>
      </c>
      <c r="B1720" s="4">
        <v>6.1779328386814443E-2</v>
      </c>
      <c r="C1720" s="3">
        <v>1</v>
      </c>
      <c r="D1720" s="4">
        <v>0.92086772923639226</v>
      </c>
      <c r="E1720" s="3">
        <v>30.717199999999998</v>
      </c>
      <c r="F1720" s="3">
        <v>27.956299999999999</v>
      </c>
      <c r="G1720" s="3" t="s">
        <v>9738</v>
      </c>
    </row>
    <row r="1721" spans="1:7" x14ac:dyDescent="0.2">
      <c r="A1721" s="3" t="s">
        <v>1694</v>
      </c>
      <c r="B1721" s="4">
        <v>-6.8732240570735625E-2</v>
      </c>
      <c r="C1721" s="3">
        <v>1</v>
      </c>
      <c r="D1721" s="4">
        <v>0.85366275575940442</v>
      </c>
      <c r="E1721" s="3">
        <v>34.813499999999998</v>
      </c>
      <c r="F1721" s="3">
        <v>34.540199999999999</v>
      </c>
      <c r="G1721" s="3" t="s">
        <v>9738</v>
      </c>
    </row>
    <row r="1722" spans="1:7" x14ac:dyDescent="0.2">
      <c r="A1722" s="3" t="s">
        <v>1695</v>
      </c>
      <c r="B1722" s="4">
        <v>-0.29257427719162987</v>
      </c>
      <c r="C1722" s="3">
        <v>1</v>
      </c>
      <c r="D1722" s="4">
        <v>0.43785892811598959</v>
      </c>
      <c r="E1722" s="3">
        <v>23.7822</v>
      </c>
      <c r="F1722" s="3">
        <v>27.6067</v>
      </c>
      <c r="G1722" s="3" t="s">
        <v>9738</v>
      </c>
    </row>
    <row r="1723" spans="1:7" x14ac:dyDescent="0.2">
      <c r="A1723" s="3" t="s">
        <v>1696</v>
      </c>
      <c r="B1723" s="4">
        <v>-0.22728952160445029</v>
      </c>
      <c r="C1723" s="3">
        <v>1</v>
      </c>
      <c r="D1723" s="4">
        <v>0.52621986047369285</v>
      </c>
      <c r="E1723" s="3">
        <v>29.485600000000002</v>
      </c>
      <c r="F1723" s="3">
        <v>32.715699999999998</v>
      </c>
      <c r="G1723" s="3" t="s">
        <v>9738</v>
      </c>
    </row>
    <row r="1724" spans="1:7" x14ac:dyDescent="0.2">
      <c r="A1724" s="3" t="s">
        <v>1697</v>
      </c>
      <c r="B1724" s="4">
        <v>-0.26028283390829926</v>
      </c>
      <c r="C1724" s="3">
        <v>1</v>
      </c>
      <c r="D1724" s="4">
        <v>0.51235339354499898</v>
      </c>
      <c r="E1724" s="3">
        <v>27.446300000000001</v>
      </c>
      <c r="F1724" s="3">
        <v>31.146799999999999</v>
      </c>
      <c r="G1724" s="3" t="s">
        <v>9738</v>
      </c>
    </row>
    <row r="1725" spans="1:7" x14ac:dyDescent="0.2">
      <c r="A1725" s="3" t="s">
        <v>1698</v>
      </c>
      <c r="B1725" s="4">
        <v>-6.4260224820349154E-2</v>
      </c>
      <c r="C1725" s="3">
        <v>1</v>
      </c>
      <c r="D1725" s="4">
        <v>0.95921124012859638</v>
      </c>
      <c r="E1725" s="3">
        <v>28.627500000000001</v>
      </c>
      <c r="F1725" s="3">
        <v>28.3889</v>
      </c>
      <c r="G1725" s="3" t="s">
        <v>9738</v>
      </c>
    </row>
    <row r="1726" spans="1:7" x14ac:dyDescent="0.2">
      <c r="A1726" s="3" t="s">
        <v>1699</v>
      </c>
      <c r="B1726" s="4">
        <v>-0.14577086319993013</v>
      </c>
      <c r="C1726" s="3">
        <v>1</v>
      </c>
      <c r="D1726" s="4">
        <v>0.78308015179530188</v>
      </c>
      <c r="E1726" s="3">
        <v>28.794499999999999</v>
      </c>
      <c r="F1726" s="3">
        <v>30.185199999999998</v>
      </c>
      <c r="G1726" s="3" t="s">
        <v>9738</v>
      </c>
    </row>
    <row r="1727" spans="1:7" x14ac:dyDescent="0.2">
      <c r="A1727" s="3" t="s">
        <v>1700</v>
      </c>
      <c r="B1727" s="4">
        <v>-2.4321381953400535E-2</v>
      </c>
      <c r="C1727" s="3">
        <v>1</v>
      </c>
      <c r="D1727" s="4">
        <v>1</v>
      </c>
      <c r="E1727" s="3">
        <v>25.548999999999999</v>
      </c>
      <c r="F1727" s="3">
        <v>24.601800000000001</v>
      </c>
      <c r="G1727" s="3" t="s">
        <v>9738</v>
      </c>
    </row>
    <row r="1728" spans="1:7" x14ac:dyDescent="0.2">
      <c r="A1728" s="3" t="s">
        <v>1701</v>
      </c>
      <c r="B1728" s="4">
        <v>-0.18894151855631394</v>
      </c>
      <c r="C1728" s="3">
        <v>1</v>
      </c>
      <c r="D1728" s="4">
        <v>0.69905279725383629</v>
      </c>
      <c r="E1728" s="3">
        <v>23.167300000000001</v>
      </c>
      <c r="F1728" s="3">
        <v>25.0641</v>
      </c>
      <c r="G1728" s="3" t="s">
        <v>9738</v>
      </c>
    </row>
    <row r="1729" spans="1:7" x14ac:dyDescent="0.2">
      <c r="A1729" s="3" t="s">
        <v>1702</v>
      </c>
      <c r="B1729" s="4">
        <v>-0.41855999693095136</v>
      </c>
      <c r="C1729" s="3">
        <v>1</v>
      </c>
      <c r="D1729" s="4">
        <v>0.42553929845168664</v>
      </c>
      <c r="E1729" s="3">
        <v>13.5838</v>
      </c>
      <c r="F1729" s="3">
        <v>17.271599999999999</v>
      </c>
      <c r="G1729" s="3" t="s">
        <v>9738</v>
      </c>
    </row>
    <row r="1730" spans="1:7" x14ac:dyDescent="0.2">
      <c r="A1730" s="3" t="s">
        <v>1703</v>
      </c>
      <c r="B1730" s="4">
        <v>-0.29426928873956076</v>
      </c>
      <c r="C1730" s="3">
        <v>1</v>
      </c>
      <c r="D1730" s="4">
        <v>0.43853080583341603</v>
      </c>
      <c r="E1730" s="3">
        <v>29.387899999999998</v>
      </c>
      <c r="F1730" s="3">
        <v>34.262300000000003</v>
      </c>
      <c r="G1730" s="3" t="s">
        <v>9738</v>
      </c>
    </row>
    <row r="1731" spans="1:7" x14ac:dyDescent="0.2">
      <c r="A1731" s="3" t="s">
        <v>1704</v>
      </c>
      <c r="B1731" s="4">
        <v>-0.18082685907523838</v>
      </c>
      <c r="C1731" s="3">
        <v>1</v>
      </c>
      <c r="D1731" s="4">
        <v>0.66201259415574998</v>
      </c>
      <c r="E1731" s="3">
        <v>27.025500000000001</v>
      </c>
      <c r="F1731" s="3">
        <v>29.005700000000001</v>
      </c>
      <c r="G1731" s="3" t="s">
        <v>9738</v>
      </c>
    </row>
    <row r="1732" spans="1:7" x14ac:dyDescent="0.2">
      <c r="A1732" s="3" t="s">
        <v>1705</v>
      </c>
      <c r="B1732" s="4">
        <v>-0.15085838743839772</v>
      </c>
      <c r="C1732" s="3">
        <v>1</v>
      </c>
      <c r="D1732" s="4">
        <v>0.68261306705872171</v>
      </c>
      <c r="E1732" s="3">
        <v>31.164100000000001</v>
      </c>
      <c r="F1732" s="3">
        <v>32.805999999999997</v>
      </c>
      <c r="G1732" s="3" t="s">
        <v>9738</v>
      </c>
    </row>
    <row r="1733" spans="1:7" x14ac:dyDescent="0.2">
      <c r="A1733" s="3" t="s">
        <v>1706</v>
      </c>
      <c r="B1733" s="4">
        <v>-0.77217305596559249</v>
      </c>
      <c r="C1733" s="3">
        <v>1</v>
      </c>
      <c r="D1733" s="4">
        <v>5.5611652217192574E-2</v>
      </c>
      <c r="E1733" s="3">
        <v>16.146799999999999</v>
      </c>
      <c r="F1733" s="3">
        <v>26.941800000000001</v>
      </c>
      <c r="G1733" s="3" t="s">
        <v>9738</v>
      </c>
    </row>
    <row r="1734" spans="1:7" x14ac:dyDescent="0.2">
      <c r="A1734" s="3" t="s">
        <v>1707</v>
      </c>
      <c r="B1734" s="4">
        <v>-7.1965227780318747E-2</v>
      </c>
      <c r="C1734" s="3">
        <v>1</v>
      </c>
      <c r="D1734" s="4">
        <v>0.90130128203165127</v>
      </c>
      <c r="E1734" s="3">
        <v>29.813700000000001</v>
      </c>
      <c r="F1734" s="3">
        <v>29.739100000000001</v>
      </c>
      <c r="G1734" s="3" t="s">
        <v>9738</v>
      </c>
    </row>
    <row r="1735" spans="1:7" x14ac:dyDescent="0.2">
      <c r="A1735" s="3" t="s">
        <v>1708</v>
      </c>
      <c r="B1735" s="4">
        <v>-0.22220786391251063</v>
      </c>
      <c r="C1735" s="3">
        <v>1</v>
      </c>
      <c r="D1735" s="4">
        <v>0.64363148883424037</v>
      </c>
      <c r="E1735" s="3">
        <v>23.855499999999999</v>
      </c>
      <c r="F1735" s="3">
        <v>26.408200000000001</v>
      </c>
      <c r="G1735" s="3" t="s">
        <v>9738</v>
      </c>
    </row>
    <row r="1736" spans="1:7" x14ac:dyDescent="0.2">
      <c r="A1736" s="3" t="s">
        <v>1709</v>
      </c>
      <c r="B1736" s="4">
        <v>0.12139547538430152</v>
      </c>
      <c r="C1736" s="3">
        <v>1</v>
      </c>
      <c r="D1736" s="4">
        <v>0.80231355051887776</v>
      </c>
      <c r="E1736" s="3">
        <v>31.006399999999999</v>
      </c>
      <c r="F1736" s="3">
        <v>27.063400000000001</v>
      </c>
      <c r="G1736" s="3" t="s">
        <v>9738</v>
      </c>
    </row>
    <row r="1737" spans="1:7" x14ac:dyDescent="0.2">
      <c r="A1737" s="3" t="s">
        <v>1710</v>
      </c>
      <c r="B1737" s="4">
        <v>0.12438704296543639</v>
      </c>
      <c r="C1737" s="3">
        <v>1</v>
      </c>
      <c r="D1737" s="4">
        <v>0.75380156485432959</v>
      </c>
      <c r="E1737" s="3">
        <v>33.709000000000003</v>
      </c>
      <c r="F1737" s="3">
        <v>29.311900000000001</v>
      </c>
      <c r="G1737" s="3" t="s">
        <v>9738</v>
      </c>
    </row>
    <row r="1738" spans="1:7" x14ac:dyDescent="0.2">
      <c r="A1738" s="3" t="s">
        <v>1711</v>
      </c>
      <c r="B1738" s="4">
        <v>0.45194679173245272</v>
      </c>
      <c r="C1738" s="3">
        <v>1</v>
      </c>
      <c r="D1738" s="4">
        <v>0.16725941726011259</v>
      </c>
      <c r="E1738" s="3">
        <v>41.749000000000002</v>
      </c>
      <c r="F1738" s="3">
        <v>28.899699999999999</v>
      </c>
      <c r="G1738" s="3" t="s">
        <v>9738</v>
      </c>
    </row>
    <row r="1739" spans="1:7" x14ac:dyDescent="0.2">
      <c r="A1739" s="3" t="s">
        <v>1712</v>
      </c>
      <c r="B1739" s="4">
        <v>-5.5716545050367827E-2</v>
      </c>
      <c r="C1739" s="3">
        <v>1</v>
      </c>
      <c r="D1739" s="4">
        <v>0.95769136632042962</v>
      </c>
      <c r="E1739" s="3">
        <v>26.3338</v>
      </c>
      <c r="F1739" s="3">
        <v>25.961300000000001</v>
      </c>
      <c r="G1739" s="3" t="s">
        <v>9738</v>
      </c>
    </row>
    <row r="1740" spans="1:7" x14ac:dyDescent="0.2">
      <c r="A1740" s="3" t="s">
        <v>1713</v>
      </c>
      <c r="B1740" s="4">
        <v>-0.12211417762575563</v>
      </c>
      <c r="C1740" s="3">
        <v>1</v>
      </c>
      <c r="D1740" s="4">
        <v>0.6915957793161277</v>
      </c>
      <c r="E1740" s="3">
        <v>33.378700000000002</v>
      </c>
      <c r="F1740" s="3">
        <v>34.4529</v>
      </c>
      <c r="G1740" s="3" t="s">
        <v>9738</v>
      </c>
    </row>
    <row r="1741" spans="1:7" x14ac:dyDescent="0.2">
      <c r="A1741" s="3" t="s">
        <v>1714</v>
      </c>
      <c r="B1741" s="4">
        <v>-0.14735609959101159</v>
      </c>
      <c r="C1741" s="3">
        <v>1</v>
      </c>
      <c r="D1741" s="4">
        <v>0.71531988494711873</v>
      </c>
      <c r="E1741" s="3">
        <v>26.590399999999999</v>
      </c>
      <c r="F1741" s="3">
        <v>27.933199999999999</v>
      </c>
      <c r="G1741" s="3" t="s">
        <v>9738</v>
      </c>
    </row>
    <row r="1742" spans="1:7" x14ac:dyDescent="0.2">
      <c r="A1742" s="3" t="s">
        <v>1715</v>
      </c>
      <c r="B1742" s="4">
        <v>7.1011958183618773E-2</v>
      </c>
      <c r="C1742" s="3">
        <v>1</v>
      </c>
      <c r="D1742" s="4">
        <v>0.97906675846724445</v>
      </c>
      <c r="E1742" s="3">
        <v>27.678999999999998</v>
      </c>
      <c r="F1742" s="3">
        <v>24.964600000000001</v>
      </c>
      <c r="G1742" s="3" t="s">
        <v>9738</v>
      </c>
    </row>
    <row r="1743" spans="1:7" x14ac:dyDescent="0.2">
      <c r="A1743" s="3" t="s">
        <v>1716</v>
      </c>
      <c r="B1743" s="4">
        <v>-0.74279586147518428</v>
      </c>
      <c r="C1743" s="3">
        <v>1</v>
      </c>
      <c r="D1743" s="4">
        <v>6.1435387847655565E-2</v>
      </c>
      <c r="E1743" s="3">
        <v>17.8522</v>
      </c>
      <c r="F1743" s="3">
        <v>28.4924</v>
      </c>
      <c r="G1743" s="3" t="s">
        <v>9738</v>
      </c>
    </row>
    <row r="1744" spans="1:7" x14ac:dyDescent="0.2">
      <c r="A1744" s="3" t="s">
        <v>1717</v>
      </c>
      <c r="B1744" s="4">
        <v>-0.34905058764708458</v>
      </c>
      <c r="C1744" s="3">
        <v>1</v>
      </c>
      <c r="D1744" s="4">
        <v>0.57962250878935673</v>
      </c>
      <c r="E1744" s="3">
        <v>14.461399999999999</v>
      </c>
      <c r="F1744" s="3">
        <v>17.82</v>
      </c>
      <c r="G1744" s="3" t="s">
        <v>9738</v>
      </c>
    </row>
    <row r="1745" spans="1:7" x14ac:dyDescent="0.2">
      <c r="A1745" s="3" t="s">
        <v>1718</v>
      </c>
      <c r="B1745" s="4">
        <v>0.2011428968409589</v>
      </c>
      <c r="C1745" s="3">
        <v>1</v>
      </c>
      <c r="D1745" s="4">
        <v>0.75304633588622105</v>
      </c>
      <c r="E1745" s="3">
        <v>17.1937</v>
      </c>
      <c r="F1745" s="3">
        <v>14.378399999999999</v>
      </c>
      <c r="G1745" s="3" t="s">
        <v>9738</v>
      </c>
    </row>
    <row r="1746" spans="1:7" x14ac:dyDescent="0.2">
      <c r="A1746" s="3" t="s">
        <v>1719</v>
      </c>
      <c r="B1746" s="4">
        <v>0.43407064461129963</v>
      </c>
      <c r="C1746" s="3">
        <v>1</v>
      </c>
      <c r="D1746" s="4">
        <v>0.44833518892392182</v>
      </c>
      <c r="E1746" s="3">
        <v>19.714300000000001</v>
      </c>
      <c r="F1746" s="3">
        <v>14.022</v>
      </c>
      <c r="G1746" s="3" t="s">
        <v>9738</v>
      </c>
    </row>
    <row r="1747" spans="1:7" x14ac:dyDescent="0.2">
      <c r="A1747" s="3" t="s">
        <v>1720</v>
      </c>
      <c r="B1747" s="4">
        <v>0.59663793794231146</v>
      </c>
      <c r="C1747" s="3">
        <v>1</v>
      </c>
      <c r="D1747" s="4">
        <v>7.9812870468489325E-2</v>
      </c>
      <c r="E1747" s="3">
        <v>38.800899999999999</v>
      </c>
      <c r="F1747" s="3">
        <v>24.3415</v>
      </c>
      <c r="G1747" s="3" t="s">
        <v>9738</v>
      </c>
    </row>
    <row r="1748" spans="1:7" x14ac:dyDescent="0.2">
      <c r="A1748" s="3" t="s">
        <v>1721</v>
      </c>
      <c r="B1748" s="4">
        <v>0.24526296479500961</v>
      </c>
      <c r="C1748" s="3">
        <v>1</v>
      </c>
      <c r="D1748" s="4">
        <v>0.53383643231306788</v>
      </c>
      <c r="E1748" s="3">
        <v>32.755800000000001</v>
      </c>
      <c r="F1748" s="3">
        <v>26.118600000000001</v>
      </c>
      <c r="G1748" s="3" t="s">
        <v>9738</v>
      </c>
    </row>
    <row r="1749" spans="1:7" x14ac:dyDescent="0.2">
      <c r="A1749" s="3" t="s">
        <v>1722</v>
      </c>
      <c r="B1749" s="4">
        <v>0.2694005350263865</v>
      </c>
      <c r="C1749" s="3">
        <v>1</v>
      </c>
      <c r="D1749" s="4">
        <v>0.46572451171392265</v>
      </c>
      <c r="E1749" s="3">
        <v>36.570700000000002</v>
      </c>
      <c r="F1749" s="3">
        <v>28.758199999999999</v>
      </c>
      <c r="G1749" s="3" t="s">
        <v>9738</v>
      </c>
    </row>
    <row r="1750" spans="1:7" x14ac:dyDescent="0.2">
      <c r="A1750" s="3" t="s">
        <v>1723</v>
      </c>
      <c r="B1750" s="4">
        <v>8.8190901020900893E-4</v>
      </c>
      <c r="C1750" s="3">
        <v>1</v>
      </c>
      <c r="D1750" s="4">
        <v>1</v>
      </c>
      <c r="E1750" s="3">
        <v>27.808700000000002</v>
      </c>
      <c r="F1750" s="3">
        <v>26.378599999999999</v>
      </c>
      <c r="G1750" s="3" t="s">
        <v>9738</v>
      </c>
    </row>
    <row r="1751" spans="1:7" x14ac:dyDescent="0.2">
      <c r="A1751" s="3" t="s">
        <v>1724</v>
      </c>
      <c r="B1751" s="4">
        <v>0.14305464158735887</v>
      </c>
      <c r="C1751" s="3">
        <v>1</v>
      </c>
      <c r="D1751" s="4">
        <v>0.79541489992434389</v>
      </c>
      <c r="E1751" s="3">
        <v>28.828099999999999</v>
      </c>
      <c r="F1751" s="3">
        <v>24.726600000000001</v>
      </c>
      <c r="G1751" s="3" t="s">
        <v>9738</v>
      </c>
    </row>
    <row r="1752" spans="1:7" x14ac:dyDescent="0.2">
      <c r="A1752" s="3" t="s">
        <v>1725</v>
      </c>
      <c r="B1752" s="4">
        <v>-5.9055710893383968E-2</v>
      </c>
      <c r="C1752" s="3">
        <v>1</v>
      </c>
      <c r="D1752" s="4">
        <v>0.95598787964497567</v>
      </c>
      <c r="E1752" s="3">
        <v>24.038699999999999</v>
      </c>
      <c r="F1752" s="3">
        <v>23.884</v>
      </c>
      <c r="G1752" s="3" t="s">
        <v>9738</v>
      </c>
    </row>
    <row r="1753" spans="1:7" x14ac:dyDescent="0.2">
      <c r="A1753" s="3" t="s">
        <v>1726</v>
      </c>
      <c r="B1753" s="4">
        <v>-0.12501472107803865</v>
      </c>
      <c r="C1753" s="3">
        <v>1</v>
      </c>
      <c r="D1753" s="4">
        <v>0.77555036844180036</v>
      </c>
      <c r="E1753" s="3">
        <v>26.666399999999999</v>
      </c>
      <c r="F1753" s="3">
        <v>27.705100000000002</v>
      </c>
      <c r="G1753" s="3" t="s">
        <v>9738</v>
      </c>
    </row>
    <row r="1754" spans="1:7" x14ac:dyDescent="0.2">
      <c r="A1754" s="3" t="s">
        <v>1727</v>
      </c>
      <c r="B1754" s="4">
        <v>-1.4400304762575889E-2</v>
      </c>
      <c r="C1754" s="3">
        <v>1</v>
      </c>
      <c r="D1754" s="4">
        <v>1</v>
      </c>
      <c r="E1754" s="3">
        <v>31.704999999999998</v>
      </c>
      <c r="F1754" s="3">
        <v>30.3994</v>
      </c>
      <c r="G1754" s="3" t="s">
        <v>9738</v>
      </c>
    </row>
    <row r="1755" spans="1:7" x14ac:dyDescent="0.2">
      <c r="A1755" s="3" t="s">
        <v>1728</v>
      </c>
      <c r="B1755" s="4">
        <v>-0.44826670365721388</v>
      </c>
      <c r="C1755" s="3">
        <v>1</v>
      </c>
      <c r="D1755" s="4">
        <v>0.19742838247725003</v>
      </c>
      <c r="E1755" s="3">
        <v>24.7837</v>
      </c>
      <c r="F1755" s="3">
        <v>31.9587</v>
      </c>
      <c r="G1755" s="3" t="s">
        <v>9738</v>
      </c>
    </row>
    <row r="1756" spans="1:7" x14ac:dyDescent="0.2">
      <c r="A1756" s="3" t="s">
        <v>1729</v>
      </c>
      <c r="B1756" s="4">
        <v>-0.43177754563338744</v>
      </c>
      <c r="C1756" s="3">
        <v>1</v>
      </c>
      <c r="D1756" s="4">
        <v>0.23625509207242398</v>
      </c>
      <c r="E1756" s="3">
        <v>25.979399999999998</v>
      </c>
      <c r="F1756" s="3">
        <v>33.303899999999999</v>
      </c>
      <c r="G1756" s="3" t="s">
        <v>9738</v>
      </c>
    </row>
    <row r="1757" spans="1:7" x14ac:dyDescent="0.2">
      <c r="A1757" s="3" t="s">
        <v>1730</v>
      </c>
      <c r="B1757" s="4">
        <v>8.2516110151378996E-2</v>
      </c>
      <c r="C1757" s="3">
        <v>1</v>
      </c>
      <c r="D1757" s="4">
        <v>0.86475611808992603</v>
      </c>
      <c r="E1757" s="3">
        <v>32.640799999999999</v>
      </c>
      <c r="F1757" s="3">
        <v>29.197199999999999</v>
      </c>
      <c r="G1757" s="3" t="s">
        <v>9738</v>
      </c>
    </row>
    <row r="1758" spans="1:7" x14ac:dyDescent="0.2">
      <c r="A1758" s="3" t="s">
        <v>1731</v>
      </c>
      <c r="B1758" s="4">
        <v>-0.31603093980495289</v>
      </c>
      <c r="C1758" s="3">
        <v>1</v>
      </c>
      <c r="D1758" s="4">
        <v>0.30060692825162982</v>
      </c>
      <c r="E1758" s="3">
        <v>30.793199999999999</v>
      </c>
      <c r="F1758" s="3">
        <v>36.310400000000001</v>
      </c>
      <c r="G1758" s="3" t="s">
        <v>9738</v>
      </c>
    </row>
    <row r="1759" spans="1:7" x14ac:dyDescent="0.2">
      <c r="A1759" s="3" t="s">
        <v>1732</v>
      </c>
      <c r="B1759" s="4">
        <v>0.25675149618692811</v>
      </c>
      <c r="C1759" s="3">
        <v>1</v>
      </c>
      <c r="D1759" s="4">
        <v>0.44513901264520145</v>
      </c>
      <c r="E1759" s="3">
        <v>40.478000000000002</v>
      </c>
      <c r="F1759" s="3">
        <v>32.046900000000001</v>
      </c>
      <c r="G1759" s="3" t="s">
        <v>9738</v>
      </c>
    </row>
    <row r="1760" spans="1:7" x14ac:dyDescent="0.2">
      <c r="A1760" s="3" t="s">
        <v>1733</v>
      </c>
      <c r="B1760" s="4">
        <v>-8.1785405300093636E-2</v>
      </c>
      <c r="C1760" s="3">
        <v>1</v>
      </c>
      <c r="D1760" s="4">
        <v>0.85154067007741052</v>
      </c>
      <c r="E1760" s="3">
        <v>33.350099999999998</v>
      </c>
      <c r="F1760" s="3">
        <v>33.506399999999999</v>
      </c>
      <c r="G1760" s="3" t="s">
        <v>9738</v>
      </c>
    </row>
    <row r="1761" spans="1:7" x14ac:dyDescent="0.2">
      <c r="A1761" s="3" t="s">
        <v>1734</v>
      </c>
      <c r="B1761" s="4">
        <v>-7.1399865374620078E-2</v>
      </c>
      <c r="C1761" s="3">
        <v>1</v>
      </c>
      <c r="D1761" s="4">
        <v>0.89404919275020389</v>
      </c>
      <c r="E1761" s="3">
        <v>26.1037</v>
      </c>
      <c r="F1761" s="3">
        <v>25.9983</v>
      </c>
      <c r="G1761" s="3" t="s">
        <v>9738</v>
      </c>
    </row>
    <row r="1762" spans="1:7" x14ac:dyDescent="0.2">
      <c r="A1762" s="3" t="s">
        <v>1735</v>
      </c>
      <c r="B1762" s="4">
        <v>6.6578087725888427E-2</v>
      </c>
      <c r="C1762" s="3">
        <v>1</v>
      </c>
      <c r="D1762" s="4">
        <v>0.98046867436080665</v>
      </c>
      <c r="E1762" s="3">
        <v>31.812100000000001</v>
      </c>
      <c r="F1762" s="3">
        <v>28.779399999999999</v>
      </c>
      <c r="G1762" s="3" t="s">
        <v>9738</v>
      </c>
    </row>
    <row r="1763" spans="1:7" x14ac:dyDescent="0.2">
      <c r="A1763" s="3" t="s">
        <v>1736</v>
      </c>
      <c r="B1763" s="4">
        <v>-0.15472902225941881</v>
      </c>
      <c r="C1763" s="3">
        <v>1</v>
      </c>
      <c r="D1763" s="4">
        <v>0.71531988494711873</v>
      </c>
      <c r="E1763" s="3">
        <v>26.410399999999999</v>
      </c>
      <c r="F1763" s="3">
        <v>27.860700000000001</v>
      </c>
      <c r="G1763" s="3" t="s">
        <v>9738</v>
      </c>
    </row>
    <row r="1764" spans="1:7" x14ac:dyDescent="0.2">
      <c r="A1764" s="3" t="s">
        <v>1737</v>
      </c>
      <c r="B1764" s="4">
        <v>7.7156567882381275E-2</v>
      </c>
      <c r="C1764" s="3">
        <v>1</v>
      </c>
      <c r="D1764" s="4">
        <v>0.92965995176611538</v>
      </c>
      <c r="E1764" s="3">
        <v>39.327599999999997</v>
      </c>
      <c r="F1764" s="3">
        <v>35.330399999999997</v>
      </c>
      <c r="G1764" s="3" t="s">
        <v>9738</v>
      </c>
    </row>
    <row r="1765" spans="1:7" x14ac:dyDescent="0.2">
      <c r="A1765" s="3" t="s">
        <v>1738</v>
      </c>
      <c r="B1765" s="4">
        <v>0.16779606674841377</v>
      </c>
      <c r="C1765" s="3">
        <v>1</v>
      </c>
      <c r="D1765" s="4">
        <v>0.62554120939690627</v>
      </c>
      <c r="E1765" s="3">
        <v>39.92</v>
      </c>
      <c r="F1765" s="3">
        <v>33.753500000000003</v>
      </c>
      <c r="G1765" s="3" t="s">
        <v>9738</v>
      </c>
    </row>
    <row r="1766" spans="1:7" x14ac:dyDescent="0.2">
      <c r="A1766" s="3" t="s">
        <v>1739</v>
      </c>
      <c r="B1766" s="4">
        <v>5.7898075988940437E-2</v>
      </c>
      <c r="C1766" s="3">
        <v>1</v>
      </c>
      <c r="D1766" s="4">
        <v>0.92671708151766274</v>
      </c>
      <c r="E1766" s="3">
        <v>35.982700000000001</v>
      </c>
      <c r="F1766" s="3">
        <v>32.765900000000002</v>
      </c>
      <c r="G1766" s="3" t="s">
        <v>9738</v>
      </c>
    </row>
    <row r="1767" spans="1:7" x14ac:dyDescent="0.2">
      <c r="A1767" s="3" t="s">
        <v>1740</v>
      </c>
      <c r="B1767" s="4">
        <v>-5.3294184616025003E-2</v>
      </c>
      <c r="C1767" s="3">
        <v>1</v>
      </c>
      <c r="D1767" s="4">
        <v>0.95847214656435276</v>
      </c>
      <c r="E1767" s="3">
        <v>27.626899999999999</v>
      </c>
      <c r="F1767" s="3">
        <v>27.1646</v>
      </c>
      <c r="G1767" s="3" t="s">
        <v>9738</v>
      </c>
    </row>
    <row r="1768" spans="1:7" x14ac:dyDescent="0.2">
      <c r="A1768" s="3" t="s">
        <v>1741</v>
      </c>
      <c r="B1768" s="4">
        <v>-3.6324805373381966E-2</v>
      </c>
      <c r="C1768" s="3">
        <v>1</v>
      </c>
      <c r="D1768" s="4">
        <v>1</v>
      </c>
      <c r="E1768" s="3">
        <v>34.118099999999998</v>
      </c>
      <c r="F1768" s="3">
        <v>33.176200000000001</v>
      </c>
      <c r="G1768" s="3" t="s">
        <v>9738</v>
      </c>
    </row>
    <row r="1769" spans="1:7" x14ac:dyDescent="0.2">
      <c r="A1769" s="3" t="s">
        <v>1742</v>
      </c>
      <c r="B1769" s="4">
        <v>3.3146569511569263E-3</v>
      </c>
      <c r="C1769" s="3">
        <v>1</v>
      </c>
      <c r="D1769" s="4">
        <v>1</v>
      </c>
      <c r="E1769" s="3">
        <v>31.3507</v>
      </c>
      <c r="F1769" s="3">
        <v>29.723700000000001</v>
      </c>
      <c r="G1769" s="3" t="s">
        <v>9738</v>
      </c>
    </row>
    <row r="1770" spans="1:7" x14ac:dyDescent="0.2">
      <c r="A1770" s="3" t="s">
        <v>1743</v>
      </c>
      <c r="B1770" s="4">
        <v>-7.7073753940969832E-3</v>
      </c>
      <c r="C1770" s="3">
        <v>1</v>
      </c>
      <c r="D1770" s="4">
        <v>1</v>
      </c>
      <c r="E1770" s="3">
        <v>26.976500000000001</v>
      </c>
      <c r="F1770" s="3">
        <v>25.6814</v>
      </c>
      <c r="G1770" s="3" t="s">
        <v>9738</v>
      </c>
    </row>
    <row r="1771" spans="1:7" x14ac:dyDescent="0.2">
      <c r="A1771" s="3" t="s">
        <v>1744</v>
      </c>
      <c r="B1771" s="4">
        <v>-2.3849373762930591E-4</v>
      </c>
      <c r="C1771" s="3">
        <v>1</v>
      </c>
      <c r="D1771" s="4">
        <v>1</v>
      </c>
      <c r="E1771" s="3">
        <v>28.6904</v>
      </c>
      <c r="F1771" s="3">
        <v>27.229299999999999</v>
      </c>
      <c r="G1771" s="3" t="s">
        <v>9738</v>
      </c>
    </row>
    <row r="1772" spans="1:7" x14ac:dyDescent="0.2">
      <c r="A1772" s="3" t="s">
        <v>1745</v>
      </c>
      <c r="B1772" s="4">
        <v>5.7368145135217964E-2</v>
      </c>
      <c r="C1772" s="3">
        <v>1</v>
      </c>
      <c r="D1772" s="4">
        <v>0.92565089144652068</v>
      </c>
      <c r="E1772" s="3">
        <v>35.261800000000001</v>
      </c>
      <c r="F1772" s="3">
        <v>32.064399999999999</v>
      </c>
      <c r="G1772" s="3" t="s">
        <v>9738</v>
      </c>
    </row>
    <row r="1773" spans="1:7" x14ac:dyDescent="0.2">
      <c r="A1773" s="3" t="s">
        <v>1746</v>
      </c>
      <c r="B1773" s="4">
        <v>0.6860082879929712</v>
      </c>
      <c r="C1773" s="3">
        <v>1</v>
      </c>
      <c r="D1773" s="4">
        <v>2.8378688413294609E-2</v>
      </c>
      <c r="E1773" s="3">
        <v>47.567900000000002</v>
      </c>
      <c r="F1773" s="3">
        <v>27.804400000000001</v>
      </c>
      <c r="G1773" s="3" t="s">
        <v>9738</v>
      </c>
    </row>
    <row r="1774" spans="1:7" x14ac:dyDescent="0.2">
      <c r="A1774" s="3" t="s">
        <v>1747</v>
      </c>
      <c r="B1774" s="4">
        <v>0.3234554240052453</v>
      </c>
      <c r="C1774" s="3">
        <v>1</v>
      </c>
      <c r="D1774" s="4">
        <v>0.33294957778160972</v>
      </c>
      <c r="E1774" s="3">
        <v>40.974800000000002</v>
      </c>
      <c r="F1774" s="3">
        <v>30.989699999999999</v>
      </c>
      <c r="G1774" s="3" t="s">
        <v>9738</v>
      </c>
    </row>
    <row r="1775" spans="1:7" x14ac:dyDescent="0.2">
      <c r="A1775" s="3" t="s">
        <v>1748</v>
      </c>
      <c r="B1775" s="4">
        <v>0.19037463346740552</v>
      </c>
      <c r="C1775" s="3">
        <v>1</v>
      </c>
      <c r="D1775" s="4">
        <v>0.60021681795982906</v>
      </c>
      <c r="E1775" s="3">
        <v>35.130299999999998</v>
      </c>
      <c r="F1775" s="3">
        <v>29.1586</v>
      </c>
      <c r="G1775" s="3" t="s">
        <v>9738</v>
      </c>
    </row>
    <row r="1776" spans="1:7" x14ac:dyDescent="0.2">
      <c r="A1776" s="3" t="s">
        <v>1749</v>
      </c>
      <c r="B1776" s="4">
        <v>0.15323177269629115</v>
      </c>
      <c r="C1776" s="3">
        <v>1</v>
      </c>
      <c r="D1776" s="4">
        <v>0.64945557655111863</v>
      </c>
      <c r="E1776" s="3">
        <v>34.405900000000003</v>
      </c>
      <c r="F1776" s="3">
        <v>29.2972</v>
      </c>
      <c r="G1776" s="3" t="s">
        <v>9738</v>
      </c>
    </row>
    <row r="1777" spans="1:7" x14ac:dyDescent="0.2">
      <c r="A1777" s="3" t="s">
        <v>1750</v>
      </c>
      <c r="B1777" s="4">
        <v>8.0264907236163151E-3</v>
      </c>
      <c r="C1777" s="3">
        <v>1</v>
      </c>
      <c r="D1777" s="4">
        <v>1</v>
      </c>
      <c r="E1777" s="3">
        <v>25.7743</v>
      </c>
      <c r="F1777" s="3">
        <v>24.3187</v>
      </c>
      <c r="G1777" s="3" t="s">
        <v>9738</v>
      </c>
    </row>
    <row r="1778" spans="1:7" x14ac:dyDescent="0.2">
      <c r="A1778" s="3" t="s">
        <v>1751</v>
      </c>
      <c r="B1778" s="4">
        <v>-6.0195873082894043E-2</v>
      </c>
      <c r="C1778" s="3">
        <v>1</v>
      </c>
      <c r="D1778" s="4">
        <v>0.90289306891856103</v>
      </c>
      <c r="E1778" s="3">
        <v>31.116700000000002</v>
      </c>
      <c r="F1778" s="3">
        <v>30.7866</v>
      </c>
      <c r="G1778" s="3" t="s">
        <v>9738</v>
      </c>
    </row>
    <row r="1779" spans="1:7" x14ac:dyDescent="0.2">
      <c r="A1779" s="3" t="s">
        <v>1752</v>
      </c>
      <c r="B1779" s="4">
        <v>-7.375676804190047E-2</v>
      </c>
      <c r="C1779" s="3">
        <v>1</v>
      </c>
      <c r="D1779" s="4">
        <v>0.95686482770646775</v>
      </c>
      <c r="E1779" s="3">
        <v>25.228300000000001</v>
      </c>
      <c r="F1779" s="3">
        <v>25.209</v>
      </c>
      <c r="G1779" s="3" t="s">
        <v>9738</v>
      </c>
    </row>
    <row r="1780" spans="1:7" x14ac:dyDescent="0.2">
      <c r="A1780" s="3" t="s">
        <v>1753</v>
      </c>
      <c r="B1780" s="4">
        <v>0.19858089930385181</v>
      </c>
      <c r="C1780" s="3">
        <v>1</v>
      </c>
      <c r="D1780" s="4">
        <v>0.54269801986821165</v>
      </c>
      <c r="E1780" s="3">
        <v>42.241599999999998</v>
      </c>
      <c r="F1780" s="3">
        <v>34.893700000000003</v>
      </c>
      <c r="G1780" s="3" t="s">
        <v>9738</v>
      </c>
    </row>
    <row r="1781" spans="1:7" x14ac:dyDescent="0.2">
      <c r="A1781" s="3" t="s">
        <v>1754</v>
      </c>
      <c r="B1781" s="4">
        <v>0.22292912794367067</v>
      </c>
      <c r="C1781" s="3">
        <v>1</v>
      </c>
      <c r="D1781" s="4">
        <v>0.62729703700991768</v>
      </c>
      <c r="E1781" s="3">
        <v>30.303000000000001</v>
      </c>
      <c r="F1781" s="3">
        <v>24.642800000000001</v>
      </c>
      <c r="G1781" s="3" t="s">
        <v>9738</v>
      </c>
    </row>
    <row r="1782" spans="1:7" x14ac:dyDescent="0.2">
      <c r="A1782" s="3" t="s">
        <v>1755</v>
      </c>
      <c r="B1782" s="4">
        <v>8.7495448205396624E-4</v>
      </c>
      <c r="C1782" s="3">
        <v>1</v>
      </c>
      <c r="D1782" s="4">
        <v>1</v>
      </c>
      <c r="E1782" s="3">
        <v>27.817699999999999</v>
      </c>
      <c r="F1782" s="3">
        <v>26.373799999999999</v>
      </c>
      <c r="G1782" s="3" t="s">
        <v>9738</v>
      </c>
    </row>
    <row r="1783" spans="1:7" x14ac:dyDescent="0.2">
      <c r="A1783" s="3" t="s">
        <v>1756</v>
      </c>
      <c r="B1783" s="4">
        <v>2.2485401918592138E-2</v>
      </c>
      <c r="C1783" s="3">
        <v>1</v>
      </c>
      <c r="D1783" s="4">
        <v>1</v>
      </c>
      <c r="E1783" s="3">
        <v>35.100999999999999</v>
      </c>
      <c r="F1783" s="3">
        <v>32.785400000000003</v>
      </c>
      <c r="G1783" s="3" t="s">
        <v>9738</v>
      </c>
    </row>
    <row r="1784" spans="1:7" x14ac:dyDescent="0.2">
      <c r="A1784" s="3" t="s">
        <v>1757</v>
      </c>
      <c r="B1784" s="4">
        <v>1.0895041222372405E-2</v>
      </c>
      <c r="C1784" s="3">
        <v>1</v>
      </c>
      <c r="D1784" s="4">
        <v>1</v>
      </c>
      <c r="E1784" s="3">
        <v>26.671700000000001</v>
      </c>
      <c r="F1784" s="3">
        <v>25.047499999999999</v>
      </c>
      <c r="G1784" s="3" t="s">
        <v>9738</v>
      </c>
    </row>
    <row r="1785" spans="1:7" x14ac:dyDescent="0.2">
      <c r="A1785" s="3" t="s">
        <v>1758</v>
      </c>
      <c r="B1785" s="4">
        <v>8.7515693740336575E-2</v>
      </c>
      <c r="C1785" s="3">
        <v>1</v>
      </c>
      <c r="D1785" s="4">
        <v>0.8791955451036223</v>
      </c>
      <c r="E1785" s="3">
        <v>41.002899999999997</v>
      </c>
      <c r="F1785" s="3">
        <v>36.418100000000003</v>
      </c>
      <c r="G1785" s="3" t="s">
        <v>9738</v>
      </c>
    </row>
    <row r="1786" spans="1:7" x14ac:dyDescent="0.2">
      <c r="A1786" s="3" t="s">
        <v>1759</v>
      </c>
      <c r="B1786" s="4">
        <v>-2.9018258428875929E-2</v>
      </c>
      <c r="C1786" s="3">
        <v>1</v>
      </c>
      <c r="D1786" s="4">
        <v>1</v>
      </c>
      <c r="E1786" s="3">
        <v>39.130499999999998</v>
      </c>
      <c r="F1786" s="3">
        <v>37.9069</v>
      </c>
      <c r="G1786" s="3" t="s">
        <v>9738</v>
      </c>
    </row>
    <row r="1787" spans="1:7" x14ac:dyDescent="0.2">
      <c r="A1787" s="3" t="s">
        <v>1760</v>
      </c>
      <c r="B1787" s="4">
        <v>-5.4137779327779016E-3</v>
      </c>
      <c r="C1787" s="3">
        <v>1</v>
      </c>
      <c r="D1787" s="4">
        <v>1</v>
      </c>
      <c r="E1787" s="3">
        <v>33.786700000000003</v>
      </c>
      <c r="F1787" s="3">
        <v>32.151600000000002</v>
      </c>
      <c r="G1787" s="3" t="s">
        <v>9738</v>
      </c>
    </row>
    <row r="1788" spans="1:7" x14ac:dyDescent="0.2">
      <c r="A1788" s="3" t="s">
        <v>1761</v>
      </c>
      <c r="B1788" s="4">
        <v>-0.12911823531718</v>
      </c>
      <c r="C1788" s="3">
        <v>1</v>
      </c>
      <c r="D1788" s="4">
        <v>0.8420242392295878</v>
      </c>
      <c r="E1788" s="3">
        <v>29.312000000000001</v>
      </c>
      <c r="F1788" s="3">
        <v>30.3916</v>
      </c>
      <c r="G1788" s="3" t="s">
        <v>9738</v>
      </c>
    </row>
    <row r="1789" spans="1:7" x14ac:dyDescent="0.2">
      <c r="A1789" s="3" t="s">
        <v>1762</v>
      </c>
      <c r="B1789" s="4">
        <v>0.1582927835809109</v>
      </c>
      <c r="C1789" s="3">
        <v>1</v>
      </c>
      <c r="D1789" s="4">
        <v>0.71702652408720524</v>
      </c>
      <c r="E1789" s="3">
        <v>38.397399999999998</v>
      </c>
      <c r="F1789" s="3">
        <v>32.538499999999999</v>
      </c>
      <c r="G1789" s="3" t="s">
        <v>9738</v>
      </c>
    </row>
    <row r="1790" spans="1:7" x14ac:dyDescent="0.2">
      <c r="A1790" s="3" t="s">
        <v>1763</v>
      </c>
      <c r="B1790" s="4">
        <v>-0.32601756539535381</v>
      </c>
      <c r="C1790" s="3">
        <v>1</v>
      </c>
      <c r="D1790" s="4">
        <v>0.32202871822190371</v>
      </c>
      <c r="E1790" s="3">
        <v>28.951699999999999</v>
      </c>
      <c r="F1790" s="3">
        <v>34.447099999999999</v>
      </c>
      <c r="G1790" s="3" t="s">
        <v>9738</v>
      </c>
    </row>
    <row r="1791" spans="1:7" x14ac:dyDescent="0.2">
      <c r="A1791" s="3" t="s">
        <v>1764</v>
      </c>
      <c r="B1791" s="4">
        <v>-2.5702820206565918E-2</v>
      </c>
      <c r="C1791" s="3">
        <v>1</v>
      </c>
      <c r="D1791" s="4">
        <v>1</v>
      </c>
      <c r="E1791" s="3">
        <v>30.225200000000001</v>
      </c>
      <c r="F1791" s="3">
        <v>29.173300000000001</v>
      </c>
      <c r="G1791" s="3" t="s">
        <v>9738</v>
      </c>
    </row>
    <row r="1792" spans="1:7" x14ac:dyDescent="0.2">
      <c r="A1792" s="3" t="s">
        <v>1765</v>
      </c>
      <c r="B1792" s="4">
        <v>-0.36518303138372565</v>
      </c>
      <c r="C1792" s="3">
        <v>1</v>
      </c>
      <c r="D1792" s="4">
        <v>0.23585948472266299</v>
      </c>
      <c r="E1792" s="3">
        <v>37.622300000000003</v>
      </c>
      <c r="F1792" s="3">
        <v>45.863</v>
      </c>
      <c r="G1792" s="3" t="s">
        <v>9738</v>
      </c>
    </row>
    <row r="1793" spans="1:7" x14ac:dyDescent="0.2">
      <c r="A1793" s="3" t="s">
        <v>1766</v>
      </c>
      <c r="B1793" s="4">
        <v>-0.43811640774591065</v>
      </c>
      <c r="C1793" s="3">
        <v>1</v>
      </c>
      <c r="D1793" s="4">
        <v>0.1228697521664967</v>
      </c>
      <c r="E1793" s="3">
        <v>38.133400000000002</v>
      </c>
      <c r="F1793" s="3">
        <v>48.313800000000001</v>
      </c>
      <c r="G1793" s="3" t="s">
        <v>9738</v>
      </c>
    </row>
    <row r="1794" spans="1:7" x14ac:dyDescent="0.2">
      <c r="A1794" s="3" t="s">
        <v>1767</v>
      </c>
      <c r="B1794" s="4">
        <v>-9.3066357692920126E-2</v>
      </c>
      <c r="C1794" s="3">
        <v>1</v>
      </c>
      <c r="D1794" s="4">
        <v>0.95598787964497567</v>
      </c>
      <c r="E1794" s="3">
        <v>24.1736</v>
      </c>
      <c r="F1794" s="3">
        <v>24.477799999999998</v>
      </c>
      <c r="G1794" s="3" t="s">
        <v>9738</v>
      </c>
    </row>
    <row r="1795" spans="1:7" x14ac:dyDescent="0.2">
      <c r="A1795" s="3" t="s">
        <v>1768</v>
      </c>
      <c r="B1795" s="4">
        <v>-9.3992119009266892E-2</v>
      </c>
      <c r="C1795" s="3">
        <v>1</v>
      </c>
      <c r="D1795" s="4">
        <v>0.89404919275020389</v>
      </c>
      <c r="E1795" s="3">
        <v>25.796299999999999</v>
      </c>
      <c r="F1795" s="3">
        <v>26.125</v>
      </c>
      <c r="G1795" s="3" t="s">
        <v>9738</v>
      </c>
    </row>
    <row r="1796" spans="1:7" x14ac:dyDescent="0.2">
      <c r="A1796" s="3" t="s">
        <v>1769</v>
      </c>
      <c r="B1796" s="4">
        <v>-3.789802105428576E-2</v>
      </c>
      <c r="C1796" s="3">
        <v>1</v>
      </c>
      <c r="D1796" s="4">
        <v>1</v>
      </c>
      <c r="E1796" s="3">
        <v>23.663699999999999</v>
      </c>
      <c r="F1796" s="3">
        <v>23.037500000000001</v>
      </c>
      <c r="G1796" s="3" t="s">
        <v>9738</v>
      </c>
    </row>
    <row r="1797" spans="1:7" x14ac:dyDescent="0.2">
      <c r="A1797" s="3" t="s">
        <v>1770</v>
      </c>
      <c r="B1797" s="4">
        <v>5.9458481970385254E-3</v>
      </c>
      <c r="C1797" s="3">
        <v>1</v>
      </c>
      <c r="D1797" s="4">
        <v>1</v>
      </c>
      <c r="E1797" s="3">
        <v>30.280899999999999</v>
      </c>
      <c r="F1797" s="3">
        <v>28.620799999999999</v>
      </c>
      <c r="G1797" s="3" t="s">
        <v>9738</v>
      </c>
    </row>
    <row r="1798" spans="1:7" x14ac:dyDescent="0.2">
      <c r="A1798" s="3" t="s">
        <v>1771</v>
      </c>
      <c r="B1798" s="4">
        <v>6.6110475570782895E-2</v>
      </c>
      <c r="C1798" s="3">
        <v>1</v>
      </c>
      <c r="D1798" s="4">
        <v>0.91660566349850481</v>
      </c>
      <c r="E1798" s="3">
        <v>27.8657</v>
      </c>
      <c r="F1798" s="3">
        <v>25.2563</v>
      </c>
      <c r="G1798" s="3" t="s">
        <v>9738</v>
      </c>
    </row>
    <row r="1799" spans="1:7" x14ac:dyDescent="0.2">
      <c r="A1799" s="3" t="s">
        <v>1772</v>
      </c>
      <c r="B1799" s="4">
        <v>-0.57748969975506748</v>
      </c>
      <c r="C1799" s="3">
        <v>1</v>
      </c>
      <c r="D1799" s="4">
        <v>0.11531750822403179</v>
      </c>
      <c r="E1799" s="3">
        <v>24.1389</v>
      </c>
      <c r="F1799" s="3">
        <v>34.363100000000003</v>
      </c>
      <c r="G1799" s="3" t="s">
        <v>9738</v>
      </c>
    </row>
    <row r="1800" spans="1:7" x14ac:dyDescent="0.2">
      <c r="A1800" s="3" t="s">
        <v>1773</v>
      </c>
      <c r="B1800" s="4">
        <v>-2.789849095689912E-2</v>
      </c>
      <c r="C1800" s="3">
        <v>1</v>
      </c>
      <c r="D1800" s="4">
        <v>0.95921124012859638</v>
      </c>
      <c r="E1800" s="3">
        <v>28.510100000000001</v>
      </c>
      <c r="F1800" s="3">
        <v>27.563099999999999</v>
      </c>
      <c r="G1800" s="3" t="s">
        <v>9738</v>
      </c>
    </row>
    <row r="1801" spans="1:7" x14ac:dyDescent="0.2">
      <c r="A1801" s="3" t="s">
        <v>1774</v>
      </c>
      <c r="B1801" s="4">
        <v>6.6447947917998074E-2</v>
      </c>
      <c r="C1801" s="3">
        <v>1</v>
      </c>
      <c r="D1801" s="4">
        <v>0.92671708151766274</v>
      </c>
      <c r="E1801" s="3">
        <v>36.0944</v>
      </c>
      <c r="F1801" s="3">
        <v>32.585700000000003</v>
      </c>
      <c r="G1801" s="3" t="s">
        <v>9738</v>
      </c>
    </row>
    <row r="1802" spans="1:7" x14ac:dyDescent="0.2">
      <c r="A1802" s="3" t="s">
        <v>1775</v>
      </c>
      <c r="B1802" s="4">
        <v>-2.5450808181970472E-2</v>
      </c>
      <c r="C1802" s="3">
        <v>1</v>
      </c>
      <c r="D1802" s="4">
        <v>0.95921124012859638</v>
      </c>
      <c r="E1802" s="3">
        <v>28.892700000000001</v>
      </c>
      <c r="F1802" s="3">
        <v>27.7379</v>
      </c>
      <c r="G1802" s="3" t="s">
        <v>9738</v>
      </c>
    </row>
    <row r="1803" spans="1:7" x14ac:dyDescent="0.2">
      <c r="A1803" s="3" t="s">
        <v>1776</v>
      </c>
      <c r="B1803" s="4">
        <v>-0.10888569455024517</v>
      </c>
      <c r="C1803" s="3">
        <v>1</v>
      </c>
      <c r="D1803" s="4">
        <v>0.77941157017900375</v>
      </c>
      <c r="E1803" s="3">
        <v>28.2697</v>
      </c>
      <c r="F1803" s="3">
        <v>28.717199999999998</v>
      </c>
      <c r="G1803" s="3" t="s">
        <v>9738</v>
      </c>
    </row>
    <row r="1804" spans="1:7" x14ac:dyDescent="0.2">
      <c r="A1804" s="3" t="s">
        <v>1777</v>
      </c>
      <c r="B1804" s="4">
        <v>-0.29226670905519575</v>
      </c>
      <c r="C1804" s="3">
        <v>1</v>
      </c>
      <c r="D1804" s="4">
        <v>0.48056638352681291</v>
      </c>
      <c r="E1804" s="3">
        <v>23.691700000000001</v>
      </c>
      <c r="F1804" s="3">
        <v>27.488299999999999</v>
      </c>
      <c r="G1804" s="3" t="s">
        <v>9738</v>
      </c>
    </row>
    <row r="1805" spans="1:7" x14ac:dyDescent="0.2">
      <c r="A1805" s="3" t="s">
        <v>1778</v>
      </c>
      <c r="B1805" s="4">
        <v>0.19632792102389404</v>
      </c>
      <c r="C1805" s="3">
        <v>1</v>
      </c>
      <c r="D1805" s="4">
        <v>0.58854908833963382</v>
      </c>
      <c r="E1805" s="3">
        <v>32.898899999999998</v>
      </c>
      <c r="F1805" s="3">
        <v>27.239000000000001</v>
      </c>
      <c r="G1805" s="3" t="s">
        <v>9738</v>
      </c>
    </row>
    <row r="1806" spans="1:7" x14ac:dyDescent="0.2">
      <c r="A1806" s="3" t="s">
        <v>1779</v>
      </c>
      <c r="B1806" s="4">
        <v>-0.14304883234131527</v>
      </c>
      <c r="C1806" s="3">
        <v>1</v>
      </c>
      <c r="D1806" s="4">
        <v>0.7865716118809748</v>
      </c>
      <c r="E1806" s="3">
        <v>29.9618</v>
      </c>
      <c r="F1806" s="3">
        <v>31.2669</v>
      </c>
      <c r="G1806" s="3" t="s">
        <v>9738</v>
      </c>
    </row>
    <row r="1807" spans="1:7" x14ac:dyDescent="0.2">
      <c r="A1807" s="3" t="s">
        <v>1780</v>
      </c>
      <c r="B1807" s="4">
        <v>0.12675201363575145</v>
      </c>
      <c r="C1807" s="3">
        <v>1</v>
      </c>
      <c r="D1807" s="4">
        <v>0.72070658052521652</v>
      </c>
      <c r="E1807" s="3">
        <v>39.246499999999997</v>
      </c>
      <c r="F1807" s="3">
        <v>34.019100000000002</v>
      </c>
      <c r="G1807" s="3" t="s">
        <v>9738</v>
      </c>
    </row>
    <row r="1808" spans="1:7" x14ac:dyDescent="0.2">
      <c r="A1808" s="3" t="s">
        <v>1781</v>
      </c>
      <c r="B1808" s="4">
        <v>0.34042708918361098</v>
      </c>
      <c r="C1808" s="3">
        <v>1</v>
      </c>
      <c r="D1808" s="4">
        <v>0.2668371676497534</v>
      </c>
      <c r="E1808" s="3">
        <v>40.468000000000004</v>
      </c>
      <c r="F1808" s="3">
        <v>30.287099999999999</v>
      </c>
      <c r="G1808" s="3" t="s">
        <v>9738</v>
      </c>
    </row>
    <row r="1809" spans="1:7" x14ac:dyDescent="0.2">
      <c r="A1809" s="3" t="s">
        <v>1782</v>
      </c>
      <c r="B1809" s="4">
        <v>6.257406926114939E-2</v>
      </c>
      <c r="C1809" s="3">
        <v>1</v>
      </c>
      <c r="D1809" s="4">
        <v>0.92214954600038312</v>
      </c>
      <c r="E1809" s="3">
        <v>32.247399999999999</v>
      </c>
      <c r="F1809" s="3">
        <v>29.29</v>
      </c>
      <c r="G1809" s="3" t="s">
        <v>9738</v>
      </c>
    </row>
    <row r="1810" spans="1:7" x14ac:dyDescent="0.2">
      <c r="A1810" s="3" t="s">
        <v>1783</v>
      </c>
      <c r="B1810" s="4">
        <v>-3.9383505056404929E-2</v>
      </c>
      <c r="C1810" s="3">
        <v>1</v>
      </c>
      <c r="D1810" s="4">
        <v>1</v>
      </c>
      <c r="E1810" s="3">
        <v>27.100200000000001</v>
      </c>
      <c r="F1810" s="3">
        <v>26.332799999999999</v>
      </c>
      <c r="G1810" s="3" t="s">
        <v>9738</v>
      </c>
    </row>
    <row r="1811" spans="1:7" x14ac:dyDescent="0.2">
      <c r="A1811" s="3" t="s">
        <v>1784</v>
      </c>
      <c r="B1811" s="4">
        <v>4.9186857409696198E-3</v>
      </c>
      <c r="C1811" s="3">
        <v>1</v>
      </c>
      <c r="D1811" s="4">
        <v>1</v>
      </c>
      <c r="E1811" s="3">
        <v>26.664100000000001</v>
      </c>
      <c r="F1811" s="3">
        <v>25.231100000000001</v>
      </c>
      <c r="G1811" s="3" t="s">
        <v>9738</v>
      </c>
    </row>
    <row r="1812" spans="1:7" x14ac:dyDescent="0.2">
      <c r="A1812" s="3" t="s">
        <v>1785</v>
      </c>
      <c r="B1812" s="4">
        <v>-0.27476695344719176</v>
      </c>
      <c r="C1812" s="3">
        <v>1</v>
      </c>
      <c r="D1812" s="4">
        <v>0.48908667340025613</v>
      </c>
      <c r="E1812" s="3">
        <v>24.2623</v>
      </c>
      <c r="F1812" s="3">
        <v>27.813800000000001</v>
      </c>
      <c r="G1812" s="3" t="s">
        <v>9738</v>
      </c>
    </row>
    <row r="1813" spans="1:7" x14ac:dyDescent="0.2">
      <c r="A1813" s="3" t="s">
        <v>1786</v>
      </c>
      <c r="B1813" s="4">
        <v>-5.6368495499836531E-2</v>
      </c>
      <c r="C1813" s="3">
        <v>1</v>
      </c>
      <c r="D1813" s="4">
        <v>1</v>
      </c>
      <c r="E1813" s="3">
        <v>20.992599999999999</v>
      </c>
      <c r="F1813" s="3">
        <v>20.691600000000001</v>
      </c>
      <c r="G1813" s="3" t="s">
        <v>9738</v>
      </c>
    </row>
    <row r="1814" spans="1:7" x14ac:dyDescent="0.2">
      <c r="A1814" s="3" t="s">
        <v>1787</v>
      </c>
      <c r="B1814" s="4">
        <v>0.15293218176338971</v>
      </c>
      <c r="C1814" s="3">
        <v>1</v>
      </c>
      <c r="D1814" s="4">
        <v>0.71702652408720524</v>
      </c>
      <c r="E1814" s="3">
        <v>38.194400000000002</v>
      </c>
      <c r="F1814" s="3">
        <v>32.485199999999999</v>
      </c>
      <c r="G1814" s="3" t="s">
        <v>9738</v>
      </c>
    </row>
    <row r="1815" spans="1:7" x14ac:dyDescent="0.2">
      <c r="A1815" s="3" t="s">
        <v>1788</v>
      </c>
      <c r="B1815" s="4">
        <v>0.12797715423995387</v>
      </c>
      <c r="C1815" s="3">
        <v>1</v>
      </c>
      <c r="D1815" s="4">
        <v>0.70920807021198651</v>
      </c>
      <c r="E1815" s="3">
        <v>36.067999999999998</v>
      </c>
      <c r="F1815" s="3">
        <v>31.2224</v>
      </c>
      <c r="G1815" s="3" t="s">
        <v>9738</v>
      </c>
    </row>
    <row r="1816" spans="1:7" x14ac:dyDescent="0.2">
      <c r="A1816" s="3" t="s">
        <v>1789</v>
      </c>
      <c r="B1816" s="4">
        <v>0.20200712083952202</v>
      </c>
      <c r="C1816" s="3">
        <v>1</v>
      </c>
      <c r="D1816" s="4">
        <v>0.59450840976602259</v>
      </c>
      <c r="E1816" s="3">
        <v>34.071300000000001</v>
      </c>
      <c r="F1816" s="3">
        <v>28.001300000000001</v>
      </c>
      <c r="G1816" s="3" t="s">
        <v>9738</v>
      </c>
    </row>
    <row r="1817" spans="1:7" x14ac:dyDescent="0.2">
      <c r="A1817" s="3" t="s">
        <v>1790</v>
      </c>
      <c r="B1817" s="4">
        <v>-0.2134425551600895</v>
      </c>
      <c r="C1817" s="3">
        <v>1</v>
      </c>
      <c r="D1817" s="4">
        <v>0.55020502427343787</v>
      </c>
      <c r="E1817" s="3">
        <v>26.3141</v>
      </c>
      <c r="F1817" s="3">
        <v>28.8767</v>
      </c>
      <c r="G1817" s="3" t="s">
        <v>9738</v>
      </c>
    </row>
    <row r="1818" spans="1:7" x14ac:dyDescent="0.2">
      <c r="A1818" s="3" t="s">
        <v>1791</v>
      </c>
      <c r="B1818" s="4">
        <v>-6.2820113850628162E-2</v>
      </c>
      <c r="C1818" s="3">
        <v>1</v>
      </c>
      <c r="D1818" s="4">
        <v>0.95769136632042962</v>
      </c>
      <c r="E1818" s="3">
        <v>26.5184</v>
      </c>
      <c r="F1818" s="3">
        <v>26.215</v>
      </c>
      <c r="G1818" s="3" t="s">
        <v>9738</v>
      </c>
    </row>
    <row r="1819" spans="1:7" x14ac:dyDescent="0.2">
      <c r="A1819" s="3" t="s">
        <v>1792</v>
      </c>
      <c r="B1819" s="4">
        <v>0.39482603796037469</v>
      </c>
      <c r="C1819" s="3">
        <v>1</v>
      </c>
      <c r="D1819" s="4">
        <v>0.22711623077069887</v>
      </c>
      <c r="E1819" s="3">
        <v>39.308599999999998</v>
      </c>
      <c r="F1819" s="3">
        <v>28.325700000000001</v>
      </c>
      <c r="G1819" s="3" t="s">
        <v>9738</v>
      </c>
    </row>
    <row r="1820" spans="1:7" x14ac:dyDescent="0.2">
      <c r="A1820" s="3" t="s">
        <v>1793</v>
      </c>
      <c r="B1820" s="4">
        <v>-5.1328067968636565E-2</v>
      </c>
      <c r="C1820" s="3">
        <v>1</v>
      </c>
      <c r="D1820" s="4">
        <v>0.96581111699606925</v>
      </c>
      <c r="E1820" s="3">
        <v>40.612000000000002</v>
      </c>
      <c r="F1820" s="3">
        <v>39.951999999999998</v>
      </c>
      <c r="G1820" s="3" t="s">
        <v>9738</v>
      </c>
    </row>
    <row r="1821" spans="1:7" x14ac:dyDescent="0.2">
      <c r="A1821" s="3" t="s">
        <v>1794</v>
      </c>
      <c r="B1821" s="4">
        <v>0.26876665492882756</v>
      </c>
      <c r="C1821" s="3">
        <v>1</v>
      </c>
      <c r="D1821" s="4">
        <v>0.44451196175888386</v>
      </c>
      <c r="E1821" s="3">
        <v>33.551699999999997</v>
      </c>
      <c r="F1821" s="3">
        <v>26.374600000000001</v>
      </c>
      <c r="G1821" s="3" t="s">
        <v>9738</v>
      </c>
    </row>
    <row r="1822" spans="1:7" x14ac:dyDescent="0.2">
      <c r="A1822" s="3" t="s">
        <v>1796</v>
      </c>
      <c r="B1822" s="4">
        <v>0.32351588404003656</v>
      </c>
      <c r="C1822" s="3">
        <v>1</v>
      </c>
      <c r="D1822" s="4">
        <v>0.40287581278901291</v>
      </c>
      <c r="E1822" s="3">
        <v>28.5458</v>
      </c>
      <c r="F1822" s="3">
        <v>21.5246</v>
      </c>
      <c r="G1822" s="3" t="s">
        <v>9738</v>
      </c>
    </row>
    <row r="1823" spans="1:7" x14ac:dyDescent="0.2">
      <c r="A1823" s="3" t="s">
        <v>1797</v>
      </c>
      <c r="B1823" s="4">
        <v>0.13497138191303848</v>
      </c>
      <c r="C1823" s="3">
        <v>1</v>
      </c>
      <c r="D1823" s="4">
        <v>0.80231355051887776</v>
      </c>
      <c r="E1823" s="3">
        <v>31.054300000000001</v>
      </c>
      <c r="F1823" s="3">
        <v>26.801500000000001</v>
      </c>
      <c r="G1823" s="3" t="s">
        <v>9738</v>
      </c>
    </row>
    <row r="1824" spans="1:7" x14ac:dyDescent="0.2">
      <c r="A1824" s="3" t="s">
        <v>1798</v>
      </c>
      <c r="B1824" s="4">
        <v>-0.15001373684899591</v>
      </c>
      <c r="C1824" s="3">
        <v>1</v>
      </c>
      <c r="D1824" s="4">
        <v>0.69581050551360701</v>
      </c>
      <c r="E1824" s="3">
        <v>34.116399999999999</v>
      </c>
      <c r="F1824" s="3">
        <v>35.712800000000001</v>
      </c>
      <c r="G1824" s="3" t="s">
        <v>9738</v>
      </c>
    </row>
    <row r="1825" spans="1:7" x14ac:dyDescent="0.2">
      <c r="A1825" s="3" t="s">
        <v>1799</v>
      </c>
      <c r="B1825" s="4">
        <v>-0.16017575362237021</v>
      </c>
      <c r="C1825" s="3">
        <v>1</v>
      </c>
      <c r="D1825" s="4">
        <v>0.77941157017900375</v>
      </c>
      <c r="E1825" s="3">
        <v>27.7624</v>
      </c>
      <c r="F1825" s="3">
        <v>29.441800000000001</v>
      </c>
      <c r="G1825" s="3" t="s">
        <v>9738</v>
      </c>
    </row>
    <row r="1826" spans="1:7" x14ac:dyDescent="0.2">
      <c r="A1826" s="3" t="s">
        <v>1800</v>
      </c>
      <c r="B1826" s="4">
        <v>5.5549710829446743E-4</v>
      </c>
      <c r="C1826" s="3">
        <v>1</v>
      </c>
      <c r="D1826" s="4">
        <v>1</v>
      </c>
      <c r="E1826" s="3">
        <v>30.546800000000001</v>
      </c>
      <c r="F1826" s="3">
        <v>28.873799999999999</v>
      </c>
      <c r="G1826" s="3" t="s">
        <v>9738</v>
      </c>
    </row>
    <row r="1827" spans="1:7" x14ac:dyDescent="0.2">
      <c r="A1827" s="3" t="s">
        <v>1801</v>
      </c>
      <c r="B1827" s="4">
        <v>-7.0225139239560391E-2</v>
      </c>
      <c r="C1827" s="3">
        <v>1</v>
      </c>
      <c r="D1827" s="4">
        <v>0.95847214656435276</v>
      </c>
      <c r="E1827" s="3">
        <v>27.486000000000001</v>
      </c>
      <c r="F1827" s="3">
        <v>27.369599999999998</v>
      </c>
      <c r="G1827" s="3" t="s">
        <v>9738</v>
      </c>
    </row>
    <row r="1828" spans="1:7" x14ac:dyDescent="0.2">
      <c r="A1828" s="3" t="s">
        <v>1802</v>
      </c>
      <c r="B1828" s="4">
        <v>-0.25062587878793502</v>
      </c>
      <c r="C1828" s="3">
        <v>1</v>
      </c>
      <c r="D1828" s="4">
        <v>0.53492161785667192</v>
      </c>
      <c r="E1828" s="3">
        <v>23.780999999999999</v>
      </c>
      <c r="F1828" s="3">
        <v>26.7896</v>
      </c>
      <c r="G1828" s="3" t="s">
        <v>9738</v>
      </c>
    </row>
    <row r="1829" spans="1:7" x14ac:dyDescent="0.2">
      <c r="A1829" s="3" t="s">
        <v>1803</v>
      </c>
      <c r="B1829" s="4">
        <v>4.1904651215099314E-2</v>
      </c>
      <c r="C1829" s="3">
        <v>1</v>
      </c>
      <c r="D1829" s="4">
        <v>0.92086772923639226</v>
      </c>
      <c r="E1829" s="3">
        <v>30.8567</v>
      </c>
      <c r="F1829" s="3">
        <v>28.439599999999999</v>
      </c>
      <c r="G1829" s="3" t="s">
        <v>9738</v>
      </c>
    </row>
    <row r="1830" spans="1:7" x14ac:dyDescent="0.2">
      <c r="A1830" s="3" t="s">
        <v>1804</v>
      </c>
      <c r="B1830" s="4">
        <v>5.1482496232707472E-3</v>
      </c>
      <c r="C1830" s="3">
        <v>1</v>
      </c>
      <c r="D1830" s="4">
        <v>1</v>
      </c>
      <c r="E1830" s="3">
        <v>26.6646</v>
      </c>
      <c r="F1830" s="3">
        <v>25.198399999999999</v>
      </c>
      <c r="G1830" s="3" t="s">
        <v>9738</v>
      </c>
    </row>
    <row r="1831" spans="1:7" x14ac:dyDescent="0.2">
      <c r="A1831" s="3" t="s">
        <v>1805</v>
      </c>
      <c r="B1831" s="4">
        <v>1.876010008057211E-2</v>
      </c>
      <c r="C1831" s="3">
        <v>1</v>
      </c>
      <c r="D1831" s="4">
        <v>1</v>
      </c>
      <c r="E1831" s="3">
        <v>26.837599999999998</v>
      </c>
      <c r="F1831" s="3">
        <v>25.113399999999999</v>
      </c>
      <c r="G1831" s="3" t="s">
        <v>9738</v>
      </c>
    </row>
    <row r="1832" spans="1:7" x14ac:dyDescent="0.2">
      <c r="A1832" s="3" t="s">
        <v>1806</v>
      </c>
      <c r="B1832" s="4">
        <v>0.40986760629263996</v>
      </c>
      <c r="C1832" s="3">
        <v>1</v>
      </c>
      <c r="D1832" s="4">
        <v>0.23887462366809997</v>
      </c>
      <c r="E1832" s="3">
        <v>36.557099999999998</v>
      </c>
      <c r="F1832" s="3">
        <v>26.052900000000001</v>
      </c>
      <c r="G1832" s="3" t="s">
        <v>9738</v>
      </c>
    </row>
    <row r="1833" spans="1:7" x14ac:dyDescent="0.2">
      <c r="A1833" s="3" t="s">
        <v>1807</v>
      </c>
      <c r="B1833" s="4">
        <v>5.0083571607886332E-2</v>
      </c>
      <c r="C1833" s="3">
        <v>1</v>
      </c>
      <c r="D1833" s="4">
        <v>0.91810192625809306</v>
      </c>
      <c r="E1833" s="3">
        <v>28.872599999999998</v>
      </c>
      <c r="F1833" s="3">
        <v>26.453700000000001</v>
      </c>
      <c r="G1833" s="3" t="s">
        <v>9738</v>
      </c>
    </row>
    <row r="1834" spans="1:7" x14ac:dyDescent="0.2">
      <c r="A1834" s="3" t="s">
        <v>1808</v>
      </c>
      <c r="B1834" s="4">
        <v>0.32523469823367579</v>
      </c>
      <c r="C1834" s="3">
        <v>1</v>
      </c>
      <c r="D1834" s="4">
        <v>0.35234983808821441</v>
      </c>
      <c r="E1834" s="3">
        <v>38.1539</v>
      </c>
      <c r="F1834" s="3">
        <v>28.823499999999999</v>
      </c>
      <c r="G1834" s="3" t="s">
        <v>9738</v>
      </c>
    </row>
    <row r="1835" spans="1:7" x14ac:dyDescent="0.2">
      <c r="A1835" s="3" t="s">
        <v>1809</v>
      </c>
      <c r="B1835" s="4">
        <v>1.5800852886839932E-2</v>
      </c>
      <c r="C1835" s="3">
        <v>1</v>
      </c>
      <c r="D1835" s="4">
        <v>1</v>
      </c>
      <c r="E1835" s="3">
        <v>25.8629</v>
      </c>
      <c r="F1835" s="3">
        <v>24.28</v>
      </c>
      <c r="G1835" s="3" t="s">
        <v>9738</v>
      </c>
    </row>
    <row r="1836" spans="1:7" x14ac:dyDescent="0.2">
      <c r="A1836" s="3" t="s">
        <v>1810</v>
      </c>
      <c r="B1836" s="4">
        <v>-6.6372701885111282E-2</v>
      </c>
      <c r="C1836" s="3">
        <v>1</v>
      </c>
      <c r="D1836" s="4">
        <v>0.95686482770646775</v>
      </c>
      <c r="E1836" s="3">
        <v>25.302900000000001</v>
      </c>
      <c r="F1836" s="3">
        <v>25.111899999999999</v>
      </c>
      <c r="G1836" s="3" t="s">
        <v>9738</v>
      </c>
    </row>
    <row r="1837" spans="1:7" x14ac:dyDescent="0.2">
      <c r="A1837" s="3" t="s">
        <v>1811</v>
      </c>
      <c r="B1837" s="4">
        <v>-0.17052595620485589</v>
      </c>
      <c r="C1837" s="3">
        <v>1</v>
      </c>
      <c r="D1837" s="4">
        <v>0.71019388025639163</v>
      </c>
      <c r="E1837" s="3">
        <v>25.6739</v>
      </c>
      <c r="F1837" s="3">
        <v>27.3597</v>
      </c>
      <c r="G1837" s="3" t="s">
        <v>9738</v>
      </c>
    </row>
    <row r="1838" spans="1:7" x14ac:dyDescent="0.2">
      <c r="A1838" s="3" t="s">
        <v>1812</v>
      </c>
      <c r="B1838" s="4">
        <v>-5.5869279931482947E-2</v>
      </c>
      <c r="C1838" s="3">
        <v>1</v>
      </c>
      <c r="D1838" s="4">
        <v>1</v>
      </c>
      <c r="E1838" s="3">
        <v>25.969200000000001</v>
      </c>
      <c r="F1838" s="3">
        <v>25.585999999999999</v>
      </c>
      <c r="G1838" s="3" t="s">
        <v>9738</v>
      </c>
    </row>
    <row r="1839" spans="1:7" x14ac:dyDescent="0.2">
      <c r="A1839" s="3" t="s">
        <v>1813</v>
      </c>
      <c r="B1839" s="4">
        <v>9.3852404778171625E-2</v>
      </c>
      <c r="C1839" s="3">
        <v>1</v>
      </c>
      <c r="D1839" s="4">
        <v>0.85528022480173749</v>
      </c>
      <c r="E1839" s="3">
        <v>28.6145</v>
      </c>
      <c r="F1839" s="3">
        <v>25.466699999999999</v>
      </c>
      <c r="G1839" s="3" t="s">
        <v>9738</v>
      </c>
    </row>
    <row r="1840" spans="1:7" x14ac:dyDescent="0.2">
      <c r="A1840" s="3" t="s">
        <v>1814</v>
      </c>
      <c r="B1840" s="4">
        <v>-0.10743137215199194</v>
      </c>
      <c r="C1840" s="3">
        <v>1</v>
      </c>
      <c r="D1840" s="4">
        <v>0.89404919275020389</v>
      </c>
      <c r="E1840" s="3">
        <v>25.9922</v>
      </c>
      <c r="F1840" s="3">
        <v>26.546700000000001</v>
      </c>
      <c r="G1840" s="3" t="s">
        <v>9738</v>
      </c>
    </row>
    <row r="1841" spans="1:7" x14ac:dyDescent="0.2">
      <c r="A1841" s="3" t="s">
        <v>1815</v>
      </c>
      <c r="B1841" s="4">
        <v>1.5589576416756139E-2</v>
      </c>
      <c r="C1841" s="3">
        <v>1</v>
      </c>
      <c r="D1841" s="4">
        <v>0.97980410842824683</v>
      </c>
      <c r="E1841" s="3">
        <v>29.250800000000002</v>
      </c>
      <c r="F1841" s="3">
        <v>27.465199999999999</v>
      </c>
      <c r="G1841" s="3" t="s">
        <v>9738</v>
      </c>
    </row>
    <row r="1842" spans="1:7" x14ac:dyDescent="0.2">
      <c r="A1842" s="3" t="s">
        <v>1816</v>
      </c>
      <c r="B1842" s="4">
        <v>-0.12224133697355338</v>
      </c>
      <c r="C1842" s="3">
        <v>1</v>
      </c>
      <c r="D1842" s="4">
        <v>0.82354714072742452</v>
      </c>
      <c r="E1842" s="3">
        <v>23.254200000000001</v>
      </c>
      <c r="F1842" s="3">
        <v>24.075700000000001</v>
      </c>
      <c r="G1842" s="3" t="s">
        <v>9738</v>
      </c>
    </row>
    <row r="1843" spans="1:7" x14ac:dyDescent="0.2">
      <c r="A1843" s="3" t="s">
        <v>1817</v>
      </c>
      <c r="B1843" s="4">
        <v>0.29712836424861722</v>
      </c>
      <c r="C1843" s="3">
        <v>1</v>
      </c>
      <c r="D1843" s="4">
        <v>0.35202795566211009</v>
      </c>
      <c r="E1843" s="3">
        <v>44.385300000000001</v>
      </c>
      <c r="F1843" s="3">
        <v>33.874000000000002</v>
      </c>
      <c r="G1843" s="3" t="s">
        <v>9738</v>
      </c>
    </row>
    <row r="1844" spans="1:7" x14ac:dyDescent="0.2">
      <c r="A1844" s="3" t="s">
        <v>1818</v>
      </c>
      <c r="B1844" s="4">
        <v>4.9385903043429186E-2</v>
      </c>
      <c r="C1844" s="3">
        <v>1</v>
      </c>
      <c r="D1844" s="4">
        <v>0.98046867436080665</v>
      </c>
      <c r="E1844" s="3">
        <v>31.604700000000001</v>
      </c>
      <c r="F1844" s="3">
        <v>29.003599999999999</v>
      </c>
      <c r="G1844" s="3" t="s">
        <v>9738</v>
      </c>
    </row>
    <row r="1845" spans="1:7" x14ac:dyDescent="0.2">
      <c r="A1845" s="3" t="s">
        <v>1819</v>
      </c>
      <c r="B1845" s="4">
        <v>-1.0063116253352418E-2</v>
      </c>
      <c r="C1845" s="3">
        <v>1</v>
      </c>
      <c r="D1845" s="4">
        <v>1</v>
      </c>
      <c r="E1845" s="3">
        <v>23.556799999999999</v>
      </c>
      <c r="F1845" s="3">
        <v>22.426100000000002</v>
      </c>
      <c r="G1845" s="3" t="s">
        <v>9738</v>
      </c>
    </row>
    <row r="1846" spans="1:7" x14ac:dyDescent="0.2">
      <c r="A1846" s="3" t="s">
        <v>1820</v>
      </c>
      <c r="B1846" s="4">
        <v>0.20957260633556082</v>
      </c>
      <c r="C1846" s="3">
        <v>1</v>
      </c>
      <c r="D1846" s="4">
        <v>0.61452015675458249</v>
      </c>
      <c r="E1846" s="3">
        <v>28.306899999999999</v>
      </c>
      <c r="F1846" s="3">
        <v>23.2056</v>
      </c>
      <c r="G1846" s="3" t="s">
        <v>9738</v>
      </c>
    </row>
    <row r="1847" spans="1:7" x14ac:dyDescent="0.2">
      <c r="A1847" s="3" t="s">
        <v>1821</v>
      </c>
      <c r="B1847" s="4">
        <v>-0.10144004362626011</v>
      </c>
      <c r="C1847" s="3">
        <v>1</v>
      </c>
      <c r="D1847" s="4">
        <v>0.84932351206118828</v>
      </c>
      <c r="E1847" s="3">
        <v>32.413800000000002</v>
      </c>
      <c r="F1847" s="3">
        <v>32.977800000000002</v>
      </c>
      <c r="G1847" s="3" t="s">
        <v>9738</v>
      </c>
    </row>
    <row r="1848" spans="1:7" x14ac:dyDescent="0.2">
      <c r="A1848" s="3" t="s">
        <v>1822</v>
      </c>
      <c r="B1848" s="4">
        <v>-8.8942171182219115E-2</v>
      </c>
      <c r="C1848" s="3">
        <v>1</v>
      </c>
      <c r="D1848" s="4">
        <v>0.82707901188651556</v>
      </c>
      <c r="E1848" s="3">
        <v>24.448699999999999</v>
      </c>
      <c r="F1848" s="3">
        <v>24.629000000000001</v>
      </c>
      <c r="G1848" s="3" t="s">
        <v>9738</v>
      </c>
    </row>
    <row r="1849" spans="1:7" x14ac:dyDescent="0.2">
      <c r="A1849" s="3" t="s">
        <v>1823</v>
      </c>
      <c r="B1849" s="4">
        <v>5.4123308909312745E-2</v>
      </c>
      <c r="C1849" s="3">
        <v>1</v>
      </c>
      <c r="D1849" s="4">
        <v>0.911571433448785</v>
      </c>
      <c r="E1849" s="3">
        <v>24.705200000000001</v>
      </c>
      <c r="F1849" s="3">
        <v>22.549499999999998</v>
      </c>
      <c r="G1849" s="3" t="s">
        <v>9738</v>
      </c>
    </row>
    <row r="1850" spans="1:7" x14ac:dyDescent="0.2">
      <c r="A1850" s="3" t="s">
        <v>1824</v>
      </c>
      <c r="B1850" s="4">
        <v>2.2290644014838823E-2</v>
      </c>
      <c r="C1850" s="3">
        <v>1</v>
      </c>
      <c r="D1850" s="4">
        <v>1</v>
      </c>
      <c r="E1850" s="3">
        <v>26.065899999999999</v>
      </c>
      <c r="F1850" s="3">
        <v>24.345600000000001</v>
      </c>
      <c r="G1850" s="3" t="s">
        <v>9738</v>
      </c>
    </row>
    <row r="1851" spans="1:7" x14ac:dyDescent="0.2">
      <c r="A1851" s="3" t="s">
        <v>1825</v>
      </c>
      <c r="B1851" s="4">
        <v>-0.27797687781038083</v>
      </c>
      <c r="C1851" s="3">
        <v>1</v>
      </c>
      <c r="D1851" s="4">
        <v>0.41619328278240691</v>
      </c>
      <c r="E1851" s="3">
        <v>31.912600000000001</v>
      </c>
      <c r="F1851" s="3">
        <v>36.660899999999998</v>
      </c>
      <c r="G1851" s="3" t="s">
        <v>9738</v>
      </c>
    </row>
    <row r="1852" spans="1:7" x14ac:dyDescent="0.2">
      <c r="A1852" s="3" t="s">
        <v>1826</v>
      </c>
      <c r="B1852" s="4">
        <v>-0.36142199293756633</v>
      </c>
      <c r="C1852" s="3">
        <v>1</v>
      </c>
      <c r="D1852" s="4">
        <v>0.36205423304169065</v>
      </c>
      <c r="E1852" s="3">
        <v>24.651499999999999</v>
      </c>
      <c r="F1852" s="3">
        <v>30.1538</v>
      </c>
      <c r="G1852" s="3" t="s">
        <v>9738</v>
      </c>
    </row>
    <row r="1853" spans="1:7" x14ac:dyDescent="0.2">
      <c r="A1853" s="3" t="s">
        <v>1827</v>
      </c>
      <c r="B1853" s="4">
        <v>4.4572047692084199E-2</v>
      </c>
      <c r="C1853" s="3">
        <v>1</v>
      </c>
      <c r="D1853" s="4">
        <v>0.97906675846724445</v>
      </c>
      <c r="E1853" s="3">
        <v>27.685199999999998</v>
      </c>
      <c r="F1853" s="3">
        <v>25.459499999999998</v>
      </c>
      <c r="G1853" s="3" t="s">
        <v>9738</v>
      </c>
    </row>
    <row r="1854" spans="1:7" x14ac:dyDescent="0.2">
      <c r="A1854" s="3" t="s">
        <v>1828</v>
      </c>
      <c r="B1854" s="4">
        <v>-0.15501964154803963</v>
      </c>
      <c r="C1854" s="3">
        <v>1</v>
      </c>
      <c r="D1854" s="4">
        <v>0.76262447676089562</v>
      </c>
      <c r="E1854" s="3">
        <v>23.677299999999999</v>
      </c>
      <c r="F1854" s="3">
        <v>25.022500000000001</v>
      </c>
      <c r="G1854" s="3" t="s">
        <v>9738</v>
      </c>
    </row>
    <row r="1855" spans="1:7" x14ac:dyDescent="0.2">
      <c r="A1855" s="3" t="s">
        <v>1829</v>
      </c>
      <c r="B1855" s="4">
        <v>-9.1329598400417197E-2</v>
      </c>
      <c r="C1855" s="3">
        <v>1</v>
      </c>
      <c r="D1855" s="4">
        <v>0.81978964419569988</v>
      </c>
      <c r="E1855" s="3">
        <v>22.568300000000001</v>
      </c>
      <c r="F1855" s="3">
        <v>22.758700000000001</v>
      </c>
      <c r="G1855" s="3" t="s">
        <v>9738</v>
      </c>
    </row>
    <row r="1856" spans="1:7" x14ac:dyDescent="0.2">
      <c r="A1856" s="3" t="s">
        <v>1830</v>
      </c>
      <c r="B1856" s="4">
        <v>-7.7895726889520692E-2</v>
      </c>
      <c r="C1856" s="3">
        <v>1</v>
      </c>
      <c r="D1856" s="4">
        <v>0.80951982140457224</v>
      </c>
      <c r="E1856" s="3">
        <v>38.427</v>
      </c>
      <c r="F1856" s="3">
        <v>38.4542</v>
      </c>
      <c r="G1856" s="3" t="s">
        <v>9738</v>
      </c>
    </row>
    <row r="1857" spans="1:7" x14ac:dyDescent="0.2">
      <c r="A1857" s="3" t="s">
        <v>1831</v>
      </c>
      <c r="B1857" s="4">
        <v>-9.1002443224357365E-3</v>
      </c>
      <c r="C1857" s="3">
        <v>1</v>
      </c>
      <c r="D1857" s="4">
        <v>1</v>
      </c>
      <c r="E1857" s="3">
        <v>26.621099999999998</v>
      </c>
      <c r="F1857" s="3">
        <v>25.382200000000001</v>
      </c>
      <c r="G1857" s="3" t="s">
        <v>9738</v>
      </c>
    </row>
    <row r="1858" spans="1:7" x14ac:dyDescent="0.2">
      <c r="A1858" s="3" t="s">
        <v>1832</v>
      </c>
      <c r="B1858" s="4">
        <v>0.15753416070901111</v>
      </c>
      <c r="C1858" s="3">
        <v>1</v>
      </c>
      <c r="D1858" s="4">
        <v>0.74595172785087127</v>
      </c>
      <c r="E1858" s="3">
        <v>31.758700000000001</v>
      </c>
      <c r="F1858" s="3">
        <v>26.966999999999999</v>
      </c>
      <c r="G1858" s="3" t="s">
        <v>9738</v>
      </c>
    </row>
    <row r="1859" spans="1:7" x14ac:dyDescent="0.2">
      <c r="A1859" s="3" t="s">
        <v>1833</v>
      </c>
      <c r="B1859" s="4">
        <v>-0.44660463221326885</v>
      </c>
      <c r="C1859" s="3">
        <v>1</v>
      </c>
      <c r="D1859" s="4">
        <v>0.29032931141164531</v>
      </c>
      <c r="E1859" s="3">
        <v>17.7254</v>
      </c>
      <c r="F1859" s="3">
        <v>23.020900000000001</v>
      </c>
      <c r="G1859" s="3" t="s">
        <v>9738</v>
      </c>
    </row>
    <row r="1860" spans="1:7" x14ac:dyDescent="0.2">
      <c r="A1860" s="3" t="s">
        <v>1834</v>
      </c>
      <c r="B1860" s="4">
        <v>-0.35121801240673806</v>
      </c>
      <c r="C1860" s="3">
        <v>1</v>
      </c>
      <c r="D1860" s="4">
        <v>0.51789583906094816</v>
      </c>
      <c r="E1860" s="3">
        <v>16.154699999999998</v>
      </c>
      <c r="F1860" s="3">
        <v>19.593599999999999</v>
      </c>
      <c r="G1860" s="3" t="s">
        <v>9738</v>
      </c>
    </row>
    <row r="1861" spans="1:7" x14ac:dyDescent="0.2">
      <c r="A1861" s="3" t="s">
        <v>1835</v>
      </c>
      <c r="B1861" s="4">
        <v>0.18561191316541409</v>
      </c>
      <c r="C1861" s="3">
        <v>1</v>
      </c>
      <c r="D1861" s="4">
        <v>0.63888432705455311</v>
      </c>
      <c r="E1861" s="3">
        <v>32.490600000000001</v>
      </c>
      <c r="F1861" s="3">
        <v>27.064</v>
      </c>
      <c r="G1861" s="3" t="s">
        <v>9738</v>
      </c>
    </row>
    <row r="1862" spans="1:7" x14ac:dyDescent="0.2">
      <c r="A1862" s="3" t="s">
        <v>1836</v>
      </c>
      <c r="B1862" s="4">
        <v>0.11613834731301753</v>
      </c>
      <c r="C1862" s="3">
        <v>1</v>
      </c>
      <c r="D1862" s="4">
        <v>0.79895293107270449</v>
      </c>
      <c r="E1862" s="3">
        <v>30.125599999999999</v>
      </c>
      <c r="F1862" s="3">
        <v>26.345600000000001</v>
      </c>
      <c r="G1862" s="3" t="s">
        <v>9738</v>
      </c>
    </row>
    <row r="1863" spans="1:7" x14ac:dyDescent="0.2">
      <c r="A1863" s="3" t="s">
        <v>1837</v>
      </c>
      <c r="B1863" s="4">
        <v>-0.16493064958666317</v>
      </c>
      <c r="C1863" s="3">
        <v>1</v>
      </c>
      <c r="D1863" s="4">
        <v>0.67781733149526469</v>
      </c>
      <c r="E1863" s="3">
        <v>29.9773</v>
      </c>
      <c r="F1863" s="3">
        <v>31.7179</v>
      </c>
      <c r="G1863" s="3" t="s">
        <v>9738</v>
      </c>
    </row>
    <row r="1864" spans="1:7" x14ac:dyDescent="0.2">
      <c r="A1864" s="3" t="s">
        <v>1838</v>
      </c>
      <c r="B1864" s="4">
        <v>-6.2848175339502196E-2</v>
      </c>
      <c r="C1864" s="3">
        <v>1</v>
      </c>
      <c r="D1864" s="4">
        <v>0.96181648867392844</v>
      </c>
      <c r="E1864" s="3">
        <v>32.525500000000001</v>
      </c>
      <c r="F1864" s="3">
        <v>32.191099999999999</v>
      </c>
      <c r="G1864" s="3" t="s">
        <v>9738</v>
      </c>
    </row>
    <row r="1865" spans="1:7" x14ac:dyDescent="0.2">
      <c r="A1865" s="3" t="s">
        <v>1839</v>
      </c>
      <c r="B1865" s="4">
        <v>-0.24165736808501592</v>
      </c>
      <c r="C1865" s="3">
        <v>1</v>
      </c>
      <c r="D1865" s="4">
        <v>0.49720490106239051</v>
      </c>
      <c r="E1865" s="3">
        <v>25.572099999999999</v>
      </c>
      <c r="F1865" s="3">
        <v>28.676600000000001</v>
      </c>
      <c r="G1865" s="3" t="s">
        <v>9738</v>
      </c>
    </row>
    <row r="1866" spans="1:7" x14ac:dyDescent="0.2">
      <c r="A1866" s="3" t="s">
        <v>1840</v>
      </c>
      <c r="B1866" s="4">
        <v>0.54155560212857246</v>
      </c>
      <c r="C1866" s="3">
        <v>1</v>
      </c>
      <c r="D1866" s="4">
        <v>0.14846913092903596</v>
      </c>
      <c r="E1866" s="3">
        <v>34.942500000000003</v>
      </c>
      <c r="F1866" s="3">
        <v>22.722300000000001</v>
      </c>
      <c r="G1866" s="3" t="s">
        <v>9738</v>
      </c>
    </row>
    <row r="1867" spans="1:7" x14ac:dyDescent="0.2">
      <c r="A1867" s="3" t="s">
        <v>1841</v>
      </c>
      <c r="B1867" s="4">
        <v>0.2895389392945158</v>
      </c>
      <c r="C1867" s="3">
        <v>1</v>
      </c>
      <c r="D1867" s="4">
        <v>0.40129459923113575</v>
      </c>
      <c r="E1867" s="3">
        <v>39.685899999999997</v>
      </c>
      <c r="F1867" s="3">
        <v>30.816600000000001</v>
      </c>
      <c r="G1867" s="3" t="s">
        <v>9738</v>
      </c>
    </row>
    <row r="1868" spans="1:7" x14ac:dyDescent="0.2">
      <c r="A1868" s="3" t="s">
        <v>1842</v>
      </c>
      <c r="B1868" s="4">
        <v>0.17540799798307441</v>
      </c>
      <c r="C1868" s="3">
        <v>1</v>
      </c>
      <c r="D1868" s="4">
        <v>0.73262905841187886</v>
      </c>
      <c r="E1868" s="3">
        <v>28.238499999999998</v>
      </c>
      <c r="F1868" s="3">
        <v>23.702000000000002</v>
      </c>
      <c r="G1868" s="3" t="s">
        <v>9738</v>
      </c>
    </row>
    <row r="1869" spans="1:7" x14ac:dyDescent="0.2">
      <c r="A1869" s="3" t="s">
        <v>1843</v>
      </c>
      <c r="B1869" s="4">
        <v>-2.4812689130713551E-3</v>
      </c>
      <c r="C1869" s="3">
        <v>1</v>
      </c>
      <c r="D1869" s="4">
        <v>1</v>
      </c>
      <c r="E1869" s="3">
        <v>26.105499999999999</v>
      </c>
      <c r="F1869" s="3">
        <v>24.786799999999999</v>
      </c>
      <c r="G1869" s="3" t="s">
        <v>9738</v>
      </c>
    </row>
    <row r="1870" spans="1:7" x14ac:dyDescent="0.2">
      <c r="A1870" s="3" t="s">
        <v>1844</v>
      </c>
      <c r="B1870" s="4">
        <v>9.9110962841548522E-2</v>
      </c>
      <c r="C1870" s="3">
        <v>1</v>
      </c>
      <c r="D1870" s="4">
        <v>0.91952044577413661</v>
      </c>
      <c r="E1870" s="3">
        <v>30.127199999999998</v>
      </c>
      <c r="F1870" s="3">
        <v>26.674199999999999</v>
      </c>
      <c r="G1870" s="3" t="s">
        <v>9738</v>
      </c>
    </row>
    <row r="1871" spans="1:7" x14ac:dyDescent="0.2">
      <c r="A1871" s="3" t="s">
        <v>1845</v>
      </c>
      <c r="B1871" s="4">
        <v>-0.17361284820938624</v>
      </c>
      <c r="C1871" s="3">
        <v>1</v>
      </c>
      <c r="D1871" s="4">
        <v>0.72018330405101638</v>
      </c>
      <c r="E1871" s="3">
        <v>27.3066</v>
      </c>
      <c r="F1871" s="3">
        <v>29.220700000000001</v>
      </c>
      <c r="G1871" s="3" t="s">
        <v>9738</v>
      </c>
    </row>
    <row r="1872" spans="1:7" x14ac:dyDescent="0.2">
      <c r="A1872" s="3" t="s">
        <v>1846</v>
      </c>
      <c r="B1872" s="4">
        <v>-0.15465574748143504</v>
      </c>
      <c r="C1872" s="3">
        <v>1</v>
      </c>
      <c r="D1872" s="4">
        <v>0.77555036844180036</v>
      </c>
      <c r="E1872" s="3">
        <v>26.791899999999998</v>
      </c>
      <c r="F1872" s="3">
        <v>28.251100000000001</v>
      </c>
      <c r="G1872" s="3" t="s">
        <v>9738</v>
      </c>
    </row>
    <row r="1873" spans="1:7" x14ac:dyDescent="0.2">
      <c r="A1873" s="3" t="s">
        <v>1847</v>
      </c>
      <c r="B1873" s="4">
        <v>-0.19874892929979004</v>
      </c>
      <c r="C1873" s="3">
        <v>1</v>
      </c>
      <c r="D1873" s="4">
        <v>0.69905279725383629</v>
      </c>
      <c r="E1873" s="3">
        <v>23.375399999999999</v>
      </c>
      <c r="F1873" s="3">
        <v>25.412199999999999</v>
      </c>
      <c r="G1873" s="3" t="s">
        <v>9738</v>
      </c>
    </row>
    <row r="1874" spans="1:7" x14ac:dyDescent="0.2">
      <c r="A1874" s="3" t="s">
        <v>1848</v>
      </c>
      <c r="B1874" s="4">
        <v>-8.6105222614611204E-2</v>
      </c>
      <c r="C1874" s="3">
        <v>1</v>
      </c>
      <c r="D1874" s="4">
        <v>0.8445738947535929</v>
      </c>
      <c r="E1874" s="3">
        <v>30.665400000000002</v>
      </c>
      <c r="F1874" s="3">
        <v>30.848600000000001</v>
      </c>
      <c r="G1874" s="3" t="s">
        <v>9738</v>
      </c>
    </row>
    <row r="1875" spans="1:7" x14ac:dyDescent="0.2">
      <c r="A1875" s="3" t="s">
        <v>1849</v>
      </c>
      <c r="B1875" s="4">
        <v>-0.19972555752945845</v>
      </c>
      <c r="C1875" s="3">
        <v>1</v>
      </c>
      <c r="D1875" s="4">
        <v>0.61159814948312841</v>
      </c>
      <c r="E1875" s="3">
        <v>27.390999999999998</v>
      </c>
      <c r="F1875" s="3">
        <v>29.774899999999999</v>
      </c>
      <c r="G1875" s="3" t="s">
        <v>9738</v>
      </c>
    </row>
    <row r="1876" spans="1:7" x14ac:dyDescent="0.2">
      <c r="A1876" s="3" t="s">
        <v>1850</v>
      </c>
      <c r="B1876" s="4">
        <v>-0.29118081193075263</v>
      </c>
      <c r="C1876" s="3">
        <v>1</v>
      </c>
      <c r="D1876" s="4">
        <v>0.46218020851755526</v>
      </c>
      <c r="E1876" s="3">
        <v>21.431699999999999</v>
      </c>
      <c r="F1876" s="3">
        <v>25.0076</v>
      </c>
      <c r="G1876" s="3" t="s">
        <v>9738</v>
      </c>
    </row>
    <row r="1877" spans="1:7" x14ac:dyDescent="0.2">
      <c r="A1877" s="3" t="s">
        <v>1851</v>
      </c>
      <c r="B1877" s="4">
        <v>-4.6696730819108731E-2</v>
      </c>
      <c r="C1877" s="3">
        <v>1</v>
      </c>
      <c r="D1877" s="4">
        <v>0.96121219727848328</v>
      </c>
      <c r="E1877" s="3">
        <v>31.7056</v>
      </c>
      <c r="F1877" s="3">
        <v>30.936299999999999</v>
      </c>
      <c r="G1877" s="3" t="s">
        <v>9738</v>
      </c>
    </row>
    <row r="1878" spans="1:7" x14ac:dyDescent="0.2">
      <c r="A1878" s="3" t="s">
        <v>1852</v>
      </c>
      <c r="B1878" s="4">
        <v>-1.6304303346136837E-2</v>
      </c>
      <c r="C1878" s="3">
        <v>1</v>
      </c>
      <c r="D1878" s="4">
        <v>1</v>
      </c>
      <c r="E1878" s="3">
        <v>33.5304</v>
      </c>
      <c r="F1878" s="3">
        <v>32.1539</v>
      </c>
      <c r="G1878" s="3" t="s">
        <v>9738</v>
      </c>
    </row>
    <row r="1879" spans="1:7" x14ac:dyDescent="0.2">
      <c r="A1879" s="3" t="s">
        <v>1853</v>
      </c>
      <c r="B1879" s="4">
        <v>1.1367730250962134E-2</v>
      </c>
      <c r="C1879" s="3">
        <v>1</v>
      </c>
      <c r="D1879" s="4">
        <v>1</v>
      </c>
      <c r="E1879" s="3">
        <v>33.304299999999998</v>
      </c>
      <c r="F1879" s="3">
        <v>31.230499999999999</v>
      </c>
      <c r="G1879" s="3" t="s">
        <v>9738</v>
      </c>
    </row>
    <row r="1880" spans="1:7" x14ac:dyDescent="0.2">
      <c r="A1880" s="3" t="s">
        <v>1854</v>
      </c>
      <c r="B1880" s="4">
        <v>3.8072945691771068E-2</v>
      </c>
      <c r="C1880" s="3">
        <v>1</v>
      </c>
      <c r="D1880" s="4">
        <v>1</v>
      </c>
      <c r="E1880" s="3">
        <v>23.599</v>
      </c>
      <c r="F1880" s="3">
        <v>21.7637</v>
      </c>
      <c r="G1880" s="3" t="s">
        <v>9738</v>
      </c>
    </row>
    <row r="1881" spans="1:7" x14ac:dyDescent="0.2">
      <c r="A1881" s="3" t="s">
        <v>1855</v>
      </c>
      <c r="B1881" s="4">
        <v>4.0441211356591442E-2</v>
      </c>
      <c r="C1881" s="3">
        <v>1</v>
      </c>
      <c r="D1881" s="4">
        <v>1</v>
      </c>
      <c r="E1881" s="3">
        <v>33.276800000000001</v>
      </c>
      <c r="F1881" s="3">
        <v>30.601299999999998</v>
      </c>
      <c r="G1881" s="3" t="s">
        <v>9738</v>
      </c>
    </row>
    <row r="1882" spans="1:7" x14ac:dyDescent="0.2">
      <c r="A1882" s="3" t="s">
        <v>1856</v>
      </c>
      <c r="B1882" s="4">
        <v>-0.16131774699762833</v>
      </c>
      <c r="C1882" s="3">
        <v>1</v>
      </c>
      <c r="D1882" s="4">
        <v>0.62343997775913695</v>
      </c>
      <c r="E1882" s="3">
        <v>29.779900000000001</v>
      </c>
      <c r="F1882" s="3">
        <v>31.5745</v>
      </c>
      <c r="G1882" s="3" t="s">
        <v>9738</v>
      </c>
    </row>
    <row r="1883" spans="1:7" x14ac:dyDescent="0.2">
      <c r="A1883" s="3" t="s">
        <v>1857</v>
      </c>
      <c r="B1883" s="4">
        <v>-0.1851081009863238</v>
      </c>
      <c r="C1883" s="3">
        <v>1</v>
      </c>
      <c r="D1883" s="4">
        <v>0.72018330405101638</v>
      </c>
      <c r="E1883" s="3">
        <v>27.261299999999999</v>
      </c>
      <c r="F1883" s="3">
        <v>29.4482</v>
      </c>
      <c r="G1883" s="3" t="s">
        <v>9738</v>
      </c>
    </row>
    <row r="1884" spans="1:7" x14ac:dyDescent="0.2">
      <c r="A1884" s="3" t="s">
        <v>1858</v>
      </c>
      <c r="B1884" s="4">
        <v>-0.14816119557926416</v>
      </c>
      <c r="C1884" s="3">
        <v>1</v>
      </c>
      <c r="D1884" s="4">
        <v>0.68261306705872171</v>
      </c>
      <c r="E1884" s="3">
        <v>31.081</v>
      </c>
      <c r="F1884" s="3">
        <v>32.633400000000002</v>
      </c>
      <c r="G1884" s="3" t="s">
        <v>9738</v>
      </c>
    </row>
    <row r="1885" spans="1:7" x14ac:dyDescent="0.2">
      <c r="A1885" s="3" t="s">
        <v>1859</v>
      </c>
      <c r="B1885" s="4">
        <v>-0.40093408824160282</v>
      </c>
      <c r="C1885" s="3">
        <v>1</v>
      </c>
      <c r="D1885" s="4">
        <v>0.25306081717675649</v>
      </c>
      <c r="E1885" s="3">
        <v>24.454000000000001</v>
      </c>
      <c r="F1885" s="3">
        <v>30.7895</v>
      </c>
      <c r="G1885" s="3" t="s">
        <v>9738</v>
      </c>
    </row>
    <row r="1886" spans="1:7" x14ac:dyDescent="0.2">
      <c r="A1886" s="3" t="s">
        <v>1860</v>
      </c>
      <c r="B1886" s="4">
        <v>1.4740462243003561E-2</v>
      </c>
      <c r="C1886" s="3">
        <v>1</v>
      </c>
      <c r="D1886" s="4">
        <v>1</v>
      </c>
      <c r="E1886" s="3">
        <v>32.302700000000002</v>
      </c>
      <c r="F1886" s="3">
        <v>30.285699999999999</v>
      </c>
      <c r="G1886" s="3" t="s">
        <v>9738</v>
      </c>
    </row>
    <row r="1887" spans="1:7" x14ac:dyDescent="0.2">
      <c r="A1887" s="3" t="s">
        <v>1861</v>
      </c>
      <c r="B1887" s="4">
        <v>-6.4257949285583482E-2</v>
      </c>
      <c r="C1887" s="3">
        <v>1</v>
      </c>
      <c r="D1887" s="4">
        <v>0.89962856626187326</v>
      </c>
      <c r="E1887" s="3">
        <v>29.2881</v>
      </c>
      <c r="F1887" s="3">
        <v>29.024100000000001</v>
      </c>
      <c r="G1887" s="3" t="s">
        <v>9738</v>
      </c>
    </row>
    <row r="1888" spans="1:7" x14ac:dyDescent="0.2">
      <c r="A1888" s="3" t="s">
        <v>1862</v>
      </c>
      <c r="B1888" s="4">
        <v>4.3595718959975244E-2</v>
      </c>
      <c r="C1888" s="3">
        <v>1</v>
      </c>
      <c r="D1888" s="4">
        <v>0.97866646011037561</v>
      </c>
      <c r="E1888" s="3">
        <v>26.5837</v>
      </c>
      <c r="F1888" s="3">
        <v>24.4559</v>
      </c>
      <c r="G1888" s="3" t="s">
        <v>9738</v>
      </c>
    </row>
    <row r="1889" spans="1:7" x14ac:dyDescent="0.2">
      <c r="A1889" s="3" t="s">
        <v>1863</v>
      </c>
      <c r="B1889" s="4">
        <v>0.16005469515125967</v>
      </c>
      <c r="C1889" s="3">
        <v>1</v>
      </c>
      <c r="D1889" s="4">
        <v>0.70070401330552845</v>
      </c>
      <c r="E1889" s="3">
        <v>34.106000000000002</v>
      </c>
      <c r="F1889" s="3">
        <v>28.916</v>
      </c>
      <c r="G1889" s="3" t="s">
        <v>9738</v>
      </c>
    </row>
    <row r="1890" spans="1:7" x14ac:dyDescent="0.2">
      <c r="A1890" s="3" t="s">
        <v>1864</v>
      </c>
      <c r="B1890" s="4">
        <v>-3.8584513010857011E-2</v>
      </c>
      <c r="C1890" s="3">
        <v>1</v>
      </c>
      <c r="D1890" s="4">
        <v>1</v>
      </c>
      <c r="E1890" s="3">
        <v>24.769400000000001</v>
      </c>
      <c r="F1890" s="3">
        <v>24.1266</v>
      </c>
      <c r="G1890" s="3" t="s">
        <v>9738</v>
      </c>
    </row>
    <row r="1891" spans="1:7" x14ac:dyDescent="0.2">
      <c r="A1891" s="3" t="s">
        <v>1865</v>
      </c>
      <c r="B1891" s="4">
        <v>-0.10568021335794563</v>
      </c>
      <c r="C1891" s="3">
        <v>1</v>
      </c>
      <c r="D1891" s="4">
        <v>0.83354990756938574</v>
      </c>
      <c r="E1891" s="3">
        <v>26.665600000000001</v>
      </c>
      <c r="F1891" s="3">
        <v>27.218900000000001</v>
      </c>
      <c r="G1891" s="3" t="s">
        <v>9738</v>
      </c>
    </row>
    <row r="1892" spans="1:7" x14ac:dyDescent="0.2">
      <c r="A1892" s="3" t="s">
        <v>1866</v>
      </c>
      <c r="B1892" s="4">
        <v>0.1402782644613666</v>
      </c>
      <c r="C1892" s="3">
        <v>1</v>
      </c>
      <c r="D1892" s="4">
        <v>0.73729999271410096</v>
      </c>
      <c r="E1892" s="3">
        <v>29.688099999999999</v>
      </c>
      <c r="F1892" s="3">
        <v>25.517600000000002</v>
      </c>
      <c r="G1892" s="3" t="s">
        <v>9738</v>
      </c>
    </row>
    <row r="1893" spans="1:7" x14ac:dyDescent="0.2">
      <c r="A1893" s="3" t="s">
        <v>1867</v>
      </c>
      <c r="B1893" s="4">
        <v>-0.23645268845820339</v>
      </c>
      <c r="C1893" s="3">
        <v>1</v>
      </c>
      <c r="D1893" s="4">
        <v>0.49780010790723722</v>
      </c>
      <c r="E1893" s="3">
        <v>32.2102</v>
      </c>
      <c r="F1893" s="3">
        <v>35.928199999999997</v>
      </c>
      <c r="G1893" s="3" t="s">
        <v>9738</v>
      </c>
    </row>
    <row r="1894" spans="1:7" x14ac:dyDescent="0.2">
      <c r="A1894" s="3" t="s">
        <v>1868</v>
      </c>
      <c r="B1894" s="4">
        <v>6.3529715886612936E-2</v>
      </c>
      <c r="C1894" s="3">
        <v>1</v>
      </c>
      <c r="D1894" s="4">
        <v>1</v>
      </c>
      <c r="E1894" s="3">
        <v>26.1844</v>
      </c>
      <c r="F1894" s="3">
        <v>23.781600000000001</v>
      </c>
      <c r="G1894" s="3" t="s">
        <v>9738</v>
      </c>
    </row>
    <row r="1895" spans="1:7" x14ac:dyDescent="0.2">
      <c r="A1895" s="3" t="s">
        <v>1869</v>
      </c>
      <c r="B1895" s="4">
        <v>-6.6084731268827857E-2</v>
      </c>
      <c r="C1895" s="3">
        <v>1</v>
      </c>
      <c r="D1895" s="4">
        <v>0.89197194528064794</v>
      </c>
      <c r="E1895" s="3">
        <v>25.007899999999999</v>
      </c>
      <c r="F1895" s="3">
        <v>24.918500000000002</v>
      </c>
      <c r="G1895" s="3" t="s">
        <v>9738</v>
      </c>
    </row>
    <row r="1896" spans="1:7" x14ac:dyDescent="0.2">
      <c r="A1896" s="3" t="s">
        <v>1870</v>
      </c>
      <c r="B1896" s="4">
        <v>0.16524906250058136</v>
      </c>
      <c r="C1896" s="3">
        <v>1</v>
      </c>
      <c r="D1896" s="4">
        <v>0.75746317604148627</v>
      </c>
      <c r="E1896" s="3">
        <v>34.893099999999997</v>
      </c>
      <c r="F1896" s="3">
        <v>29.4588</v>
      </c>
      <c r="G1896" s="3" t="s">
        <v>9738</v>
      </c>
    </row>
    <row r="1897" spans="1:7" x14ac:dyDescent="0.2">
      <c r="A1897" s="3" t="s">
        <v>1871</v>
      </c>
      <c r="B1897" s="4">
        <v>3.3812831548262048E-2</v>
      </c>
      <c r="C1897" s="3">
        <v>1</v>
      </c>
      <c r="D1897" s="4">
        <v>1</v>
      </c>
      <c r="E1897" s="3">
        <v>25.8505</v>
      </c>
      <c r="F1897" s="3">
        <v>23.944099999999999</v>
      </c>
      <c r="G1897" s="3" t="s">
        <v>9738</v>
      </c>
    </row>
    <row r="1898" spans="1:7" x14ac:dyDescent="0.2">
      <c r="A1898" s="3" t="s">
        <v>1872</v>
      </c>
      <c r="B1898" s="4">
        <v>-1.5385270857896285E-2</v>
      </c>
      <c r="C1898" s="3">
        <v>1</v>
      </c>
      <c r="D1898" s="4">
        <v>1</v>
      </c>
      <c r="E1898" s="3">
        <v>26.981300000000001</v>
      </c>
      <c r="F1898" s="3">
        <v>25.840399999999999</v>
      </c>
      <c r="G1898" s="3" t="s">
        <v>9738</v>
      </c>
    </row>
    <row r="1899" spans="1:7" x14ac:dyDescent="0.2">
      <c r="A1899" s="3" t="s">
        <v>1873</v>
      </c>
      <c r="B1899" s="4">
        <v>-0.22921281650117975</v>
      </c>
      <c r="C1899" s="3">
        <v>1</v>
      </c>
      <c r="D1899" s="4">
        <v>0.47760949639810008</v>
      </c>
      <c r="E1899" s="3">
        <v>29.107900000000001</v>
      </c>
      <c r="F1899" s="3">
        <v>32.4208</v>
      </c>
      <c r="G1899" s="3" t="s">
        <v>9738</v>
      </c>
    </row>
    <row r="1900" spans="1:7" x14ac:dyDescent="0.2">
      <c r="A1900" s="3" t="s">
        <v>1874</v>
      </c>
      <c r="B1900" s="4">
        <v>-2.7512074116383976E-2</v>
      </c>
      <c r="C1900" s="3">
        <v>1</v>
      </c>
      <c r="D1900" s="4">
        <v>1</v>
      </c>
      <c r="E1900" s="3">
        <v>28.845800000000001</v>
      </c>
      <c r="F1900" s="3">
        <v>27.848800000000001</v>
      </c>
      <c r="G1900" s="3" t="s">
        <v>9738</v>
      </c>
    </row>
    <row r="1901" spans="1:7" x14ac:dyDescent="0.2">
      <c r="A1901" s="3" t="s">
        <v>1875</v>
      </c>
      <c r="B1901" s="4">
        <v>-0.2555624056329861</v>
      </c>
      <c r="C1901" s="3">
        <v>1</v>
      </c>
      <c r="D1901" s="4">
        <v>0.49720490106239051</v>
      </c>
      <c r="E1901" s="3">
        <v>25.421700000000001</v>
      </c>
      <c r="F1901" s="3">
        <v>28.830500000000001</v>
      </c>
      <c r="G1901" s="3" t="s">
        <v>9738</v>
      </c>
    </row>
    <row r="1902" spans="1:7" x14ac:dyDescent="0.2">
      <c r="A1902" s="3" t="s">
        <v>1876</v>
      </c>
      <c r="B1902" s="4">
        <v>-6.6486277478017733E-2</v>
      </c>
      <c r="C1902" s="3">
        <v>1</v>
      </c>
      <c r="D1902" s="4">
        <v>0.90585847349951587</v>
      </c>
      <c r="E1902" s="3">
        <v>33.286299999999997</v>
      </c>
      <c r="F1902" s="3">
        <v>33.101500000000001</v>
      </c>
      <c r="G1902" s="3" t="s">
        <v>9738</v>
      </c>
    </row>
    <row r="1903" spans="1:7" x14ac:dyDescent="0.2">
      <c r="A1903" s="3" t="s">
        <v>1877</v>
      </c>
      <c r="B1903" s="4">
        <v>-7.7801405439291926E-2</v>
      </c>
      <c r="C1903" s="3">
        <v>1</v>
      </c>
      <c r="D1903" s="4">
        <v>0.8445738947535929</v>
      </c>
      <c r="E1903" s="3">
        <v>30.976299999999998</v>
      </c>
      <c r="F1903" s="3">
        <v>30.843900000000001</v>
      </c>
      <c r="G1903" s="3" t="s">
        <v>9738</v>
      </c>
    </row>
    <row r="1904" spans="1:7" x14ac:dyDescent="0.2">
      <c r="A1904" s="3" t="s">
        <v>1878</v>
      </c>
      <c r="B1904" s="4">
        <v>-0.13237754589784254</v>
      </c>
      <c r="C1904" s="3">
        <v>1</v>
      </c>
      <c r="D1904" s="4">
        <v>0.77555036844180036</v>
      </c>
      <c r="E1904" s="3">
        <v>26.889800000000001</v>
      </c>
      <c r="F1904" s="3">
        <v>27.928000000000001</v>
      </c>
      <c r="G1904" s="3" t="s">
        <v>9738</v>
      </c>
    </row>
    <row r="1905" spans="1:7" x14ac:dyDescent="0.2">
      <c r="A1905" s="3" t="s">
        <v>1879</v>
      </c>
      <c r="B1905" s="4">
        <v>-0.35453465084656943</v>
      </c>
      <c r="C1905" s="3">
        <v>1</v>
      </c>
      <c r="D1905" s="4">
        <v>0.31981928439395158</v>
      </c>
      <c r="E1905" s="3">
        <v>24.652100000000001</v>
      </c>
      <c r="F1905" s="3">
        <v>29.879799999999999</v>
      </c>
      <c r="G1905" s="3" t="s">
        <v>9738</v>
      </c>
    </row>
    <row r="1906" spans="1:7" x14ac:dyDescent="0.2">
      <c r="A1906" s="3" t="s">
        <v>1880</v>
      </c>
      <c r="B1906" s="4">
        <v>-0.58148800439292636</v>
      </c>
      <c r="C1906" s="3">
        <v>1</v>
      </c>
      <c r="D1906" s="4">
        <v>0.23771951225632779</v>
      </c>
      <c r="E1906" s="3">
        <v>13.5762</v>
      </c>
      <c r="F1906" s="3">
        <v>19.302299999999999</v>
      </c>
      <c r="G1906" s="3" t="s">
        <v>9738</v>
      </c>
    </row>
    <row r="1907" spans="1:7" x14ac:dyDescent="0.2">
      <c r="A1907" s="3" t="s">
        <v>1881</v>
      </c>
      <c r="B1907" s="4">
        <v>-7.5706193131648503E-2</v>
      </c>
      <c r="C1907" s="3">
        <v>1</v>
      </c>
      <c r="D1907" s="4">
        <v>0.84932351206118828</v>
      </c>
      <c r="E1907" s="3">
        <v>32.875799999999998</v>
      </c>
      <c r="F1907" s="3">
        <v>32.820099999999996</v>
      </c>
      <c r="G1907" s="3" t="s">
        <v>9738</v>
      </c>
    </row>
    <row r="1908" spans="1:7" x14ac:dyDescent="0.2">
      <c r="A1908" s="3" t="s">
        <v>1882</v>
      </c>
      <c r="B1908" s="4">
        <v>7.3210525521157893E-2</v>
      </c>
      <c r="C1908" s="3">
        <v>1</v>
      </c>
      <c r="D1908" s="4">
        <v>0.91660566349850481</v>
      </c>
      <c r="E1908" s="3">
        <v>27.838699999999999</v>
      </c>
      <c r="F1908" s="3">
        <v>25.078099999999999</v>
      </c>
      <c r="G1908" s="3" t="s">
        <v>9738</v>
      </c>
    </row>
    <row r="1909" spans="1:7" x14ac:dyDescent="0.2">
      <c r="A1909" s="3" t="s">
        <v>1883</v>
      </c>
      <c r="B1909" s="4">
        <v>-0.36322745406393919</v>
      </c>
      <c r="C1909" s="3">
        <v>1</v>
      </c>
      <c r="D1909" s="4">
        <v>0.47773098659346308</v>
      </c>
      <c r="E1909" s="3">
        <v>17.7911</v>
      </c>
      <c r="F1909" s="3">
        <v>21.5641</v>
      </c>
      <c r="G1909" s="3" t="s">
        <v>9738</v>
      </c>
    </row>
    <row r="1910" spans="1:7" x14ac:dyDescent="0.2">
      <c r="A1910" s="3" t="s">
        <v>1884</v>
      </c>
      <c r="B1910" s="4">
        <v>-0.17613345672187494</v>
      </c>
      <c r="C1910" s="3">
        <v>1</v>
      </c>
      <c r="D1910" s="4">
        <v>0.66753610282979337</v>
      </c>
      <c r="E1910" s="3">
        <v>27.781400000000001</v>
      </c>
      <c r="F1910" s="3">
        <v>29.783300000000001</v>
      </c>
      <c r="G1910" s="3" t="s">
        <v>9738</v>
      </c>
    </row>
    <row r="1911" spans="1:7" x14ac:dyDescent="0.2">
      <c r="A1911" s="3" t="s">
        <v>1885</v>
      </c>
      <c r="B1911" s="4">
        <v>-0.13202703179315597</v>
      </c>
      <c r="C1911" s="3">
        <v>1</v>
      </c>
      <c r="D1911" s="4">
        <v>0.88742243924278286</v>
      </c>
      <c r="E1911" s="3">
        <v>22.6005</v>
      </c>
      <c r="F1911" s="3">
        <v>23.532299999999999</v>
      </c>
      <c r="G1911" s="3" t="s">
        <v>9738</v>
      </c>
    </row>
    <row r="1912" spans="1:7" x14ac:dyDescent="0.2">
      <c r="A1912" s="3" t="s">
        <v>1886</v>
      </c>
      <c r="B1912" s="4">
        <v>-5.1489190853669577E-2</v>
      </c>
      <c r="C1912" s="3">
        <v>1</v>
      </c>
      <c r="D1912" s="4">
        <v>1</v>
      </c>
      <c r="E1912" s="3">
        <v>26.8843</v>
      </c>
      <c r="F1912" s="3">
        <v>26.404900000000001</v>
      </c>
      <c r="G1912" s="3" t="s">
        <v>9738</v>
      </c>
    </row>
    <row r="1913" spans="1:7" x14ac:dyDescent="0.2">
      <c r="A1913" s="3" t="s">
        <v>1887</v>
      </c>
      <c r="B1913" s="4">
        <v>9.9105917235446997E-2</v>
      </c>
      <c r="C1913" s="3">
        <v>1</v>
      </c>
      <c r="D1913" s="4">
        <v>0.80231355051887776</v>
      </c>
      <c r="E1913" s="3">
        <v>31.088899999999999</v>
      </c>
      <c r="F1913" s="3">
        <v>27.470099999999999</v>
      </c>
      <c r="G1913" s="3" t="s">
        <v>9738</v>
      </c>
    </row>
    <row r="1914" spans="1:7" x14ac:dyDescent="0.2">
      <c r="A1914" s="3" t="s">
        <v>1888</v>
      </c>
      <c r="B1914" s="4">
        <v>-0.23766520591842821</v>
      </c>
      <c r="C1914" s="3">
        <v>1</v>
      </c>
      <c r="D1914" s="4">
        <v>0.50495138960265995</v>
      </c>
      <c r="E1914" s="3">
        <v>26.562100000000001</v>
      </c>
      <c r="F1914" s="3">
        <v>29.685400000000001</v>
      </c>
      <c r="G1914" s="3" t="s">
        <v>9738</v>
      </c>
    </row>
    <row r="1915" spans="1:7" x14ac:dyDescent="0.2">
      <c r="A1915" s="3" t="s">
        <v>1889</v>
      </c>
      <c r="B1915" s="4">
        <v>-4.8150418792804635E-2</v>
      </c>
      <c r="C1915" s="3">
        <v>1</v>
      </c>
      <c r="D1915" s="4">
        <v>1</v>
      </c>
      <c r="E1915" s="3">
        <v>26.8066</v>
      </c>
      <c r="F1915" s="3">
        <v>26.293199999999999</v>
      </c>
      <c r="G1915" s="3" t="s">
        <v>9738</v>
      </c>
    </row>
    <row r="1916" spans="1:7" x14ac:dyDescent="0.2">
      <c r="A1916" s="3" t="s">
        <v>1890</v>
      </c>
      <c r="B1916" s="4">
        <v>-0.24763164546842081</v>
      </c>
      <c r="C1916" s="3">
        <v>1</v>
      </c>
      <c r="D1916" s="4">
        <v>0.50495138960265995</v>
      </c>
      <c r="E1916" s="3">
        <v>26.375800000000002</v>
      </c>
      <c r="F1916" s="3">
        <v>29.702200000000001</v>
      </c>
      <c r="G1916" s="3" t="s">
        <v>9738</v>
      </c>
    </row>
    <row r="1917" spans="1:7" x14ac:dyDescent="0.2">
      <c r="A1917" s="3" t="s">
        <v>1892</v>
      </c>
      <c r="B1917" s="4">
        <v>-0.85839070594889499</v>
      </c>
      <c r="C1917" s="3">
        <v>1</v>
      </c>
      <c r="D1917" s="4">
        <v>4.4248827509663705E-2</v>
      </c>
      <c r="E1917" s="3">
        <v>14.6866</v>
      </c>
      <c r="F1917" s="3">
        <v>25.2456</v>
      </c>
      <c r="G1917" s="3" t="s">
        <v>9738</v>
      </c>
    </row>
    <row r="1918" spans="1:7" x14ac:dyDescent="0.2">
      <c r="A1918" s="3" t="s">
        <v>1893</v>
      </c>
      <c r="B1918" s="4">
        <v>-0.4301124596439308</v>
      </c>
      <c r="C1918" s="3">
        <v>1</v>
      </c>
      <c r="D1918" s="4">
        <v>0.31227841731642536</v>
      </c>
      <c r="E1918" s="3">
        <v>16.187200000000001</v>
      </c>
      <c r="F1918" s="3">
        <v>20.9129</v>
      </c>
      <c r="G1918" s="3" t="s">
        <v>9738</v>
      </c>
    </row>
    <row r="1919" spans="1:7" x14ac:dyDescent="0.2">
      <c r="A1919" s="3" t="s">
        <v>1894</v>
      </c>
      <c r="B1919" s="4">
        <v>-8.372151862522206E-3</v>
      </c>
      <c r="C1919" s="3">
        <v>1</v>
      </c>
      <c r="D1919" s="4">
        <v>1</v>
      </c>
      <c r="E1919" s="3">
        <v>34.031700000000001</v>
      </c>
      <c r="F1919" s="3">
        <v>32.392000000000003</v>
      </c>
      <c r="G1919" s="3" t="s">
        <v>9738</v>
      </c>
    </row>
    <row r="1920" spans="1:7" x14ac:dyDescent="0.2">
      <c r="A1920" s="3" t="s">
        <v>1895</v>
      </c>
      <c r="B1920" s="4">
        <v>-5.736102143254854E-3</v>
      </c>
      <c r="C1920" s="3">
        <v>1</v>
      </c>
      <c r="D1920" s="4">
        <v>1</v>
      </c>
      <c r="E1920" s="3">
        <v>30.049299999999999</v>
      </c>
      <c r="F1920" s="3">
        <v>28.529199999999999</v>
      </c>
      <c r="G1920" s="3" t="s">
        <v>9738</v>
      </c>
    </row>
    <row r="1921" spans="1:7" x14ac:dyDescent="0.2">
      <c r="A1921" s="3" t="s">
        <v>1896</v>
      </c>
      <c r="B1921" s="4">
        <v>-0.11894549358840388</v>
      </c>
      <c r="C1921" s="3">
        <v>1</v>
      </c>
      <c r="D1921" s="4">
        <v>0.83652435833540029</v>
      </c>
      <c r="E1921" s="3">
        <v>27.328900000000001</v>
      </c>
      <c r="F1921" s="3">
        <v>28.135400000000001</v>
      </c>
      <c r="G1921" s="3" t="s">
        <v>9738</v>
      </c>
    </row>
    <row r="1922" spans="1:7" x14ac:dyDescent="0.2">
      <c r="A1922" s="3" t="s">
        <v>1897</v>
      </c>
      <c r="B1922" s="4">
        <v>-0.30754114229814677</v>
      </c>
      <c r="C1922" s="3">
        <v>1</v>
      </c>
      <c r="D1922" s="4">
        <v>0.38698548939777105</v>
      </c>
      <c r="E1922" s="3">
        <v>28.191700000000001</v>
      </c>
      <c r="F1922" s="3">
        <v>33.0715</v>
      </c>
      <c r="G1922" s="3" t="s">
        <v>9738</v>
      </c>
    </row>
    <row r="1923" spans="1:7" x14ac:dyDescent="0.2">
      <c r="A1923" s="3" t="s">
        <v>1898</v>
      </c>
      <c r="B1923" s="4">
        <v>-0.25761139784534048</v>
      </c>
      <c r="C1923" s="3">
        <v>1</v>
      </c>
      <c r="D1923" s="4">
        <v>0.51235339354499898</v>
      </c>
      <c r="E1923" s="3">
        <v>27.553899999999999</v>
      </c>
      <c r="F1923" s="3">
        <v>31.2334</v>
      </c>
      <c r="G1923" s="3" t="s">
        <v>9738</v>
      </c>
    </row>
    <row r="1924" spans="1:7" x14ac:dyDescent="0.2">
      <c r="A1924" s="3" t="s">
        <v>1899</v>
      </c>
      <c r="B1924" s="4">
        <v>3.4591226542694802E-2</v>
      </c>
      <c r="C1924" s="3">
        <v>1</v>
      </c>
      <c r="D1924" s="4">
        <v>0.9813529901282787</v>
      </c>
      <c r="E1924" s="3">
        <v>34.455800000000004</v>
      </c>
      <c r="F1924" s="3">
        <v>31.919799999999999</v>
      </c>
      <c r="G1924" s="3" t="s">
        <v>9738</v>
      </c>
    </row>
    <row r="1925" spans="1:7" x14ac:dyDescent="0.2">
      <c r="A1925" s="3" t="s">
        <v>1900</v>
      </c>
      <c r="B1925" s="4">
        <v>1.9430509625386068E-2</v>
      </c>
      <c r="C1925" s="3">
        <v>1</v>
      </c>
      <c r="D1925" s="4">
        <v>1</v>
      </c>
      <c r="E1925" s="3">
        <v>31.7456</v>
      </c>
      <c r="F1925" s="3">
        <v>29.767800000000001</v>
      </c>
      <c r="G1925" s="3" t="s">
        <v>9738</v>
      </c>
    </row>
    <row r="1926" spans="1:7" x14ac:dyDescent="0.2">
      <c r="A1926" s="3" t="s">
        <v>1901</v>
      </c>
      <c r="B1926" s="4">
        <v>5.9381510041962494E-2</v>
      </c>
      <c r="C1926" s="3">
        <v>1</v>
      </c>
      <c r="D1926" s="4">
        <v>0.97944534306412045</v>
      </c>
      <c r="E1926" s="3">
        <v>28.4114</v>
      </c>
      <c r="F1926" s="3">
        <v>25.8124</v>
      </c>
      <c r="G1926" s="3" t="s">
        <v>9738</v>
      </c>
    </row>
    <row r="1927" spans="1:7" x14ac:dyDescent="0.2">
      <c r="A1927" s="3" t="s">
        <v>1902</v>
      </c>
      <c r="B1927" s="4">
        <v>0.18500502207470693</v>
      </c>
      <c r="C1927" s="3">
        <v>1</v>
      </c>
      <c r="D1927" s="4">
        <v>0.58854908833963382</v>
      </c>
      <c r="E1927" s="3">
        <v>32.968800000000002</v>
      </c>
      <c r="F1927" s="3">
        <v>27.4587</v>
      </c>
      <c r="G1927" s="3" t="s">
        <v>9738</v>
      </c>
    </row>
    <row r="1928" spans="1:7" x14ac:dyDescent="0.2">
      <c r="A1928" s="3" t="s">
        <v>1903</v>
      </c>
      <c r="B1928" s="4">
        <v>-8.3477460835452821E-2</v>
      </c>
      <c r="C1928" s="3">
        <v>1</v>
      </c>
      <c r="D1928" s="4">
        <v>0.83354990756938574</v>
      </c>
      <c r="E1928" s="3">
        <v>26.72</v>
      </c>
      <c r="F1928" s="3">
        <v>26.808</v>
      </c>
      <c r="G1928" s="3" t="s">
        <v>9738</v>
      </c>
    </row>
    <row r="1929" spans="1:7" x14ac:dyDescent="0.2">
      <c r="A1929" s="3" t="s">
        <v>1904</v>
      </c>
      <c r="B1929" s="4">
        <v>0.15661175390118323</v>
      </c>
      <c r="C1929" s="3">
        <v>1</v>
      </c>
      <c r="D1929" s="4">
        <v>0.74595172785087127</v>
      </c>
      <c r="E1929" s="3">
        <v>31.252300000000002</v>
      </c>
      <c r="F1929" s="3">
        <v>26.6065</v>
      </c>
      <c r="G1929" s="3" t="s">
        <v>9738</v>
      </c>
    </row>
    <row r="1930" spans="1:7" x14ac:dyDescent="0.2">
      <c r="A1930" s="3" t="s">
        <v>1905</v>
      </c>
      <c r="B1930" s="4">
        <v>-0.18997974989960159</v>
      </c>
      <c r="C1930" s="3">
        <v>1</v>
      </c>
      <c r="D1930" s="4">
        <v>0.62343997775913695</v>
      </c>
      <c r="E1930" s="3">
        <v>29.452000000000002</v>
      </c>
      <c r="F1930" s="3">
        <v>31.852799999999998</v>
      </c>
      <c r="G1930" s="3" t="s">
        <v>9738</v>
      </c>
    </row>
    <row r="1931" spans="1:7" x14ac:dyDescent="0.2">
      <c r="A1931" s="3" t="s">
        <v>1906</v>
      </c>
      <c r="B1931" s="4">
        <v>-8.8362028849340968E-2</v>
      </c>
      <c r="C1931" s="3">
        <v>1</v>
      </c>
      <c r="D1931" s="4">
        <v>0.8393448562587762</v>
      </c>
      <c r="E1931" s="3">
        <v>28.5548</v>
      </c>
      <c r="F1931" s="3">
        <v>28.737300000000001</v>
      </c>
      <c r="G1931" s="3" t="s">
        <v>9738</v>
      </c>
    </row>
    <row r="1932" spans="1:7" x14ac:dyDescent="0.2">
      <c r="A1932" s="3" t="s">
        <v>1907</v>
      </c>
      <c r="B1932" s="4">
        <v>-0.19581216774099716</v>
      </c>
      <c r="C1932" s="3">
        <v>1</v>
      </c>
      <c r="D1932" s="4">
        <v>0.65008714695196756</v>
      </c>
      <c r="E1932" s="3">
        <v>24.754300000000001</v>
      </c>
      <c r="F1932" s="3">
        <v>26.940300000000001</v>
      </c>
      <c r="G1932" s="3" t="s">
        <v>9738</v>
      </c>
    </row>
    <row r="1933" spans="1:7" x14ac:dyDescent="0.2">
      <c r="A1933" s="3" t="s">
        <v>1908</v>
      </c>
      <c r="B1933" s="4">
        <v>-4.4200955114831235E-2</v>
      </c>
      <c r="C1933" s="3">
        <v>1</v>
      </c>
      <c r="D1933" s="4">
        <v>1</v>
      </c>
      <c r="E1933" s="3">
        <v>25.777899999999999</v>
      </c>
      <c r="F1933" s="3">
        <v>25.1998</v>
      </c>
      <c r="G1933" s="3" t="s">
        <v>9738</v>
      </c>
    </row>
    <row r="1934" spans="1:7" x14ac:dyDescent="0.2">
      <c r="A1934" s="3" t="s">
        <v>1909</v>
      </c>
      <c r="B1934" s="4">
        <v>-8.538035181611231E-2</v>
      </c>
      <c r="C1934" s="3">
        <v>1</v>
      </c>
      <c r="D1934" s="4">
        <v>0.95847214656435276</v>
      </c>
      <c r="E1934" s="3">
        <v>27.275099999999998</v>
      </c>
      <c r="F1934" s="3">
        <v>27.425699999999999</v>
      </c>
      <c r="G1934" s="3" t="s">
        <v>9738</v>
      </c>
    </row>
    <row r="1935" spans="1:7" x14ac:dyDescent="0.2">
      <c r="A1935" s="3" t="s">
        <v>1910</v>
      </c>
      <c r="B1935" s="4">
        <v>-0.60591990999352507</v>
      </c>
      <c r="C1935" s="3">
        <v>1</v>
      </c>
      <c r="D1935" s="4">
        <v>0.11408841583060365</v>
      </c>
      <c r="E1935" s="3">
        <v>19.578600000000002</v>
      </c>
      <c r="F1935" s="3">
        <v>28.244</v>
      </c>
      <c r="G1935" s="3" t="s">
        <v>9738</v>
      </c>
    </row>
    <row r="1936" spans="1:7" x14ac:dyDescent="0.2">
      <c r="A1936" s="3" t="s">
        <v>1911</v>
      </c>
      <c r="B1936" s="4">
        <v>-0.20246488648734434</v>
      </c>
      <c r="C1936" s="3">
        <v>1</v>
      </c>
      <c r="D1936" s="4">
        <v>0.59856726518122172</v>
      </c>
      <c r="E1936" s="3">
        <v>25.614599999999999</v>
      </c>
      <c r="F1936" s="3">
        <v>27.975999999999999</v>
      </c>
      <c r="G1936" s="3" t="s">
        <v>9738</v>
      </c>
    </row>
    <row r="1937" spans="1:7" x14ac:dyDescent="0.2">
      <c r="A1937" s="3" t="s">
        <v>1912</v>
      </c>
      <c r="B1937" s="4">
        <v>0.30445267361480177</v>
      </c>
      <c r="C1937" s="3">
        <v>1</v>
      </c>
      <c r="D1937" s="4">
        <v>0.46475939246609221</v>
      </c>
      <c r="E1937" s="3">
        <v>29.767299999999999</v>
      </c>
      <c r="F1937" s="3">
        <v>22.8628</v>
      </c>
      <c r="G1937" s="3" t="s">
        <v>9738</v>
      </c>
    </row>
    <row r="1938" spans="1:7" x14ac:dyDescent="0.2">
      <c r="A1938" s="3" t="s">
        <v>1913</v>
      </c>
      <c r="B1938" s="4">
        <v>-0.4047396886983009</v>
      </c>
      <c r="C1938" s="3">
        <v>1</v>
      </c>
      <c r="D1938" s="4">
        <v>0.37591452320538099</v>
      </c>
      <c r="E1938" s="3">
        <v>17.9755</v>
      </c>
      <c r="F1938" s="3">
        <v>22.623200000000001</v>
      </c>
      <c r="G1938" s="3" t="s">
        <v>9738</v>
      </c>
    </row>
    <row r="1939" spans="1:7" x14ac:dyDescent="0.2">
      <c r="A1939" s="3" t="s">
        <v>1914</v>
      </c>
      <c r="B1939" s="4">
        <v>-2.4662549505260156E-2</v>
      </c>
      <c r="C1939" s="3">
        <v>1</v>
      </c>
      <c r="D1939" s="4">
        <v>1</v>
      </c>
      <c r="E1939" s="3">
        <v>29.918800000000001</v>
      </c>
      <c r="F1939" s="3">
        <v>28.8704</v>
      </c>
      <c r="G1939" s="3" t="s">
        <v>9738</v>
      </c>
    </row>
    <row r="1940" spans="1:7" x14ac:dyDescent="0.2">
      <c r="A1940" s="3" t="s">
        <v>1915</v>
      </c>
      <c r="B1940" s="4">
        <v>6.9251516920357303E-2</v>
      </c>
      <c r="C1940" s="3">
        <v>1</v>
      </c>
      <c r="D1940" s="4">
        <v>0.92773868598715648</v>
      </c>
      <c r="E1940" s="3">
        <v>37.340600000000002</v>
      </c>
      <c r="F1940" s="3">
        <v>33.709499999999998</v>
      </c>
      <c r="G1940" s="3" t="s">
        <v>9738</v>
      </c>
    </row>
    <row r="1941" spans="1:7" x14ac:dyDescent="0.2">
      <c r="A1941" s="3" t="s">
        <v>1916</v>
      </c>
      <c r="B1941" s="4">
        <v>0.34495714923208215</v>
      </c>
      <c r="C1941" s="3">
        <v>1</v>
      </c>
      <c r="D1941" s="4">
        <v>0.33781129757726119</v>
      </c>
      <c r="E1941" s="3">
        <v>35.782800000000002</v>
      </c>
      <c r="F1941" s="3">
        <v>26.734000000000002</v>
      </c>
      <c r="G1941" s="3" t="s">
        <v>9738</v>
      </c>
    </row>
    <row r="1942" spans="1:7" x14ac:dyDescent="0.2">
      <c r="A1942" s="3" t="s">
        <v>1917</v>
      </c>
      <c r="B1942" s="4">
        <v>-0.51001447100206443</v>
      </c>
      <c r="C1942" s="3">
        <v>1</v>
      </c>
      <c r="D1942" s="4">
        <v>0.3631758051855507</v>
      </c>
      <c r="E1942" s="3">
        <v>12.9274</v>
      </c>
      <c r="F1942" s="3">
        <v>17.5593</v>
      </c>
      <c r="G1942" s="3" t="s">
        <v>9738</v>
      </c>
    </row>
    <row r="1943" spans="1:7" x14ac:dyDescent="0.2">
      <c r="A1943" s="3" t="s">
        <v>1918</v>
      </c>
      <c r="B1943" s="4">
        <v>-8.1101435009488715E-2</v>
      </c>
      <c r="C1943" s="3">
        <v>1</v>
      </c>
      <c r="D1943" s="4">
        <v>0.95991222891587502</v>
      </c>
      <c r="E1943" s="3">
        <v>29.274799999999999</v>
      </c>
      <c r="F1943" s="3">
        <v>29.362400000000001</v>
      </c>
      <c r="G1943" s="3" t="s">
        <v>9738</v>
      </c>
    </row>
    <row r="1944" spans="1:7" x14ac:dyDescent="0.2">
      <c r="A1944" s="3" t="s">
        <v>1919</v>
      </c>
      <c r="B1944" s="4">
        <v>2.8133073091514509E-2</v>
      </c>
      <c r="C1944" s="3">
        <v>1</v>
      </c>
      <c r="D1944" s="4">
        <v>1</v>
      </c>
      <c r="E1944" s="3">
        <v>26.842300000000002</v>
      </c>
      <c r="F1944" s="3">
        <v>24.943899999999999</v>
      </c>
      <c r="G1944" s="3" t="s">
        <v>9738</v>
      </c>
    </row>
    <row r="1945" spans="1:7" x14ac:dyDescent="0.2">
      <c r="A1945" s="3" t="s">
        <v>1920</v>
      </c>
      <c r="B1945" s="4">
        <v>-0.59444145560161055</v>
      </c>
      <c r="C1945" s="3">
        <v>1</v>
      </c>
      <c r="D1945" s="4">
        <v>0.11408841583060365</v>
      </c>
      <c r="E1945" s="3">
        <v>19.591699999999999</v>
      </c>
      <c r="F1945" s="3">
        <v>28.053999999999998</v>
      </c>
      <c r="G1945" s="3" t="s">
        <v>9738</v>
      </c>
    </row>
    <row r="1946" spans="1:7" x14ac:dyDescent="0.2">
      <c r="A1946" s="3" t="s">
        <v>1921</v>
      </c>
      <c r="B1946" s="4">
        <v>-2.0076235171411144E-2</v>
      </c>
      <c r="C1946" s="3">
        <v>1</v>
      </c>
      <c r="D1946" s="4">
        <v>1</v>
      </c>
      <c r="E1946" s="3">
        <v>28.953700000000001</v>
      </c>
      <c r="F1946" s="3">
        <v>27.827000000000002</v>
      </c>
      <c r="G1946" s="3" t="s">
        <v>9738</v>
      </c>
    </row>
    <row r="1947" spans="1:7" x14ac:dyDescent="0.2">
      <c r="A1947" s="3" t="s">
        <v>1922</v>
      </c>
      <c r="B1947" s="4">
        <v>-0.11553408355645467</v>
      </c>
      <c r="C1947" s="3">
        <v>1</v>
      </c>
      <c r="D1947" s="4">
        <v>0.77147908069045268</v>
      </c>
      <c r="E1947" s="3">
        <v>25.889500000000002</v>
      </c>
      <c r="F1947" s="3">
        <v>26.611699999999999</v>
      </c>
      <c r="G1947" s="3" t="s">
        <v>9738</v>
      </c>
    </row>
    <row r="1948" spans="1:7" x14ac:dyDescent="0.2">
      <c r="A1948" s="3" t="s">
        <v>1923</v>
      </c>
      <c r="B1948" s="4">
        <v>7.3792629722976302E-2</v>
      </c>
      <c r="C1948" s="3">
        <v>1</v>
      </c>
      <c r="D1948" s="4">
        <v>0.98014472547970699</v>
      </c>
      <c r="E1948" s="3">
        <v>30.7623</v>
      </c>
      <c r="F1948" s="3">
        <v>27.654699999999998</v>
      </c>
      <c r="G1948" s="3" t="s">
        <v>9738</v>
      </c>
    </row>
    <row r="1949" spans="1:7" x14ac:dyDescent="0.2">
      <c r="A1949" s="3" t="s">
        <v>1924</v>
      </c>
      <c r="B1949" s="4">
        <v>0.27586445027106654</v>
      </c>
      <c r="C1949" s="3">
        <v>1</v>
      </c>
      <c r="D1949" s="4">
        <v>0.42554873941514693</v>
      </c>
      <c r="E1949" s="3">
        <v>37.366100000000003</v>
      </c>
      <c r="F1949" s="3">
        <v>29.2317</v>
      </c>
      <c r="G1949" s="3" t="s">
        <v>9738</v>
      </c>
    </row>
    <row r="1950" spans="1:7" x14ac:dyDescent="0.2">
      <c r="A1950" s="3" t="s">
        <v>1925</v>
      </c>
      <c r="B1950" s="4">
        <v>0.23365836297518333</v>
      </c>
      <c r="C1950" s="3">
        <v>1</v>
      </c>
      <c r="D1950" s="4">
        <v>0.54695813952412908</v>
      </c>
      <c r="E1950" s="3">
        <v>34.587299999999999</v>
      </c>
      <c r="F1950" s="3">
        <v>27.838000000000001</v>
      </c>
      <c r="G1950" s="3" t="s">
        <v>9738</v>
      </c>
    </row>
    <row r="1951" spans="1:7" x14ac:dyDescent="0.2">
      <c r="A1951" s="3" t="s">
        <v>1926</v>
      </c>
      <c r="B1951" s="4">
        <v>-0.14031230048813809</v>
      </c>
      <c r="C1951" s="3">
        <v>1</v>
      </c>
      <c r="D1951" s="4">
        <v>0.67781733149526469</v>
      </c>
      <c r="E1951" s="3">
        <v>30.336099999999998</v>
      </c>
      <c r="F1951" s="3">
        <v>31.667100000000001</v>
      </c>
      <c r="G1951" s="3" t="s">
        <v>9738</v>
      </c>
    </row>
    <row r="1952" spans="1:7" x14ac:dyDescent="0.2">
      <c r="A1952" s="3" t="s">
        <v>1927</v>
      </c>
      <c r="B1952" s="4">
        <v>5.4738034967633173E-2</v>
      </c>
      <c r="C1952" s="3">
        <v>1</v>
      </c>
      <c r="D1952" s="4">
        <v>1</v>
      </c>
      <c r="E1952" s="3">
        <v>28.079000000000001</v>
      </c>
      <c r="F1952" s="3">
        <v>25.665500000000002</v>
      </c>
      <c r="G1952" s="3" t="s">
        <v>9738</v>
      </c>
    </row>
    <row r="1953" spans="1:7" x14ac:dyDescent="0.2">
      <c r="A1953" s="3" t="s">
        <v>1928</v>
      </c>
      <c r="B1953" s="4">
        <v>-0.62945157629018689</v>
      </c>
      <c r="C1953" s="3">
        <v>1</v>
      </c>
      <c r="D1953" s="4">
        <v>0.27073683568188572</v>
      </c>
      <c r="E1953" s="3">
        <v>10.586499999999999</v>
      </c>
      <c r="F1953" s="3">
        <v>15.7204</v>
      </c>
      <c r="G1953" s="3" t="s">
        <v>9738</v>
      </c>
    </row>
    <row r="1954" spans="1:7" x14ac:dyDescent="0.2">
      <c r="A1954" s="3" t="s">
        <v>1929</v>
      </c>
      <c r="B1954" s="4">
        <v>0.19199272510927359</v>
      </c>
      <c r="C1954" s="3">
        <v>1</v>
      </c>
      <c r="D1954" s="4">
        <v>0.64428752073117768</v>
      </c>
      <c r="E1954" s="3">
        <v>33.709499999999998</v>
      </c>
      <c r="F1954" s="3">
        <v>27.956399999999999</v>
      </c>
      <c r="G1954" s="3" t="s">
        <v>9738</v>
      </c>
    </row>
    <row r="1955" spans="1:7" x14ac:dyDescent="0.2">
      <c r="A1955" s="3" t="s">
        <v>1930</v>
      </c>
      <c r="B1955" s="4">
        <v>-0.11381881817261132</v>
      </c>
      <c r="C1955" s="3">
        <v>1</v>
      </c>
      <c r="D1955" s="4">
        <v>0.82707901188651556</v>
      </c>
      <c r="E1955" s="3">
        <v>24.594200000000001</v>
      </c>
      <c r="F1955" s="3">
        <v>25.2575</v>
      </c>
      <c r="G1955" s="3" t="s">
        <v>9738</v>
      </c>
    </row>
    <row r="1956" spans="1:7" x14ac:dyDescent="0.2">
      <c r="A1956" s="3" t="s">
        <v>1931</v>
      </c>
      <c r="B1956" s="4">
        <v>0.181915310517513</v>
      </c>
      <c r="C1956" s="3">
        <v>1</v>
      </c>
      <c r="D1956" s="4">
        <v>0.60569138863907845</v>
      </c>
      <c r="E1956" s="3">
        <v>36.2669</v>
      </c>
      <c r="F1956" s="3">
        <v>30.251799999999999</v>
      </c>
      <c r="G1956" s="3" t="s">
        <v>9738</v>
      </c>
    </row>
    <row r="1957" spans="1:7" x14ac:dyDescent="0.2">
      <c r="A1957" s="3" t="s">
        <v>1932</v>
      </c>
      <c r="B1957" s="4">
        <v>-5.5894911142456954E-2</v>
      </c>
      <c r="C1957" s="3">
        <v>1</v>
      </c>
      <c r="D1957" s="4">
        <v>0.95598787964497567</v>
      </c>
      <c r="E1957" s="3">
        <v>24.964099999999998</v>
      </c>
      <c r="F1957" s="3">
        <v>24.377300000000002</v>
      </c>
      <c r="G1957" s="3" t="s">
        <v>9738</v>
      </c>
    </row>
    <row r="1958" spans="1:7" x14ac:dyDescent="0.2">
      <c r="A1958" s="3" t="s">
        <v>1933</v>
      </c>
      <c r="B1958" s="4">
        <v>8.1651507526582911E-3</v>
      </c>
      <c r="C1958" s="3">
        <v>1</v>
      </c>
      <c r="D1958" s="4">
        <v>1</v>
      </c>
      <c r="E1958" s="3">
        <v>32.225900000000003</v>
      </c>
      <c r="F1958" s="3">
        <v>30.342300000000002</v>
      </c>
      <c r="G1958" s="3" t="s">
        <v>9738</v>
      </c>
    </row>
    <row r="1959" spans="1:7" x14ac:dyDescent="0.2">
      <c r="A1959" s="3" t="s">
        <v>1934</v>
      </c>
      <c r="B1959" s="4">
        <v>-0.11220594104559262</v>
      </c>
      <c r="C1959" s="3">
        <v>1</v>
      </c>
      <c r="D1959" s="4">
        <v>0.78308015179530188</v>
      </c>
      <c r="E1959" s="3">
        <v>28.869199999999999</v>
      </c>
      <c r="F1959" s="3">
        <v>29.577100000000002</v>
      </c>
      <c r="G1959" s="3" t="s">
        <v>9738</v>
      </c>
    </row>
    <row r="1960" spans="1:7" x14ac:dyDescent="0.2">
      <c r="A1960" s="3" t="s">
        <v>1935</v>
      </c>
      <c r="B1960" s="4">
        <v>-0.31580120248130145</v>
      </c>
      <c r="C1960" s="3">
        <v>1</v>
      </c>
      <c r="D1960" s="4">
        <v>0.35322379481624366</v>
      </c>
      <c r="E1960" s="3">
        <v>28.466899999999999</v>
      </c>
      <c r="F1960" s="3">
        <v>33.651299999999999</v>
      </c>
      <c r="G1960" s="3" t="s">
        <v>9738</v>
      </c>
    </row>
    <row r="1961" spans="1:7" x14ac:dyDescent="0.2">
      <c r="A1961" s="3" t="s">
        <v>1936</v>
      </c>
      <c r="B1961" s="4">
        <v>-0.46294143955489647</v>
      </c>
      <c r="C1961" s="3">
        <v>1</v>
      </c>
      <c r="D1961" s="4">
        <v>0.25198471088628077</v>
      </c>
      <c r="E1961" s="3">
        <v>20.833500000000001</v>
      </c>
      <c r="F1961" s="3">
        <v>27.250599999999999</v>
      </c>
      <c r="G1961" s="3" t="s">
        <v>9738</v>
      </c>
    </row>
    <row r="1962" spans="1:7" x14ac:dyDescent="0.2">
      <c r="A1962" s="3" t="s">
        <v>1937</v>
      </c>
      <c r="B1962" s="4">
        <v>5.4274861740091773E-2</v>
      </c>
      <c r="C1962" s="3">
        <v>1</v>
      </c>
      <c r="D1962" s="4">
        <v>0.92214954600038312</v>
      </c>
      <c r="E1962" s="3">
        <v>32.020400000000002</v>
      </c>
      <c r="F1962" s="3">
        <v>29.234300000000001</v>
      </c>
      <c r="G1962" s="3" t="s">
        <v>9738</v>
      </c>
    </row>
    <row r="1963" spans="1:7" x14ac:dyDescent="0.2">
      <c r="A1963" s="3" t="s">
        <v>1938</v>
      </c>
      <c r="B1963" s="4">
        <v>0.40319370515670405</v>
      </c>
      <c r="C1963" s="3">
        <v>1</v>
      </c>
      <c r="D1963" s="4">
        <v>0.27429679073427338</v>
      </c>
      <c r="E1963" s="3">
        <v>37.2211</v>
      </c>
      <c r="F1963" s="3">
        <v>26.699400000000001</v>
      </c>
      <c r="G1963" s="3" t="s">
        <v>9738</v>
      </c>
    </row>
    <row r="1964" spans="1:7" x14ac:dyDescent="0.2">
      <c r="A1964" s="3" t="s">
        <v>1939</v>
      </c>
      <c r="B1964" s="4">
        <v>0.23746953318451111</v>
      </c>
      <c r="C1964" s="3">
        <v>1</v>
      </c>
      <c r="D1964" s="4">
        <v>0.47860235626416647</v>
      </c>
      <c r="E1964" s="3">
        <v>38.6952</v>
      </c>
      <c r="F1964" s="3">
        <v>31.117000000000001</v>
      </c>
      <c r="G1964" s="3" t="s">
        <v>9738</v>
      </c>
    </row>
    <row r="1965" spans="1:7" x14ac:dyDescent="0.2">
      <c r="A1965" s="3" t="s">
        <v>1940</v>
      </c>
      <c r="B1965" s="4">
        <v>-0.19205858140889964</v>
      </c>
      <c r="C1965" s="3">
        <v>1</v>
      </c>
      <c r="D1965" s="4">
        <v>0.71531988494711873</v>
      </c>
      <c r="E1965" s="3">
        <v>26.215699999999998</v>
      </c>
      <c r="F1965" s="3">
        <v>28.427</v>
      </c>
      <c r="G1965" s="3" t="s">
        <v>9738</v>
      </c>
    </row>
    <row r="1966" spans="1:7" x14ac:dyDescent="0.2">
      <c r="A1966" s="3" t="s">
        <v>1941</v>
      </c>
      <c r="B1966" s="4">
        <v>0.54345339900262024</v>
      </c>
      <c r="C1966" s="3">
        <v>1</v>
      </c>
      <c r="D1966" s="4">
        <v>9.3948530543109032E-2</v>
      </c>
      <c r="E1966" s="3">
        <v>41.891599999999997</v>
      </c>
      <c r="F1966" s="3">
        <v>27.244800000000001</v>
      </c>
      <c r="G1966" s="3" t="s">
        <v>9738</v>
      </c>
    </row>
    <row r="1967" spans="1:7" x14ac:dyDescent="0.2">
      <c r="A1967" s="3" t="s">
        <v>1942</v>
      </c>
      <c r="B1967" s="4">
        <v>0.47420840310863044</v>
      </c>
      <c r="C1967" s="3">
        <v>1</v>
      </c>
      <c r="D1967" s="4">
        <v>0.12684244169488121</v>
      </c>
      <c r="E1967" s="3">
        <v>45.376300000000001</v>
      </c>
      <c r="F1967" s="3">
        <v>30.7455</v>
      </c>
      <c r="G1967" s="3" t="s">
        <v>9738</v>
      </c>
    </row>
    <row r="1968" spans="1:7" x14ac:dyDescent="0.2">
      <c r="A1968" s="3" t="s">
        <v>1943</v>
      </c>
      <c r="B1968" s="4">
        <v>-0.14218352456449984</v>
      </c>
      <c r="C1968" s="3">
        <v>1</v>
      </c>
      <c r="D1968" s="4">
        <v>0.68261306705872171</v>
      </c>
      <c r="E1968" s="3">
        <v>31.220800000000001</v>
      </c>
      <c r="F1968" s="3">
        <v>32.745600000000003</v>
      </c>
      <c r="G1968" s="3" t="s">
        <v>9738</v>
      </c>
    </row>
    <row r="1969" spans="1:7" x14ac:dyDescent="0.2">
      <c r="A1969" s="3" t="s">
        <v>1944</v>
      </c>
      <c r="B1969" s="4">
        <v>5.5046141065139012E-2</v>
      </c>
      <c r="C1969" s="3">
        <v>1</v>
      </c>
      <c r="D1969" s="4">
        <v>0.98046867436080665</v>
      </c>
      <c r="E1969" s="3">
        <v>31.427399999999999</v>
      </c>
      <c r="F1969" s="3">
        <v>28.694099999999999</v>
      </c>
      <c r="G1969" s="3" t="s">
        <v>9738</v>
      </c>
    </row>
    <row r="1970" spans="1:7" x14ac:dyDescent="0.2">
      <c r="A1970" s="3" t="s">
        <v>1945</v>
      </c>
      <c r="B1970" s="4">
        <v>-4.0878040224200413E-2</v>
      </c>
      <c r="C1970" s="3">
        <v>1</v>
      </c>
      <c r="D1970" s="4">
        <v>0.95686482770646775</v>
      </c>
      <c r="E1970" s="3">
        <v>25.4663</v>
      </c>
      <c r="F1970" s="3">
        <v>24.857800000000001</v>
      </c>
      <c r="G1970" s="3" t="s">
        <v>9738</v>
      </c>
    </row>
    <row r="1971" spans="1:7" x14ac:dyDescent="0.2">
      <c r="A1971" s="3" t="s">
        <v>1946</v>
      </c>
      <c r="B1971" s="4">
        <v>0.12412463845560107</v>
      </c>
      <c r="C1971" s="3">
        <v>1</v>
      </c>
      <c r="D1971" s="4">
        <v>0.73729999271410096</v>
      </c>
      <c r="E1971" s="3">
        <v>29.2149</v>
      </c>
      <c r="F1971" s="3">
        <v>25.4359</v>
      </c>
      <c r="G1971" s="3" t="s">
        <v>9738</v>
      </c>
    </row>
    <row r="1972" spans="1:7" x14ac:dyDescent="0.2">
      <c r="A1972" s="3" t="s">
        <v>1947</v>
      </c>
      <c r="B1972" s="4">
        <v>-7.4458996002271002E-2</v>
      </c>
      <c r="C1972" s="3">
        <v>1</v>
      </c>
      <c r="D1972" s="4">
        <v>0.95921124012859638</v>
      </c>
      <c r="E1972" s="3">
        <v>28.598500000000001</v>
      </c>
      <c r="F1972" s="3">
        <v>28.4787</v>
      </c>
      <c r="G1972" s="3" t="s">
        <v>9738</v>
      </c>
    </row>
    <row r="1973" spans="1:7" x14ac:dyDescent="0.2">
      <c r="A1973" s="3" t="s">
        <v>1948</v>
      </c>
      <c r="B1973" s="4">
        <v>-0.47488797191538318</v>
      </c>
      <c r="C1973" s="3">
        <v>1</v>
      </c>
      <c r="D1973" s="4">
        <v>0.11858714861651982</v>
      </c>
      <c r="E1973" s="3">
        <v>30.3643</v>
      </c>
      <c r="F1973" s="3">
        <v>40.569899999999997</v>
      </c>
      <c r="G1973" s="3" t="s">
        <v>9738</v>
      </c>
    </row>
    <row r="1974" spans="1:7" x14ac:dyDescent="0.2">
      <c r="A1974" s="3" t="s">
        <v>1949</v>
      </c>
      <c r="B1974" s="4">
        <v>-8.654098829136235E-2</v>
      </c>
      <c r="C1974" s="3">
        <v>1</v>
      </c>
      <c r="D1974" s="4">
        <v>0.85764750824332669</v>
      </c>
      <c r="E1974" s="3">
        <v>36.706200000000003</v>
      </c>
      <c r="F1974" s="3">
        <v>36.941800000000001</v>
      </c>
      <c r="G1974" s="3" t="s">
        <v>9738</v>
      </c>
    </row>
    <row r="1975" spans="1:7" x14ac:dyDescent="0.2">
      <c r="A1975" s="3" t="s">
        <v>1950</v>
      </c>
      <c r="B1975" s="4">
        <v>-0.2124196718366724</v>
      </c>
      <c r="C1975" s="3">
        <v>1</v>
      </c>
      <c r="D1975" s="4">
        <v>0.59856726518122172</v>
      </c>
      <c r="E1975" s="3">
        <v>25.607800000000001</v>
      </c>
      <c r="F1975" s="3">
        <v>28.15</v>
      </c>
      <c r="G1975" s="3" t="s">
        <v>9738</v>
      </c>
    </row>
    <row r="1976" spans="1:7" x14ac:dyDescent="0.2">
      <c r="A1976" s="3" t="s">
        <v>1951</v>
      </c>
      <c r="B1976" s="4">
        <v>2.1615596473757298E-2</v>
      </c>
      <c r="C1976" s="3">
        <v>1</v>
      </c>
      <c r="D1976" s="4">
        <v>0.97824228986652373</v>
      </c>
      <c r="E1976" s="3">
        <v>25.2135</v>
      </c>
      <c r="F1976" s="3">
        <v>23.554500000000001</v>
      </c>
      <c r="G1976" s="3" t="s">
        <v>9738</v>
      </c>
    </row>
    <row r="1977" spans="1:7" x14ac:dyDescent="0.2">
      <c r="A1977" s="3" t="s">
        <v>1952</v>
      </c>
      <c r="B1977" s="4">
        <v>-0.10258169561315528</v>
      </c>
      <c r="C1977" s="3">
        <v>1</v>
      </c>
      <c r="D1977" s="4">
        <v>0.83652435833540029</v>
      </c>
      <c r="E1977" s="3">
        <v>27.283799999999999</v>
      </c>
      <c r="F1977" s="3">
        <v>27.864100000000001</v>
      </c>
      <c r="G1977" s="3" t="s">
        <v>9738</v>
      </c>
    </row>
    <row r="1978" spans="1:7" x14ac:dyDescent="0.2">
      <c r="A1978" s="3" t="s">
        <v>1953</v>
      </c>
      <c r="B1978" s="4">
        <v>-6.1171564125218673E-2</v>
      </c>
      <c r="C1978" s="3">
        <v>1</v>
      </c>
      <c r="D1978" s="4">
        <v>0.95847214656435276</v>
      </c>
      <c r="E1978" s="3">
        <v>27.538399999999999</v>
      </c>
      <c r="F1978" s="3">
        <v>27.254200000000001</v>
      </c>
      <c r="G1978" s="3" t="s">
        <v>9738</v>
      </c>
    </row>
    <row r="1979" spans="1:7" x14ac:dyDescent="0.2">
      <c r="A1979" s="3" t="s">
        <v>1954</v>
      </c>
      <c r="B1979" s="4">
        <v>5.0202121485132631E-2</v>
      </c>
      <c r="C1979" s="3">
        <v>1</v>
      </c>
      <c r="D1979" s="4">
        <v>1</v>
      </c>
      <c r="E1979" s="3">
        <v>31.194099999999999</v>
      </c>
      <c r="F1979" s="3">
        <v>28.5015</v>
      </c>
      <c r="G1979" s="3" t="s">
        <v>9738</v>
      </c>
    </row>
    <row r="1980" spans="1:7" x14ac:dyDescent="0.2">
      <c r="A1980" s="3" t="s">
        <v>1955</v>
      </c>
      <c r="B1980" s="4">
        <v>0.3117823766702022</v>
      </c>
      <c r="C1980" s="3">
        <v>1</v>
      </c>
      <c r="D1980" s="4">
        <v>0.35202795566211009</v>
      </c>
      <c r="E1980" s="3">
        <v>43.558599999999998</v>
      </c>
      <c r="F1980" s="3">
        <v>33.2547</v>
      </c>
      <c r="G1980" s="3" t="s">
        <v>9738</v>
      </c>
    </row>
    <row r="1981" spans="1:7" x14ac:dyDescent="0.2">
      <c r="A1981" s="3" t="s">
        <v>1956</v>
      </c>
      <c r="B1981" s="4">
        <v>0.49019277360132713</v>
      </c>
      <c r="C1981" s="3">
        <v>1</v>
      </c>
      <c r="D1981" s="4">
        <v>0.14915888456736845</v>
      </c>
      <c r="E1981" s="3">
        <v>38.928899999999999</v>
      </c>
      <c r="F1981" s="3">
        <v>26.226800000000001</v>
      </c>
      <c r="G1981" s="3" t="s">
        <v>9738</v>
      </c>
    </row>
    <row r="1982" spans="1:7" x14ac:dyDescent="0.2">
      <c r="A1982" s="3" t="s">
        <v>1957</v>
      </c>
      <c r="B1982" s="4">
        <v>-5.482585953846722E-2</v>
      </c>
      <c r="C1982" s="3">
        <v>1</v>
      </c>
      <c r="D1982" s="4">
        <v>0.90585847349951587</v>
      </c>
      <c r="E1982" s="3">
        <v>33.118499999999997</v>
      </c>
      <c r="F1982" s="3">
        <v>32.5291</v>
      </c>
      <c r="G1982" s="3" t="s">
        <v>9738</v>
      </c>
    </row>
    <row r="1983" spans="1:7" x14ac:dyDescent="0.2">
      <c r="A1983" s="3" t="s">
        <v>1958</v>
      </c>
      <c r="B1983" s="4">
        <v>-1.004973270550856E-2</v>
      </c>
      <c r="C1983" s="3">
        <v>1</v>
      </c>
      <c r="D1983" s="4">
        <v>1</v>
      </c>
      <c r="E1983" s="3">
        <v>29.877800000000001</v>
      </c>
      <c r="F1983" s="3">
        <v>28.547499999999999</v>
      </c>
      <c r="G1983" s="3" t="s">
        <v>9738</v>
      </c>
    </row>
    <row r="1984" spans="1:7" x14ac:dyDescent="0.2">
      <c r="A1984" s="3" t="s">
        <v>1959</v>
      </c>
      <c r="B1984" s="4">
        <v>-0.20535671638837263</v>
      </c>
      <c r="C1984" s="3">
        <v>1</v>
      </c>
      <c r="D1984" s="4">
        <v>0.52143259753046101</v>
      </c>
      <c r="E1984" s="3">
        <v>36.380400000000002</v>
      </c>
      <c r="F1984" s="3">
        <v>39.691499999999998</v>
      </c>
      <c r="G1984" s="3" t="s">
        <v>9738</v>
      </c>
    </row>
    <row r="1985" spans="1:7" x14ac:dyDescent="0.2">
      <c r="A1985" s="3" t="s">
        <v>1960</v>
      </c>
      <c r="B1985" s="4">
        <v>0.14453599397787142</v>
      </c>
      <c r="C1985" s="3">
        <v>1</v>
      </c>
      <c r="D1985" s="4">
        <v>0.74173444952036027</v>
      </c>
      <c r="E1985" s="3">
        <v>30.6602</v>
      </c>
      <c r="F1985" s="3">
        <v>26.265799999999999</v>
      </c>
      <c r="G1985" s="3" t="s">
        <v>9738</v>
      </c>
    </row>
    <row r="1986" spans="1:7" x14ac:dyDescent="0.2">
      <c r="A1986" s="3" t="s">
        <v>1961</v>
      </c>
      <c r="B1986" s="4">
        <v>-0.24748023936180003</v>
      </c>
      <c r="C1986" s="3">
        <v>1</v>
      </c>
      <c r="D1986" s="4">
        <v>0.53492161785667192</v>
      </c>
      <c r="E1986" s="3">
        <v>23.8124</v>
      </c>
      <c r="F1986" s="3">
        <v>26.821300000000001</v>
      </c>
      <c r="G1986" s="3" t="s">
        <v>9738</v>
      </c>
    </row>
    <row r="1987" spans="1:7" x14ac:dyDescent="0.2">
      <c r="A1987" s="3" t="s">
        <v>1962</v>
      </c>
      <c r="B1987" s="4">
        <v>-2.1103443358325698E-2</v>
      </c>
      <c r="C1987" s="3">
        <v>1</v>
      </c>
      <c r="D1987" s="4">
        <v>1</v>
      </c>
      <c r="E1987" s="3">
        <v>25.392800000000001</v>
      </c>
      <c r="F1987" s="3">
        <v>24.395399999999999</v>
      </c>
      <c r="G1987" s="3" t="s">
        <v>9738</v>
      </c>
    </row>
    <row r="1988" spans="1:7" x14ac:dyDescent="0.2">
      <c r="A1988" s="3" t="s">
        <v>1963</v>
      </c>
      <c r="B1988" s="4">
        <v>0.16292065186333268</v>
      </c>
      <c r="C1988" s="3">
        <v>1</v>
      </c>
      <c r="D1988" s="4">
        <v>0.74173444952036027</v>
      </c>
      <c r="E1988" s="3">
        <v>30.500499999999999</v>
      </c>
      <c r="F1988" s="3">
        <v>25.776599999999998</v>
      </c>
      <c r="G1988" s="3" t="s">
        <v>9738</v>
      </c>
    </row>
    <row r="1989" spans="1:7" x14ac:dyDescent="0.2">
      <c r="A1989" s="3" t="s">
        <v>1964</v>
      </c>
      <c r="B1989" s="4">
        <v>-0.14290058009157389</v>
      </c>
      <c r="C1989" s="3">
        <v>1</v>
      </c>
      <c r="D1989" s="4">
        <v>0.67781733149526469</v>
      </c>
      <c r="E1989" s="3">
        <v>29.980799999999999</v>
      </c>
      <c r="F1989" s="3">
        <v>31.4176</v>
      </c>
      <c r="G1989" s="3" t="s">
        <v>9738</v>
      </c>
    </row>
    <row r="1990" spans="1:7" x14ac:dyDescent="0.2">
      <c r="A1990" s="3" t="s">
        <v>1965</v>
      </c>
      <c r="B1990" s="4">
        <v>0.21829675948370358</v>
      </c>
      <c r="C1990" s="3">
        <v>1</v>
      </c>
      <c r="D1990" s="4">
        <v>0.58231998718757916</v>
      </c>
      <c r="E1990" s="3">
        <v>32.075699999999998</v>
      </c>
      <c r="F1990" s="3">
        <v>26.1174</v>
      </c>
      <c r="G1990" s="3" t="s">
        <v>9738</v>
      </c>
    </row>
    <row r="1991" spans="1:7" x14ac:dyDescent="0.2">
      <c r="A1991" s="3" t="s">
        <v>1966</v>
      </c>
      <c r="B1991" s="4">
        <v>4.3770633255851586E-2</v>
      </c>
      <c r="C1991" s="3">
        <v>1</v>
      </c>
      <c r="D1991" s="4">
        <v>0.97906675846724445</v>
      </c>
      <c r="E1991" s="3">
        <v>27.508500000000002</v>
      </c>
      <c r="F1991" s="3">
        <v>25.2775</v>
      </c>
      <c r="G1991" s="3" t="s">
        <v>9738</v>
      </c>
    </row>
    <row r="1992" spans="1:7" x14ac:dyDescent="0.2">
      <c r="A1992" s="3" t="s">
        <v>1967</v>
      </c>
      <c r="B1992" s="4">
        <v>0.10495053391291795</v>
      </c>
      <c r="C1992" s="3">
        <v>1</v>
      </c>
      <c r="D1992" s="4">
        <v>0.80551110606122567</v>
      </c>
      <c r="E1992" s="3">
        <v>32.1922</v>
      </c>
      <c r="F1992" s="3">
        <v>28.394300000000001</v>
      </c>
      <c r="G1992" s="3" t="s">
        <v>9738</v>
      </c>
    </row>
    <row r="1993" spans="1:7" x14ac:dyDescent="0.2">
      <c r="A1993" s="3" t="s">
        <v>1968</v>
      </c>
      <c r="B1993" s="4">
        <v>5.1608464754712823E-3</v>
      </c>
      <c r="C1993" s="3">
        <v>1</v>
      </c>
      <c r="D1993" s="4">
        <v>1</v>
      </c>
      <c r="E1993" s="3">
        <v>35.363799999999998</v>
      </c>
      <c r="F1993" s="3">
        <v>33.295099999999998</v>
      </c>
      <c r="G1993" s="3" t="s">
        <v>9738</v>
      </c>
    </row>
    <row r="1994" spans="1:7" x14ac:dyDescent="0.2">
      <c r="A1994" s="3" t="s">
        <v>1969</v>
      </c>
      <c r="B1994" s="4">
        <v>8.3689101710421598E-2</v>
      </c>
      <c r="C1994" s="3">
        <v>1</v>
      </c>
      <c r="D1994" s="4">
        <v>0.86025854011277558</v>
      </c>
      <c r="E1994" s="3">
        <v>30.5947</v>
      </c>
      <c r="F1994" s="3">
        <v>27.450600000000001</v>
      </c>
      <c r="G1994" s="3" t="s">
        <v>9738</v>
      </c>
    </row>
    <row r="1995" spans="1:7" x14ac:dyDescent="0.2">
      <c r="A1995" s="3" t="s">
        <v>1970</v>
      </c>
      <c r="B1995" s="4">
        <v>-8.7971316024372068E-2</v>
      </c>
      <c r="C1995" s="3">
        <v>1</v>
      </c>
      <c r="D1995" s="4">
        <v>0.89786782332213788</v>
      </c>
      <c r="E1995" s="3">
        <v>27.866099999999999</v>
      </c>
      <c r="F1995" s="3">
        <v>28.016400000000001</v>
      </c>
      <c r="G1995" s="3" t="s">
        <v>9738</v>
      </c>
    </row>
    <row r="1996" spans="1:7" x14ac:dyDescent="0.2">
      <c r="A1996" s="3" t="s">
        <v>1971</v>
      </c>
      <c r="B1996" s="4">
        <v>-5.0899514990773775E-2</v>
      </c>
      <c r="C1996" s="3">
        <v>1</v>
      </c>
      <c r="D1996" s="4">
        <v>0.90130128203165127</v>
      </c>
      <c r="E1996" s="3">
        <v>30.104399999999998</v>
      </c>
      <c r="F1996" s="3">
        <v>29.627099999999999</v>
      </c>
      <c r="G1996" s="3" t="s">
        <v>9738</v>
      </c>
    </row>
    <row r="1997" spans="1:7" x14ac:dyDescent="0.2">
      <c r="A1997" s="3" t="s">
        <v>1972</v>
      </c>
      <c r="B1997" s="4">
        <v>0.16124576519760578</v>
      </c>
      <c r="C1997" s="3">
        <v>1</v>
      </c>
      <c r="D1997" s="4">
        <v>0.75746317604148627</v>
      </c>
      <c r="E1997" s="3">
        <v>34.747199999999999</v>
      </c>
      <c r="F1997" s="3">
        <v>29.4541</v>
      </c>
      <c r="G1997" s="3" t="s">
        <v>9738</v>
      </c>
    </row>
    <row r="1998" spans="1:7" x14ac:dyDescent="0.2">
      <c r="A1998" s="3" t="s">
        <v>1973</v>
      </c>
      <c r="B1998" s="4">
        <v>5.4402229312388257E-2</v>
      </c>
      <c r="C1998" s="3">
        <v>1</v>
      </c>
      <c r="D1998" s="4">
        <v>0.97980410842824683</v>
      </c>
      <c r="E1998" s="3">
        <v>29.802299999999999</v>
      </c>
      <c r="F1998" s="3">
        <v>27.130299999999998</v>
      </c>
      <c r="G1998" s="3" t="s">
        <v>9738</v>
      </c>
    </row>
    <row r="1999" spans="1:7" x14ac:dyDescent="0.2">
      <c r="A1999" s="3" t="s">
        <v>1974</v>
      </c>
      <c r="B1999" s="4">
        <v>-3.235729985039406E-2</v>
      </c>
      <c r="C1999" s="3">
        <v>1</v>
      </c>
      <c r="D1999" s="4">
        <v>0.96057827827531728</v>
      </c>
      <c r="E1999" s="3">
        <v>30.5806</v>
      </c>
      <c r="F1999" s="3">
        <v>29.652999999999999</v>
      </c>
      <c r="G1999" s="3" t="s">
        <v>9738</v>
      </c>
    </row>
    <row r="2000" spans="1:7" x14ac:dyDescent="0.2">
      <c r="A2000" s="3" t="s">
        <v>1975</v>
      </c>
      <c r="B2000" s="4">
        <v>1.9235268381930039E-2</v>
      </c>
      <c r="C2000" s="3">
        <v>1</v>
      </c>
      <c r="D2000" s="4">
        <v>0.97980410842824683</v>
      </c>
      <c r="E2000" s="3">
        <v>29.328499999999998</v>
      </c>
      <c r="F2000" s="3">
        <v>27.447399999999998</v>
      </c>
      <c r="G2000" s="3" t="s">
        <v>9738</v>
      </c>
    </row>
    <row r="2001" spans="1:7" x14ac:dyDescent="0.2">
      <c r="A2001" s="3" t="s">
        <v>1976</v>
      </c>
      <c r="B2001" s="4">
        <v>5.452441375514E-2</v>
      </c>
      <c r="C2001" s="3">
        <v>1</v>
      </c>
      <c r="D2001" s="4">
        <v>0.97779177690288543</v>
      </c>
      <c r="E2001" s="3">
        <v>24.542100000000001</v>
      </c>
      <c r="F2001" s="3">
        <v>22.404399999999999</v>
      </c>
      <c r="G2001" s="3" t="s">
        <v>9738</v>
      </c>
    </row>
    <row r="2002" spans="1:7" x14ac:dyDescent="0.2">
      <c r="A2002" s="3" t="s">
        <v>1977</v>
      </c>
      <c r="B2002" s="4">
        <v>-4.4371912411216539E-2</v>
      </c>
      <c r="C2002" s="3">
        <v>1</v>
      </c>
      <c r="D2002" s="4">
        <v>1</v>
      </c>
      <c r="E2002" s="3">
        <v>28.750299999999999</v>
      </c>
      <c r="F2002" s="3">
        <v>28.117699999999999</v>
      </c>
      <c r="G2002" s="3" t="s">
        <v>9738</v>
      </c>
    </row>
    <row r="2003" spans="1:7" x14ac:dyDescent="0.2">
      <c r="A2003" s="3" t="s">
        <v>1978</v>
      </c>
      <c r="B2003" s="4">
        <v>-5.4479204785235873E-2</v>
      </c>
      <c r="C2003" s="3">
        <v>1</v>
      </c>
      <c r="D2003" s="4">
        <v>1</v>
      </c>
      <c r="E2003" s="3">
        <v>29.914000000000001</v>
      </c>
      <c r="F2003" s="3">
        <v>29.4315</v>
      </c>
      <c r="G2003" s="3" t="s">
        <v>9738</v>
      </c>
    </row>
    <row r="2004" spans="1:7" x14ac:dyDescent="0.2">
      <c r="A2004" s="3" t="s">
        <v>1979</v>
      </c>
      <c r="B2004" s="4">
        <v>0.33072799780900991</v>
      </c>
      <c r="C2004" s="3">
        <v>1</v>
      </c>
      <c r="D2004" s="4">
        <v>0.37328819963852877</v>
      </c>
      <c r="E2004" s="3">
        <v>35.851999999999997</v>
      </c>
      <c r="F2004" s="3">
        <v>26.9955</v>
      </c>
      <c r="G2004" s="3" t="s">
        <v>9738</v>
      </c>
    </row>
    <row r="2005" spans="1:7" x14ac:dyDescent="0.2">
      <c r="A2005" s="3" t="s">
        <v>1980</v>
      </c>
      <c r="B2005" s="4">
        <v>0.48842749429561394</v>
      </c>
      <c r="C2005" s="3">
        <v>1</v>
      </c>
      <c r="D2005" s="4">
        <v>0.1687181185494758</v>
      </c>
      <c r="E2005" s="3">
        <v>34.540500000000002</v>
      </c>
      <c r="F2005" s="3">
        <v>23.282299999999999</v>
      </c>
      <c r="G2005" s="3" t="s">
        <v>9738</v>
      </c>
    </row>
    <row r="2006" spans="1:7" x14ac:dyDescent="0.2">
      <c r="A2006" s="3" t="s">
        <v>1981</v>
      </c>
      <c r="B2006" s="4">
        <v>0.28094373951025875</v>
      </c>
      <c r="C2006" s="3">
        <v>1</v>
      </c>
      <c r="D2006" s="4">
        <v>0.42005098203346314</v>
      </c>
      <c r="E2006" s="3">
        <v>43.014800000000001</v>
      </c>
      <c r="F2006" s="3">
        <v>33.491999999999997</v>
      </c>
      <c r="G2006" s="3" t="s">
        <v>9738</v>
      </c>
    </row>
    <row r="2007" spans="1:7" x14ac:dyDescent="0.2">
      <c r="A2007" s="3" t="s">
        <v>1982</v>
      </c>
      <c r="B2007" s="4">
        <v>0.29216410434123796</v>
      </c>
      <c r="C2007" s="3">
        <v>1</v>
      </c>
      <c r="D2007" s="4">
        <v>0.37252791014568809</v>
      </c>
      <c r="E2007" s="3">
        <v>41.334000000000003</v>
      </c>
      <c r="F2007" s="3">
        <v>31.880600000000001</v>
      </c>
      <c r="G2007" s="3" t="s">
        <v>9738</v>
      </c>
    </row>
    <row r="2008" spans="1:7" x14ac:dyDescent="0.2">
      <c r="A2008" s="3" t="s">
        <v>1983</v>
      </c>
      <c r="B2008" s="4">
        <v>-0.11544807971927992</v>
      </c>
      <c r="C2008" s="3">
        <v>1</v>
      </c>
      <c r="D2008" s="4">
        <v>0.79307693540104984</v>
      </c>
      <c r="E2008" s="3">
        <v>32.3078</v>
      </c>
      <c r="F2008" s="3">
        <v>33.198399999999999</v>
      </c>
      <c r="G2008" s="3" t="s">
        <v>9738</v>
      </c>
    </row>
    <row r="2009" spans="1:7" x14ac:dyDescent="0.2">
      <c r="A2009" s="3" t="s">
        <v>1984</v>
      </c>
      <c r="B2009" s="4">
        <v>-4.9282973068561872E-2</v>
      </c>
      <c r="C2009" s="3">
        <v>1</v>
      </c>
      <c r="D2009" s="4">
        <v>0.90983764160041103</v>
      </c>
      <c r="E2009" s="3">
        <v>36.097200000000001</v>
      </c>
      <c r="F2009" s="3">
        <v>35.325400000000002</v>
      </c>
      <c r="G2009" s="3" t="s">
        <v>9738</v>
      </c>
    </row>
    <row r="2010" spans="1:7" x14ac:dyDescent="0.2">
      <c r="A2010" s="3" t="s">
        <v>1985</v>
      </c>
      <c r="B2010" s="4">
        <v>-0.12185171329544131</v>
      </c>
      <c r="C2010" s="3">
        <v>1</v>
      </c>
      <c r="D2010" s="4">
        <v>0.69581050551360701</v>
      </c>
      <c r="E2010" s="3">
        <v>34.212499999999999</v>
      </c>
      <c r="F2010" s="3">
        <v>35.283200000000001</v>
      </c>
      <c r="G2010" s="3" t="s">
        <v>9738</v>
      </c>
    </row>
    <row r="2011" spans="1:7" x14ac:dyDescent="0.2">
      <c r="A2011" s="3" t="s">
        <v>1986</v>
      </c>
      <c r="B2011" s="4">
        <v>-7.9923642193881442E-2</v>
      </c>
      <c r="C2011" s="3">
        <v>1</v>
      </c>
      <c r="D2011" s="4">
        <v>0.85154067007741052</v>
      </c>
      <c r="E2011" s="3">
        <v>33.331299999999999</v>
      </c>
      <c r="F2011" s="3">
        <v>33.4208</v>
      </c>
      <c r="G2011" s="3" t="s">
        <v>9738</v>
      </c>
    </row>
    <row r="2012" spans="1:7" x14ac:dyDescent="0.2">
      <c r="A2012" s="3" t="s">
        <v>1987</v>
      </c>
      <c r="B2012" s="4">
        <v>4.7775849009485637E-3</v>
      </c>
      <c r="C2012" s="3">
        <v>1</v>
      </c>
      <c r="D2012" s="4">
        <v>1</v>
      </c>
      <c r="E2012" s="3">
        <v>27.243600000000001</v>
      </c>
      <c r="F2012" s="3">
        <v>25.717400000000001</v>
      </c>
      <c r="G2012" s="3" t="s">
        <v>9738</v>
      </c>
    </row>
    <row r="2013" spans="1:7" x14ac:dyDescent="0.2">
      <c r="A2013" s="3" t="s">
        <v>1988</v>
      </c>
      <c r="B2013" s="4">
        <v>-0.11975358448678071</v>
      </c>
      <c r="C2013" s="3">
        <v>1</v>
      </c>
      <c r="D2013" s="4">
        <v>0.77941157017900375</v>
      </c>
      <c r="E2013" s="3">
        <v>27.87</v>
      </c>
      <c r="F2013" s="3">
        <v>28.729399999999998</v>
      </c>
      <c r="G2013" s="3" t="s">
        <v>9738</v>
      </c>
    </row>
    <row r="2014" spans="1:7" x14ac:dyDescent="0.2">
      <c r="A2014" s="3" t="s">
        <v>1989</v>
      </c>
      <c r="B2014" s="4">
        <v>5.8864209518600115E-2</v>
      </c>
      <c r="C2014" s="3">
        <v>1</v>
      </c>
      <c r="D2014" s="4">
        <v>0.98077727155222361</v>
      </c>
      <c r="E2014" s="3">
        <v>32.724600000000002</v>
      </c>
      <c r="F2014" s="3">
        <v>29.7699</v>
      </c>
      <c r="G2014" s="3" t="s">
        <v>9738</v>
      </c>
    </row>
    <row r="2015" spans="1:7" x14ac:dyDescent="0.2">
      <c r="A2015" s="3" t="s">
        <v>1990</v>
      </c>
      <c r="B2015" s="4">
        <v>-4.733486014860059E-2</v>
      </c>
      <c r="C2015" s="3">
        <v>1</v>
      </c>
      <c r="D2015" s="4">
        <v>0.95921124012859638</v>
      </c>
      <c r="E2015" s="3">
        <v>28.179099999999998</v>
      </c>
      <c r="F2015" s="3">
        <v>27.697600000000001</v>
      </c>
      <c r="G2015" s="3" t="s">
        <v>9738</v>
      </c>
    </row>
    <row r="2016" spans="1:7" x14ac:dyDescent="0.2">
      <c r="A2016" s="3" t="s">
        <v>1991</v>
      </c>
      <c r="B2016" s="4">
        <v>-1.9534193387990628E-2</v>
      </c>
      <c r="C2016" s="3">
        <v>1</v>
      </c>
      <c r="D2016" s="4">
        <v>1</v>
      </c>
      <c r="E2016" s="3">
        <v>26.415299999999998</v>
      </c>
      <c r="F2016" s="3">
        <v>25.4053</v>
      </c>
      <c r="G2016" s="3" t="s">
        <v>9738</v>
      </c>
    </row>
    <row r="2017" spans="1:7" x14ac:dyDescent="0.2">
      <c r="A2017" s="3" t="s">
        <v>1992</v>
      </c>
      <c r="B2017" s="4">
        <v>-0.28340489113731393</v>
      </c>
      <c r="C2017" s="3">
        <v>1</v>
      </c>
      <c r="D2017" s="4">
        <v>0.48908667340025613</v>
      </c>
      <c r="E2017" s="3">
        <v>24.177499999999998</v>
      </c>
      <c r="F2017" s="3">
        <v>27.9421</v>
      </c>
      <c r="G2017" s="3" t="s">
        <v>9738</v>
      </c>
    </row>
    <row r="2018" spans="1:7" x14ac:dyDescent="0.2">
      <c r="A2018" s="3" t="s">
        <v>1993</v>
      </c>
      <c r="B2018" s="4">
        <v>-0.10564340532229576</v>
      </c>
      <c r="C2018" s="3">
        <v>1</v>
      </c>
      <c r="D2018" s="4">
        <v>0.94929952112967786</v>
      </c>
      <c r="E2018" s="3">
        <v>18.392099999999999</v>
      </c>
      <c r="F2018" s="3">
        <v>18.701599999999999</v>
      </c>
      <c r="G2018" s="3" t="s">
        <v>9738</v>
      </c>
    </row>
    <row r="2019" spans="1:7" x14ac:dyDescent="0.2">
      <c r="A2019" s="3" t="s">
        <v>1994</v>
      </c>
      <c r="B2019" s="4">
        <v>-2.819122314607642E-2</v>
      </c>
      <c r="C2019" s="3">
        <v>1</v>
      </c>
      <c r="D2019" s="4">
        <v>1</v>
      </c>
      <c r="E2019" s="3">
        <v>27.964400000000001</v>
      </c>
      <c r="F2019" s="3">
        <v>27.090199999999999</v>
      </c>
      <c r="G2019" s="3" t="s">
        <v>9738</v>
      </c>
    </row>
    <row r="2020" spans="1:7" x14ac:dyDescent="0.2">
      <c r="A2020" s="3" t="s">
        <v>1995</v>
      </c>
      <c r="B2020" s="4">
        <v>-7.5642658013862898E-2</v>
      </c>
      <c r="C2020" s="3">
        <v>1</v>
      </c>
      <c r="D2020" s="4">
        <v>0.95598787964497567</v>
      </c>
      <c r="E2020" s="3">
        <v>24.373000000000001</v>
      </c>
      <c r="F2020" s="3">
        <v>24.3931</v>
      </c>
      <c r="G2020" s="3" t="s">
        <v>9738</v>
      </c>
    </row>
    <row r="2021" spans="1:7" x14ac:dyDescent="0.2">
      <c r="A2021" s="3" t="s">
        <v>1996</v>
      </c>
      <c r="B2021" s="4">
        <v>-4.2453711134272876E-2</v>
      </c>
      <c r="C2021" s="3">
        <v>1</v>
      </c>
      <c r="D2021" s="4">
        <v>1</v>
      </c>
      <c r="E2021" s="3">
        <v>32.006999999999998</v>
      </c>
      <c r="F2021" s="3">
        <v>31.193300000000001</v>
      </c>
      <c r="G2021" s="3" t="s">
        <v>9738</v>
      </c>
    </row>
    <row r="2022" spans="1:7" x14ac:dyDescent="0.2">
      <c r="A2022" s="3" t="s">
        <v>1997</v>
      </c>
      <c r="B2022" s="4">
        <v>7.4565147191175227E-2</v>
      </c>
      <c r="C2022" s="3">
        <v>1</v>
      </c>
      <c r="D2022" s="4">
        <v>0.91952044577413661</v>
      </c>
      <c r="E2022" s="3">
        <v>29.755500000000001</v>
      </c>
      <c r="F2022" s="3">
        <v>26.8261</v>
      </c>
      <c r="G2022" s="3" t="s">
        <v>9738</v>
      </c>
    </row>
    <row r="2023" spans="1:7" x14ac:dyDescent="0.2">
      <c r="A2023" s="3" t="s">
        <v>1998</v>
      </c>
      <c r="B2023" s="4">
        <v>-8.0497032821231787E-2</v>
      </c>
      <c r="C2023" s="3">
        <v>1</v>
      </c>
      <c r="D2023" s="4">
        <v>0.89786782332213788</v>
      </c>
      <c r="E2023" s="3">
        <v>28.066099999999999</v>
      </c>
      <c r="F2023" s="3">
        <v>28.118600000000001</v>
      </c>
      <c r="G2023" s="3" t="s">
        <v>9738</v>
      </c>
    </row>
    <row r="2024" spans="1:7" x14ac:dyDescent="0.2">
      <c r="A2024" s="3" t="s">
        <v>1999</v>
      </c>
      <c r="B2024" s="4">
        <v>2.7351059619553249E-2</v>
      </c>
      <c r="C2024" s="3">
        <v>1</v>
      </c>
      <c r="D2024" s="4">
        <v>1</v>
      </c>
      <c r="E2024" s="3">
        <v>26.145600000000002</v>
      </c>
      <c r="F2024" s="3">
        <v>24.300999999999998</v>
      </c>
      <c r="G2024" s="3" t="s">
        <v>9738</v>
      </c>
    </row>
    <row r="2025" spans="1:7" x14ac:dyDescent="0.2">
      <c r="A2025" s="3" t="s">
        <v>2000</v>
      </c>
      <c r="B2025" s="4">
        <v>-0.36510746613621231</v>
      </c>
      <c r="C2025" s="3">
        <v>1</v>
      </c>
      <c r="D2025" s="4">
        <v>0.47773098659346308</v>
      </c>
      <c r="E2025" s="3">
        <v>17.751200000000001</v>
      </c>
      <c r="F2025" s="3">
        <v>21.7715</v>
      </c>
      <c r="G2025" s="3" t="s">
        <v>9738</v>
      </c>
    </row>
    <row r="2026" spans="1:7" x14ac:dyDescent="0.2">
      <c r="A2026" s="3" t="s">
        <v>2001</v>
      </c>
      <c r="B2026" s="4">
        <v>0.1435261183994013</v>
      </c>
      <c r="C2026" s="3">
        <v>1</v>
      </c>
      <c r="D2026" s="4">
        <v>0.67635184189343189</v>
      </c>
      <c r="E2026" s="3">
        <v>41.040399999999998</v>
      </c>
      <c r="F2026" s="3">
        <v>35.133099999999999</v>
      </c>
      <c r="G2026" s="3" t="s">
        <v>9738</v>
      </c>
    </row>
    <row r="2027" spans="1:7" x14ac:dyDescent="0.2">
      <c r="A2027" s="3" t="s">
        <v>2002</v>
      </c>
      <c r="B2027" s="4">
        <v>-0.24826152413332553</v>
      </c>
      <c r="C2027" s="3">
        <v>1</v>
      </c>
      <c r="D2027" s="4">
        <v>0.55730531634495306</v>
      </c>
      <c r="E2027" s="3">
        <v>26.879799999999999</v>
      </c>
      <c r="F2027" s="3">
        <v>30.2516</v>
      </c>
      <c r="G2027" s="3" t="s">
        <v>9738</v>
      </c>
    </row>
    <row r="2028" spans="1:7" x14ac:dyDescent="0.2">
      <c r="A2028" s="3" t="s">
        <v>2003</v>
      </c>
      <c r="B2028" s="4">
        <v>-0.25427901988940382</v>
      </c>
      <c r="C2028" s="3">
        <v>1</v>
      </c>
      <c r="D2028" s="4">
        <v>0.50495138960265995</v>
      </c>
      <c r="E2028" s="3">
        <v>26.157900000000001</v>
      </c>
      <c r="F2028" s="3">
        <v>29.685700000000001</v>
      </c>
      <c r="G2028" s="3" t="s">
        <v>9738</v>
      </c>
    </row>
    <row r="2029" spans="1:7" x14ac:dyDescent="0.2">
      <c r="A2029" s="3" t="s">
        <v>2004</v>
      </c>
      <c r="B2029" s="4">
        <v>-0.27871480248212532</v>
      </c>
      <c r="C2029" s="3">
        <v>1</v>
      </c>
      <c r="D2029" s="4">
        <v>0.47760949639810008</v>
      </c>
      <c r="E2029" s="3">
        <v>28.980899999999998</v>
      </c>
      <c r="F2029" s="3">
        <v>33.241399999999999</v>
      </c>
      <c r="G2029" s="3" t="s">
        <v>9738</v>
      </c>
    </row>
    <row r="2030" spans="1:7" x14ac:dyDescent="0.2">
      <c r="A2030" s="3" t="s">
        <v>2005</v>
      </c>
      <c r="B2030" s="4">
        <v>1.5587255232745059E-2</v>
      </c>
      <c r="C2030" s="3">
        <v>1</v>
      </c>
      <c r="D2030" s="4">
        <v>1</v>
      </c>
      <c r="E2030" s="3">
        <v>25.587499999999999</v>
      </c>
      <c r="F2030" s="3">
        <v>24.084700000000002</v>
      </c>
      <c r="G2030" s="3" t="s">
        <v>9738</v>
      </c>
    </row>
    <row r="2031" spans="1:7" x14ac:dyDescent="0.2">
      <c r="A2031" s="3" t="s">
        <v>2006</v>
      </c>
      <c r="B2031" s="4">
        <v>-0.19967193176247275</v>
      </c>
      <c r="C2031" s="3">
        <v>1</v>
      </c>
      <c r="D2031" s="4">
        <v>0.65620468791579789</v>
      </c>
      <c r="E2031" s="3">
        <v>26.110499999999998</v>
      </c>
      <c r="F2031" s="3">
        <v>28.430800000000001</v>
      </c>
      <c r="G2031" s="3" t="s">
        <v>9738</v>
      </c>
    </row>
    <row r="2032" spans="1:7" x14ac:dyDescent="0.2">
      <c r="A2032" s="3" t="s">
        <v>2007</v>
      </c>
      <c r="B2032" s="4">
        <v>-3.4227138754131164E-2</v>
      </c>
      <c r="C2032" s="3">
        <v>1</v>
      </c>
      <c r="D2032" s="4">
        <v>0.95769136632042962</v>
      </c>
      <c r="E2032" s="3">
        <v>26.501000000000001</v>
      </c>
      <c r="F2032" s="3">
        <v>25.765999999999998</v>
      </c>
      <c r="G2032" s="3" t="s">
        <v>9738</v>
      </c>
    </row>
    <row r="2033" spans="1:7" x14ac:dyDescent="0.2">
      <c r="A2033" s="3" t="s">
        <v>2008</v>
      </c>
      <c r="B2033" s="4">
        <v>-0.10694237414565866</v>
      </c>
      <c r="C2033" s="3">
        <v>1</v>
      </c>
      <c r="D2033" s="4">
        <v>0.7865716118809748</v>
      </c>
      <c r="E2033" s="3">
        <v>29.944199999999999</v>
      </c>
      <c r="F2033" s="3">
        <v>30.526900000000001</v>
      </c>
      <c r="G2033" s="3" t="s">
        <v>9738</v>
      </c>
    </row>
    <row r="2034" spans="1:7" x14ac:dyDescent="0.2">
      <c r="A2034" s="3" t="s">
        <v>2009</v>
      </c>
      <c r="B2034" s="4">
        <v>-4.3293575039199915E-2</v>
      </c>
      <c r="C2034" s="3">
        <v>1</v>
      </c>
      <c r="D2034" s="4">
        <v>0.90289306891856103</v>
      </c>
      <c r="E2034" s="3">
        <v>31.163</v>
      </c>
      <c r="F2034" s="3">
        <v>30.456600000000002</v>
      </c>
      <c r="G2034" s="3" t="s">
        <v>9738</v>
      </c>
    </row>
    <row r="2035" spans="1:7" x14ac:dyDescent="0.2">
      <c r="A2035" s="3" t="s">
        <v>2010</v>
      </c>
      <c r="B2035" s="4">
        <v>2.5700595795158244E-2</v>
      </c>
      <c r="C2035" s="3">
        <v>1</v>
      </c>
      <c r="D2035" s="4">
        <v>1</v>
      </c>
      <c r="E2035" s="3">
        <v>26.460100000000001</v>
      </c>
      <c r="F2035" s="3">
        <v>24.643999999999998</v>
      </c>
      <c r="G2035" s="3" t="s">
        <v>9738</v>
      </c>
    </row>
    <row r="2036" spans="1:7" x14ac:dyDescent="0.2">
      <c r="A2036" s="3" t="s">
        <v>2011</v>
      </c>
      <c r="B2036" s="4">
        <v>-1.1990184081982732E-2</v>
      </c>
      <c r="C2036" s="3">
        <v>1</v>
      </c>
      <c r="D2036" s="4">
        <v>1</v>
      </c>
      <c r="E2036" s="3">
        <v>32.419499999999999</v>
      </c>
      <c r="F2036" s="3">
        <v>31.018599999999999</v>
      </c>
      <c r="G2036" s="3" t="s">
        <v>9738</v>
      </c>
    </row>
    <row r="2037" spans="1:7" x14ac:dyDescent="0.2">
      <c r="A2037" s="3" t="s">
        <v>2012</v>
      </c>
      <c r="B2037" s="4">
        <v>6.5309444778502396E-2</v>
      </c>
      <c r="C2037" s="3">
        <v>1</v>
      </c>
      <c r="D2037" s="4">
        <v>0.92337103177893265</v>
      </c>
      <c r="E2037" s="3">
        <v>32.964599999999997</v>
      </c>
      <c r="F2037" s="3">
        <v>29.936199999999999</v>
      </c>
      <c r="G2037" s="3" t="s">
        <v>9738</v>
      </c>
    </row>
    <row r="2038" spans="1:7" x14ac:dyDescent="0.2">
      <c r="A2038" s="3" t="s">
        <v>2013</v>
      </c>
      <c r="B2038" s="4">
        <v>0.25779380249434247</v>
      </c>
      <c r="C2038" s="3">
        <v>1</v>
      </c>
      <c r="D2038" s="4">
        <v>0.48050404214512799</v>
      </c>
      <c r="E2038" s="3">
        <v>31.981100000000001</v>
      </c>
      <c r="F2038" s="3">
        <v>25.317399999999999</v>
      </c>
      <c r="G2038" s="3" t="s">
        <v>9738</v>
      </c>
    </row>
    <row r="2039" spans="1:7" x14ac:dyDescent="0.2">
      <c r="A2039" s="3" t="s">
        <v>2014</v>
      </c>
      <c r="B2039" s="4">
        <v>-0.11078111845162335</v>
      </c>
      <c r="C2039" s="3">
        <v>1</v>
      </c>
      <c r="D2039" s="4">
        <v>0.83354990756938574</v>
      </c>
      <c r="E2039" s="3">
        <v>26.625699999999998</v>
      </c>
      <c r="F2039" s="3">
        <v>27.219100000000001</v>
      </c>
      <c r="G2039" s="3" t="s">
        <v>9738</v>
      </c>
    </row>
    <row r="2040" spans="1:7" x14ac:dyDescent="0.2">
      <c r="A2040" s="3" t="s">
        <v>2015</v>
      </c>
      <c r="B2040" s="4">
        <v>-0.12477747038484972</v>
      </c>
      <c r="C2040" s="3">
        <v>1</v>
      </c>
      <c r="D2040" s="4">
        <v>0.72920664164077764</v>
      </c>
      <c r="E2040" s="3">
        <v>29.389399999999998</v>
      </c>
      <c r="F2040" s="3">
        <v>30.4817</v>
      </c>
      <c r="G2040" s="3" t="s">
        <v>9738</v>
      </c>
    </row>
    <row r="2041" spans="1:7" x14ac:dyDescent="0.2">
      <c r="A2041" s="3" t="s">
        <v>2016</v>
      </c>
      <c r="B2041" s="4">
        <v>-0.15904444539760751</v>
      </c>
      <c r="C2041" s="3">
        <v>1</v>
      </c>
      <c r="D2041" s="4">
        <v>0.60903817866430543</v>
      </c>
      <c r="E2041" s="3">
        <v>36.4452</v>
      </c>
      <c r="F2041" s="3">
        <v>38.432299999999998</v>
      </c>
      <c r="G2041" s="3" t="s">
        <v>9738</v>
      </c>
    </row>
    <row r="2042" spans="1:7" x14ac:dyDescent="0.2">
      <c r="A2042" s="3" t="s">
        <v>2017</v>
      </c>
      <c r="B2042" s="4">
        <v>0.2228725512675484</v>
      </c>
      <c r="C2042" s="3">
        <v>1</v>
      </c>
      <c r="D2042" s="4">
        <v>0.66376095992146267</v>
      </c>
      <c r="E2042" s="3">
        <v>26.6844</v>
      </c>
      <c r="F2042" s="3">
        <v>21.681100000000001</v>
      </c>
      <c r="G2042" s="3" t="s">
        <v>9738</v>
      </c>
    </row>
    <row r="2043" spans="1:7" x14ac:dyDescent="0.2">
      <c r="A2043" s="3" t="s">
        <v>2018</v>
      </c>
      <c r="B2043" s="4">
        <v>-0.17925988726108927</v>
      </c>
      <c r="C2043" s="3">
        <v>1</v>
      </c>
      <c r="D2043" s="4">
        <v>0.66201259415574998</v>
      </c>
      <c r="E2043" s="3">
        <v>26.915400000000002</v>
      </c>
      <c r="F2043" s="3">
        <v>28.9056</v>
      </c>
      <c r="G2043" s="3" t="s">
        <v>9738</v>
      </c>
    </row>
    <row r="2044" spans="1:7" x14ac:dyDescent="0.2">
      <c r="A2044" s="3" t="s">
        <v>2019</v>
      </c>
      <c r="B2044" s="4">
        <v>-2.97098336630525E-2</v>
      </c>
      <c r="C2044" s="3">
        <v>1</v>
      </c>
      <c r="D2044" s="4">
        <v>1</v>
      </c>
      <c r="E2044" s="3">
        <v>34.375900000000001</v>
      </c>
      <c r="F2044" s="3">
        <v>33.278100000000002</v>
      </c>
      <c r="G2044" s="3" t="s">
        <v>9738</v>
      </c>
    </row>
    <row r="2045" spans="1:7" x14ac:dyDescent="0.2">
      <c r="A2045" s="3" t="s">
        <v>2020</v>
      </c>
      <c r="B2045" s="4">
        <v>-3.0454042421839998E-2</v>
      </c>
      <c r="C2045" s="3">
        <v>1</v>
      </c>
      <c r="D2045" s="4">
        <v>0.96121219727848328</v>
      </c>
      <c r="E2045" s="3">
        <v>31.736899999999999</v>
      </c>
      <c r="F2045" s="3">
        <v>30.625399999999999</v>
      </c>
      <c r="G2045" s="3" t="s">
        <v>9738</v>
      </c>
    </row>
    <row r="2046" spans="1:7" x14ac:dyDescent="0.2">
      <c r="A2046" s="3" t="s">
        <v>2021</v>
      </c>
      <c r="B2046" s="4">
        <v>0.15388381679977375</v>
      </c>
      <c r="C2046" s="3">
        <v>1</v>
      </c>
      <c r="D2046" s="4">
        <v>0.74996899180439969</v>
      </c>
      <c r="E2046" s="3">
        <v>32.479199999999999</v>
      </c>
      <c r="F2046" s="3">
        <v>27.685600000000001</v>
      </c>
      <c r="G2046" s="3" t="s">
        <v>9738</v>
      </c>
    </row>
    <row r="2047" spans="1:7" x14ac:dyDescent="0.2">
      <c r="A2047" s="3" t="s">
        <v>2022</v>
      </c>
      <c r="B2047" s="4">
        <v>-0.12726514546941894</v>
      </c>
      <c r="C2047" s="3">
        <v>1</v>
      </c>
      <c r="D2047" s="4">
        <v>0.77147908069045268</v>
      </c>
      <c r="E2047" s="3">
        <v>25.739799999999999</v>
      </c>
      <c r="F2047" s="3">
        <v>26.657299999999999</v>
      </c>
      <c r="G2047" s="3" t="s">
        <v>9738</v>
      </c>
    </row>
    <row r="2048" spans="1:7" x14ac:dyDescent="0.2">
      <c r="A2048" s="3" t="s">
        <v>2023</v>
      </c>
      <c r="B2048" s="4">
        <v>2.8446853463249901E-2</v>
      </c>
      <c r="C2048" s="3">
        <v>1</v>
      </c>
      <c r="D2048" s="4">
        <v>1</v>
      </c>
      <c r="E2048" s="3">
        <v>28.703700000000001</v>
      </c>
      <c r="F2048" s="3">
        <v>26.663399999999999</v>
      </c>
      <c r="G2048" s="3" t="s">
        <v>9738</v>
      </c>
    </row>
    <row r="2049" spans="1:7" x14ac:dyDescent="0.2">
      <c r="A2049" s="3" t="s">
        <v>2024</v>
      </c>
      <c r="B2049" s="4">
        <v>0.11464511261788914</v>
      </c>
      <c r="C2049" s="3">
        <v>1</v>
      </c>
      <c r="D2049" s="4">
        <v>0.75380156485432959</v>
      </c>
      <c r="E2049" s="3">
        <v>33.5732</v>
      </c>
      <c r="F2049" s="3">
        <v>29.3672</v>
      </c>
      <c r="G2049" s="3" t="s">
        <v>9738</v>
      </c>
    </row>
    <row r="2050" spans="1:7" x14ac:dyDescent="0.2">
      <c r="A2050" s="3" t="s">
        <v>2025</v>
      </c>
      <c r="B2050" s="4">
        <v>-0.28824049603575858</v>
      </c>
      <c r="C2050" s="3">
        <v>1</v>
      </c>
      <c r="D2050" s="4">
        <v>0.52930877986669911</v>
      </c>
      <c r="E2050" s="3">
        <v>17.432300000000001</v>
      </c>
      <c r="F2050" s="3">
        <v>20.151599999999998</v>
      </c>
      <c r="G2050" s="3" t="s">
        <v>9738</v>
      </c>
    </row>
    <row r="2051" spans="1:7" x14ac:dyDescent="0.2">
      <c r="A2051" s="3" t="s">
        <v>2026</v>
      </c>
      <c r="B2051" s="4">
        <v>-8.1761435258395423E-2</v>
      </c>
      <c r="C2051" s="3">
        <v>1</v>
      </c>
      <c r="D2051" s="4">
        <v>0.85764750824332669</v>
      </c>
      <c r="E2051" s="3">
        <v>36.624699999999997</v>
      </c>
      <c r="F2051" s="3">
        <v>36.6755</v>
      </c>
      <c r="G2051" s="3" t="s">
        <v>9738</v>
      </c>
    </row>
    <row r="2052" spans="1:7" x14ac:dyDescent="0.2">
      <c r="A2052" s="3" t="s">
        <v>2027</v>
      </c>
      <c r="B2052" s="4">
        <v>1.2506714773715203E-2</v>
      </c>
      <c r="C2052" s="3">
        <v>1</v>
      </c>
      <c r="D2052" s="4">
        <v>1</v>
      </c>
      <c r="E2052" s="3">
        <v>33.582700000000003</v>
      </c>
      <c r="F2052" s="3">
        <v>31.462800000000001</v>
      </c>
      <c r="G2052" s="3" t="s">
        <v>9738</v>
      </c>
    </row>
    <row r="2053" spans="1:7" x14ac:dyDescent="0.2">
      <c r="A2053" s="3" t="s">
        <v>2028</v>
      </c>
      <c r="B2053" s="4">
        <v>-3.1320511741590423E-2</v>
      </c>
      <c r="C2053" s="3">
        <v>1</v>
      </c>
      <c r="D2053" s="4">
        <v>0.95505518116941568</v>
      </c>
      <c r="E2053" s="3">
        <v>23.498699999999999</v>
      </c>
      <c r="F2053" s="3">
        <v>22.7165</v>
      </c>
      <c r="G2053" s="3" t="s">
        <v>9738</v>
      </c>
    </row>
    <row r="2054" spans="1:7" x14ac:dyDescent="0.2">
      <c r="A2054" s="3" t="s">
        <v>2029</v>
      </c>
      <c r="B2054" s="4">
        <v>0.24942655112136339</v>
      </c>
      <c r="C2054" s="3">
        <v>1</v>
      </c>
      <c r="D2054" s="4">
        <v>0.47227979921830332</v>
      </c>
      <c r="E2054" s="3">
        <v>37.763199999999998</v>
      </c>
      <c r="F2054" s="3">
        <v>30.114999999999998</v>
      </c>
      <c r="G2054" s="3" t="s">
        <v>9738</v>
      </c>
    </row>
    <row r="2055" spans="1:7" x14ac:dyDescent="0.2">
      <c r="A2055" s="3" t="s">
        <v>2030</v>
      </c>
      <c r="B2055" s="4">
        <v>0.44516595426083633</v>
      </c>
      <c r="C2055" s="3">
        <v>1</v>
      </c>
      <c r="D2055" s="4">
        <v>0.12625554347892695</v>
      </c>
      <c r="E2055" s="3">
        <v>49.018300000000004</v>
      </c>
      <c r="F2055" s="3">
        <v>34.056199999999997</v>
      </c>
      <c r="G2055" s="3" t="s">
        <v>9738</v>
      </c>
    </row>
    <row r="2056" spans="1:7" x14ac:dyDescent="0.2">
      <c r="A2056" s="3" t="s">
        <v>2031</v>
      </c>
      <c r="B2056" s="4">
        <v>-2.7651398156112894E-2</v>
      </c>
      <c r="C2056" s="3">
        <v>1</v>
      </c>
      <c r="D2056" s="4">
        <v>1</v>
      </c>
      <c r="E2056" s="3">
        <v>36.988799999999998</v>
      </c>
      <c r="F2056" s="3">
        <v>35.798499999999997</v>
      </c>
      <c r="G2056" s="3" t="s">
        <v>9738</v>
      </c>
    </row>
    <row r="2057" spans="1:7" x14ac:dyDescent="0.2">
      <c r="A2057" s="3" t="s">
        <v>2032</v>
      </c>
      <c r="B2057" s="4">
        <v>-5.9404000081364636E-2</v>
      </c>
      <c r="C2057" s="3">
        <v>1</v>
      </c>
      <c r="D2057" s="4">
        <v>0.95991222891587502</v>
      </c>
      <c r="E2057" s="3">
        <v>29.461500000000001</v>
      </c>
      <c r="F2057" s="3">
        <v>29.105799999999999</v>
      </c>
      <c r="G2057" s="3" t="s">
        <v>9738</v>
      </c>
    </row>
    <row r="2058" spans="1:7" x14ac:dyDescent="0.2">
      <c r="A2058" s="3" t="s">
        <v>2033</v>
      </c>
      <c r="B2058" s="4">
        <v>-1.2190112059577684E-2</v>
      </c>
      <c r="C2058" s="3">
        <v>1</v>
      </c>
      <c r="D2058" s="4">
        <v>1</v>
      </c>
      <c r="E2058" s="3">
        <v>22.325299999999999</v>
      </c>
      <c r="F2058" s="3">
        <v>21.362400000000001</v>
      </c>
      <c r="G2058" s="3" t="s">
        <v>9738</v>
      </c>
    </row>
    <row r="2059" spans="1:7" x14ac:dyDescent="0.2">
      <c r="A2059" s="3" t="s">
        <v>2034</v>
      </c>
      <c r="B2059" s="4">
        <v>2.7135815858796508E-3</v>
      </c>
      <c r="C2059" s="3">
        <v>1</v>
      </c>
      <c r="D2059" s="4">
        <v>1</v>
      </c>
      <c r="E2059" s="3">
        <v>32.759500000000003</v>
      </c>
      <c r="F2059" s="3">
        <v>30.963999999999999</v>
      </c>
      <c r="G2059" s="3" t="s">
        <v>9738</v>
      </c>
    </row>
    <row r="2060" spans="1:7" x14ac:dyDescent="0.2">
      <c r="A2060" s="3" t="s">
        <v>2035</v>
      </c>
      <c r="B2060" s="4">
        <v>-0.2104820312636505</v>
      </c>
      <c r="C2060" s="3">
        <v>1</v>
      </c>
      <c r="D2060" s="4">
        <v>0.56408115290266181</v>
      </c>
      <c r="E2060" s="3">
        <v>27.985399999999998</v>
      </c>
      <c r="F2060" s="3">
        <v>31.035699999999999</v>
      </c>
      <c r="G2060" s="3" t="s">
        <v>9738</v>
      </c>
    </row>
    <row r="2061" spans="1:7" x14ac:dyDescent="0.2">
      <c r="A2061" s="3" t="s">
        <v>2036</v>
      </c>
      <c r="B2061" s="4">
        <v>-0.4728081202352668</v>
      </c>
      <c r="C2061" s="3">
        <v>1</v>
      </c>
      <c r="D2061" s="4">
        <v>0.13735346961195563</v>
      </c>
      <c r="E2061" s="3">
        <v>30.844000000000001</v>
      </c>
      <c r="F2061" s="3">
        <v>40.863399999999999</v>
      </c>
      <c r="G2061" s="3" t="s">
        <v>9738</v>
      </c>
    </row>
    <row r="2062" spans="1:7" x14ac:dyDescent="0.2">
      <c r="A2062" s="3" t="s">
        <v>2037</v>
      </c>
      <c r="B2062" s="4">
        <v>0.21200735061620951</v>
      </c>
      <c r="C2062" s="3">
        <v>1</v>
      </c>
      <c r="D2062" s="4">
        <v>0.58231998718757916</v>
      </c>
      <c r="E2062" s="3">
        <v>31.994</v>
      </c>
      <c r="F2062" s="3">
        <v>26.225200000000001</v>
      </c>
      <c r="G2062" s="3" t="s">
        <v>9738</v>
      </c>
    </row>
    <row r="2063" spans="1:7" x14ac:dyDescent="0.2">
      <c r="A2063" s="3" t="s">
        <v>2038</v>
      </c>
      <c r="B2063" s="4">
        <v>0.54235068078565751</v>
      </c>
      <c r="C2063" s="3">
        <v>1</v>
      </c>
      <c r="D2063" s="4">
        <v>7.1737699828512969E-2</v>
      </c>
      <c r="E2063" s="3">
        <v>49.433399999999999</v>
      </c>
      <c r="F2063" s="3">
        <v>31.738800000000001</v>
      </c>
      <c r="G2063" s="3" t="s">
        <v>9738</v>
      </c>
    </row>
    <row r="2064" spans="1:7" x14ac:dyDescent="0.2">
      <c r="A2064" s="3" t="s">
        <v>2039</v>
      </c>
      <c r="B2064" s="4">
        <v>0.78804959340987446</v>
      </c>
      <c r="C2064" s="3">
        <v>1</v>
      </c>
      <c r="D2064" s="4">
        <v>1.1215391456062882E-2</v>
      </c>
      <c r="E2064" s="3">
        <v>50.7027</v>
      </c>
      <c r="F2064" s="3">
        <v>27.618500000000001</v>
      </c>
      <c r="G2064" s="3" t="s">
        <v>9738</v>
      </c>
    </row>
    <row r="2065" spans="1:7" x14ac:dyDescent="0.2">
      <c r="A2065" s="3" t="s">
        <v>2040</v>
      </c>
      <c r="B2065" s="4">
        <v>0.15384890011061375</v>
      </c>
      <c r="C2065" s="3">
        <v>1</v>
      </c>
      <c r="D2065" s="4">
        <v>0.62086021955984816</v>
      </c>
      <c r="E2065" s="3">
        <v>39.066000000000003</v>
      </c>
      <c r="F2065" s="3">
        <v>33.194699999999997</v>
      </c>
      <c r="G2065" s="3" t="s">
        <v>9738</v>
      </c>
    </row>
    <row r="2066" spans="1:7" x14ac:dyDescent="0.2">
      <c r="A2066" s="3" t="s">
        <v>2041</v>
      </c>
      <c r="B2066" s="4">
        <v>4.931887540817783E-2</v>
      </c>
      <c r="C2066" s="3">
        <v>1</v>
      </c>
      <c r="D2066" s="4">
        <v>0.91810192625809306</v>
      </c>
      <c r="E2066" s="3">
        <v>28.941700000000001</v>
      </c>
      <c r="F2066" s="3">
        <v>26.5108</v>
      </c>
      <c r="G2066" s="3" t="s">
        <v>9738</v>
      </c>
    </row>
    <row r="2067" spans="1:7" x14ac:dyDescent="0.2">
      <c r="A2067" s="3" t="s">
        <v>2042</v>
      </c>
      <c r="B2067" s="4">
        <v>-9.6532570419927521E-2</v>
      </c>
      <c r="C2067" s="3">
        <v>1</v>
      </c>
      <c r="D2067" s="4">
        <v>0.74491085456739992</v>
      </c>
      <c r="E2067" s="3">
        <v>34.031399999999998</v>
      </c>
      <c r="F2067" s="3">
        <v>34.321899999999999</v>
      </c>
      <c r="G2067" s="3" t="s">
        <v>9738</v>
      </c>
    </row>
    <row r="2068" spans="1:7" x14ac:dyDescent="0.2">
      <c r="A2068" s="3" t="s">
        <v>2043</v>
      </c>
      <c r="B2068" s="4">
        <v>3.7879856055979051E-2</v>
      </c>
      <c r="C2068" s="3">
        <v>1</v>
      </c>
      <c r="D2068" s="4">
        <v>1</v>
      </c>
      <c r="E2068" s="3">
        <v>30.297599999999999</v>
      </c>
      <c r="F2068" s="3">
        <v>27.964400000000001</v>
      </c>
      <c r="G2068" s="3" t="s">
        <v>9738</v>
      </c>
    </row>
    <row r="2069" spans="1:7" x14ac:dyDescent="0.2">
      <c r="A2069" s="3" t="s">
        <v>2044</v>
      </c>
      <c r="B2069" s="4">
        <v>-1.3180010424982078E-2</v>
      </c>
      <c r="C2069" s="3">
        <v>1</v>
      </c>
      <c r="D2069" s="4">
        <v>1</v>
      </c>
      <c r="E2069" s="3">
        <v>38.838900000000002</v>
      </c>
      <c r="F2069" s="3">
        <v>37.01</v>
      </c>
      <c r="G2069" s="3" t="s">
        <v>9738</v>
      </c>
    </row>
    <row r="2070" spans="1:7" x14ac:dyDescent="0.2">
      <c r="A2070" s="3" t="s">
        <v>2045</v>
      </c>
      <c r="B2070" s="4">
        <v>-6.0969139659354465E-2</v>
      </c>
      <c r="C2070" s="3">
        <v>1</v>
      </c>
      <c r="D2070" s="4">
        <v>0.89404919275020389</v>
      </c>
      <c r="E2070" s="3">
        <v>26.020399999999999</v>
      </c>
      <c r="F2070" s="3">
        <v>25.7379</v>
      </c>
      <c r="G2070" s="3" t="s">
        <v>9738</v>
      </c>
    </row>
    <row r="2071" spans="1:7" x14ac:dyDescent="0.2">
      <c r="A2071" s="3" t="s">
        <v>2046</v>
      </c>
      <c r="B2071" s="4">
        <v>-0.50010634321688507</v>
      </c>
      <c r="C2071" s="3">
        <v>1</v>
      </c>
      <c r="D2071" s="4">
        <v>0.30577289405054159</v>
      </c>
      <c r="E2071" s="3">
        <v>12.613300000000001</v>
      </c>
      <c r="F2071" s="3">
        <v>16.961300000000001</v>
      </c>
      <c r="G2071" s="3" t="s">
        <v>9738</v>
      </c>
    </row>
    <row r="2072" spans="1:7" x14ac:dyDescent="0.2">
      <c r="A2072" s="3" t="s">
        <v>2047</v>
      </c>
      <c r="B2072" s="4">
        <v>-0.79448493518750374</v>
      </c>
      <c r="C2072" s="3">
        <v>1</v>
      </c>
      <c r="D2072" s="4">
        <v>8.6845919089701643E-2</v>
      </c>
      <c r="E2072" s="3">
        <v>12.145099999999999</v>
      </c>
      <c r="F2072" s="3">
        <v>19.961500000000001</v>
      </c>
      <c r="G2072" s="3" t="s">
        <v>9738</v>
      </c>
    </row>
    <row r="2073" spans="1:7" x14ac:dyDescent="0.2">
      <c r="A2073" s="3" t="s">
        <v>2048</v>
      </c>
      <c r="B2073" s="4">
        <v>3.8056029906599627E-2</v>
      </c>
      <c r="C2073" s="3">
        <v>1</v>
      </c>
      <c r="D2073" s="4">
        <v>0.98014472547970699</v>
      </c>
      <c r="E2073" s="3">
        <v>30.443000000000001</v>
      </c>
      <c r="F2073" s="3">
        <v>28.092500000000001</v>
      </c>
      <c r="G2073" s="3" t="s">
        <v>9738</v>
      </c>
    </row>
    <row r="2074" spans="1:7" x14ac:dyDescent="0.2">
      <c r="A2074" s="3" t="s">
        <v>2049</v>
      </c>
      <c r="B2074" s="4">
        <v>0.45972734664840142</v>
      </c>
      <c r="C2074" s="3">
        <v>1</v>
      </c>
      <c r="D2074" s="4">
        <v>0.12684244169488121</v>
      </c>
      <c r="E2074" s="3">
        <v>45.3127</v>
      </c>
      <c r="F2074" s="3">
        <v>31.1356</v>
      </c>
      <c r="G2074" s="3" t="s">
        <v>9738</v>
      </c>
    </row>
    <row r="2075" spans="1:7" x14ac:dyDescent="0.2">
      <c r="A2075" s="3" t="s">
        <v>2050</v>
      </c>
      <c r="B2075" s="4">
        <v>0.47778600118046294</v>
      </c>
      <c r="C2075" s="3">
        <v>1</v>
      </c>
      <c r="D2075" s="4">
        <v>0.1687181185494758</v>
      </c>
      <c r="E2075" s="3">
        <v>34.430199999999999</v>
      </c>
      <c r="F2075" s="3">
        <v>23.376899999999999</v>
      </c>
      <c r="G2075" s="3" t="s">
        <v>9738</v>
      </c>
    </row>
    <row r="2076" spans="1:7" x14ac:dyDescent="0.2">
      <c r="A2076" s="3" t="s">
        <v>2051</v>
      </c>
      <c r="B2076" s="4">
        <v>0.1532483223502229</v>
      </c>
      <c r="C2076" s="3">
        <v>1</v>
      </c>
      <c r="D2076" s="4">
        <v>0.73262905841187886</v>
      </c>
      <c r="E2076" s="3">
        <v>28.504300000000001</v>
      </c>
      <c r="F2076" s="3">
        <v>24.330100000000002</v>
      </c>
      <c r="G2076" s="3" t="s">
        <v>9738</v>
      </c>
    </row>
    <row r="2077" spans="1:7" x14ac:dyDescent="0.2">
      <c r="A2077" s="3" t="s">
        <v>2052</v>
      </c>
      <c r="B2077" s="4">
        <v>-9.9946337712774599E-2</v>
      </c>
      <c r="C2077" s="3">
        <v>1</v>
      </c>
      <c r="D2077" s="4">
        <v>0.77147908069045268</v>
      </c>
      <c r="E2077" s="3">
        <v>26.207999999999998</v>
      </c>
      <c r="F2077" s="3">
        <v>26.6435</v>
      </c>
      <c r="G2077" s="3" t="s">
        <v>9738</v>
      </c>
    </row>
    <row r="2078" spans="1:7" x14ac:dyDescent="0.2">
      <c r="A2078" s="3" t="s">
        <v>2053</v>
      </c>
      <c r="B2078" s="4">
        <v>-0.46982744205382498</v>
      </c>
      <c r="C2078" s="3">
        <v>1</v>
      </c>
      <c r="D2078" s="4">
        <v>0.25915947020479102</v>
      </c>
      <c r="E2078" s="3">
        <v>18.453299999999999</v>
      </c>
      <c r="F2078" s="3">
        <v>24.26</v>
      </c>
      <c r="G2078" s="3" t="s">
        <v>9738</v>
      </c>
    </row>
    <row r="2079" spans="1:7" x14ac:dyDescent="0.2">
      <c r="A2079" s="3" t="s">
        <v>2054</v>
      </c>
      <c r="B2079" s="4">
        <v>4.1155545572214944E-2</v>
      </c>
      <c r="C2079" s="3">
        <v>1</v>
      </c>
      <c r="D2079" s="4">
        <v>1</v>
      </c>
      <c r="E2079" s="3">
        <v>29.055399999999999</v>
      </c>
      <c r="F2079" s="3">
        <v>26.754100000000001</v>
      </c>
      <c r="G2079" s="3" t="s">
        <v>9738</v>
      </c>
    </row>
    <row r="2080" spans="1:7" x14ac:dyDescent="0.2">
      <c r="A2080" s="3" t="s">
        <v>2055</v>
      </c>
      <c r="B2080" s="4">
        <v>8.149003097095503E-2</v>
      </c>
      <c r="C2080" s="3">
        <v>1</v>
      </c>
      <c r="D2080" s="4">
        <v>0.97944534306412045</v>
      </c>
      <c r="E2080" s="3">
        <v>28.5501</v>
      </c>
      <c r="F2080" s="3">
        <v>25.602900000000002</v>
      </c>
      <c r="G2080" s="3" t="s">
        <v>9738</v>
      </c>
    </row>
    <row r="2081" spans="1:7" x14ac:dyDescent="0.2">
      <c r="A2081" s="3" t="s">
        <v>2056</v>
      </c>
      <c r="B2081" s="4">
        <v>0.32336882121133637</v>
      </c>
      <c r="C2081" s="3">
        <v>1</v>
      </c>
      <c r="D2081" s="4">
        <v>0.34519643750614248</v>
      </c>
      <c r="E2081" s="3">
        <v>37.141599999999997</v>
      </c>
      <c r="F2081" s="3">
        <v>28.114599999999999</v>
      </c>
      <c r="G2081" s="3" t="s">
        <v>9738</v>
      </c>
    </row>
    <row r="2082" spans="1:7" x14ac:dyDescent="0.2">
      <c r="A2082" s="3" t="s">
        <v>2057</v>
      </c>
      <c r="B2082" s="4">
        <v>-5.7847889561005443E-2</v>
      </c>
      <c r="C2082" s="3">
        <v>1</v>
      </c>
      <c r="D2082" s="4">
        <v>0.95991222891587502</v>
      </c>
      <c r="E2082" s="3">
        <v>29.770800000000001</v>
      </c>
      <c r="F2082" s="3">
        <v>29.3612</v>
      </c>
      <c r="G2082" s="3" t="s">
        <v>9738</v>
      </c>
    </row>
    <row r="2083" spans="1:7" x14ac:dyDescent="0.2">
      <c r="A2083" s="3" t="s">
        <v>2058</v>
      </c>
      <c r="B2083" s="4">
        <v>9.9640594101772756E-2</v>
      </c>
      <c r="C2083" s="3">
        <v>1</v>
      </c>
      <c r="D2083" s="4">
        <v>0.86025854011277558</v>
      </c>
      <c r="E2083" s="3">
        <v>30.7272</v>
      </c>
      <c r="F2083" s="3">
        <v>27.1492</v>
      </c>
      <c r="G2083" s="3" t="s">
        <v>9738</v>
      </c>
    </row>
    <row r="2084" spans="1:7" x14ac:dyDescent="0.2">
      <c r="A2084" s="3" t="s">
        <v>2059</v>
      </c>
      <c r="B2084" s="4">
        <v>6.6709288430273336E-2</v>
      </c>
      <c r="C2084" s="3">
        <v>1</v>
      </c>
      <c r="D2084" s="4">
        <v>0.92086772923639226</v>
      </c>
      <c r="E2084" s="3">
        <v>30.867100000000001</v>
      </c>
      <c r="F2084" s="3">
        <v>27.951799999999999</v>
      </c>
      <c r="G2084" s="3" t="s">
        <v>9738</v>
      </c>
    </row>
    <row r="2085" spans="1:7" x14ac:dyDescent="0.2">
      <c r="A2085" s="3" t="s">
        <v>2060</v>
      </c>
      <c r="B2085" s="4">
        <v>8.1254334367393197E-2</v>
      </c>
      <c r="C2085" s="3">
        <v>1</v>
      </c>
      <c r="D2085" s="4">
        <v>0.87075606955786533</v>
      </c>
      <c r="E2085" s="3">
        <v>35.563699999999997</v>
      </c>
      <c r="F2085" s="3">
        <v>31.900400000000001</v>
      </c>
      <c r="G2085" s="3" t="s">
        <v>9738</v>
      </c>
    </row>
    <row r="2086" spans="1:7" x14ac:dyDescent="0.2">
      <c r="A2086" s="3" t="s">
        <v>2061</v>
      </c>
      <c r="B2086" s="4">
        <v>1.8696577645564635E-2</v>
      </c>
      <c r="C2086" s="3">
        <v>1</v>
      </c>
      <c r="D2086" s="4">
        <v>1</v>
      </c>
      <c r="E2086" s="3">
        <v>24.826799999999999</v>
      </c>
      <c r="F2086" s="3">
        <v>23.226400000000002</v>
      </c>
      <c r="G2086" s="3" t="s">
        <v>9738</v>
      </c>
    </row>
    <row r="2087" spans="1:7" x14ac:dyDescent="0.2">
      <c r="A2087" s="3" t="s">
        <v>2062</v>
      </c>
      <c r="B2087" s="4">
        <v>-0.63012688707133191</v>
      </c>
      <c r="C2087" s="3">
        <v>1</v>
      </c>
      <c r="D2087" s="4">
        <v>6.6971976723600266E-2</v>
      </c>
      <c r="E2087" s="3">
        <v>23.240100000000002</v>
      </c>
      <c r="F2087" s="3">
        <v>34.020400000000002</v>
      </c>
      <c r="G2087" s="3" t="s">
        <v>9738</v>
      </c>
    </row>
    <row r="2088" spans="1:7" x14ac:dyDescent="0.2">
      <c r="A2088" s="3" t="s">
        <v>2063</v>
      </c>
      <c r="B2088" s="4">
        <v>-1.9864789863657115E-2</v>
      </c>
      <c r="C2088" s="3">
        <v>1</v>
      </c>
      <c r="D2088" s="4">
        <v>1</v>
      </c>
      <c r="E2088" s="3">
        <v>31.110099999999999</v>
      </c>
      <c r="F2088" s="3">
        <v>29.840299999999999</v>
      </c>
      <c r="G2088" s="3" t="s">
        <v>9738</v>
      </c>
    </row>
    <row r="2089" spans="1:7" x14ac:dyDescent="0.2">
      <c r="A2089" s="3" t="s">
        <v>2064</v>
      </c>
      <c r="B2089" s="4">
        <v>-7.5513304738799802E-2</v>
      </c>
      <c r="C2089" s="3">
        <v>1</v>
      </c>
      <c r="D2089" s="4">
        <v>0.90130128203165127</v>
      </c>
      <c r="E2089" s="3">
        <v>29.873799999999999</v>
      </c>
      <c r="F2089" s="3">
        <v>29.835599999999999</v>
      </c>
      <c r="G2089" s="3" t="s">
        <v>9738</v>
      </c>
    </row>
    <row r="2090" spans="1:7" x14ac:dyDescent="0.2">
      <c r="A2090" s="3" t="s">
        <v>2065</v>
      </c>
      <c r="B2090" s="4">
        <v>0.57609781337632171</v>
      </c>
      <c r="C2090" s="3">
        <v>1</v>
      </c>
      <c r="D2090" s="4">
        <v>8.4530223827215659E-2</v>
      </c>
      <c r="E2090" s="3">
        <v>39.872100000000003</v>
      </c>
      <c r="F2090" s="3">
        <v>25.2729</v>
      </c>
      <c r="G2090" s="3" t="s">
        <v>9738</v>
      </c>
    </row>
    <row r="2091" spans="1:7" x14ac:dyDescent="0.2">
      <c r="A2091" s="3" t="s">
        <v>2066</v>
      </c>
      <c r="B2091" s="4">
        <v>0.3047462751900859</v>
      </c>
      <c r="C2091" s="3">
        <v>1</v>
      </c>
      <c r="D2091" s="4">
        <v>0.34584361323469948</v>
      </c>
      <c r="E2091" s="3">
        <v>42.957700000000003</v>
      </c>
      <c r="F2091" s="3">
        <v>32.947899999999997</v>
      </c>
      <c r="G2091" s="3" t="s">
        <v>9738</v>
      </c>
    </row>
    <row r="2092" spans="1:7" x14ac:dyDescent="0.2">
      <c r="A2092" s="3" t="s">
        <v>2067</v>
      </c>
      <c r="B2092" s="4">
        <v>-0.25718014722595595</v>
      </c>
      <c r="C2092" s="3">
        <v>1</v>
      </c>
      <c r="D2092" s="4">
        <v>0.58413476122274166</v>
      </c>
      <c r="E2092" s="3">
        <v>23.365400000000001</v>
      </c>
      <c r="F2092" s="3">
        <v>26.551500000000001</v>
      </c>
      <c r="G2092" s="3" t="s">
        <v>9738</v>
      </c>
    </row>
    <row r="2093" spans="1:7" x14ac:dyDescent="0.2">
      <c r="A2093" s="3" t="s">
        <v>2068</v>
      </c>
      <c r="B2093" s="4">
        <v>-0.33216473146937026</v>
      </c>
      <c r="C2093" s="3">
        <v>1</v>
      </c>
      <c r="D2093" s="4">
        <v>0.36205423304169065</v>
      </c>
      <c r="E2093" s="3">
        <v>25.320799999999998</v>
      </c>
      <c r="F2093" s="3">
        <v>30.1187</v>
      </c>
      <c r="G2093" s="3" t="s">
        <v>9738</v>
      </c>
    </row>
    <row r="2094" spans="1:7" x14ac:dyDescent="0.2">
      <c r="A2094" s="3" t="s">
        <v>2069</v>
      </c>
      <c r="B2094" s="4">
        <v>0.1067869136587255</v>
      </c>
      <c r="C2094" s="3">
        <v>1</v>
      </c>
      <c r="D2094" s="4">
        <v>0.80231355051887776</v>
      </c>
      <c r="E2094" s="3">
        <v>30.998200000000001</v>
      </c>
      <c r="F2094" s="3">
        <v>27.259899999999998</v>
      </c>
      <c r="G2094" s="3" t="s">
        <v>9738</v>
      </c>
    </row>
    <row r="2095" spans="1:7" x14ac:dyDescent="0.2">
      <c r="A2095" s="3" t="s">
        <v>2070</v>
      </c>
      <c r="B2095" s="4">
        <v>-9.2369158233929674E-2</v>
      </c>
      <c r="C2095" s="3">
        <v>1</v>
      </c>
      <c r="D2095" s="4">
        <v>0.8445738947535929</v>
      </c>
      <c r="E2095" s="3">
        <v>30.675899999999999</v>
      </c>
      <c r="F2095" s="3">
        <v>30.996700000000001</v>
      </c>
      <c r="G2095" s="3" t="s">
        <v>9738</v>
      </c>
    </row>
    <row r="2096" spans="1:7" x14ac:dyDescent="0.2">
      <c r="A2096" s="3" t="s">
        <v>2071</v>
      </c>
      <c r="B2096" s="4">
        <v>-0.13885684524555864</v>
      </c>
      <c r="C2096" s="3">
        <v>1</v>
      </c>
      <c r="D2096" s="4">
        <v>0.68720102639453129</v>
      </c>
      <c r="E2096" s="3">
        <v>32.067700000000002</v>
      </c>
      <c r="F2096" s="3">
        <v>33.476799999999997</v>
      </c>
      <c r="G2096" s="3" t="s">
        <v>9738</v>
      </c>
    </row>
    <row r="2097" spans="1:7" x14ac:dyDescent="0.2">
      <c r="A2097" s="3" t="s">
        <v>2072</v>
      </c>
      <c r="B2097" s="4">
        <v>-5.2126951578207591E-2</v>
      </c>
      <c r="C2097" s="3">
        <v>1</v>
      </c>
      <c r="D2097" s="4">
        <v>0.90585847349951587</v>
      </c>
      <c r="E2097" s="3">
        <v>33.363599999999998</v>
      </c>
      <c r="F2097" s="3">
        <v>32.7682</v>
      </c>
      <c r="G2097" s="3" t="s">
        <v>9738</v>
      </c>
    </row>
    <row r="2098" spans="1:7" x14ac:dyDescent="0.2">
      <c r="A2098" s="3" t="s">
        <v>2073</v>
      </c>
      <c r="B2098" s="4">
        <v>0.71547512376515854</v>
      </c>
      <c r="C2098" s="3">
        <v>1</v>
      </c>
      <c r="D2098" s="4">
        <v>2.4336109573206584E-2</v>
      </c>
      <c r="E2098" s="3">
        <v>45.1892</v>
      </c>
      <c r="F2098" s="3">
        <v>25.991900000000001</v>
      </c>
      <c r="G2098" s="3" t="s">
        <v>9738</v>
      </c>
    </row>
    <row r="2099" spans="1:7" x14ac:dyDescent="0.2">
      <c r="A2099" s="3" t="s">
        <v>2074</v>
      </c>
      <c r="B2099" s="4">
        <v>0.56756027544565746</v>
      </c>
      <c r="C2099" s="3">
        <v>1</v>
      </c>
      <c r="D2099" s="4">
        <v>7.1988905007057638E-2</v>
      </c>
      <c r="E2099" s="3">
        <v>42.562399999999997</v>
      </c>
      <c r="F2099" s="3">
        <v>27.189499999999999</v>
      </c>
      <c r="G2099" s="3" t="s">
        <v>9738</v>
      </c>
    </row>
    <row r="2100" spans="1:7" x14ac:dyDescent="0.2">
      <c r="A2100" s="3" t="s">
        <v>2075</v>
      </c>
      <c r="B2100" s="4">
        <v>0.78219193938559428</v>
      </c>
      <c r="C2100" s="3">
        <v>1</v>
      </c>
      <c r="D2100" s="4">
        <v>7.5734570037194254E-3</v>
      </c>
      <c r="E2100" s="3">
        <v>52.606000000000002</v>
      </c>
      <c r="F2100" s="3">
        <v>28.9968</v>
      </c>
      <c r="G2100" s="3" t="s">
        <v>9738</v>
      </c>
    </row>
    <row r="2101" spans="1:7" x14ac:dyDescent="0.2">
      <c r="A2101" s="3" t="s">
        <v>2076</v>
      </c>
      <c r="B2101" s="4">
        <v>0.25495407694573841</v>
      </c>
      <c r="C2101" s="3">
        <v>1</v>
      </c>
      <c r="D2101" s="4">
        <v>0.43230339669226592</v>
      </c>
      <c r="E2101" s="3">
        <v>38.073399999999999</v>
      </c>
      <c r="F2101" s="3">
        <v>30.204499999999999</v>
      </c>
      <c r="G2101" s="3" t="s">
        <v>9738</v>
      </c>
    </row>
    <row r="2102" spans="1:7" x14ac:dyDescent="0.2">
      <c r="A2102" s="3" t="s">
        <v>2077</v>
      </c>
      <c r="B2102" s="4">
        <v>0.20657527447053634</v>
      </c>
      <c r="C2102" s="3">
        <v>1</v>
      </c>
      <c r="D2102" s="4">
        <v>0.59450840976602259</v>
      </c>
      <c r="E2102" s="3">
        <v>34.0565</v>
      </c>
      <c r="F2102" s="3">
        <v>27.9697</v>
      </c>
      <c r="G2102" s="3" t="s">
        <v>9738</v>
      </c>
    </row>
    <row r="2103" spans="1:7" x14ac:dyDescent="0.2">
      <c r="A2103" s="3" t="s">
        <v>2078</v>
      </c>
      <c r="B2103" s="4">
        <v>-0.1832315106422821</v>
      </c>
      <c r="C2103" s="3">
        <v>1</v>
      </c>
      <c r="D2103" s="4">
        <v>0.62896951106656152</v>
      </c>
      <c r="E2103" s="3">
        <v>30.600300000000001</v>
      </c>
      <c r="F2103" s="3">
        <v>32.8782</v>
      </c>
      <c r="G2103" s="3" t="s">
        <v>9738</v>
      </c>
    </row>
    <row r="2104" spans="1:7" x14ac:dyDescent="0.2">
      <c r="A2104" s="3" t="s">
        <v>2079</v>
      </c>
      <c r="B2104" s="4">
        <v>2.3304053442764761E-2</v>
      </c>
      <c r="C2104" s="3">
        <v>1</v>
      </c>
      <c r="D2104" s="4">
        <v>1</v>
      </c>
      <c r="E2104" s="3">
        <v>31.0748</v>
      </c>
      <c r="F2104" s="3">
        <v>28.9575</v>
      </c>
      <c r="G2104" s="3" t="s">
        <v>9738</v>
      </c>
    </row>
    <row r="2105" spans="1:7" x14ac:dyDescent="0.2">
      <c r="A2105" s="3" t="s">
        <v>2080</v>
      </c>
      <c r="B2105" s="4">
        <v>-9.1117202592601518E-2</v>
      </c>
      <c r="C2105" s="3">
        <v>1</v>
      </c>
      <c r="D2105" s="4">
        <v>0.85764750824332669</v>
      </c>
      <c r="E2105" s="3">
        <v>36.585000000000001</v>
      </c>
      <c r="F2105" s="3">
        <v>36.8489</v>
      </c>
      <c r="G2105" s="3" t="s">
        <v>9738</v>
      </c>
    </row>
    <row r="2106" spans="1:7" x14ac:dyDescent="0.2">
      <c r="A2106" s="3" t="s">
        <v>2081</v>
      </c>
      <c r="B2106" s="4">
        <v>-5.0544735779663959E-2</v>
      </c>
      <c r="C2106" s="3">
        <v>1</v>
      </c>
      <c r="D2106" s="4">
        <v>1</v>
      </c>
      <c r="E2106" s="3">
        <v>28.923200000000001</v>
      </c>
      <c r="F2106" s="3">
        <v>28.375299999999999</v>
      </c>
      <c r="G2106" s="3" t="s">
        <v>9738</v>
      </c>
    </row>
    <row r="2107" spans="1:7" x14ac:dyDescent="0.2">
      <c r="A2107" s="3" t="s">
        <v>2082</v>
      </c>
      <c r="B2107" s="4">
        <v>0.25017481975642836</v>
      </c>
      <c r="C2107" s="3">
        <v>1</v>
      </c>
      <c r="D2107" s="4">
        <v>0.50173868201240079</v>
      </c>
      <c r="E2107" s="3">
        <v>35.366300000000003</v>
      </c>
      <c r="F2107" s="3">
        <v>28.148800000000001</v>
      </c>
      <c r="G2107" s="3" t="s">
        <v>9738</v>
      </c>
    </row>
    <row r="2108" spans="1:7" x14ac:dyDescent="0.2">
      <c r="A2108" s="3" t="s">
        <v>2083</v>
      </c>
      <c r="B2108" s="4">
        <v>0.24441127196608461</v>
      </c>
      <c r="C2108" s="3">
        <v>1</v>
      </c>
      <c r="D2108" s="4">
        <v>0.45892210116561305</v>
      </c>
      <c r="E2108" s="3">
        <v>35.390900000000002</v>
      </c>
      <c r="F2108" s="3">
        <v>28.314299999999999</v>
      </c>
      <c r="G2108" s="3" t="s">
        <v>9738</v>
      </c>
    </row>
    <row r="2109" spans="1:7" x14ac:dyDescent="0.2">
      <c r="A2109" s="3" t="s">
        <v>2084</v>
      </c>
      <c r="B2109" s="4">
        <v>-0.6570152972341613</v>
      </c>
      <c r="C2109" s="3">
        <v>1</v>
      </c>
      <c r="D2109" s="4">
        <v>0.16640803503190399</v>
      </c>
      <c r="E2109" s="3">
        <v>11.2178</v>
      </c>
      <c r="F2109" s="3">
        <v>16.9815</v>
      </c>
      <c r="G2109" s="3" t="s">
        <v>9738</v>
      </c>
    </row>
    <row r="2110" spans="1:7" x14ac:dyDescent="0.2">
      <c r="A2110" s="3" t="s">
        <v>2085</v>
      </c>
      <c r="B2110" s="4">
        <v>0.26582319275008492</v>
      </c>
      <c r="C2110" s="3">
        <v>1</v>
      </c>
      <c r="D2110" s="4">
        <v>0.46475939246609221</v>
      </c>
      <c r="E2110" s="3">
        <v>29.880800000000001</v>
      </c>
      <c r="F2110" s="3">
        <v>23.5518</v>
      </c>
      <c r="G2110" s="3" t="s">
        <v>9738</v>
      </c>
    </row>
    <row r="2111" spans="1:7" x14ac:dyDescent="0.2">
      <c r="A2111" s="3" t="s">
        <v>2086</v>
      </c>
      <c r="B2111" s="4">
        <v>-6.3782625331087417E-2</v>
      </c>
      <c r="C2111" s="3">
        <v>1</v>
      </c>
      <c r="D2111" s="4">
        <v>0.96057827827531728</v>
      </c>
      <c r="E2111" s="3">
        <v>30.638999999999999</v>
      </c>
      <c r="F2111" s="3">
        <v>30.357700000000001</v>
      </c>
      <c r="G2111" s="3" t="s">
        <v>9738</v>
      </c>
    </row>
    <row r="2112" spans="1:7" x14ac:dyDescent="0.2">
      <c r="A2112" s="3" t="s">
        <v>2087</v>
      </c>
      <c r="B2112" s="4">
        <v>-0.19158382090310266</v>
      </c>
      <c r="C2112" s="3">
        <v>1</v>
      </c>
      <c r="D2112" s="4">
        <v>0.69297815348184189</v>
      </c>
      <c r="E2112" s="3">
        <v>22.3125</v>
      </c>
      <c r="F2112" s="3">
        <v>24.162800000000001</v>
      </c>
      <c r="G2112" s="3" t="s">
        <v>9738</v>
      </c>
    </row>
    <row r="2113" spans="1:7" x14ac:dyDescent="0.2">
      <c r="A2113" s="3" t="s">
        <v>2088</v>
      </c>
      <c r="B2113" s="4">
        <v>4.6585494771508321E-2</v>
      </c>
      <c r="C2113" s="3">
        <v>1</v>
      </c>
      <c r="D2113" s="4">
        <v>1</v>
      </c>
      <c r="E2113" s="3">
        <v>33.1143</v>
      </c>
      <c r="F2113" s="3">
        <v>30.3935</v>
      </c>
      <c r="G2113" s="3" t="s">
        <v>9738</v>
      </c>
    </row>
    <row r="2114" spans="1:7" x14ac:dyDescent="0.2">
      <c r="A2114" s="3" t="s">
        <v>2089</v>
      </c>
      <c r="B2114" s="4">
        <v>-4.171908607668736E-2</v>
      </c>
      <c r="C2114" s="3">
        <v>1</v>
      </c>
      <c r="D2114" s="4">
        <v>0.96057827827531728</v>
      </c>
      <c r="E2114" s="3">
        <v>30.4437</v>
      </c>
      <c r="F2114" s="3">
        <v>29.692799999999998</v>
      </c>
      <c r="G2114" s="3" t="s">
        <v>9738</v>
      </c>
    </row>
    <row r="2115" spans="1:7" x14ac:dyDescent="0.2">
      <c r="A2115" s="3" t="s">
        <v>2090</v>
      </c>
      <c r="B2115" s="4">
        <v>-0.16995850375800622</v>
      </c>
      <c r="C2115" s="3">
        <v>1</v>
      </c>
      <c r="D2115" s="4">
        <v>0.71019388025639163</v>
      </c>
      <c r="E2115" s="3">
        <v>25.5306</v>
      </c>
      <c r="F2115" s="3">
        <v>27.258400000000002</v>
      </c>
      <c r="G2115" s="3" t="s">
        <v>9738</v>
      </c>
    </row>
    <row r="2116" spans="1:7" x14ac:dyDescent="0.2">
      <c r="A2116" s="3" t="s">
        <v>2091</v>
      </c>
      <c r="B2116" s="4">
        <v>-3.1196549635966291E-2</v>
      </c>
      <c r="C2116" s="3">
        <v>1</v>
      </c>
      <c r="D2116" s="4">
        <v>1</v>
      </c>
      <c r="E2116" s="3">
        <v>27.143599999999999</v>
      </c>
      <c r="F2116" s="3">
        <v>26.274699999999999</v>
      </c>
      <c r="G2116" s="3" t="s">
        <v>9738</v>
      </c>
    </row>
    <row r="2117" spans="1:7" x14ac:dyDescent="0.2">
      <c r="A2117" s="3" t="s">
        <v>2092</v>
      </c>
      <c r="B2117" s="4">
        <v>-3.9362060509241834E-2</v>
      </c>
      <c r="C2117" s="3">
        <v>1</v>
      </c>
      <c r="D2117" s="4">
        <v>1</v>
      </c>
      <c r="E2117" s="3">
        <v>34.862099999999998</v>
      </c>
      <c r="F2117" s="3">
        <v>33.976700000000001</v>
      </c>
      <c r="G2117" s="3" t="s">
        <v>9738</v>
      </c>
    </row>
    <row r="2118" spans="1:7" x14ac:dyDescent="0.2">
      <c r="A2118" s="3" t="s">
        <v>2093</v>
      </c>
      <c r="B2118" s="4">
        <v>-6.5346071876783901E-2</v>
      </c>
      <c r="C2118" s="3">
        <v>1</v>
      </c>
      <c r="D2118" s="4">
        <v>0.90585847349951587</v>
      </c>
      <c r="E2118" s="3">
        <v>33.032400000000003</v>
      </c>
      <c r="F2118" s="3">
        <v>32.811900000000001</v>
      </c>
      <c r="G2118" s="3" t="s">
        <v>9738</v>
      </c>
    </row>
    <row r="2119" spans="1:7" x14ac:dyDescent="0.2">
      <c r="A2119" s="3" t="s">
        <v>2094</v>
      </c>
      <c r="B2119" s="4">
        <v>-6.6267849814714008E-2</v>
      </c>
      <c r="C2119" s="3">
        <v>1</v>
      </c>
      <c r="D2119" s="4">
        <v>0.90983764160041103</v>
      </c>
      <c r="E2119" s="3">
        <v>36.139200000000002</v>
      </c>
      <c r="F2119" s="3">
        <v>35.949199999999998</v>
      </c>
      <c r="G2119" s="3" t="s">
        <v>9738</v>
      </c>
    </row>
    <row r="2120" spans="1:7" x14ac:dyDescent="0.2">
      <c r="A2120" s="3" t="s">
        <v>2095</v>
      </c>
      <c r="B2120" s="4">
        <v>-0.21511951537785226</v>
      </c>
      <c r="C2120" s="3">
        <v>1</v>
      </c>
      <c r="D2120" s="4">
        <v>0.58838330435529274</v>
      </c>
      <c r="E2120" s="3">
        <v>31.947099999999999</v>
      </c>
      <c r="F2120" s="3">
        <v>35.1173</v>
      </c>
      <c r="G2120" s="3" t="s">
        <v>9738</v>
      </c>
    </row>
    <row r="2121" spans="1:7" x14ac:dyDescent="0.2">
      <c r="A2121" s="3" t="s">
        <v>2096</v>
      </c>
      <c r="B2121" s="4">
        <v>-0.18243559847871002</v>
      </c>
      <c r="C2121" s="3">
        <v>1</v>
      </c>
      <c r="D2121" s="4">
        <v>0.66201259415574998</v>
      </c>
      <c r="E2121" s="3">
        <v>26.7867</v>
      </c>
      <c r="F2121" s="3">
        <v>28.8537</v>
      </c>
      <c r="G2121" s="3" t="s">
        <v>9738</v>
      </c>
    </row>
    <row r="2122" spans="1:7" x14ac:dyDescent="0.2">
      <c r="A2122" s="3" t="s">
        <v>2097</v>
      </c>
      <c r="B2122" s="4">
        <v>-9.1592150779361503E-2</v>
      </c>
      <c r="C2122" s="3">
        <v>1</v>
      </c>
      <c r="D2122" s="4">
        <v>0.80180804842114917</v>
      </c>
      <c r="E2122" s="3">
        <v>35.288899999999998</v>
      </c>
      <c r="F2122" s="3">
        <v>35.642800000000001</v>
      </c>
      <c r="G2122" s="3" t="s">
        <v>9738</v>
      </c>
    </row>
    <row r="2123" spans="1:7" x14ac:dyDescent="0.2">
      <c r="A2123" s="3" t="s">
        <v>2098</v>
      </c>
      <c r="B2123" s="4">
        <v>-1.4120531519024806E-2</v>
      </c>
      <c r="C2123" s="3">
        <v>1</v>
      </c>
      <c r="D2123" s="4">
        <v>1</v>
      </c>
      <c r="E2123" s="3">
        <v>30.799800000000001</v>
      </c>
      <c r="F2123" s="3">
        <v>29.528199999999998</v>
      </c>
      <c r="G2123" s="3" t="s">
        <v>9738</v>
      </c>
    </row>
    <row r="2124" spans="1:7" x14ac:dyDescent="0.2">
      <c r="A2124" s="3" t="s">
        <v>2099</v>
      </c>
      <c r="B2124" s="4">
        <v>-0.24506858724842875</v>
      </c>
      <c r="C2124" s="3">
        <v>1</v>
      </c>
      <c r="D2124" s="4">
        <v>0.70433010633070103</v>
      </c>
      <c r="E2124" s="3">
        <v>14.9922</v>
      </c>
      <c r="F2124" s="3">
        <v>16.823899999999998</v>
      </c>
      <c r="G2124" s="3" t="s">
        <v>9738</v>
      </c>
    </row>
    <row r="2125" spans="1:7" x14ac:dyDescent="0.2">
      <c r="A2125" s="3" t="s">
        <v>2100</v>
      </c>
      <c r="B2125" s="4">
        <v>4.0979841699677E-2</v>
      </c>
      <c r="C2125" s="3">
        <v>1</v>
      </c>
      <c r="D2125" s="4">
        <v>0.98014472547970699</v>
      </c>
      <c r="E2125" s="3">
        <v>30.351500000000001</v>
      </c>
      <c r="F2125" s="3">
        <v>27.958300000000001</v>
      </c>
      <c r="G2125" s="3" t="s">
        <v>9738</v>
      </c>
    </row>
    <row r="2126" spans="1:7" x14ac:dyDescent="0.2">
      <c r="A2126" s="3" t="s">
        <v>2101</v>
      </c>
      <c r="B2126" s="4">
        <v>0.14844883824012581</v>
      </c>
      <c r="C2126" s="3">
        <v>1</v>
      </c>
      <c r="D2126" s="4">
        <v>0.76096616708938114</v>
      </c>
      <c r="E2126" s="3">
        <v>35.7316</v>
      </c>
      <c r="F2126" s="3">
        <v>30.555199999999999</v>
      </c>
      <c r="G2126" s="3" t="s">
        <v>9738</v>
      </c>
    </row>
    <row r="2127" spans="1:7" x14ac:dyDescent="0.2">
      <c r="A2127" s="3" t="s">
        <v>2102</v>
      </c>
      <c r="B2127" s="4">
        <v>0.12593230003928066</v>
      </c>
      <c r="C2127" s="3">
        <v>1</v>
      </c>
      <c r="D2127" s="4">
        <v>0.81424651908737755</v>
      </c>
      <c r="E2127" s="3">
        <v>35.052999999999997</v>
      </c>
      <c r="F2127" s="3">
        <v>30.433800000000002</v>
      </c>
      <c r="G2127" s="3" t="s">
        <v>9738</v>
      </c>
    </row>
    <row r="2128" spans="1:7" x14ac:dyDescent="0.2">
      <c r="A2128" s="3" t="s">
        <v>2103</v>
      </c>
      <c r="B2128" s="4">
        <v>0.18605631816772911</v>
      </c>
      <c r="C2128" s="3">
        <v>1</v>
      </c>
      <c r="D2128" s="4">
        <v>0.58056146062153025</v>
      </c>
      <c r="E2128" s="3">
        <v>40.673900000000003</v>
      </c>
      <c r="F2128" s="3">
        <v>33.8628</v>
      </c>
      <c r="G2128" s="3" t="s">
        <v>9738</v>
      </c>
    </row>
    <row r="2129" spans="1:7" x14ac:dyDescent="0.2">
      <c r="A2129" s="3" t="s">
        <v>2104</v>
      </c>
      <c r="B2129" s="4">
        <v>-0.56947327622375232</v>
      </c>
      <c r="C2129" s="3">
        <v>1</v>
      </c>
      <c r="D2129" s="4">
        <v>5.868705522540333E-2</v>
      </c>
      <c r="E2129" s="3">
        <v>30.2014</v>
      </c>
      <c r="F2129" s="3">
        <v>42.238700000000001</v>
      </c>
      <c r="G2129" s="3" t="s">
        <v>9738</v>
      </c>
    </row>
    <row r="2130" spans="1:7" x14ac:dyDescent="0.2">
      <c r="A2130" s="3" t="s">
        <v>2105</v>
      </c>
      <c r="B2130" s="4">
        <v>-3.3020965588653416E-3</v>
      </c>
      <c r="C2130" s="3">
        <v>1</v>
      </c>
      <c r="D2130" s="4">
        <v>1</v>
      </c>
      <c r="E2130" s="3">
        <v>32.739400000000003</v>
      </c>
      <c r="F2130" s="3">
        <v>31.0259</v>
      </c>
      <c r="G2130" s="3" t="s">
        <v>9738</v>
      </c>
    </row>
    <row r="2131" spans="1:7" x14ac:dyDescent="0.2">
      <c r="A2131" s="3" t="s">
        <v>2106</v>
      </c>
      <c r="B2131" s="4">
        <v>-0.31791052764575761</v>
      </c>
      <c r="C2131" s="3">
        <v>1</v>
      </c>
      <c r="D2131" s="4">
        <v>0.39468593415171971</v>
      </c>
      <c r="E2131" s="3">
        <v>29.016200000000001</v>
      </c>
      <c r="F2131" s="3">
        <v>34.266100000000002</v>
      </c>
      <c r="G2131" s="3" t="s">
        <v>9738</v>
      </c>
    </row>
    <row r="2132" spans="1:7" x14ac:dyDescent="0.2">
      <c r="A2132" s="3" t="s">
        <v>2107</v>
      </c>
      <c r="B2132" s="4">
        <v>8.7736526036037901E-3</v>
      </c>
      <c r="C2132" s="3">
        <v>1</v>
      </c>
      <c r="D2132" s="4">
        <v>1</v>
      </c>
      <c r="E2132" s="3">
        <v>29.865200000000002</v>
      </c>
      <c r="F2132" s="3">
        <v>28.162600000000001</v>
      </c>
      <c r="G2132" s="3" t="s">
        <v>9738</v>
      </c>
    </row>
    <row r="2133" spans="1:7" x14ac:dyDescent="0.2">
      <c r="A2133" s="3" t="s">
        <v>2108</v>
      </c>
      <c r="B2133" s="4">
        <v>-8.7953058329455699E-3</v>
      </c>
      <c r="C2133" s="3">
        <v>1</v>
      </c>
      <c r="D2133" s="4">
        <v>1</v>
      </c>
      <c r="E2133" s="3">
        <v>28.316800000000001</v>
      </c>
      <c r="F2133" s="3">
        <v>26.962499999999999</v>
      </c>
      <c r="G2133" s="3" t="s">
        <v>9738</v>
      </c>
    </row>
    <row r="2134" spans="1:7" x14ac:dyDescent="0.2">
      <c r="A2134" s="3" t="s">
        <v>2109</v>
      </c>
      <c r="B2134" s="4">
        <v>-5.9567426416559939E-2</v>
      </c>
      <c r="C2134" s="3">
        <v>1</v>
      </c>
      <c r="D2134" s="4">
        <v>0.96181648867392844</v>
      </c>
      <c r="E2134" s="3">
        <v>32.565199999999997</v>
      </c>
      <c r="F2134" s="3">
        <v>32.134799999999998</v>
      </c>
      <c r="G2134" s="3" t="s">
        <v>9738</v>
      </c>
    </row>
    <row r="2135" spans="1:7" x14ac:dyDescent="0.2">
      <c r="A2135" s="3" t="s">
        <v>2110</v>
      </c>
      <c r="B2135" s="4">
        <v>-0.41014875347688995</v>
      </c>
      <c r="C2135" s="3">
        <v>1</v>
      </c>
      <c r="D2135" s="4">
        <v>0.2442524403021982</v>
      </c>
      <c r="E2135" s="3">
        <v>23.591899999999999</v>
      </c>
      <c r="F2135" s="3">
        <v>29.753399999999999</v>
      </c>
      <c r="G2135" s="3" t="s">
        <v>9738</v>
      </c>
    </row>
    <row r="2136" spans="1:7" x14ac:dyDescent="0.2">
      <c r="A2136" s="3" t="s">
        <v>2111</v>
      </c>
      <c r="B2136" s="4">
        <v>-0.33579031246768914</v>
      </c>
      <c r="C2136" s="3">
        <v>1</v>
      </c>
      <c r="D2136" s="4">
        <v>0.55026559923517238</v>
      </c>
      <c r="E2136" s="3">
        <v>13.9069</v>
      </c>
      <c r="F2136" s="3">
        <v>16.6538</v>
      </c>
      <c r="G2136" s="3" t="s">
        <v>9738</v>
      </c>
    </row>
    <row r="2137" spans="1:7" x14ac:dyDescent="0.2">
      <c r="A2137" s="3" t="s">
        <v>2112</v>
      </c>
      <c r="B2137" s="4">
        <v>-3.6981275300640874E-2</v>
      </c>
      <c r="C2137" s="3">
        <v>1</v>
      </c>
      <c r="D2137" s="4">
        <v>0.95847214656435276</v>
      </c>
      <c r="E2137" s="3">
        <v>27.414100000000001</v>
      </c>
      <c r="F2137" s="3">
        <v>26.702200000000001</v>
      </c>
      <c r="G2137" s="3" t="s">
        <v>9738</v>
      </c>
    </row>
    <row r="2138" spans="1:7" x14ac:dyDescent="0.2">
      <c r="A2138" s="3" t="s">
        <v>2113</v>
      </c>
      <c r="B2138" s="4">
        <v>-0.14438619702174407</v>
      </c>
      <c r="C2138" s="3">
        <v>1</v>
      </c>
      <c r="D2138" s="4">
        <v>0.72920664164077764</v>
      </c>
      <c r="E2138" s="3">
        <v>29.364100000000001</v>
      </c>
      <c r="F2138" s="3">
        <v>30.778199999999998</v>
      </c>
      <c r="G2138" s="3" t="s">
        <v>9738</v>
      </c>
    </row>
    <row r="2139" spans="1:7" x14ac:dyDescent="0.2">
      <c r="A2139" s="3" t="s">
        <v>2114</v>
      </c>
      <c r="B2139" s="4">
        <v>-4.5667102507182852E-2</v>
      </c>
      <c r="C2139" s="3">
        <v>1</v>
      </c>
      <c r="D2139" s="4">
        <v>0.96057827827531728</v>
      </c>
      <c r="E2139" s="3">
        <v>30.614899999999999</v>
      </c>
      <c r="F2139" s="3">
        <v>29.956399999999999</v>
      </c>
      <c r="G2139" s="3" t="s">
        <v>9738</v>
      </c>
    </row>
    <row r="2140" spans="1:7" x14ac:dyDescent="0.2">
      <c r="A2140" s="3" t="s">
        <v>2115</v>
      </c>
      <c r="B2140" s="4">
        <v>-0.16299213458456205</v>
      </c>
      <c r="C2140" s="3">
        <v>1</v>
      </c>
      <c r="D2140" s="4">
        <v>0.62343997775913695</v>
      </c>
      <c r="E2140" s="3">
        <v>29.6553</v>
      </c>
      <c r="F2140" s="3">
        <v>31.464200000000002</v>
      </c>
      <c r="G2140" s="3" t="s">
        <v>9738</v>
      </c>
    </row>
    <row r="2141" spans="1:7" x14ac:dyDescent="0.2">
      <c r="A2141" s="3" t="s">
        <v>2116</v>
      </c>
      <c r="B2141" s="4">
        <v>-1.5177945049759854E-2</v>
      </c>
      <c r="C2141" s="3">
        <v>1</v>
      </c>
      <c r="D2141" s="4">
        <v>1</v>
      </c>
      <c r="E2141" s="3">
        <v>35.706200000000003</v>
      </c>
      <c r="F2141" s="3">
        <v>34.209600000000002</v>
      </c>
      <c r="G2141" s="3" t="s">
        <v>9738</v>
      </c>
    </row>
    <row r="2142" spans="1:7" x14ac:dyDescent="0.2">
      <c r="A2142" s="3" t="s">
        <v>2117</v>
      </c>
      <c r="B2142" s="4">
        <v>-0.12883772808374916</v>
      </c>
      <c r="C2142" s="3">
        <v>1</v>
      </c>
      <c r="D2142" s="4">
        <v>0.673534040116752</v>
      </c>
      <c r="E2142" s="3">
        <v>40.7498</v>
      </c>
      <c r="F2142" s="3">
        <v>42.128300000000003</v>
      </c>
      <c r="G2142" s="3" t="s">
        <v>9738</v>
      </c>
    </row>
    <row r="2143" spans="1:7" x14ac:dyDescent="0.2">
      <c r="A2143" s="3" t="s">
        <v>2118</v>
      </c>
      <c r="B2143" s="4">
        <v>-0.1325664100158967</v>
      </c>
      <c r="C2143" s="3">
        <v>1</v>
      </c>
      <c r="D2143" s="4">
        <v>0.74124196813474263</v>
      </c>
      <c r="E2143" s="3">
        <v>32.449399999999997</v>
      </c>
      <c r="F2143" s="3">
        <v>33.711300000000001</v>
      </c>
      <c r="G2143" s="3" t="s">
        <v>9738</v>
      </c>
    </row>
    <row r="2144" spans="1:7" x14ac:dyDescent="0.2">
      <c r="A2144" s="3" t="s">
        <v>2119</v>
      </c>
      <c r="B2144" s="4">
        <v>4.6829710705079783E-2</v>
      </c>
      <c r="C2144" s="3">
        <v>1</v>
      </c>
      <c r="D2144" s="4">
        <v>0.9813529901282787</v>
      </c>
      <c r="E2144" s="3">
        <v>34.848799999999997</v>
      </c>
      <c r="F2144" s="3">
        <v>31.9514</v>
      </c>
      <c r="G2144" s="3" t="s">
        <v>9738</v>
      </c>
    </row>
    <row r="2145" spans="1:7" x14ac:dyDescent="0.2">
      <c r="A2145" s="3" t="s">
        <v>2120</v>
      </c>
      <c r="B2145" s="4">
        <v>0.10500882824312596</v>
      </c>
      <c r="C2145" s="3">
        <v>1</v>
      </c>
      <c r="D2145" s="4">
        <v>0.81146676371107673</v>
      </c>
      <c r="E2145" s="3">
        <v>34.042200000000001</v>
      </c>
      <c r="F2145" s="3">
        <v>30.029299999999999</v>
      </c>
      <c r="G2145" s="3" t="s">
        <v>9738</v>
      </c>
    </row>
    <row r="2146" spans="1:7" x14ac:dyDescent="0.2">
      <c r="A2146" s="3" t="s">
        <v>2121</v>
      </c>
      <c r="B2146" s="4">
        <v>-0.22832348527326865</v>
      </c>
      <c r="C2146" s="3">
        <v>1</v>
      </c>
      <c r="D2146" s="4">
        <v>0.49132952617281217</v>
      </c>
      <c r="E2146" s="3">
        <v>30.9011</v>
      </c>
      <c r="F2146" s="3">
        <v>34.372100000000003</v>
      </c>
      <c r="G2146" s="3" t="s">
        <v>9738</v>
      </c>
    </row>
    <row r="2147" spans="1:7" x14ac:dyDescent="0.2">
      <c r="A2147" s="3" t="s">
        <v>2122</v>
      </c>
      <c r="B2147" s="4">
        <v>-0.17237692645351368</v>
      </c>
      <c r="C2147" s="3">
        <v>1</v>
      </c>
      <c r="D2147" s="4">
        <v>0.60416621423081251</v>
      </c>
      <c r="E2147" s="3">
        <v>35.292700000000004</v>
      </c>
      <c r="F2147" s="3">
        <v>37.695099999999996</v>
      </c>
      <c r="G2147" s="3" t="s">
        <v>9738</v>
      </c>
    </row>
    <row r="2148" spans="1:7" x14ac:dyDescent="0.2">
      <c r="A2148" s="3" t="s">
        <v>2123</v>
      </c>
      <c r="B2148" s="4">
        <v>-0.16434464042061961</v>
      </c>
      <c r="C2148" s="3">
        <v>1</v>
      </c>
      <c r="D2148" s="4">
        <v>0.67781733149526469</v>
      </c>
      <c r="E2148" s="3">
        <v>29.946400000000001</v>
      </c>
      <c r="F2148" s="3">
        <v>31.893599999999999</v>
      </c>
      <c r="G2148" s="3" t="s">
        <v>9738</v>
      </c>
    </row>
    <row r="2149" spans="1:7" x14ac:dyDescent="0.2">
      <c r="A2149" s="3" t="s">
        <v>2124</v>
      </c>
      <c r="B2149" s="4">
        <v>-2.5239506652552365E-2</v>
      </c>
      <c r="C2149" s="3">
        <v>1</v>
      </c>
      <c r="D2149" s="4">
        <v>1</v>
      </c>
      <c r="E2149" s="3">
        <v>26.9298</v>
      </c>
      <c r="F2149" s="3">
        <v>25.997299999999999</v>
      </c>
      <c r="G2149" s="3" t="s">
        <v>9738</v>
      </c>
    </row>
    <row r="2150" spans="1:7" x14ac:dyDescent="0.2">
      <c r="A2150" s="3" t="s">
        <v>2125</v>
      </c>
      <c r="B2150" s="4">
        <v>-0.17200646370686354</v>
      </c>
      <c r="C2150" s="3">
        <v>1</v>
      </c>
      <c r="D2150" s="4">
        <v>0.76717794061544309</v>
      </c>
      <c r="E2150" s="3">
        <v>24.792100000000001</v>
      </c>
      <c r="F2150" s="3">
        <v>26.540800000000001</v>
      </c>
      <c r="G2150" s="3" t="s">
        <v>9738</v>
      </c>
    </row>
    <row r="2151" spans="1:7" x14ac:dyDescent="0.2">
      <c r="A2151" s="3" t="s">
        <v>2126</v>
      </c>
      <c r="B2151" s="4">
        <v>-0.4067643833320258</v>
      </c>
      <c r="C2151" s="3">
        <v>1</v>
      </c>
      <c r="D2151" s="4">
        <v>0.28052459953706488</v>
      </c>
      <c r="E2151" s="3">
        <v>23.933599999999998</v>
      </c>
      <c r="F2151" s="3">
        <v>30.0928</v>
      </c>
      <c r="G2151" s="3" t="s">
        <v>9738</v>
      </c>
    </row>
    <row r="2152" spans="1:7" x14ac:dyDescent="0.2">
      <c r="A2152" s="3" t="s">
        <v>2127</v>
      </c>
      <c r="B2152" s="4">
        <v>-0.27183254377078975</v>
      </c>
      <c r="C2152" s="3">
        <v>1</v>
      </c>
      <c r="D2152" s="4">
        <v>0.42934492284104797</v>
      </c>
      <c r="E2152" s="3">
        <v>33.988</v>
      </c>
      <c r="F2152" s="3">
        <v>38.956000000000003</v>
      </c>
      <c r="G2152" s="3" t="s">
        <v>9738</v>
      </c>
    </row>
    <row r="2153" spans="1:7" x14ac:dyDescent="0.2">
      <c r="A2153" s="3" t="s">
        <v>2128</v>
      </c>
      <c r="B2153" s="4">
        <v>-0.21054321393942968</v>
      </c>
      <c r="C2153" s="3">
        <v>1</v>
      </c>
      <c r="D2153" s="4">
        <v>0.47762949733565285</v>
      </c>
      <c r="E2153" s="3">
        <v>35.735100000000003</v>
      </c>
      <c r="F2153" s="3">
        <v>39.173200000000001</v>
      </c>
      <c r="G2153" s="3" t="s">
        <v>9738</v>
      </c>
    </row>
    <row r="2154" spans="1:7" x14ac:dyDescent="0.2">
      <c r="A2154" s="3" t="s">
        <v>2129</v>
      </c>
      <c r="B2154" s="4">
        <v>-0.1546976227817965</v>
      </c>
      <c r="C2154" s="3">
        <v>1</v>
      </c>
      <c r="D2154" s="4">
        <v>0.73741014748776068</v>
      </c>
      <c r="E2154" s="3">
        <v>31.580500000000001</v>
      </c>
      <c r="F2154" s="3">
        <v>33.284199999999998</v>
      </c>
      <c r="G2154" s="3" t="s">
        <v>9738</v>
      </c>
    </row>
    <row r="2155" spans="1:7" x14ac:dyDescent="0.2">
      <c r="A2155" s="3" t="s">
        <v>2130</v>
      </c>
      <c r="B2155" s="4">
        <v>3.8378406834820952E-2</v>
      </c>
      <c r="C2155" s="3">
        <v>1</v>
      </c>
      <c r="D2155" s="4">
        <v>0.98077727155222361</v>
      </c>
      <c r="E2155" s="3">
        <v>32.4955</v>
      </c>
      <c r="F2155" s="3">
        <v>29.959800000000001</v>
      </c>
      <c r="G2155" s="3" t="s">
        <v>9738</v>
      </c>
    </row>
    <row r="2156" spans="1:7" x14ac:dyDescent="0.2">
      <c r="A2156" s="3" t="s">
        <v>2131</v>
      </c>
      <c r="B2156" s="4">
        <v>-0.110425397511836</v>
      </c>
      <c r="C2156" s="3">
        <v>1</v>
      </c>
      <c r="D2156" s="4">
        <v>0.83354990756938574</v>
      </c>
      <c r="E2156" s="3">
        <v>26.310099999999998</v>
      </c>
      <c r="F2156" s="3">
        <v>26.897200000000002</v>
      </c>
      <c r="G2156" s="3" t="s">
        <v>9738</v>
      </c>
    </row>
    <row r="2157" spans="1:7" x14ac:dyDescent="0.2">
      <c r="A2157" s="3" t="s">
        <v>2132</v>
      </c>
      <c r="B2157" s="4">
        <v>-0.10508129221986903</v>
      </c>
      <c r="C2157" s="3">
        <v>1</v>
      </c>
      <c r="D2157" s="4">
        <v>0.78308015179530188</v>
      </c>
      <c r="E2157" s="3">
        <v>28.964600000000001</v>
      </c>
      <c r="F2157" s="3">
        <v>29.519100000000002</v>
      </c>
      <c r="G2157" s="3" t="s">
        <v>9738</v>
      </c>
    </row>
    <row r="2158" spans="1:7" x14ac:dyDescent="0.2">
      <c r="A2158" s="3" t="s">
        <v>2133</v>
      </c>
      <c r="B2158" s="4">
        <v>-6.6927189700498699E-2</v>
      </c>
      <c r="C2158" s="3">
        <v>1</v>
      </c>
      <c r="D2158" s="4">
        <v>0.84932351206118828</v>
      </c>
      <c r="E2158" s="3">
        <v>32.6145</v>
      </c>
      <c r="F2158" s="3">
        <v>32.4086</v>
      </c>
      <c r="G2158" s="3" t="s">
        <v>9738</v>
      </c>
    </row>
    <row r="2159" spans="1:7" x14ac:dyDescent="0.2">
      <c r="A2159" s="3" t="s">
        <v>2134</v>
      </c>
      <c r="B2159" s="4">
        <v>-5.5690586096018388E-2</v>
      </c>
      <c r="C2159" s="3">
        <v>1</v>
      </c>
      <c r="D2159" s="4">
        <v>1</v>
      </c>
      <c r="E2159" s="3">
        <v>27.820799999999998</v>
      </c>
      <c r="F2159" s="3">
        <v>27.4724</v>
      </c>
      <c r="G2159" s="3" t="s">
        <v>9738</v>
      </c>
    </row>
    <row r="2160" spans="1:7" x14ac:dyDescent="0.2">
      <c r="A2160" s="3" t="s">
        <v>2135</v>
      </c>
      <c r="B2160" s="4">
        <v>8.527719664641753E-2</v>
      </c>
      <c r="C2160" s="3">
        <v>1</v>
      </c>
      <c r="D2160" s="4">
        <v>0.81146676371107673</v>
      </c>
      <c r="E2160" s="3">
        <v>34.016500000000001</v>
      </c>
      <c r="F2160" s="3">
        <v>30.297000000000001</v>
      </c>
      <c r="G2160" s="3" t="s">
        <v>9738</v>
      </c>
    </row>
    <row r="2161" spans="1:7" x14ac:dyDescent="0.2">
      <c r="A2161" s="3" t="s">
        <v>2136</v>
      </c>
      <c r="B2161" s="4">
        <v>-0.17589935987711608</v>
      </c>
      <c r="C2161" s="3">
        <v>1</v>
      </c>
      <c r="D2161" s="4">
        <v>0.64363148883424037</v>
      </c>
      <c r="E2161" s="3">
        <v>24.031300000000002</v>
      </c>
      <c r="F2161" s="3">
        <v>25.750900000000001</v>
      </c>
      <c r="G2161" s="3" t="s">
        <v>9738</v>
      </c>
    </row>
    <row r="2162" spans="1:7" x14ac:dyDescent="0.2">
      <c r="A2162" s="3" t="s">
        <v>2137</v>
      </c>
      <c r="B2162" s="4">
        <v>-0.56585742994903609</v>
      </c>
      <c r="C2162" s="3">
        <v>1</v>
      </c>
      <c r="D2162" s="4">
        <v>8.6869141832375249E-2</v>
      </c>
      <c r="E2162" s="3">
        <v>27.074999999999999</v>
      </c>
      <c r="F2162" s="3">
        <v>37.935200000000002</v>
      </c>
      <c r="G2162" s="3" t="s">
        <v>9738</v>
      </c>
    </row>
    <row r="2163" spans="1:7" x14ac:dyDescent="0.2">
      <c r="A2163" s="3" t="s">
        <v>2138</v>
      </c>
      <c r="B2163" s="4">
        <v>-0.13839403976198486</v>
      </c>
      <c r="C2163" s="3">
        <v>1</v>
      </c>
      <c r="D2163" s="4">
        <v>0.68720102639453129</v>
      </c>
      <c r="E2163" s="3">
        <v>32.156500000000001</v>
      </c>
      <c r="F2163" s="3">
        <v>33.578299999999999</v>
      </c>
      <c r="G2163" s="3" t="s">
        <v>9738</v>
      </c>
    </row>
    <row r="2164" spans="1:7" x14ac:dyDescent="0.2">
      <c r="A2164" s="3" t="s">
        <v>2139</v>
      </c>
      <c r="B2164" s="4">
        <v>-0.1260396665679295</v>
      </c>
      <c r="C2164" s="3">
        <v>1</v>
      </c>
      <c r="D2164" s="4">
        <v>0.83354990756938574</v>
      </c>
      <c r="E2164" s="3">
        <v>26.1815</v>
      </c>
      <c r="F2164" s="3">
        <v>27.1297</v>
      </c>
      <c r="G2164" s="3" t="s">
        <v>9738</v>
      </c>
    </row>
    <row r="2165" spans="1:7" x14ac:dyDescent="0.2">
      <c r="A2165" s="3" t="s">
        <v>2140</v>
      </c>
      <c r="B2165" s="4">
        <v>-0.10397241255958781</v>
      </c>
      <c r="C2165" s="3">
        <v>1</v>
      </c>
      <c r="D2165" s="4">
        <v>0.78308015179530188</v>
      </c>
      <c r="E2165" s="3">
        <v>29.205200000000001</v>
      </c>
      <c r="F2165" s="3">
        <v>29.794899999999998</v>
      </c>
      <c r="G2165" s="3" t="s">
        <v>9738</v>
      </c>
    </row>
    <row r="2166" spans="1:7" x14ac:dyDescent="0.2">
      <c r="A2166" s="3" t="s">
        <v>2141</v>
      </c>
      <c r="B2166" s="4">
        <v>0.12120191097230133</v>
      </c>
      <c r="C2166" s="3">
        <v>1</v>
      </c>
      <c r="D2166" s="4">
        <v>0.86475611808992603</v>
      </c>
      <c r="E2166" s="3">
        <v>32.743000000000002</v>
      </c>
      <c r="F2166" s="3">
        <v>28.547699999999999</v>
      </c>
      <c r="G2166" s="3" t="s">
        <v>9738</v>
      </c>
    </row>
    <row r="2167" spans="1:7" x14ac:dyDescent="0.2">
      <c r="A2167" s="3" t="s">
        <v>2142</v>
      </c>
      <c r="B2167" s="4">
        <v>9.6396580664401946E-2</v>
      </c>
      <c r="C2167" s="3">
        <v>1</v>
      </c>
      <c r="D2167" s="4">
        <v>0.79895293107270449</v>
      </c>
      <c r="E2167" s="3">
        <v>29.956199999999999</v>
      </c>
      <c r="F2167" s="3">
        <v>26.498100000000001</v>
      </c>
      <c r="G2167" s="3" t="s">
        <v>9738</v>
      </c>
    </row>
    <row r="2168" spans="1:7" x14ac:dyDescent="0.2">
      <c r="A2168" s="3" t="s">
        <v>2143</v>
      </c>
      <c r="B2168" s="4">
        <v>-1.9492975680515081E-2</v>
      </c>
      <c r="C2168" s="3">
        <v>1</v>
      </c>
      <c r="D2168" s="4">
        <v>1</v>
      </c>
      <c r="E2168" s="3">
        <v>27.220500000000001</v>
      </c>
      <c r="F2168" s="3">
        <v>26.1755</v>
      </c>
      <c r="G2168" s="3" t="s">
        <v>9738</v>
      </c>
    </row>
    <row r="2169" spans="1:7" x14ac:dyDescent="0.2">
      <c r="A2169" s="3" t="s">
        <v>2144</v>
      </c>
      <c r="B2169" s="4">
        <v>0.11187083073231158</v>
      </c>
      <c r="C2169" s="3">
        <v>1</v>
      </c>
      <c r="D2169" s="4">
        <v>0.75380156485432959</v>
      </c>
      <c r="E2169" s="3">
        <v>33.565100000000001</v>
      </c>
      <c r="F2169" s="3">
        <v>29.3307</v>
      </c>
      <c r="G2169" s="3" t="s">
        <v>9738</v>
      </c>
    </row>
    <row r="2170" spans="1:7" x14ac:dyDescent="0.2">
      <c r="A2170" s="3" t="s">
        <v>2145</v>
      </c>
      <c r="B2170" s="4">
        <v>-0.18575821811458909</v>
      </c>
      <c r="C2170" s="3">
        <v>1</v>
      </c>
      <c r="D2170" s="4">
        <v>0.62343997775913695</v>
      </c>
      <c r="E2170" s="3">
        <v>29.377600000000001</v>
      </c>
      <c r="F2170" s="3">
        <v>31.689399999999999</v>
      </c>
      <c r="G2170" s="3" t="s">
        <v>9738</v>
      </c>
    </row>
    <row r="2171" spans="1:7" x14ac:dyDescent="0.2">
      <c r="A2171" s="3" t="s">
        <v>2146</v>
      </c>
      <c r="B2171" s="4">
        <v>8.7925939554538354E-2</v>
      </c>
      <c r="C2171" s="3">
        <v>1</v>
      </c>
      <c r="D2171" s="4">
        <v>0.91810192625809306</v>
      </c>
      <c r="E2171" s="3">
        <v>29.200399999999998</v>
      </c>
      <c r="F2171" s="3">
        <v>26.035299999999999</v>
      </c>
      <c r="G2171" s="3" t="s">
        <v>9738</v>
      </c>
    </row>
    <row r="2172" spans="1:7" x14ac:dyDescent="0.2">
      <c r="A2172" s="3" t="s">
        <v>2147</v>
      </c>
      <c r="B2172" s="4">
        <v>-0.10597993729790739</v>
      </c>
      <c r="C2172" s="3">
        <v>1</v>
      </c>
      <c r="D2172" s="4">
        <v>0.8445738947535929</v>
      </c>
      <c r="E2172" s="3">
        <v>30.301500000000001</v>
      </c>
      <c r="F2172" s="3">
        <v>30.936199999999999</v>
      </c>
      <c r="G2172" s="3" t="s">
        <v>9738</v>
      </c>
    </row>
    <row r="2173" spans="1:7" x14ac:dyDescent="0.2">
      <c r="A2173" s="3" t="s">
        <v>2148</v>
      </c>
      <c r="B2173" s="4">
        <v>-8.2836179872151902E-2</v>
      </c>
      <c r="C2173" s="3">
        <v>1</v>
      </c>
      <c r="D2173" s="4">
        <v>0.90130128203165127</v>
      </c>
      <c r="E2173" s="3">
        <v>29.940200000000001</v>
      </c>
      <c r="F2173" s="3">
        <v>30.077999999999999</v>
      </c>
      <c r="G2173" s="3" t="s">
        <v>9738</v>
      </c>
    </row>
    <row r="2174" spans="1:7" x14ac:dyDescent="0.2">
      <c r="A2174" s="3" t="s">
        <v>2149</v>
      </c>
      <c r="B2174" s="4">
        <v>-0.32867960407207103</v>
      </c>
      <c r="C2174" s="3">
        <v>1</v>
      </c>
      <c r="D2174" s="4">
        <v>0.30774117032035492</v>
      </c>
      <c r="E2174" s="3">
        <v>31.853899999999999</v>
      </c>
      <c r="F2174" s="3">
        <v>37.904400000000003</v>
      </c>
      <c r="G2174" s="3" t="s">
        <v>9738</v>
      </c>
    </row>
    <row r="2175" spans="1:7" x14ac:dyDescent="0.2">
      <c r="A2175" s="3" t="s">
        <v>2150</v>
      </c>
      <c r="B2175" s="4">
        <v>-0.14790384972249451</v>
      </c>
      <c r="C2175" s="3">
        <v>1</v>
      </c>
      <c r="D2175" s="4">
        <v>0.73340296900156388</v>
      </c>
      <c r="E2175" s="3">
        <v>30.3565</v>
      </c>
      <c r="F2175" s="3">
        <v>31.898199999999999</v>
      </c>
      <c r="G2175" s="3" t="s">
        <v>9738</v>
      </c>
    </row>
    <row r="2176" spans="1:7" x14ac:dyDescent="0.2">
      <c r="A2176" s="3" t="s">
        <v>2151</v>
      </c>
      <c r="B2176" s="4">
        <v>-0.15327829620007494</v>
      </c>
      <c r="C2176" s="3">
        <v>1</v>
      </c>
      <c r="D2176" s="4">
        <v>0.72480580725452948</v>
      </c>
      <c r="E2176" s="3">
        <v>28.584499999999998</v>
      </c>
      <c r="F2176" s="3">
        <v>30.092500000000001</v>
      </c>
      <c r="G2176" s="3" t="s">
        <v>9738</v>
      </c>
    </row>
    <row r="2177" spans="1:7" x14ac:dyDescent="0.2">
      <c r="A2177" s="3" t="s">
        <v>2152</v>
      </c>
      <c r="B2177" s="4">
        <v>5.9038552315256489E-2</v>
      </c>
      <c r="C2177" s="3">
        <v>1</v>
      </c>
      <c r="D2177" s="4">
        <v>0.92337103177893265</v>
      </c>
      <c r="E2177" s="3">
        <v>33.226100000000002</v>
      </c>
      <c r="F2177" s="3">
        <v>30.220600000000001</v>
      </c>
      <c r="G2177" s="3" t="s">
        <v>9738</v>
      </c>
    </row>
    <row r="2178" spans="1:7" x14ac:dyDescent="0.2">
      <c r="A2178" s="3" t="s">
        <v>2153</v>
      </c>
      <c r="B2178" s="4">
        <v>3.404813574526503E-2</v>
      </c>
      <c r="C2178" s="3">
        <v>1</v>
      </c>
      <c r="D2178" s="4">
        <v>0.98077727155222361</v>
      </c>
      <c r="E2178" s="3">
        <v>32.555100000000003</v>
      </c>
      <c r="F2178" s="3">
        <v>30.2011</v>
      </c>
      <c r="G2178" s="3" t="s">
        <v>9738</v>
      </c>
    </row>
    <row r="2179" spans="1:7" x14ac:dyDescent="0.2">
      <c r="A2179" s="3" t="s">
        <v>2154</v>
      </c>
      <c r="B2179" s="4">
        <v>-4.2608483032531654E-2</v>
      </c>
      <c r="C2179" s="3">
        <v>1</v>
      </c>
      <c r="D2179" s="4">
        <v>0.96239339053545092</v>
      </c>
      <c r="E2179" s="3">
        <v>33.570300000000003</v>
      </c>
      <c r="F2179" s="3">
        <v>32.799500000000002</v>
      </c>
      <c r="G2179" s="3" t="s">
        <v>9738</v>
      </c>
    </row>
    <row r="2180" spans="1:7" x14ac:dyDescent="0.2">
      <c r="A2180" s="3" t="s">
        <v>2155</v>
      </c>
      <c r="B2180" s="4">
        <v>-0.10763230510355745</v>
      </c>
      <c r="C2180" s="3">
        <v>1</v>
      </c>
      <c r="D2180" s="4">
        <v>0.8445738947535929</v>
      </c>
      <c r="E2180" s="3">
        <v>30.6068</v>
      </c>
      <c r="F2180" s="3">
        <v>31.289200000000001</v>
      </c>
      <c r="G2180" s="3" t="s">
        <v>9738</v>
      </c>
    </row>
    <row r="2181" spans="1:7" x14ac:dyDescent="0.2">
      <c r="A2181" s="3" t="s">
        <v>2156</v>
      </c>
      <c r="B2181" s="4">
        <v>-0.13173137525062248</v>
      </c>
      <c r="C2181" s="3">
        <v>1</v>
      </c>
      <c r="D2181" s="4">
        <v>0.79307693540104984</v>
      </c>
      <c r="E2181" s="3">
        <v>32.030200000000001</v>
      </c>
      <c r="F2181" s="3">
        <v>33.281100000000002</v>
      </c>
      <c r="G2181" s="3" t="s">
        <v>9738</v>
      </c>
    </row>
    <row r="2182" spans="1:7" x14ac:dyDescent="0.2">
      <c r="A2182" s="3" t="s">
        <v>2157</v>
      </c>
      <c r="B2182" s="4">
        <v>-7.9075506522874095E-2</v>
      </c>
      <c r="C2182" s="3">
        <v>1</v>
      </c>
      <c r="D2182" s="4">
        <v>0.90289306891856103</v>
      </c>
      <c r="E2182" s="3">
        <v>31.107500000000002</v>
      </c>
      <c r="F2182" s="3">
        <v>31.144100000000002</v>
      </c>
      <c r="G2182" s="3" t="s">
        <v>9738</v>
      </c>
    </row>
    <row r="2183" spans="1:7" x14ac:dyDescent="0.2">
      <c r="A2183" s="3" t="s">
        <v>2158</v>
      </c>
      <c r="B2183" s="4">
        <v>-9.4343335378391333E-2</v>
      </c>
      <c r="C2183" s="3">
        <v>1</v>
      </c>
      <c r="D2183" s="4">
        <v>0.79611422278448962</v>
      </c>
      <c r="E2183" s="3">
        <v>33.244300000000003</v>
      </c>
      <c r="F2183" s="3">
        <v>33.651000000000003</v>
      </c>
      <c r="G2183" s="3" t="s">
        <v>9738</v>
      </c>
    </row>
    <row r="2184" spans="1:7" x14ac:dyDescent="0.2">
      <c r="A2184" s="3" t="s">
        <v>2159</v>
      </c>
      <c r="B2184" s="4">
        <v>-0.15074425240459655</v>
      </c>
      <c r="C2184" s="3">
        <v>1</v>
      </c>
      <c r="D2184" s="4">
        <v>0.73340296900156388</v>
      </c>
      <c r="E2184" s="3">
        <v>30.6477</v>
      </c>
      <c r="F2184" s="3">
        <v>32.284500000000001</v>
      </c>
      <c r="G2184" s="3" t="s">
        <v>9738</v>
      </c>
    </row>
    <row r="2185" spans="1:7" x14ac:dyDescent="0.2">
      <c r="A2185" s="3" t="s">
        <v>2160</v>
      </c>
      <c r="B2185" s="4">
        <v>-0.13917871267590612</v>
      </c>
      <c r="C2185" s="3">
        <v>1</v>
      </c>
      <c r="D2185" s="4">
        <v>0.7865716118809748</v>
      </c>
      <c r="E2185" s="3">
        <v>29.763300000000001</v>
      </c>
      <c r="F2185" s="3">
        <v>31.127700000000001</v>
      </c>
      <c r="G2185" s="3" t="s">
        <v>9738</v>
      </c>
    </row>
    <row r="2186" spans="1:7" x14ac:dyDescent="0.2">
      <c r="A2186" s="3" t="s">
        <v>2161</v>
      </c>
      <c r="B2186" s="4">
        <v>-9.6560404560776886E-2</v>
      </c>
      <c r="C2186" s="3">
        <v>1</v>
      </c>
      <c r="D2186" s="4">
        <v>0.84932351206118828</v>
      </c>
      <c r="E2186" s="3">
        <v>32.539000000000001</v>
      </c>
      <c r="F2186" s="3">
        <v>32.952300000000001</v>
      </c>
      <c r="G2186" s="3" t="s">
        <v>9738</v>
      </c>
    </row>
    <row r="2187" spans="1:7" x14ac:dyDescent="0.2">
      <c r="A2187" s="3" t="s">
        <v>2162</v>
      </c>
      <c r="B2187" s="4">
        <v>3.1683870351162276E-2</v>
      </c>
      <c r="C2187" s="3">
        <v>1</v>
      </c>
      <c r="D2187" s="4">
        <v>1</v>
      </c>
      <c r="E2187" s="3">
        <v>38.185200000000002</v>
      </c>
      <c r="F2187" s="3">
        <v>35.348799999999997</v>
      </c>
      <c r="G2187" s="3" t="s">
        <v>9738</v>
      </c>
    </row>
    <row r="2188" spans="1:7" x14ac:dyDescent="0.2">
      <c r="A2188" s="3" t="s">
        <v>2163</v>
      </c>
      <c r="B2188" s="4">
        <v>-3.6074875038158684E-2</v>
      </c>
      <c r="C2188" s="3">
        <v>1</v>
      </c>
      <c r="D2188" s="4">
        <v>1</v>
      </c>
      <c r="E2188" s="3">
        <v>36.163200000000003</v>
      </c>
      <c r="F2188" s="3">
        <v>35.168100000000003</v>
      </c>
      <c r="G2188" s="3" t="s">
        <v>9738</v>
      </c>
    </row>
    <row r="2189" spans="1:7" x14ac:dyDescent="0.2">
      <c r="A2189" s="3" t="s">
        <v>2164</v>
      </c>
      <c r="B2189" s="4">
        <v>-0.24394642127444394</v>
      </c>
      <c r="C2189" s="3">
        <v>1</v>
      </c>
      <c r="D2189" s="4">
        <v>0.51235339354499898</v>
      </c>
      <c r="E2189" s="3">
        <v>27.383800000000001</v>
      </c>
      <c r="F2189" s="3">
        <v>30.717500000000001</v>
      </c>
      <c r="G2189" s="3" t="s">
        <v>9738</v>
      </c>
    </row>
    <row r="2190" spans="1:7" x14ac:dyDescent="0.2">
      <c r="A2190" s="3" t="s">
        <v>2165</v>
      </c>
      <c r="B2190" s="4">
        <v>-0.4078134287374422</v>
      </c>
      <c r="C2190" s="3">
        <v>1</v>
      </c>
      <c r="D2190" s="4">
        <v>0.19295233668111822</v>
      </c>
      <c r="E2190" s="3">
        <v>34.170400000000001</v>
      </c>
      <c r="F2190" s="3">
        <v>42.915599999999998</v>
      </c>
      <c r="G2190" s="3" t="s">
        <v>9738</v>
      </c>
    </row>
    <row r="2191" spans="1:7" x14ac:dyDescent="0.2">
      <c r="A2191" s="3" t="s">
        <v>2166</v>
      </c>
      <c r="B2191" s="4">
        <v>-0.72236257750431054</v>
      </c>
      <c r="C2191" s="3">
        <v>1</v>
      </c>
      <c r="D2191" s="4">
        <v>0.10266101316190882</v>
      </c>
      <c r="E2191" s="3">
        <v>15.744</v>
      </c>
      <c r="F2191" s="3">
        <v>24.4617</v>
      </c>
      <c r="G2191" s="3" t="s">
        <v>9738</v>
      </c>
    </row>
    <row r="2192" spans="1:7" x14ac:dyDescent="0.2">
      <c r="A2192" s="3" t="s">
        <v>2167</v>
      </c>
      <c r="B2192" s="4">
        <v>-0.2316552306098634</v>
      </c>
      <c r="C2192" s="3">
        <v>1</v>
      </c>
      <c r="D2192" s="4">
        <v>0.45322550118915839</v>
      </c>
      <c r="E2192" s="3">
        <v>38.245399999999997</v>
      </c>
      <c r="F2192" s="3">
        <v>42.539099999999998</v>
      </c>
      <c r="G2192" s="3" t="s">
        <v>9738</v>
      </c>
    </row>
    <row r="2193" spans="1:7" x14ac:dyDescent="0.2">
      <c r="A2193" s="3" t="s">
        <v>2168</v>
      </c>
      <c r="B2193" s="4">
        <v>-0.11530550363789782</v>
      </c>
      <c r="C2193" s="3">
        <v>1</v>
      </c>
      <c r="D2193" s="4">
        <v>0.78308015179530188</v>
      </c>
      <c r="E2193" s="3">
        <v>29.049900000000001</v>
      </c>
      <c r="F2193" s="3">
        <v>29.781500000000001</v>
      </c>
      <c r="G2193" s="3" t="s">
        <v>9738</v>
      </c>
    </row>
    <row r="2194" spans="1:7" x14ac:dyDescent="0.2">
      <c r="A2194" s="3" t="s">
        <v>2169</v>
      </c>
      <c r="B2194" s="4">
        <v>-8.6796031236919285E-2</v>
      </c>
      <c r="C2194" s="3">
        <v>1</v>
      </c>
      <c r="D2194" s="4">
        <v>0.89962856626187326</v>
      </c>
      <c r="E2194" s="3">
        <v>28.852599999999999</v>
      </c>
      <c r="F2194" s="3">
        <v>29.041</v>
      </c>
      <c r="G2194" s="3" t="s">
        <v>9738</v>
      </c>
    </row>
    <row r="2195" spans="1:7" x14ac:dyDescent="0.2">
      <c r="A2195" s="3" t="s">
        <v>2170</v>
      </c>
      <c r="B2195" s="4">
        <v>0.11060537265314162</v>
      </c>
      <c r="C2195" s="3">
        <v>1</v>
      </c>
      <c r="D2195" s="4">
        <v>0.7401280678507709</v>
      </c>
      <c r="E2195" s="3">
        <v>45.044899999999998</v>
      </c>
      <c r="F2195" s="3">
        <v>39.5807</v>
      </c>
      <c r="G2195" s="3" t="s">
        <v>9738</v>
      </c>
    </row>
    <row r="2196" spans="1:7" x14ac:dyDescent="0.2">
      <c r="A2196" s="3" t="s">
        <v>2171</v>
      </c>
      <c r="B2196" s="4">
        <v>-3.6848920137542346E-2</v>
      </c>
      <c r="C2196" s="3">
        <v>1</v>
      </c>
      <c r="D2196" s="4">
        <v>0.96347285868257615</v>
      </c>
      <c r="E2196" s="3">
        <v>35.478099999999998</v>
      </c>
      <c r="F2196" s="3">
        <v>34.4998</v>
      </c>
      <c r="G2196" s="3" t="s">
        <v>9738</v>
      </c>
    </row>
    <row r="2197" spans="1:7" x14ac:dyDescent="0.2">
      <c r="A2197" s="3" t="s">
        <v>2172</v>
      </c>
      <c r="B2197" s="4">
        <v>-0.37712352718566622</v>
      </c>
      <c r="C2197" s="3">
        <v>1</v>
      </c>
      <c r="D2197" s="4">
        <v>0.23955783798010313</v>
      </c>
      <c r="E2197" s="3">
        <v>34.269100000000002</v>
      </c>
      <c r="F2197" s="3">
        <v>42.039499999999997</v>
      </c>
      <c r="G2197" s="3" t="s">
        <v>9738</v>
      </c>
    </row>
    <row r="2198" spans="1:7" x14ac:dyDescent="0.2">
      <c r="A2198" s="3" t="s">
        <v>2173</v>
      </c>
      <c r="B2198" s="4">
        <v>-0.21755434116159261</v>
      </c>
      <c r="C2198" s="3">
        <v>1</v>
      </c>
      <c r="D2198" s="4">
        <v>0.51583583256445242</v>
      </c>
      <c r="E2198" s="3">
        <v>35.366700000000002</v>
      </c>
      <c r="F2198" s="3">
        <v>38.923699999999997</v>
      </c>
      <c r="G2198" s="3" t="s">
        <v>9738</v>
      </c>
    </row>
    <row r="2199" spans="1:7" x14ac:dyDescent="0.2">
      <c r="A2199" s="3" t="s">
        <v>2174</v>
      </c>
      <c r="B2199" s="4">
        <v>2.6373159299717525E-2</v>
      </c>
      <c r="C2199" s="3">
        <v>1</v>
      </c>
      <c r="D2199" s="4">
        <v>1</v>
      </c>
      <c r="E2199" s="3">
        <v>39.059699999999999</v>
      </c>
      <c r="F2199" s="3">
        <v>36.277000000000001</v>
      </c>
      <c r="G2199" s="3" t="s">
        <v>9738</v>
      </c>
    </row>
    <row r="2200" spans="1:7" x14ac:dyDescent="0.2">
      <c r="A2200" s="3" t="s">
        <v>2175</v>
      </c>
      <c r="B2200" s="4">
        <v>3.8340236511569092E-2</v>
      </c>
      <c r="C2200" s="3">
        <v>1</v>
      </c>
      <c r="D2200" s="4">
        <v>0.98302375028556399</v>
      </c>
      <c r="E2200" s="3">
        <v>41.8123</v>
      </c>
      <c r="F2200" s="3">
        <v>38.551200000000001</v>
      </c>
      <c r="G2200" s="3" t="s">
        <v>9738</v>
      </c>
    </row>
    <row r="2201" spans="1:7" x14ac:dyDescent="0.2">
      <c r="A2201" s="3" t="s">
        <v>2176</v>
      </c>
      <c r="B2201" s="4">
        <v>-0.42879948014273278</v>
      </c>
      <c r="C2201" s="3">
        <v>1</v>
      </c>
      <c r="D2201" s="4">
        <v>0.26159904770483294</v>
      </c>
      <c r="E2201" s="3">
        <v>25.394100000000002</v>
      </c>
      <c r="F2201" s="3">
        <v>32.335500000000003</v>
      </c>
      <c r="G2201" s="3" t="s">
        <v>9738</v>
      </c>
    </row>
    <row r="2202" spans="1:7" x14ac:dyDescent="0.2">
      <c r="A2202" s="3" t="s">
        <v>2177</v>
      </c>
      <c r="B2202" s="4">
        <v>-0.35256142048611006</v>
      </c>
      <c r="C2202" s="3">
        <v>1</v>
      </c>
      <c r="D2202" s="4">
        <v>0.33712290858526212</v>
      </c>
      <c r="E2202" s="3">
        <v>26.479099999999999</v>
      </c>
      <c r="F2202" s="3">
        <v>32.0505</v>
      </c>
      <c r="G2202" s="3" t="s">
        <v>9738</v>
      </c>
    </row>
    <row r="2203" spans="1:7" x14ac:dyDescent="0.2">
      <c r="A2203" s="3" t="s">
        <v>2178</v>
      </c>
      <c r="B2203" s="4">
        <v>-9.5135652589819972E-2</v>
      </c>
      <c r="C2203" s="3">
        <v>1</v>
      </c>
      <c r="D2203" s="4">
        <v>0.8420242392295878</v>
      </c>
      <c r="E2203" s="3">
        <v>29.521000000000001</v>
      </c>
      <c r="F2203" s="3">
        <v>29.907</v>
      </c>
      <c r="G2203" s="3" t="s">
        <v>9738</v>
      </c>
    </row>
    <row r="2204" spans="1:7" x14ac:dyDescent="0.2">
      <c r="A2204" s="3" t="s">
        <v>2179</v>
      </c>
      <c r="B2204" s="4">
        <v>1.9491993386668346E-2</v>
      </c>
      <c r="C2204" s="3">
        <v>1</v>
      </c>
      <c r="D2204" s="4">
        <v>0.9813529901282787</v>
      </c>
      <c r="E2204" s="3">
        <v>34.422600000000003</v>
      </c>
      <c r="F2204" s="3">
        <v>32.145600000000002</v>
      </c>
      <c r="G2204" s="3" t="s">
        <v>9738</v>
      </c>
    </row>
    <row r="2205" spans="1:7" x14ac:dyDescent="0.2">
      <c r="A2205" s="3" t="s">
        <v>2180</v>
      </c>
      <c r="B2205" s="4">
        <v>-7.9818041026239892E-2</v>
      </c>
      <c r="C2205" s="3">
        <v>1</v>
      </c>
      <c r="D2205" s="4">
        <v>0.89786782332213788</v>
      </c>
      <c r="E2205" s="3">
        <v>27.9328</v>
      </c>
      <c r="F2205" s="3">
        <v>27.970300000000002</v>
      </c>
      <c r="G2205" s="3" t="s">
        <v>9738</v>
      </c>
    </row>
    <row r="2206" spans="1:7" x14ac:dyDescent="0.2">
      <c r="A2206" s="3" t="s">
        <v>2181</v>
      </c>
      <c r="B2206" s="4">
        <v>-6.3575632340028637E-2</v>
      </c>
      <c r="C2206" s="3">
        <v>1</v>
      </c>
      <c r="D2206" s="4">
        <v>0.95769136632042962</v>
      </c>
      <c r="E2206" s="3">
        <v>26.4161</v>
      </c>
      <c r="F2206" s="3">
        <v>26.297799999999999</v>
      </c>
      <c r="G2206" s="3" t="s">
        <v>9738</v>
      </c>
    </row>
    <row r="2207" spans="1:7" x14ac:dyDescent="0.2">
      <c r="A2207" s="3" t="s">
        <v>2182</v>
      </c>
      <c r="B2207" s="4">
        <v>-0.36903596901324015</v>
      </c>
      <c r="C2207" s="3">
        <v>1</v>
      </c>
      <c r="D2207" s="4">
        <v>0.44001826114720033</v>
      </c>
      <c r="E2207" s="3">
        <v>14.357699999999999</v>
      </c>
      <c r="F2207" s="3">
        <v>18.1266</v>
      </c>
      <c r="G2207" s="3" t="s">
        <v>9738</v>
      </c>
    </row>
    <row r="2208" spans="1:7" x14ac:dyDescent="0.2">
      <c r="A2208" s="3" t="s">
        <v>2183</v>
      </c>
      <c r="B2208" s="4">
        <v>1.0437326600285565E-2</v>
      </c>
      <c r="C2208" s="3">
        <v>1</v>
      </c>
      <c r="D2208" s="4">
        <v>1</v>
      </c>
      <c r="E2208" s="3">
        <v>29.648199999999999</v>
      </c>
      <c r="F2208" s="3">
        <v>27.944500000000001</v>
      </c>
      <c r="G2208" s="3" t="s">
        <v>9738</v>
      </c>
    </row>
    <row r="2209" spans="1:7" x14ac:dyDescent="0.2">
      <c r="A2209" s="3" t="s">
        <v>2184</v>
      </c>
      <c r="B2209" s="4">
        <v>-7.0701849456245899E-2</v>
      </c>
      <c r="C2209" s="3">
        <v>1</v>
      </c>
      <c r="D2209" s="4">
        <v>0.95847214656435276</v>
      </c>
      <c r="E2209" s="3">
        <v>27.577300000000001</v>
      </c>
      <c r="F2209" s="3">
        <v>27.432099999999998</v>
      </c>
      <c r="G2209" s="3" t="s">
        <v>9738</v>
      </c>
    </row>
    <row r="2210" spans="1:7" x14ac:dyDescent="0.2">
      <c r="A2210" s="3" t="s">
        <v>2185</v>
      </c>
      <c r="B2210" s="4">
        <v>-8.0468888995867738E-2</v>
      </c>
      <c r="C2210" s="3">
        <v>1</v>
      </c>
      <c r="D2210" s="4">
        <v>0.89786782332213788</v>
      </c>
      <c r="E2210" s="3">
        <v>27.8735</v>
      </c>
      <c r="F2210" s="3">
        <v>27.991599999999998</v>
      </c>
      <c r="G2210" s="3" t="s">
        <v>9738</v>
      </c>
    </row>
    <row r="2211" spans="1:7" x14ac:dyDescent="0.2">
      <c r="A2211" s="3" t="s">
        <v>2186</v>
      </c>
      <c r="B2211" s="4">
        <v>-0.3542561724646302</v>
      </c>
      <c r="C2211" s="3">
        <v>1</v>
      </c>
      <c r="D2211" s="4">
        <v>0.3062496818798161</v>
      </c>
      <c r="E2211" s="3">
        <v>27.138999999999999</v>
      </c>
      <c r="F2211" s="3">
        <v>32.865600000000001</v>
      </c>
      <c r="G2211" s="3" t="s">
        <v>9738</v>
      </c>
    </row>
    <row r="2212" spans="1:7" x14ac:dyDescent="0.2">
      <c r="A2212" s="3" t="s">
        <v>2187</v>
      </c>
      <c r="B2212" s="4">
        <v>-0.13491961688804888</v>
      </c>
      <c r="C2212" s="3">
        <v>1</v>
      </c>
      <c r="D2212" s="4">
        <v>0.74842803246514356</v>
      </c>
      <c r="E2212" s="3">
        <v>34.901400000000002</v>
      </c>
      <c r="F2212" s="3">
        <v>36.199300000000001</v>
      </c>
      <c r="G2212" s="3" t="s">
        <v>9738</v>
      </c>
    </row>
    <row r="2213" spans="1:7" x14ac:dyDescent="0.2">
      <c r="A2213" s="3" t="s">
        <v>2188</v>
      </c>
      <c r="B2213" s="4">
        <v>1.3436659893712751E-2</v>
      </c>
      <c r="C2213" s="3">
        <v>1</v>
      </c>
      <c r="D2213" s="4">
        <v>1</v>
      </c>
      <c r="E2213" s="3">
        <v>29.8062</v>
      </c>
      <c r="F2213" s="3">
        <v>27.9026</v>
      </c>
      <c r="G2213" s="3" t="s">
        <v>9738</v>
      </c>
    </row>
    <row r="2214" spans="1:7" x14ac:dyDescent="0.2">
      <c r="A2214" s="3" t="s">
        <v>2189</v>
      </c>
      <c r="B2214" s="4">
        <v>-0.17280785316553893</v>
      </c>
      <c r="C2214" s="3">
        <v>1</v>
      </c>
      <c r="D2214" s="4">
        <v>0.59385147468862798</v>
      </c>
      <c r="E2214" s="3">
        <v>33.006399999999999</v>
      </c>
      <c r="F2214" s="3">
        <v>35.357799999999997</v>
      </c>
      <c r="G2214" s="3" t="s">
        <v>9738</v>
      </c>
    </row>
    <row r="2215" spans="1:7" x14ac:dyDescent="0.2">
      <c r="A2215" s="3" t="s">
        <v>2190</v>
      </c>
      <c r="B2215" s="4">
        <v>-9.5706027123037746E-2</v>
      </c>
      <c r="C2215" s="3">
        <v>1</v>
      </c>
      <c r="D2215" s="4">
        <v>0.83354990756938574</v>
      </c>
      <c r="E2215" s="3">
        <v>26.258900000000001</v>
      </c>
      <c r="F2215" s="3">
        <v>26.623100000000001</v>
      </c>
      <c r="G2215" s="3" t="s">
        <v>9738</v>
      </c>
    </row>
    <row r="2216" spans="1:7" x14ac:dyDescent="0.2">
      <c r="A2216" s="3" t="s">
        <v>2191</v>
      </c>
      <c r="B2216" s="4">
        <v>9.9832147887346095E-2</v>
      </c>
      <c r="C2216" s="3">
        <v>1</v>
      </c>
      <c r="D2216" s="4">
        <v>0.86475611808992603</v>
      </c>
      <c r="E2216" s="3">
        <v>32.8018</v>
      </c>
      <c r="F2216" s="3">
        <v>28.974399999999999</v>
      </c>
      <c r="G2216" s="3" t="s">
        <v>9738</v>
      </c>
    </row>
    <row r="2217" spans="1:7" x14ac:dyDescent="0.2">
      <c r="A2217" s="3" t="s">
        <v>2192</v>
      </c>
      <c r="B2217" s="4">
        <v>-3.6731269636525579E-2</v>
      </c>
      <c r="C2217" s="3">
        <v>1</v>
      </c>
      <c r="D2217" s="4">
        <v>0.90585847349951587</v>
      </c>
      <c r="E2217" s="3">
        <v>33.207799999999999</v>
      </c>
      <c r="F2217" s="3">
        <v>32.351900000000001</v>
      </c>
      <c r="G2217" s="3" t="s">
        <v>9738</v>
      </c>
    </row>
    <row r="2218" spans="1:7" x14ac:dyDescent="0.2">
      <c r="A2218" s="3" t="s">
        <v>2193</v>
      </c>
      <c r="B2218" s="4">
        <v>3.2689254598859359E-2</v>
      </c>
      <c r="C2218" s="3">
        <v>1</v>
      </c>
      <c r="D2218" s="4">
        <v>0.97944534306412045</v>
      </c>
      <c r="E2218" s="3">
        <v>28.3749</v>
      </c>
      <c r="F2218" s="3">
        <v>26.322900000000001</v>
      </c>
      <c r="G2218" s="3" t="s">
        <v>9738</v>
      </c>
    </row>
    <row r="2219" spans="1:7" x14ac:dyDescent="0.2">
      <c r="A2219" s="3" t="s">
        <v>2194</v>
      </c>
      <c r="B2219" s="4">
        <v>-1.1731655687069478E-2</v>
      </c>
      <c r="C2219" s="3">
        <v>1</v>
      </c>
      <c r="D2219" s="4">
        <v>1</v>
      </c>
      <c r="E2219" s="3">
        <v>29.8935</v>
      </c>
      <c r="F2219" s="3">
        <v>28.620699999999999</v>
      </c>
      <c r="G2219" s="3" t="s">
        <v>9738</v>
      </c>
    </row>
    <row r="2220" spans="1:7" x14ac:dyDescent="0.2">
      <c r="A2220" s="3" t="s">
        <v>2195</v>
      </c>
      <c r="B2220" s="4">
        <v>1.8659107401488385E-2</v>
      </c>
      <c r="C2220" s="3">
        <v>1</v>
      </c>
      <c r="D2220" s="4">
        <v>1</v>
      </c>
      <c r="E2220" s="3">
        <v>29.219899999999999</v>
      </c>
      <c r="F2220" s="3">
        <v>27.305499999999999</v>
      </c>
      <c r="G2220" s="3" t="s">
        <v>9738</v>
      </c>
    </row>
    <row r="2221" spans="1:7" x14ac:dyDescent="0.2">
      <c r="A2221" s="3" t="s">
        <v>2196</v>
      </c>
      <c r="B2221" s="4">
        <v>0.27209117249219544</v>
      </c>
      <c r="C2221" s="3">
        <v>1</v>
      </c>
      <c r="D2221" s="4">
        <v>0.41855208696093305</v>
      </c>
      <c r="E2221" s="3">
        <v>35.981000000000002</v>
      </c>
      <c r="F2221" s="3">
        <v>28.2425</v>
      </c>
      <c r="G2221" s="3" t="s">
        <v>9738</v>
      </c>
    </row>
    <row r="2222" spans="1:7" x14ac:dyDescent="0.2">
      <c r="A2222" s="3" t="s">
        <v>2197</v>
      </c>
      <c r="B2222" s="4">
        <v>-0.15163545597466979</v>
      </c>
      <c r="C2222" s="3">
        <v>1</v>
      </c>
      <c r="D2222" s="4">
        <v>0.72920664164077764</v>
      </c>
      <c r="E2222" s="3">
        <v>29.540199999999999</v>
      </c>
      <c r="F2222" s="3">
        <v>31.099599999999999</v>
      </c>
      <c r="G2222" s="3" t="s">
        <v>9738</v>
      </c>
    </row>
    <row r="2223" spans="1:7" x14ac:dyDescent="0.2">
      <c r="A2223" s="3" t="s">
        <v>2198</v>
      </c>
      <c r="B2223" s="4">
        <v>0.34929115592633686</v>
      </c>
      <c r="C2223" s="3">
        <v>1</v>
      </c>
      <c r="D2223" s="4">
        <v>0.29813434241024767</v>
      </c>
      <c r="E2223" s="3">
        <v>46.164200000000001</v>
      </c>
      <c r="F2223" s="3">
        <v>34.225499999999997</v>
      </c>
      <c r="G2223" s="3" t="s">
        <v>9738</v>
      </c>
    </row>
    <row r="2224" spans="1:7" x14ac:dyDescent="0.2">
      <c r="A2224" s="3" t="s">
        <v>2199</v>
      </c>
      <c r="B2224" s="4">
        <v>0.27739272563499789</v>
      </c>
      <c r="C2224" s="3">
        <v>1</v>
      </c>
      <c r="D2224" s="4">
        <v>0.45892210116561305</v>
      </c>
      <c r="E2224" s="3">
        <v>35.464399999999998</v>
      </c>
      <c r="F2224" s="3">
        <v>27.784099999999999</v>
      </c>
      <c r="G2224" s="3" t="s">
        <v>9738</v>
      </c>
    </row>
    <row r="2225" spans="1:7" x14ac:dyDescent="0.2">
      <c r="A2225" s="3" t="s">
        <v>2200</v>
      </c>
      <c r="B2225" s="4">
        <v>0.63504656042868757</v>
      </c>
      <c r="C2225" s="3">
        <v>1</v>
      </c>
      <c r="D2225" s="4">
        <v>4.7428222380496536E-2</v>
      </c>
      <c r="E2225" s="3">
        <v>44.416600000000003</v>
      </c>
      <c r="F2225" s="3">
        <v>27.032900000000001</v>
      </c>
      <c r="G2225" s="3" t="s">
        <v>9738</v>
      </c>
    </row>
    <row r="2226" spans="1:7" x14ac:dyDescent="0.2">
      <c r="A2226" s="3" t="s">
        <v>2201</v>
      </c>
      <c r="B2226" s="4">
        <v>0.34576636792737669</v>
      </c>
      <c r="C2226" s="3">
        <v>1</v>
      </c>
      <c r="D2226" s="4">
        <v>0.28857391249131126</v>
      </c>
      <c r="E2226" s="3">
        <v>39.383299999999998</v>
      </c>
      <c r="F2226" s="3">
        <v>29.312799999999999</v>
      </c>
      <c r="G2226" s="3" t="s">
        <v>9738</v>
      </c>
    </row>
    <row r="2227" spans="1:7" x14ac:dyDescent="0.2">
      <c r="A2227" s="3" t="s">
        <v>2202</v>
      </c>
      <c r="B2227" s="4">
        <v>0.39779783157316484</v>
      </c>
      <c r="C2227" s="3">
        <v>1</v>
      </c>
      <c r="D2227" s="4">
        <v>0.22711623077069887</v>
      </c>
      <c r="E2227" s="3">
        <v>39.340699999999998</v>
      </c>
      <c r="F2227" s="3">
        <v>28.259499999999999</v>
      </c>
      <c r="G2227" s="3" t="s">
        <v>9738</v>
      </c>
    </row>
    <row r="2228" spans="1:7" x14ac:dyDescent="0.2">
      <c r="A2228" s="3" t="s">
        <v>2203</v>
      </c>
      <c r="B2228" s="4">
        <v>-1.7581391487294103E-2</v>
      </c>
      <c r="C2228" s="3">
        <v>1</v>
      </c>
      <c r="D2228" s="4">
        <v>1</v>
      </c>
      <c r="E2228" s="3">
        <v>29.0017</v>
      </c>
      <c r="F2228" s="3">
        <v>27.901399999999999</v>
      </c>
      <c r="G2228" s="3" t="s">
        <v>9738</v>
      </c>
    </row>
    <row r="2229" spans="1:7" x14ac:dyDescent="0.2">
      <c r="A2229" s="3" t="s">
        <v>2204</v>
      </c>
      <c r="B2229" s="4">
        <v>-6.309357085794251E-2</v>
      </c>
      <c r="C2229" s="3">
        <v>1</v>
      </c>
      <c r="D2229" s="4">
        <v>0.95991222891587502</v>
      </c>
      <c r="E2229" s="3">
        <v>29.4511</v>
      </c>
      <c r="F2229" s="3">
        <v>29.1022</v>
      </c>
      <c r="G2229" s="3" t="s">
        <v>9738</v>
      </c>
    </row>
    <row r="2230" spans="1:7" x14ac:dyDescent="0.2">
      <c r="A2230" s="3" t="s">
        <v>2205</v>
      </c>
      <c r="B2230" s="4">
        <v>-0.16474350184955566</v>
      </c>
      <c r="C2230" s="3">
        <v>1</v>
      </c>
      <c r="D2230" s="4">
        <v>0.72018330405101638</v>
      </c>
      <c r="E2230" s="3">
        <v>27.247199999999999</v>
      </c>
      <c r="F2230" s="3">
        <v>28.9922</v>
      </c>
      <c r="G2230" s="3" t="s">
        <v>9738</v>
      </c>
    </row>
    <row r="2231" spans="1:7" x14ac:dyDescent="0.2">
      <c r="A2231" s="3" t="s">
        <v>2206</v>
      </c>
      <c r="B2231" s="4">
        <v>8.6705097227728067E-2</v>
      </c>
      <c r="C2231" s="3">
        <v>1</v>
      </c>
      <c r="D2231" s="4">
        <v>0.86025854011277558</v>
      </c>
      <c r="E2231" s="3">
        <v>30.417300000000001</v>
      </c>
      <c r="F2231" s="3">
        <v>27.208500000000001</v>
      </c>
      <c r="G2231" s="3" t="s">
        <v>9738</v>
      </c>
    </row>
    <row r="2232" spans="1:7" x14ac:dyDescent="0.2">
      <c r="A2232" s="3" t="s">
        <v>2207</v>
      </c>
      <c r="B2232" s="4">
        <v>5.0251460306570669E-2</v>
      </c>
      <c r="C2232" s="3">
        <v>1</v>
      </c>
      <c r="D2232" s="4">
        <v>0.97980410842824683</v>
      </c>
      <c r="E2232" s="3">
        <v>29.526700000000002</v>
      </c>
      <c r="F2232" s="3">
        <v>27.019300000000001</v>
      </c>
      <c r="G2232" s="3" t="s">
        <v>9738</v>
      </c>
    </row>
    <row r="2233" spans="1:7" x14ac:dyDescent="0.2">
      <c r="A2233" s="3" t="s">
        <v>2208</v>
      </c>
      <c r="B2233" s="4">
        <v>7.1746943621019743E-2</v>
      </c>
      <c r="C2233" s="3">
        <v>1</v>
      </c>
      <c r="D2233" s="4">
        <v>0.98077727155222361</v>
      </c>
      <c r="E2233" s="3">
        <v>32.696100000000001</v>
      </c>
      <c r="F2233" s="3">
        <v>29.5063</v>
      </c>
      <c r="G2233" s="3" t="s">
        <v>9738</v>
      </c>
    </row>
    <row r="2234" spans="1:7" x14ac:dyDescent="0.2">
      <c r="A2234" s="3" t="s">
        <v>2209</v>
      </c>
      <c r="B2234" s="4">
        <v>0.15941259971594751</v>
      </c>
      <c r="C2234" s="3">
        <v>1</v>
      </c>
      <c r="D2234" s="4">
        <v>0.75380156485432959</v>
      </c>
      <c r="E2234" s="3">
        <v>33.735500000000002</v>
      </c>
      <c r="F2234" s="3">
        <v>28.597799999999999</v>
      </c>
      <c r="G2234" s="3" t="s">
        <v>9738</v>
      </c>
    </row>
    <row r="2235" spans="1:7" x14ac:dyDescent="0.2">
      <c r="A2235" s="3" t="s">
        <v>2210</v>
      </c>
      <c r="B2235" s="4">
        <v>0.28034125474505228</v>
      </c>
      <c r="C2235" s="3">
        <v>1</v>
      </c>
      <c r="D2235" s="4">
        <v>0.38775773137436592</v>
      </c>
      <c r="E2235" s="3">
        <v>37.535699999999999</v>
      </c>
      <c r="F2235" s="3">
        <v>29.2895</v>
      </c>
      <c r="G2235" s="3" t="s">
        <v>9738</v>
      </c>
    </row>
    <row r="2236" spans="1:7" x14ac:dyDescent="0.2">
      <c r="A2236" s="3" t="s">
        <v>2211</v>
      </c>
      <c r="B2236" s="4">
        <v>1.133165712311467E-2</v>
      </c>
      <c r="C2236" s="3">
        <v>1</v>
      </c>
      <c r="D2236" s="4">
        <v>1</v>
      </c>
      <c r="E2236" s="3">
        <v>33.475000000000001</v>
      </c>
      <c r="F2236" s="3">
        <v>31.504200000000001</v>
      </c>
      <c r="G2236" s="3" t="s">
        <v>9738</v>
      </c>
    </row>
    <row r="2237" spans="1:7" x14ac:dyDescent="0.2">
      <c r="A2237" s="3" t="s">
        <v>2212</v>
      </c>
      <c r="B2237" s="4">
        <v>-3.3486366013614828E-2</v>
      </c>
      <c r="C2237" s="3">
        <v>1</v>
      </c>
      <c r="D2237" s="4">
        <v>0.96181648867392844</v>
      </c>
      <c r="E2237" s="3">
        <v>32.930999999999997</v>
      </c>
      <c r="F2237" s="3">
        <v>31.7943</v>
      </c>
      <c r="G2237" s="3" t="s">
        <v>9738</v>
      </c>
    </row>
    <row r="2238" spans="1:7" x14ac:dyDescent="0.2">
      <c r="A2238" s="3" t="s">
        <v>2213</v>
      </c>
      <c r="B2238" s="4">
        <v>0.34513964688563276</v>
      </c>
      <c r="C2238" s="3">
        <v>1</v>
      </c>
      <c r="D2238" s="4">
        <v>0.28857391249131126</v>
      </c>
      <c r="E2238" s="3">
        <v>39.098700000000001</v>
      </c>
      <c r="F2238" s="3">
        <v>29.1252</v>
      </c>
      <c r="G2238" s="3" t="s">
        <v>9738</v>
      </c>
    </row>
    <row r="2239" spans="1:7" x14ac:dyDescent="0.2">
      <c r="A2239" s="3" t="s">
        <v>2214</v>
      </c>
      <c r="B2239" s="4">
        <v>-0.66646458688177712</v>
      </c>
      <c r="C2239" s="3">
        <v>1</v>
      </c>
      <c r="D2239" s="4">
        <v>0.1391586318155604</v>
      </c>
      <c r="E2239" s="3">
        <v>13.258800000000001</v>
      </c>
      <c r="F2239" s="3">
        <v>20.093399999999999</v>
      </c>
      <c r="G2239" s="3" t="s">
        <v>9738</v>
      </c>
    </row>
    <row r="2240" spans="1:7" x14ac:dyDescent="0.2">
      <c r="A2240" s="3" t="s">
        <v>2215</v>
      </c>
      <c r="B2240" s="4">
        <v>-0.22608287814406078</v>
      </c>
      <c r="C2240" s="3">
        <v>1</v>
      </c>
      <c r="D2240" s="4">
        <v>0.54497905368192445</v>
      </c>
      <c r="E2240" s="3">
        <v>32.629600000000003</v>
      </c>
      <c r="F2240" s="3">
        <v>36.154299999999999</v>
      </c>
      <c r="G2240" s="3" t="s">
        <v>9738</v>
      </c>
    </row>
    <row r="2241" spans="1:7" x14ac:dyDescent="0.2">
      <c r="A2241" s="3" t="s">
        <v>2216</v>
      </c>
      <c r="B2241" s="4">
        <v>-5.8952212154064459E-2</v>
      </c>
      <c r="C2241" s="3">
        <v>1</v>
      </c>
      <c r="D2241" s="4">
        <v>0.96493083739084151</v>
      </c>
      <c r="E2241" s="3">
        <v>38.790700000000001</v>
      </c>
      <c r="F2241" s="3">
        <v>38.128999999999998</v>
      </c>
      <c r="G2241" s="3" t="s">
        <v>9738</v>
      </c>
    </row>
    <row r="2242" spans="1:7" x14ac:dyDescent="0.2">
      <c r="A2242" s="3" t="s">
        <v>2217</v>
      </c>
      <c r="B2242" s="4">
        <v>-4.3972152272576372E-2</v>
      </c>
      <c r="C2242" s="3">
        <v>1</v>
      </c>
      <c r="D2242" s="4">
        <v>0.90289306891856103</v>
      </c>
      <c r="E2242" s="3">
        <v>31.3446</v>
      </c>
      <c r="F2242" s="3">
        <v>30.5199</v>
      </c>
      <c r="G2242" s="3" t="s">
        <v>9738</v>
      </c>
    </row>
    <row r="2243" spans="1:7" x14ac:dyDescent="0.2">
      <c r="A2243" s="3" t="s">
        <v>2218</v>
      </c>
      <c r="B2243" s="4">
        <v>0.15651392104592715</v>
      </c>
      <c r="C2243" s="3">
        <v>1</v>
      </c>
      <c r="D2243" s="4">
        <v>0.69616252635751252</v>
      </c>
      <c r="E2243" s="3">
        <v>33.078800000000001</v>
      </c>
      <c r="F2243" s="3">
        <v>28.131499999999999</v>
      </c>
      <c r="G2243" s="3" t="s">
        <v>9738</v>
      </c>
    </row>
    <row r="2244" spans="1:7" x14ac:dyDescent="0.2">
      <c r="A2244" s="3" t="s">
        <v>2219</v>
      </c>
      <c r="B2244" s="4">
        <v>-0.64468375048372373</v>
      </c>
      <c r="C2244" s="3">
        <v>1</v>
      </c>
      <c r="D2244" s="4">
        <v>5.9381281365407199E-2</v>
      </c>
      <c r="E2244" s="3">
        <v>23.639099999999999</v>
      </c>
      <c r="F2244" s="3">
        <v>35.023200000000003</v>
      </c>
      <c r="G2244" s="3" t="s">
        <v>9738</v>
      </c>
    </row>
    <row r="2245" spans="1:7" x14ac:dyDescent="0.2">
      <c r="A2245" s="3" t="s">
        <v>2220</v>
      </c>
      <c r="B2245" s="4">
        <v>0.192426867604331</v>
      </c>
      <c r="C2245" s="3">
        <v>1</v>
      </c>
      <c r="D2245" s="4">
        <v>0.65915089123378456</v>
      </c>
      <c r="E2245" s="3">
        <v>36.792000000000002</v>
      </c>
      <c r="F2245" s="3">
        <v>30.5624</v>
      </c>
      <c r="G2245" s="3" t="s">
        <v>9738</v>
      </c>
    </row>
    <row r="2246" spans="1:7" x14ac:dyDescent="0.2">
      <c r="A2246" s="3" t="s">
        <v>2221</v>
      </c>
      <c r="B2246" s="4">
        <v>-0.23481282458819952</v>
      </c>
      <c r="C2246" s="3">
        <v>1</v>
      </c>
      <c r="D2246" s="4">
        <v>0.51943548103839809</v>
      </c>
      <c r="E2246" s="3">
        <v>28.385000000000002</v>
      </c>
      <c r="F2246" s="3">
        <v>31.670300000000001</v>
      </c>
      <c r="G2246" s="3" t="s">
        <v>9738</v>
      </c>
    </row>
    <row r="2247" spans="1:7" x14ac:dyDescent="0.2">
      <c r="A2247" s="3" t="s">
        <v>2222</v>
      </c>
      <c r="B2247" s="4">
        <v>-0.12383957427826454</v>
      </c>
      <c r="C2247" s="3">
        <v>1</v>
      </c>
      <c r="D2247" s="4">
        <v>0.88976753619105975</v>
      </c>
      <c r="E2247" s="3">
        <v>23.663699999999999</v>
      </c>
      <c r="F2247" s="3">
        <v>24.480899999999998</v>
      </c>
      <c r="G2247" s="3" t="s">
        <v>9738</v>
      </c>
    </row>
    <row r="2248" spans="1:7" x14ac:dyDescent="0.2">
      <c r="A2248" s="3" t="s">
        <v>2223</v>
      </c>
      <c r="B2248" s="4">
        <v>4.2451372051313538E-2</v>
      </c>
      <c r="C2248" s="3">
        <v>1</v>
      </c>
      <c r="D2248" s="4">
        <v>0.9810716924296341</v>
      </c>
      <c r="E2248" s="3">
        <v>33.545200000000001</v>
      </c>
      <c r="F2248" s="3">
        <v>30.856999999999999</v>
      </c>
      <c r="G2248" s="3" t="s">
        <v>9738</v>
      </c>
    </row>
    <row r="2249" spans="1:7" x14ac:dyDescent="0.2">
      <c r="A2249" s="3" t="s">
        <v>2224</v>
      </c>
      <c r="B2249" s="4">
        <v>-3.7452632220586909E-2</v>
      </c>
      <c r="C2249" s="3">
        <v>1</v>
      </c>
      <c r="D2249" s="4">
        <v>0.96446441103360581</v>
      </c>
      <c r="E2249" s="3">
        <v>37.809800000000003</v>
      </c>
      <c r="F2249" s="3">
        <v>36.697600000000001</v>
      </c>
      <c r="G2249" s="3" t="s">
        <v>9738</v>
      </c>
    </row>
    <row r="2250" spans="1:7" x14ac:dyDescent="0.2">
      <c r="A2250" s="3" t="s">
        <v>2225</v>
      </c>
      <c r="B2250" s="4">
        <v>-8.6913620889838825E-2</v>
      </c>
      <c r="C2250" s="3">
        <v>1</v>
      </c>
      <c r="D2250" s="4">
        <v>0.90585847349951587</v>
      </c>
      <c r="E2250" s="3">
        <v>33.024299999999997</v>
      </c>
      <c r="F2250" s="3">
        <v>33.180500000000002</v>
      </c>
      <c r="G2250" s="3" t="s">
        <v>9738</v>
      </c>
    </row>
    <row r="2251" spans="1:7" x14ac:dyDescent="0.2">
      <c r="A2251" s="3" t="s">
        <v>2226</v>
      </c>
      <c r="B2251" s="4">
        <v>-5.556323332840106E-2</v>
      </c>
      <c r="C2251" s="3">
        <v>1</v>
      </c>
      <c r="D2251" s="4">
        <v>0.95847214656435276</v>
      </c>
      <c r="E2251" s="3">
        <v>27.3445</v>
      </c>
      <c r="F2251" s="3">
        <v>26.960599999999999</v>
      </c>
      <c r="G2251" s="3" t="s">
        <v>9738</v>
      </c>
    </row>
    <row r="2252" spans="1:7" x14ac:dyDescent="0.2">
      <c r="A2252" s="3" t="s">
        <v>2227</v>
      </c>
      <c r="B2252" s="4">
        <v>1.5654636461350263E-2</v>
      </c>
      <c r="C2252" s="3">
        <v>1</v>
      </c>
      <c r="D2252" s="4">
        <v>1</v>
      </c>
      <c r="E2252" s="3">
        <v>32.497500000000002</v>
      </c>
      <c r="F2252" s="3">
        <v>30.453099999999999</v>
      </c>
      <c r="G2252" s="3" t="s">
        <v>9738</v>
      </c>
    </row>
    <row r="2253" spans="1:7" x14ac:dyDescent="0.2">
      <c r="A2253" s="3" t="s">
        <v>2228</v>
      </c>
      <c r="B2253" s="4">
        <v>0.12744853114424637</v>
      </c>
      <c r="C2253" s="3">
        <v>1</v>
      </c>
      <c r="D2253" s="4">
        <v>0.72070658052521652</v>
      </c>
      <c r="E2253" s="3">
        <v>39.125</v>
      </c>
      <c r="F2253" s="3">
        <v>34.029699999999998</v>
      </c>
      <c r="G2253" s="3" t="s">
        <v>9738</v>
      </c>
    </row>
    <row r="2254" spans="1:7" x14ac:dyDescent="0.2">
      <c r="A2254" s="3" t="s">
        <v>2229</v>
      </c>
      <c r="B2254" s="4">
        <v>-0.49561899633645073</v>
      </c>
      <c r="C2254" s="3">
        <v>1</v>
      </c>
      <c r="D2254" s="4">
        <v>0.34667929943938203</v>
      </c>
      <c r="E2254" s="3">
        <v>12.426500000000001</v>
      </c>
      <c r="F2254" s="3">
        <v>16.529199999999999</v>
      </c>
      <c r="G2254" s="3" t="s">
        <v>9738</v>
      </c>
    </row>
    <row r="2255" spans="1:7" x14ac:dyDescent="0.2">
      <c r="A2255" s="3" t="s">
        <v>2230</v>
      </c>
      <c r="B2255" s="4">
        <v>-0.18846875644482114</v>
      </c>
      <c r="C2255" s="3">
        <v>1</v>
      </c>
      <c r="D2255" s="4">
        <v>0.59856726518122172</v>
      </c>
      <c r="E2255" s="3">
        <v>25.517600000000002</v>
      </c>
      <c r="F2255" s="3">
        <v>27.575700000000001</v>
      </c>
      <c r="G2255" s="3" t="s">
        <v>9738</v>
      </c>
    </row>
    <row r="2256" spans="1:7" x14ac:dyDescent="0.2">
      <c r="A2256" s="3" t="s">
        <v>2231</v>
      </c>
      <c r="B2256" s="4">
        <v>-0.17959957932703827</v>
      </c>
      <c r="C2256" s="3">
        <v>1</v>
      </c>
      <c r="D2256" s="4">
        <v>0.67781733149526469</v>
      </c>
      <c r="E2256" s="3">
        <v>29.8034</v>
      </c>
      <c r="F2256" s="3">
        <v>32.006399999999999</v>
      </c>
      <c r="G2256" s="3" t="s">
        <v>9738</v>
      </c>
    </row>
    <row r="2257" spans="1:7" x14ac:dyDescent="0.2">
      <c r="A2257" s="3" t="s">
        <v>2232</v>
      </c>
      <c r="B2257" s="4">
        <v>-0.34432838208197775</v>
      </c>
      <c r="C2257" s="3">
        <v>1</v>
      </c>
      <c r="D2257" s="4">
        <v>0.30060692825162982</v>
      </c>
      <c r="E2257" s="3">
        <v>30.823</v>
      </c>
      <c r="F2257" s="3">
        <v>37.044600000000003</v>
      </c>
      <c r="G2257" s="3" t="s">
        <v>9738</v>
      </c>
    </row>
    <row r="2258" spans="1:7" x14ac:dyDescent="0.2">
      <c r="A2258" s="3" t="s">
        <v>2233</v>
      </c>
      <c r="B2258" s="4">
        <v>-6.5895809380915632E-2</v>
      </c>
      <c r="C2258" s="3">
        <v>1</v>
      </c>
      <c r="D2258" s="4">
        <v>0.91222623196903374</v>
      </c>
      <c r="E2258" s="3">
        <v>38.247999999999998</v>
      </c>
      <c r="F2258" s="3">
        <v>37.892200000000003</v>
      </c>
      <c r="G2258" s="3" t="s">
        <v>9738</v>
      </c>
    </row>
    <row r="2259" spans="1:7" x14ac:dyDescent="0.2">
      <c r="A2259" s="3" t="s">
        <v>2234</v>
      </c>
      <c r="B2259" s="4">
        <v>-0.17407061705825175</v>
      </c>
      <c r="C2259" s="3">
        <v>1</v>
      </c>
      <c r="D2259" s="4">
        <v>0.66753610282979337</v>
      </c>
      <c r="E2259" s="3">
        <v>28.153500000000001</v>
      </c>
      <c r="F2259" s="3">
        <v>30.047799999999999</v>
      </c>
      <c r="G2259" s="3" t="s">
        <v>9738</v>
      </c>
    </row>
    <row r="2260" spans="1:7" x14ac:dyDescent="0.2">
      <c r="A2260" s="3" t="s">
        <v>2235</v>
      </c>
      <c r="B2260" s="4">
        <v>-5.9116576291802392E-2</v>
      </c>
      <c r="C2260" s="3">
        <v>1</v>
      </c>
      <c r="D2260" s="4">
        <v>0.89601105159603778</v>
      </c>
      <c r="E2260" s="3">
        <v>26.8855</v>
      </c>
      <c r="F2260" s="3">
        <v>26.566099999999999</v>
      </c>
      <c r="G2260" s="3" t="s">
        <v>9738</v>
      </c>
    </row>
    <row r="2261" spans="1:7" x14ac:dyDescent="0.2">
      <c r="A2261" s="3" t="s">
        <v>2236</v>
      </c>
      <c r="B2261" s="4">
        <v>0.15921158512932451</v>
      </c>
      <c r="C2261" s="3">
        <v>1</v>
      </c>
      <c r="D2261" s="4">
        <v>0.6722964011281416</v>
      </c>
      <c r="E2261" s="3">
        <v>39.68</v>
      </c>
      <c r="F2261" s="3">
        <v>33.637599999999999</v>
      </c>
      <c r="G2261" s="3" t="s">
        <v>9738</v>
      </c>
    </row>
    <row r="2262" spans="1:7" x14ac:dyDescent="0.2">
      <c r="A2262" s="3" t="s">
        <v>2237</v>
      </c>
      <c r="B2262" s="4">
        <v>-0.30812206354774413</v>
      </c>
      <c r="C2262" s="3">
        <v>1</v>
      </c>
      <c r="D2262" s="4">
        <v>0.41544306323719005</v>
      </c>
      <c r="E2262" s="3">
        <v>26.6526</v>
      </c>
      <c r="F2262" s="3">
        <v>31.297000000000001</v>
      </c>
      <c r="G2262" s="3" t="s">
        <v>9738</v>
      </c>
    </row>
    <row r="2263" spans="1:7" x14ac:dyDescent="0.2">
      <c r="A2263" s="3" t="s">
        <v>2238</v>
      </c>
      <c r="B2263" s="4">
        <v>0.23602768211588379</v>
      </c>
      <c r="C2263" s="3">
        <v>1</v>
      </c>
      <c r="D2263" s="4">
        <v>0.46288047433780244</v>
      </c>
      <c r="E2263" s="3">
        <v>43.191000000000003</v>
      </c>
      <c r="F2263" s="3">
        <v>34.721800000000002</v>
      </c>
      <c r="G2263" s="3" t="s">
        <v>9738</v>
      </c>
    </row>
    <row r="2264" spans="1:7" x14ac:dyDescent="0.2">
      <c r="A2264" s="3" t="s">
        <v>2239</v>
      </c>
      <c r="B2264" s="4">
        <v>0.16596105098893404</v>
      </c>
      <c r="C2264" s="3">
        <v>1</v>
      </c>
      <c r="D2264" s="4">
        <v>0.74996899180439969</v>
      </c>
      <c r="E2264" s="3">
        <v>32.742800000000003</v>
      </c>
      <c r="F2264" s="3">
        <v>27.617599999999999</v>
      </c>
      <c r="G2264" s="3" t="s">
        <v>9738</v>
      </c>
    </row>
    <row r="2265" spans="1:7" x14ac:dyDescent="0.2">
      <c r="A2265" s="3" t="s">
        <v>2240</v>
      </c>
      <c r="B2265" s="4">
        <v>-8.9957565082762578E-2</v>
      </c>
      <c r="C2265" s="3">
        <v>1</v>
      </c>
      <c r="D2265" s="4">
        <v>0.8070500897912094</v>
      </c>
      <c r="E2265" s="3">
        <v>37.541400000000003</v>
      </c>
      <c r="F2265" s="3">
        <v>37.778399999999998</v>
      </c>
      <c r="G2265" s="3" t="s">
        <v>9738</v>
      </c>
    </row>
    <row r="2266" spans="1:7" x14ac:dyDescent="0.2">
      <c r="A2266" s="3" t="s">
        <v>2241</v>
      </c>
      <c r="B2266" s="4">
        <v>-0.50788038643938793</v>
      </c>
      <c r="C2266" s="3">
        <v>1</v>
      </c>
      <c r="D2266" s="4">
        <v>0.11330317368685409</v>
      </c>
      <c r="E2266" s="3">
        <v>29.602599999999999</v>
      </c>
      <c r="F2266" s="3">
        <v>39.881999999999998</v>
      </c>
      <c r="G2266" s="3" t="s">
        <v>9738</v>
      </c>
    </row>
    <row r="2267" spans="1:7" x14ac:dyDescent="0.2">
      <c r="A2267" s="3" t="s">
        <v>2242</v>
      </c>
      <c r="B2267" s="4">
        <v>0.3072154814338996</v>
      </c>
      <c r="C2267" s="3">
        <v>1</v>
      </c>
      <c r="D2267" s="4">
        <v>0.35928265883022714</v>
      </c>
      <c r="E2267" s="3">
        <v>38.9831</v>
      </c>
      <c r="F2267" s="3">
        <v>29.823699999999999</v>
      </c>
      <c r="G2267" s="3" t="s">
        <v>9738</v>
      </c>
    </row>
    <row r="2268" spans="1:7" x14ac:dyDescent="0.2">
      <c r="A2268" s="3" t="s">
        <v>2243</v>
      </c>
      <c r="B2268" s="4">
        <v>5.3452013519950277E-2</v>
      </c>
      <c r="C2268" s="3">
        <v>1</v>
      </c>
      <c r="D2268" s="4">
        <v>0.98014472547970699</v>
      </c>
      <c r="E2268" s="3">
        <v>30.353899999999999</v>
      </c>
      <c r="F2268" s="3">
        <v>27.678100000000001</v>
      </c>
      <c r="G2268" s="3" t="s">
        <v>9738</v>
      </c>
    </row>
    <row r="2269" spans="1:7" x14ac:dyDescent="0.2">
      <c r="A2269" s="3" t="s">
        <v>2244</v>
      </c>
      <c r="B2269" s="4">
        <v>5.6659672827599268E-2</v>
      </c>
      <c r="C2269" s="3">
        <v>1</v>
      </c>
      <c r="D2269" s="4">
        <v>0.9810716924296341</v>
      </c>
      <c r="E2269" s="3">
        <v>33.7348</v>
      </c>
      <c r="F2269" s="3">
        <v>30.7498</v>
      </c>
      <c r="G2269" s="3" t="s">
        <v>9738</v>
      </c>
    </row>
    <row r="2270" spans="1:7" x14ac:dyDescent="0.2">
      <c r="A2270" s="3" t="s">
        <v>2245</v>
      </c>
      <c r="B2270" s="4">
        <v>0.22381273435084165</v>
      </c>
      <c r="C2270" s="3">
        <v>1</v>
      </c>
      <c r="D2270" s="4">
        <v>0.52641051410011475</v>
      </c>
      <c r="E2270" s="3">
        <v>39.334699999999998</v>
      </c>
      <c r="F2270" s="3">
        <v>31.9377</v>
      </c>
      <c r="G2270" s="3" t="s">
        <v>9738</v>
      </c>
    </row>
    <row r="2271" spans="1:7" x14ac:dyDescent="0.2">
      <c r="A2271" s="3" t="s">
        <v>2246</v>
      </c>
      <c r="B2271" s="4">
        <v>0.40624300554474557</v>
      </c>
      <c r="C2271" s="3">
        <v>1</v>
      </c>
      <c r="D2271" s="4">
        <v>0.21701356751685774</v>
      </c>
      <c r="E2271" s="3">
        <v>46.534700000000001</v>
      </c>
      <c r="F2271" s="3">
        <v>33.227200000000003</v>
      </c>
      <c r="G2271" s="3" t="s">
        <v>9738</v>
      </c>
    </row>
    <row r="2272" spans="1:7" x14ac:dyDescent="0.2">
      <c r="A2272" s="3" t="s">
        <v>2247</v>
      </c>
      <c r="B2272" s="4">
        <v>0.1600729412641132</v>
      </c>
      <c r="C2272" s="3">
        <v>1</v>
      </c>
      <c r="D2272" s="4">
        <v>0.7131971452412309</v>
      </c>
      <c r="E2272" s="3">
        <v>37.2654</v>
      </c>
      <c r="F2272" s="3">
        <v>31.646899999999999</v>
      </c>
      <c r="G2272" s="3" t="s">
        <v>9738</v>
      </c>
    </row>
    <row r="2273" spans="1:7" x14ac:dyDescent="0.2">
      <c r="A2273" s="3" t="s">
        <v>2248</v>
      </c>
      <c r="B2273" s="4">
        <v>9.057252188276646E-2</v>
      </c>
      <c r="C2273" s="3">
        <v>1</v>
      </c>
      <c r="D2273" s="4">
        <v>0.86884566309155686</v>
      </c>
      <c r="E2273" s="3">
        <v>34.614199999999997</v>
      </c>
      <c r="F2273" s="3">
        <v>30.772099999999998</v>
      </c>
      <c r="G2273" s="3" t="s">
        <v>9738</v>
      </c>
    </row>
    <row r="2274" spans="1:7" x14ac:dyDescent="0.2">
      <c r="A2274" s="3" t="s">
        <v>2249</v>
      </c>
      <c r="B2274" s="4">
        <v>8.7444524817093167E-2</v>
      </c>
      <c r="C2274" s="3">
        <v>1</v>
      </c>
      <c r="D2274" s="4">
        <v>0.91952044577413661</v>
      </c>
      <c r="E2274" s="3">
        <v>30.041399999999999</v>
      </c>
      <c r="F2274" s="3">
        <v>26.797000000000001</v>
      </c>
      <c r="G2274" s="3" t="s">
        <v>9738</v>
      </c>
    </row>
    <row r="2275" spans="1:7" x14ac:dyDescent="0.2">
      <c r="A2275" s="3" t="s">
        <v>2250</v>
      </c>
      <c r="B2275" s="4">
        <v>-0.11314190304050532</v>
      </c>
      <c r="C2275" s="3">
        <v>1</v>
      </c>
      <c r="D2275" s="4">
        <v>0.79307693540104984</v>
      </c>
      <c r="E2275" s="3">
        <v>32.188800000000001</v>
      </c>
      <c r="F2275" s="3">
        <v>32.883000000000003</v>
      </c>
      <c r="G2275" s="3" t="s">
        <v>9738</v>
      </c>
    </row>
    <row r="2276" spans="1:7" x14ac:dyDescent="0.2">
      <c r="A2276" s="3" t="s">
        <v>2251</v>
      </c>
      <c r="B2276" s="4">
        <v>-0.19489120272538613</v>
      </c>
      <c r="C2276" s="3">
        <v>1</v>
      </c>
      <c r="D2276" s="4">
        <v>0.66201259415574998</v>
      </c>
      <c r="E2276" s="3">
        <v>27.0349</v>
      </c>
      <c r="F2276" s="3">
        <v>29.361999999999998</v>
      </c>
      <c r="G2276" s="3" t="s">
        <v>9738</v>
      </c>
    </row>
    <row r="2277" spans="1:7" x14ac:dyDescent="0.2">
      <c r="A2277" s="3" t="s">
        <v>2252</v>
      </c>
      <c r="B2277" s="4">
        <v>-0.21240767336862559</v>
      </c>
      <c r="C2277" s="3">
        <v>1</v>
      </c>
      <c r="D2277" s="4">
        <v>0.64363148883424037</v>
      </c>
      <c r="E2277" s="3">
        <v>23.746500000000001</v>
      </c>
      <c r="F2277" s="3">
        <v>26.116399999999999</v>
      </c>
      <c r="G2277" s="3" t="s">
        <v>9738</v>
      </c>
    </row>
    <row r="2278" spans="1:7" x14ac:dyDescent="0.2">
      <c r="A2278" s="3" t="s">
        <v>2253</v>
      </c>
      <c r="B2278" s="4">
        <v>-0.22808165901067326</v>
      </c>
      <c r="C2278" s="3">
        <v>1</v>
      </c>
      <c r="D2278" s="4">
        <v>0.46550517577990463</v>
      </c>
      <c r="E2278" s="3">
        <v>33.9726</v>
      </c>
      <c r="F2278" s="3">
        <v>37.640799999999999</v>
      </c>
      <c r="G2278" s="3" t="s">
        <v>9738</v>
      </c>
    </row>
    <row r="2279" spans="1:7" x14ac:dyDescent="0.2">
      <c r="A2279" s="3" t="s">
        <v>2254</v>
      </c>
      <c r="B2279" s="4">
        <v>3.5866383664608655E-2</v>
      </c>
      <c r="C2279" s="3">
        <v>1</v>
      </c>
      <c r="D2279" s="4">
        <v>0.98046867436080665</v>
      </c>
      <c r="E2279" s="3">
        <v>31.7073</v>
      </c>
      <c r="F2279" s="3">
        <v>29.339300000000001</v>
      </c>
      <c r="G2279" s="3" t="s">
        <v>9738</v>
      </c>
    </row>
    <row r="2280" spans="1:7" x14ac:dyDescent="0.2">
      <c r="A2280" s="3" t="s">
        <v>2255</v>
      </c>
      <c r="B2280" s="4">
        <v>0.14852780927597395</v>
      </c>
      <c r="C2280" s="3">
        <v>1</v>
      </c>
      <c r="D2280" s="4">
        <v>0.76432166756489794</v>
      </c>
      <c r="E2280" s="3">
        <v>36.676600000000001</v>
      </c>
      <c r="F2280" s="3">
        <v>31.446200000000001</v>
      </c>
      <c r="G2280" s="3" t="s">
        <v>9738</v>
      </c>
    </row>
    <row r="2281" spans="1:7" x14ac:dyDescent="0.2">
      <c r="A2281" s="3" t="s">
        <v>2256</v>
      </c>
      <c r="B2281" s="4">
        <v>-0.12977090245840978</v>
      </c>
      <c r="C2281" s="3">
        <v>1</v>
      </c>
      <c r="D2281" s="4">
        <v>0.77941157017900375</v>
      </c>
      <c r="E2281" s="3">
        <v>28.028400000000001</v>
      </c>
      <c r="F2281" s="3">
        <v>29.088799999999999</v>
      </c>
      <c r="G2281" s="3" t="s">
        <v>9738</v>
      </c>
    </row>
    <row r="2282" spans="1:7" x14ac:dyDescent="0.2">
      <c r="A2282" s="3" t="s">
        <v>2257</v>
      </c>
      <c r="B2282" s="4">
        <v>-0.57355018684511572</v>
      </c>
      <c r="C2282" s="3">
        <v>1</v>
      </c>
      <c r="D2282" s="4">
        <v>9.1092562892091555E-2</v>
      </c>
      <c r="E2282" s="3">
        <v>23.066600000000001</v>
      </c>
      <c r="F2282" s="3">
        <v>32.538499999999999</v>
      </c>
      <c r="G2282" s="3" t="s">
        <v>9738</v>
      </c>
    </row>
    <row r="2283" spans="1:7" x14ac:dyDescent="0.2">
      <c r="A2283" s="3" t="s">
        <v>2258</v>
      </c>
      <c r="B2283" s="4">
        <v>-0.10003382718310552</v>
      </c>
      <c r="C2283" s="3">
        <v>1</v>
      </c>
      <c r="D2283" s="4">
        <v>0.89601105159603778</v>
      </c>
      <c r="E2283" s="3">
        <v>27.0138</v>
      </c>
      <c r="F2283" s="3">
        <v>27.412099999999999</v>
      </c>
      <c r="G2283" s="3" t="s">
        <v>9738</v>
      </c>
    </row>
    <row r="2284" spans="1:7" x14ac:dyDescent="0.2">
      <c r="A2284" s="3" t="s">
        <v>2259</v>
      </c>
      <c r="B2284" s="4">
        <v>-0.10719849764767167</v>
      </c>
      <c r="C2284" s="3">
        <v>1</v>
      </c>
      <c r="D2284" s="4">
        <v>0.82707901188651556</v>
      </c>
      <c r="E2284" s="3">
        <v>24.644200000000001</v>
      </c>
      <c r="F2284" s="3">
        <v>25.157800000000002</v>
      </c>
      <c r="G2284" s="3" t="s">
        <v>9738</v>
      </c>
    </row>
    <row r="2285" spans="1:7" x14ac:dyDescent="0.2">
      <c r="A2285" s="3" t="s">
        <v>2260</v>
      </c>
      <c r="B2285" s="4">
        <v>6.0569053601597998E-2</v>
      </c>
      <c r="C2285" s="3">
        <v>1</v>
      </c>
      <c r="D2285" s="4">
        <v>0.92565089144652068</v>
      </c>
      <c r="E2285" s="3">
        <v>35.256300000000003</v>
      </c>
      <c r="F2285" s="3">
        <v>31.998799999999999</v>
      </c>
      <c r="G2285" s="3" t="s">
        <v>9738</v>
      </c>
    </row>
    <row r="2286" spans="1:7" x14ac:dyDescent="0.2">
      <c r="A2286" s="3" t="s">
        <v>2261</v>
      </c>
      <c r="B2286" s="4">
        <v>-0.10196252889950391</v>
      </c>
      <c r="C2286" s="3">
        <v>1</v>
      </c>
      <c r="D2286" s="4">
        <v>0.83652435833540029</v>
      </c>
      <c r="E2286" s="3">
        <v>27.3492</v>
      </c>
      <c r="F2286" s="3">
        <v>27.838100000000001</v>
      </c>
      <c r="G2286" s="3" t="s">
        <v>9738</v>
      </c>
    </row>
    <row r="2287" spans="1:7" x14ac:dyDescent="0.2">
      <c r="A2287" s="3" t="s">
        <v>2262</v>
      </c>
      <c r="B2287" s="4">
        <v>2.2766106812446306E-2</v>
      </c>
      <c r="C2287" s="3">
        <v>1</v>
      </c>
      <c r="D2287" s="4">
        <v>1</v>
      </c>
      <c r="E2287" s="3">
        <v>37.186900000000001</v>
      </c>
      <c r="F2287" s="3">
        <v>34.616900000000001</v>
      </c>
      <c r="G2287" s="3" t="s">
        <v>9738</v>
      </c>
    </row>
    <row r="2288" spans="1:7" x14ac:dyDescent="0.2">
      <c r="A2288" s="3" t="s">
        <v>2263</v>
      </c>
      <c r="B2288" s="4">
        <v>6.948200502930249E-2</v>
      </c>
      <c r="C2288" s="3">
        <v>1</v>
      </c>
      <c r="D2288" s="4">
        <v>0.98046867436080665</v>
      </c>
      <c r="E2288" s="3">
        <v>31.636099999999999</v>
      </c>
      <c r="F2288" s="3">
        <v>28.612200000000001</v>
      </c>
      <c r="G2288" s="3" t="s">
        <v>9738</v>
      </c>
    </row>
    <row r="2289" spans="1:7" x14ac:dyDescent="0.2">
      <c r="A2289" s="3" t="s">
        <v>2264</v>
      </c>
      <c r="B2289" s="4">
        <v>0.13499416173407414</v>
      </c>
      <c r="C2289" s="3">
        <v>1</v>
      </c>
      <c r="D2289" s="4">
        <v>0.74595172785087127</v>
      </c>
      <c r="E2289" s="3">
        <v>31.2288</v>
      </c>
      <c r="F2289" s="3">
        <v>26.9999</v>
      </c>
      <c r="G2289" s="3" t="s">
        <v>9738</v>
      </c>
    </row>
    <row r="2290" spans="1:7" x14ac:dyDescent="0.2">
      <c r="A2290" s="3" t="s">
        <v>2265</v>
      </c>
      <c r="B2290" s="4">
        <v>0.10590000774146592</v>
      </c>
      <c r="C2290" s="3">
        <v>1</v>
      </c>
      <c r="D2290" s="4">
        <v>0.81146676371107673</v>
      </c>
      <c r="E2290" s="3">
        <v>34.215899999999998</v>
      </c>
      <c r="F2290" s="3">
        <v>30.153300000000002</v>
      </c>
      <c r="G2290" s="3" t="s">
        <v>9738</v>
      </c>
    </row>
    <row r="2291" spans="1:7" x14ac:dyDescent="0.2">
      <c r="A2291" s="3" t="s">
        <v>2266</v>
      </c>
      <c r="B2291" s="4">
        <v>7.215313056253915E-2</v>
      </c>
      <c r="C2291" s="3">
        <v>1</v>
      </c>
      <c r="D2291" s="4">
        <v>0.924536775394323</v>
      </c>
      <c r="E2291" s="3">
        <v>33.956200000000003</v>
      </c>
      <c r="F2291" s="3">
        <v>30.5701</v>
      </c>
      <c r="G2291" s="3" t="s">
        <v>9738</v>
      </c>
    </row>
    <row r="2292" spans="1:7" x14ac:dyDescent="0.2">
      <c r="A2292" s="3" t="s">
        <v>2267</v>
      </c>
      <c r="B2292" s="4">
        <v>6.5596238508978065E-4</v>
      </c>
      <c r="C2292" s="3">
        <v>1</v>
      </c>
      <c r="D2292" s="4">
        <v>1</v>
      </c>
      <c r="E2292" s="3">
        <v>37.2395</v>
      </c>
      <c r="F2292" s="3">
        <v>35.346200000000003</v>
      </c>
      <c r="G2292" s="3" t="s">
        <v>9738</v>
      </c>
    </row>
    <row r="2293" spans="1:7" x14ac:dyDescent="0.2">
      <c r="A2293" s="3" t="s">
        <v>2268</v>
      </c>
      <c r="B2293" s="4">
        <v>-0.12458124564255886</v>
      </c>
      <c r="C2293" s="3">
        <v>1</v>
      </c>
      <c r="D2293" s="4">
        <v>0.68720102639453129</v>
      </c>
      <c r="E2293" s="3">
        <v>32.253399999999999</v>
      </c>
      <c r="F2293" s="3">
        <v>33.351500000000001</v>
      </c>
      <c r="G2293" s="3" t="s">
        <v>9738</v>
      </c>
    </row>
    <row r="2294" spans="1:7" x14ac:dyDescent="0.2">
      <c r="A2294" s="3" t="s">
        <v>2269</v>
      </c>
      <c r="B2294" s="4">
        <v>-9.7850172646723035E-2</v>
      </c>
      <c r="C2294" s="3">
        <v>1</v>
      </c>
      <c r="D2294" s="4">
        <v>0.8445738947535929</v>
      </c>
      <c r="E2294" s="3">
        <v>30.758400000000002</v>
      </c>
      <c r="F2294" s="3">
        <v>31.209800000000001</v>
      </c>
      <c r="G2294" s="3" t="s">
        <v>9738</v>
      </c>
    </row>
    <row r="2295" spans="1:7" x14ac:dyDescent="0.2">
      <c r="A2295" s="3" t="s">
        <v>2270</v>
      </c>
      <c r="B2295" s="4">
        <v>0.11355345183919885</v>
      </c>
      <c r="C2295" s="3">
        <v>1</v>
      </c>
      <c r="D2295" s="4">
        <v>0.7818612494058409</v>
      </c>
      <c r="E2295" s="3">
        <v>42.764499999999998</v>
      </c>
      <c r="F2295" s="3">
        <v>37.400599999999997</v>
      </c>
      <c r="G2295" s="3" t="s">
        <v>9738</v>
      </c>
    </row>
    <row r="2296" spans="1:7" x14ac:dyDescent="0.2">
      <c r="A2296" s="3" t="s">
        <v>2271</v>
      </c>
      <c r="B2296" s="4">
        <v>-0.16262694679994841</v>
      </c>
      <c r="C2296" s="3">
        <v>1</v>
      </c>
      <c r="D2296" s="4">
        <v>0.72920664164077764</v>
      </c>
      <c r="E2296" s="3">
        <v>29.4636</v>
      </c>
      <c r="F2296" s="3">
        <v>31.281600000000001</v>
      </c>
      <c r="G2296" s="3" t="s">
        <v>9738</v>
      </c>
    </row>
    <row r="2297" spans="1:7" x14ac:dyDescent="0.2">
      <c r="A2297" s="3" t="s">
        <v>2272</v>
      </c>
      <c r="B2297" s="4">
        <v>0.10157298717608723</v>
      </c>
      <c r="C2297" s="3">
        <v>1</v>
      </c>
      <c r="D2297" s="4">
        <v>0.86256248702830551</v>
      </c>
      <c r="E2297" s="3">
        <v>31.3795</v>
      </c>
      <c r="F2297" s="3">
        <v>27.7182</v>
      </c>
      <c r="G2297" s="3" t="s">
        <v>9738</v>
      </c>
    </row>
    <row r="2298" spans="1:7" x14ac:dyDescent="0.2">
      <c r="A2298" s="3" t="s">
        <v>2273</v>
      </c>
      <c r="B2298" s="4">
        <v>0.32330168998814818</v>
      </c>
      <c r="C2298" s="3">
        <v>1</v>
      </c>
      <c r="D2298" s="4">
        <v>0.35234983808821441</v>
      </c>
      <c r="E2298" s="3">
        <v>38.2303</v>
      </c>
      <c r="F2298" s="3">
        <v>28.935500000000001</v>
      </c>
      <c r="G2298" s="3" t="s">
        <v>9738</v>
      </c>
    </row>
    <row r="2299" spans="1:7" x14ac:dyDescent="0.2">
      <c r="A2299" s="3" t="s">
        <v>2274</v>
      </c>
      <c r="B2299" s="4">
        <v>-0.17624301106665852</v>
      </c>
      <c r="C2299" s="3">
        <v>1</v>
      </c>
      <c r="D2299" s="4">
        <v>0.7577930172158226</v>
      </c>
      <c r="E2299" s="3">
        <v>22.817299999999999</v>
      </c>
      <c r="F2299" s="3">
        <v>24.446899999999999</v>
      </c>
      <c r="G2299" s="3" t="s">
        <v>9738</v>
      </c>
    </row>
    <row r="2300" spans="1:7" x14ac:dyDescent="0.2">
      <c r="A2300" s="3" t="s">
        <v>2275</v>
      </c>
      <c r="B2300" s="4">
        <v>-0.22049372278384849</v>
      </c>
      <c r="C2300" s="3">
        <v>1</v>
      </c>
      <c r="D2300" s="4">
        <v>0.59856726518122172</v>
      </c>
      <c r="E2300" s="3">
        <v>25.5046</v>
      </c>
      <c r="F2300" s="3">
        <v>28.155899999999999</v>
      </c>
      <c r="G2300" s="3" t="s">
        <v>9738</v>
      </c>
    </row>
    <row r="2301" spans="1:7" x14ac:dyDescent="0.2">
      <c r="A2301" s="3" t="s">
        <v>2276</v>
      </c>
      <c r="B2301" s="4">
        <v>-0.10605466776875455</v>
      </c>
      <c r="C2301" s="3">
        <v>1</v>
      </c>
      <c r="D2301" s="4">
        <v>0.7611697817915426</v>
      </c>
      <c r="E2301" s="3">
        <v>38.771700000000003</v>
      </c>
      <c r="F2301" s="3">
        <v>39.494999999999997</v>
      </c>
      <c r="G2301" s="3" t="s">
        <v>9738</v>
      </c>
    </row>
    <row r="2302" spans="1:7" x14ac:dyDescent="0.2">
      <c r="A2302" s="3" t="s">
        <v>2277</v>
      </c>
      <c r="B2302" s="4">
        <v>-2.0257136613981833E-2</v>
      </c>
      <c r="C2302" s="3">
        <v>1</v>
      </c>
      <c r="D2302" s="4">
        <v>1</v>
      </c>
      <c r="E2302" s="3">
        <v>36.939399999999999</v>
      </c>
      <c r="F2302" s="3">
        <v>35.569400000000002</v>
      </c>
      <c r="G2302" s="3" t="s">
        <v>9738</v>
      </c>
    </row>
    <row r="2303" spans="1:7" x14ac:dyDescent="0.2">
      <c r="A2303" s="3" t="s">
        <v>2278</v>
      </c>
      <c r="B2303" s="4">
        <v>6.2538014255518762E-2</v>
      </c>
      <c r="C2303" s="3">
        <v>1</v>
      </c>
      <c r="D2303" s="4">
        <v>0.92214954600038312</v>
      </c>
      <c r="E2303" s="3">
        <v>32.250700000000002</v>
      </c>
      <c r="F2303" s="3">
        <v>29.283200000000001</v>
      </c>
      <c r="G2303" s="3" t="s">
        <v>9738</v>
      </c>
    </row>
    <row r="2304" spans="1:7" x14ac:dyDescent="0.2">
      <c r="A2304" s="3" t="s">
        <v>2279</v>
      </c>
      <c r="B2304" s="4">
        <v>0.1317422386649193</v>
      </c>
      <c r="C2304" s="3">
        <v>1</v>
      </c>
      <c r="D2304" s="4">
        <v>0.80231355051887776</v>
      </c>
      <c r="E2304" s="3">
        <v>31.080300000000001</v>
      </c>
      <c r="F2304" s="3">
        <v>26.872599999999998</v>
      </c>
      <c r="G2304" s="3" t="s">
        <v>9738</v>
      </c>
    </row>
    <row r="2305" spans="1:7" x14ac:dyDescent="0.2">
      <c r="A2305" s="3" t="s">
        <v>2280</v>
      </c>
      <c r="B2305" s="4">
        <v>-0.20041775736977724</v>
      </c>
      <c r="C2305" s="3">
        <v>1</v>
      </c>
      <c r="D2305" s="4">
        <v>0.56408115290266181</v>
      </c>
      <c r="E2305" s="3">
        <v>28.191099999999999</v>
      </c>
      <c r="F2305" s="3">
        <v>30.717099999999999</v>
      </c>
      <c r="G2305" s="3" t="s">
        <v>9738</v>
      </c>
    </row>
    <row r="2306" spans="1:7" x14ac:dyDescent="0.2">
      <c r="A2306" s="3" t="s">
        <v>2281</v>
      </c>
      <c r="B2306" s="4">
        <v>-0.73238195912712212</v>
      </c>
      <c r="C2306" s="3">
        <v>1</v>
      </c>
      <c r="D2306" s="4">
        <v>0.16640803503190399</v>
      </c>
      <c r="E2306" s="3">
        <v>11.001799999999999</v>
      </c>
      <c r="F2306" s="3">
        <v>17.426200000000001</v>
      </c>
      <c r="G2306" s="3" t="s">
        <v>9738</v>
      </c>
    </row>
    <row r="2307" spans="1:7" x14ac:dyDescent="0.2">
      <c r="A2307" s="3" t="s">
        <v>2282</v>
      </c>
      <c r="B2307" s="4">
        <v>-0.37713381287846376</v>
      </c>
      <c r="C2307" s="3">
        <v>1</v>
      </c>
      <c r="D2307" s="4">
        <v>0.47798090607919402</v>
      </c>
      <c r="E2307" s="3">
        <v>13.4971</v>
      </c>
      <c r="F2307" s="3">
        <v>16.630500000000001</v>
      </c>
      <c r="G2307" s="3" t="s">
        <v>9738</v>
      </c>
    </row>
    <row r="2308" spans="1:7" x14ac:dyDescent="0.2">
      <c r="A2308" s="3" t="s">
        <v>2283</v>
      </c>
      <c r="B2308" s="4">
        <v>-4.5367261315337561E-2</v>
      </c>
      <c r="C2308" s="3">
        <v>1</v>
      </c>
      <c r="D2308" s="4">
        <v>0.96057827827531728</v>
      </c>
      <c r="E2308" s="3">
        <v>30.482500000000002</v>
      </c>
      <c r="F2308" s="3">
        <v>29.832999999999998</v>
      </c>
      <c r="G2308" s="3" t="s">
        <v>9738</v>
      </c>
    </row>
    <row r="2309" spans="1:7" x14ac:dyDescent="0.2">
      <c r="A2309" s="3" t="s">
        <v>2284</v>
      </c>
      <c r="B2309" s="4">
        <v>-0.11378763800020665</v>
      </c>
      <c r="C2309" s="3">
        <v>1</v>
      </c>
      <c r="D2309" s="4">
        <v>0.78989975772008858</v>
      </c>
      <c r="E2309" s="3">
        <v>30.982099999999999</v>
      </c>
      <c r="F2309" s="3">
        <v>31.6981</v>
      </c>
      <c r="G2309" s="3" t="s">
        <v>9738</v>
      </c>
    </row>
    <row r="2310" spans="1:7" x14ac:dyDescent="0.2">
      <c r="A2310" s="3" t="s">
        <v>2285</v>
      </c>
      <c r="B2310" s="4">
        <v>-1.6043672422088432E-2</v>
      </c>
      <c r="C2310" s="3">
        <v>1</v>
      </c>
      <c r="D2310" s="4">
        <v>0.95847214656435276</v>
      </c>
      <c r="E2310" s="3">
        <v>27.6937</v>
      </c>
      <c r="F2310" s="3">
        <v>26.548100000000002</v>
      </c>
      <c r="G2310" s="3" t="s">
        <v>9738</v>
      </c>
    </row>
    <row r="2311" spans="1:7" x14ac:dyDescent="0.2">
      <c r="A2311" s="3" t="s">
        <v>2286</v>
      </c>
      <c r="B2311" s="4">
        <v>-0.43169087612228879</v>
      </c>
      <c r="C2311" s="3">
        <v>1</v>
      </c>
      <c r="D2311" s="4">
        <v>0.2131808233127867</v>
      </c>
      <c r="E2311" s="3">
        <v>26.49</v>
      </c>
      <c r="F2311" s="3">
        <v>33.7883</v>
      </c>
      <c r="G2311" s="3" t="s">
        <v>9738</v>
      </c>
    </row>
    <row r="2312" spans="1:7" x14ac:dyDescent="0.2">
      <c r="A2312" s="3" t="s">
        <v>2287</v>
      </c>
      <c r="B2312" s="4">
        <v>8.5025713381773907E-2</v>
      </c>
      <c r="C2312" s="3">
        <v>1</v>
      </c>
      <c r="D2312" s="4">
        <v>0.98046867436080665</v>
      </c>
      <c r="E2312" s="3">
        <v>31.8931</v>
      </c>
      <c r="F2312" s="3">
        <v>28.451799999999999</v>
      </c>
      <c r="G2312" s="3" t="s">
        <v>9738</v>
      </c>
    </row>
    <row r="2313" spans="1:7" x14ac:dyDescent="0.2">
      <c r="A2313" s="3" t="s">
        <v>2288</v>
      </c>
      <c r="B2313" s="4">
        <v>-3.1206802349931378E-2</v>
      </c>
      <c r="C2313" s="3">
        <v>1</v>
      </c>
      <c r="D2313" s="4">
        <v>0.96294491119001713</v>
      </c>
      <c r="E2313" s="3">
        <v>34.8598</v>
      </c>
      <c r="F2313" s="3">
        <v>33.713099999999997</v>
      </c>
      <c r="G2313" s="3" t="s">
        <v>9738</v>
      </c>
    </row>
    <row r="2314" spans="1:7" x14ac:dyDescent="0.2">
      <c r="A2314" s="3" t="s">
        <v>2289</v>
      </c>
      <c r="B2314" s="4">
        <v>0.20532304701781329</v>
      </c>
      <c r="C2314" s="3">
        <v>1</v>
      </c>
      <c r="D2314" s="4">
        <v>0.5754755100308262</v>
      </c>
      <c r="E2314" s="3">
        <v>39.520499999999998</v>
      </c>
      <c r="F2314" s="3">
        <v>32.436799999999998</v>
      </c>
      <c r="G2314" s="3" t="s">
        <v>9738</v>
      </c>
    </row>
    <row r="2315" spans="1:7" x14ac:dyDescent="0.2">
      <c r="A2315" s="3" t="s">
        <v>2290</v>
      </c>
      <c r="B2315" s="4">
        <v>0.39768973478620012</v>
      </c>
      <c r="C2315" s="3">
        <v>1</v>
      </c>
      <c r="D2315" s="4">
        <v>0.21132349068795561</v>
      </c>
      <c r="E2315" s="3">
        <v>45.472900000000003</v>
      </c>
      <c r="F2315" s="3">
        <v>32.689300000000003</v>
      </c>
      <c r="G2315" s="3" t="s">
        <v>9738</v>
      </c>
    </row>
    <row r="2316" spans="1:7" x14ac:dyDescent="0.2">
      <c r="A2316" s="3" t="s">
        <v>2291</v>
      </c>
      <c r="B2316" s="4">
        <v>0.23075979322750972</v>
      </c>
      <c r="C2316" s="3">
        <v>1</v>
      </c>
      <c r="D2316" s="4">
        <v>0.55311880097744826</v>
      </c>
      <c r="E2316" s="3">
        <v>35.430999999999997</v>
      </c>
      <c r="F2316" s="3">
        <v>28.593</v>
      </c>
      <c r="G2316" s="3" t="s">
        <v>9738</v>
      </c>
    </row>
    <row r="2317" spans="1:7" x14ac:dyDescent="0.2">
      <c r="A2317" s="3" t="s">
        <v>2292</v>
      </c>
      <c r="B2317" s="4">
        <v>0.17200067119386703</v>
      </c>
      <c r="C2317" s="3">
        <v>1</v>
      </c>
      <c r="D2317" s="4">
        <v>0.69140798565428718</v>
      </c>
      <c r="E2317" s="3">
        <v>32.162599999999998</v>
      </c>
      <c r="F2317" s="3">
        <v>27.040600000000001</v>
      </c>
      <c r="G2317" s="3" t="s">
        <v>9738</v>
      </c>
    </row>
    <row r="2318" spans="1:7" x14ac:dyDescent="0.2">
      <c r="A2318" s="3" t="s">
        <v>2293</v>
      </c>
      <c r="B2318" s="4">
        <v>7.1364851902357132E-3</v>
      </c>
      <c r="C2318" s="3">
        <v>1</v>
      </c>
      <c r="D2318" s="4">
        <v>1</v>
      </c>
      <c r="E2318" s="3">
        <v>25.1343</v>
      </c>
      <c r="F2318" s="3">
        <v>23.769200000000001</v>
      </c>
      <c r="G2318" s="3" t="s">
        <v>9738</v>
      </c>
    </row>
    <row r="2319" spans="1:7" x14ac:dyDescent="0.2">
      <c r="A2319" s="3" t="s">
        <v>2294</v>
      </c>
      <c r="B2319" s="4">
        <v>-0.10834678840992562</v>
      </c>
      <c r="C2319" s="3">
        <v>1</v>
      </c>
      <c r="D2319" s="4">
        <v>0.74491085456739992</v>
      </c>
      <c r="E2319" s="3">
        <v>33.869900000000001</v>
      </c>
      <c r="F2319" s="3">
        <v>34.5745</v>
      </c>
      <c r="G2319" s="3" t="s">
        <v>9738</v>
      </c>
    </row>
    <row r="2320" spans="1:7" x14ac:dyDescent="0.2">
      <c r="A2320" s="3" t="s">
        <v>2295</v>
      </c>
      <c r="B2320" s="4">
        <v>1.9943658225572609E-2</v>
      </c>
      <c r="C2320" s="3">
        <v>1</v>
      </c>
      <c r="D2320" s="4">
        <v>1</v>
      </c>
      <c r="E2320" s="3">
        <v>33.877499999999998</v>
      </c>
      <c r="F2320" s="3">
        <v>31.6069</v>
      </c>
      <c r="G2320" s="3" t="s">
        <v>9738</v>
      </c>
    </row>
    <row r="2321" spans="1:7" x14ac:dyDescent="0.2">
      <c r="A2321" s="3" t="s">
        <v>2296</v>
      </c>
      <c r="B2321" s="4">
        <v>1.4401400058786625E-3</v>
      </c>
      <c r="C2321" s="3">
        <v>1</v>
      </c>
      <c r="D2321" s="4">
        <v>1</v>
      </c>
      <c r="E2321" s="3">
        <v>29.3049</v>
      </c>
      <c r="F2321" s="3">
        <v>27.7788</v>
      </c>
      <c r="G2321" s="3" t="s">
        <v>9738</v>
      </c>
    </row>
    <row r="2322" spans="1:7" x14ac:dyDescent="0.2">
      <c r="A2322" s="3" t="s">
        <v>2297</v>
      </c>
      <c r="B2322" s="4">
        <v>8.0508554269077853E-2</v>
      </c>
      <c r="C2322" s="3">
        <v>1</v>
      </c>
      <c r="D2322" s="4">
        <v>0.87075606955786533</v>
      </c>
      <c r="E2322" s="3">
        <v>35.714100000000002</v>
      </c>
      <c r="F2322" s="3">
        <v>31.985900000000001</v>
      </c>
      <c r="G2322" s="3" t="s">
        <v>9738</v>
      </c>
    </row>
    <row r="2323" spans="1:7" x14ac:dyDescent="0.2">
      <c r="A2323" s="3" t="s">
        <v>2298</v>
      </c>
      <c r="B2323" s="4">
        <v>-5.8520245810891838E-2</v>
      </c>
      <c r="C2323" s="3">
        <v>1</v>
      </c>
      <c r="D2323" s="4">
        <v>0.89786782332213788</v>
      </c>
      <c r="E2323" s="3">
        <v>28.230399999999999</v>
      </c>
      <c r="F2323" s="3">
        <v>27.8689</v>
      </c>
      <c r="G2323" s="3" t="s">
        <v>9738</v>
      </c>
    </row>
    <row r="2324" spans="1:7" x14ac:dyDescent="0.2">
      <c r="A2324" s="3" t="s">
        <v>2299</v>
      </c>
      <c r="B2324" s="4">
        <v>4.1081033389992118E-2</v>
      </c>
      <c r="C2324" s="3">
        <v>1</v>
      </c>
      <c r="D2324" s="4">
        <v>0.98236455718770654</v>
      </c>
      <c r="E2324" s="3">
        <v>39.020200000000003</v>
      </c>
      <c r="F2324" s="3">
        <v>35.786099999999998</v>
      </c>
      <c r="G2324" s="3" t="s">
        <v>9738</v>
      </c>
    </row>
    <row r="2325" spans="1:7" x14ac:dyDescent="0.2">
      <c r="A2325" s="3" t="s">
        <v>2300</v>
      </c>
      <c r="B2325" s="4">
        <v>0.28137720739172056</v>
      </c>
      <c r="C2325" s="3">
        <v>1</v>
      </c>
      <c r="D2325" s="4">
        <v>0.40774278890912002</v>
      </c>
      <c r="E2325" s="3">
        <v>40.721600000000002</v>
      </c>
      <c r="F2325" s="3">
        <v>31.667999999999999</v>
      </c>
      <c r="G2325" s="3" t="s">
        <v>9738</v>
      </c>
    </row>
    <row r="2326" spans="1:7" x14ac:dyDescent="0.2">
      <c r="A2326" s="3" t="s">
        <v>2301</v>
      </c>
      <c r="B2326" s="4">
        <v>3.4284131093468333E-2</v>
      </c>
      <c r="C2326" s="3">
        <v>1</v>
      </c>
      <c r="D2326" s="4">
        <v>0.9813529901282787</v>
      </c>
      <c r="E2326" s="3">
        <v>34.734499999999997</v>
      </c>
      <c r="F2326" s="3">
        <v>31.981100000000001</v>
      </c>
      <c r="G2326" s="3" t="s">
        <v>9738</v>
      </c>
    </row>
    <row r="2327" spans="1:7" x14ac:dyDescent="0.2">
      <c r="A2327" s="3" t="s">
        <v>2302</v>
      </c>
      <c r="B2327" s="4">
        <v>-0.54417482799388206</v>
      </c>
      <c r="C2327" s="3">
        <v>1</v>
      </c>
      <c r="D2327" s="4">
        <v>0.13712190862641394</v>
      </c>
      <c r="E2327" s="3">
        <v>22.595600000000001</v>
      </c>
      <c r="F2327" s="3">
        <v>31.151800000000001</v>
      </c>
      <c r="G2327" s="3" t="s">
        <v>9738</v>
      </c>
    </row>
    <row r="2328" spans="1:7" x14ac:dyDescent="0.2">
      <c r="A2328" s="3" t="s">
        <v>2303</v>
      </c>
      <c r="B2328" s="4">
        <v>-0.19062976402186962</v>
      </c>
      <c r="C2328" s="3">
        <v>1</v>
      </c>
      <c r="D2328" s="4">
        <v>0.55632047809329277</v>
      </c>
      <c r="E2328" s="3">
        <v>34.917200000000001</v>
      </c>
      <c r="F2328" s="3">
        <v>37.690100000000001</v>
      </c>
      <c r="G2328" s="3" t="s">
        <v>9738</v>
      </c>
    </row>
    <row r="2329" spans="1:7" x14ac:dyDescent="0.2">
      <c r="A2329" s="3" t="s">
        <v>2304</v>
      </c>
      <c r="B2329" s="4">
        <v>0.10449025836387969</v>
      </c>
      <c r="C2329" s="3">
        <v>1</v>
      </c>
      <c r="D2329" s="4">
        <v>0.81424651908737755</v>
      </c>
      <c r="E2329" s="3">
        <v>35.266500000000001</v>
      </c>
      <c r="F2329" s="3">
        <v>31.139700000000001</v>
      </c>
      <c r="G2329" s="3" t="s">
        <v>9738</v>
      </c>
    </row>
    <row r="2330" spans="1:7" x14ac:dyDescent="0.2">
      <c r="A2330" s="3" t="s">
        <v>2305</v>
      </c>
      <c r="B2330" s="4">
        <v>-0.31591824194294604</v>
      </c>
      <c r="C2330" s="3">
        <v>1</v>
      </c>
      <c r="D2330" s="4">
        <v>0.42344630714986548</v>
      </c>
      <c r="E2330" s="3">
        <v>27.225999999999999</v>
      </c>
      <c r="F2330" s="3">
        <v>32.218299999999999</v>
      </c>
      <c r="G2330" s="3" t="s">
        <v>9738</v>
      </c>
    </row>
    <row r="2331" spans="1:7" x14ac:dyDescent="0.2">
      <c r="A2331" s="3" t="s">
        <v>2306</v>
      </c>
      <c r="B2331" s="4">
        <v>6.2470320952847713E-2</v>
      </c>
      <c r="C2331" s="3">
        <v>1</v>
      </c>
      <c r="D2331" s="4">
        <v>0.87763982174013255</v>
      </c>
      <c r="E2331" s="3">
        <v>39.737000000000002</v>
      </c>
      <c r="F2331" s="3">
        <v>35.960700000000003</v>
      </c>
      <c r="G2331" s="3" t="s">
        <v>9738</v>
      </c>
    </row>
    <row r="2332" spans="1:7" x14ac:dyDescent="0.2">
      <c r="A2332" s="3" t="s">
        <v>2307</v>
      </c>
      <c r="B2332" s="4">
        <v>-0.4875780123037895</v>
      </c>
      <c r="C2332" s="3">
        <v>1</v>
      </c>
      <c r="D2332" s="4">
        <v>0.16176218423997818</v>
      </c>
      <c r="E2332" s="3">
        <v>23.092099999999999</v>
      </c>
      <c r="F2332" s="3">
        <v>30.687100000000001</v>
      </c>
      <c r="G2332" s="3" t="s">
        <v>9738</v>
      </c>
    </row>
    <row r="2333" spans="1:7" x14ac:dyDescent="0.2">
      <c r="A2333" s="3" t="s">
        <v>2308</v>
      </c>
      <c r="B2333" s="4">
        <v>-0.18043984043626016</v>
      </c>
      <c r="C2333" s="3">
        <v>1</v>
      </c>
      <c r="D2333" s="4">
        <v>0.58838330435529274</v>
      </c>
      <c r="E2333" s="3">
        <v>32.0929</v>
      </c>
      <c r="F2333" s="3">
        <v>34.451000000000001</v>
      </c>
      <c r="G2333" s="3" t="s">
        <v>9738</v>
      </c>
    </row>
    <row r="2334" spans="1:7" x14ac:dyDescent="0.2">
      <c r="A2334" s="3" t="s">
        <v>2309</v>
      </c>
      <c r="B2334" s="4">
        <v>1.1792259386997808E-2</v>
      </c>
      <c r="C2334" s="3">
        <v>1</v>
      </c>
      <c r="D2334" s="4">
        <v>1</v>
      </c>
      <c r="E2334" s="3">
        <v>31.9117</v>
      </c>
      <c r="F2334" s="3">
        <v>29.966000000000001</v>
      </c>
      <c r="G2334" s="3" t="s">
        <v>9738</v>
      </c>
    </row>
    <row r="2335" spans="1:7" x14ac:dyDescent="0.2">
      <c r="A2335" s="3" t="s">
        <v>2310</v>
      </c>
      <c r="B2335" s="4">
        <v>8.2029110475430028E-3</v>
      </c>
      <c r="C2335" s="3">
        <v>1</v>
      </c>
      <c r="D2335" s="4">
        <v>1</v>
      </c>
      <c r="E2335" s="3">
        <v>31.778099999999998</v>
      </c>
      <c r="F2335" s="3">
        <v>29.93</v>
      </c>
      <c r="G2335" s="3" t="s">
        <v>9738</v>
      </c>
    </row>
    <row r="2336" spans="1:7" x14ac:dyDescent="0.2">
      <c r="A2336" s="3" t="s">
        <v>2311</v>
      </c>
      <c r="B2336" s="4">
        <v>-0.18465134932443858</v>
      </c>
      <c r="C2336" s="3">
        <v>1</v>
      </c>
      <c r="D2336" s="4">
        <v>0.67279766562802668</v>
      </c>
      <c r="E2336" s="3">
        <v>28.9482</v>
      </c>
      <c r="F2336" s="3">
        <v>31.144600000000001</v>
      </c>
      <c r="G2336" s="3" t="s">
        <v>9738</v>
      </c>
    </row>
    <row r="2337" spans="1:7" x14ac:dyDescent="0.2">
      <c r="A2337" s="3" t="s">
        <v>2312</v>
      </c>
      <c r="B2337" s="4">
        <v>-0.16141461367550461</v>
      </c>
      <c r="C2337" s="3">
        <v>1</v>
      </c>
      <c r="D2337" s="4">
        <v>0.67279766562802668</v>
      </c>
      <c r="E2337" s="3">
        <v>28.822800000000001</v>
      </c>
      <c r="F2337" s="3">
        <v>30.5639</v>
      </c>
      <c r="G2337" s="3" t="s">
        <v>9738</v>
      </c>
    </row>
    <row r="2338" spans="1:7" x14ac:dyDescent="0.2">
      <c r="A2338" s="3" t="s">
        <v>2313</v>
      </c>
      <c r="B2338" s="4">
        <v>-0.5830304455308909</v>
      </c>
      <c r="C2338" s="3">
        <v>1</v>
      </c>
      <c r="D2338" s="4">
        <v>0.1640901104723255</v>
      </c>
      <c r="E2338" s="3">
        <v>17.566299999999998</v>
      </c>
      <c r="F2338" s="3">
        <v>25.091100000000001</v>
      </c>
      <c r="G2338" s="3" t="s">
        <v>9738</v>
      </c>
    </row>
    <row r="2339" spans="1:7" x14ac:dyDescent="0.2">
      <c r="A2339" s="3" t="s">
        <v>2314</v>
      </c>
      <c r="B2339" s="4">
        <v>-0.20680476295260899</v>
      </c>
      <c r="C2339" s="3">
        <v>1</v>
      </c>
      <c r="D2339" s="4">
        <v>0.53713319902647771</v>
      </c>
      <c r="E2339" s="3">
        <v>39.0563</v>
      </c>
      <c r="F2339" s="3">
        <v>42.726300000000002</v>
      </c>
      <c r="G2339" s="3" t="s">
        <v>9738</v>
      </c>
    </row>
    <row r="2340" spans="1:7" x14ac:dyDescent="0.2">
      <c r="A2340" s="3" t="s">
        <v>2315</v>
      </c>
      <c r="B2340" s="4">
        <v>4.1921872725150392E-3</v>
      </c>
      <c r="C2340" s="3">
        <v>1</v>
      </c>
      <c r="D2340" s="4">
        <v>1</v>
      </c>
      <c r="E2340" s="3">
        <v>30.316500000000001</v>
      </c>
      <c r="F2340" s="3">
        <v>28.650700000000001</v>
      </c>
      <c r="G2340" s="3" t="s">
        <v>9738</v>
      </c>
    </row>
    <row r="2341" spans="1:7" x14ac:dyDescent="0.2">
      <c r="A2341" s="3" t="s">
        <v>2316</v>
      </c>
      <c r="B2341" s="4">
        <v>-6.1933020454052301E-2</v>
      </c>
      <c r="C2341" s="3">
        <v>1</v>
      </c>
      <c r="D2341" s="4">
        <v>0.90585847349951587</v>
      </c>
      <c r="E2341" s="3">
        <v>32.980699999999999</v>
      </c>
      <c r="F2341" s="3">
        <v>32.613500000000002</v>
      </c>
      <c r="G2341" s="3" t="s">
        <v>9738</v>
      </c>
    </row>
    <row r="2342" spans="1:7" x14ac:dyDescent="0.2">
      <c r="A2342" s="3" t="s">
        <v>2317</v>
      </c>
      <c r="B2342" s="4">
        <v>-5.0923914758147476E-2</v>
      </c>
      <c r="C2342" s="3">
        <v>1</v>
      </c>
      <c r="D2342" s="4">
        <v>0.95921124012859638</v>
      </c>
      <c r="E2342" s="3">
        <v>28.403500000000001</v>
      </c>
      <c r="F2342" s="3">
        <v>27.917000000000002</v>
      </c>
      <c r="G2342" s="3" t="s">
        <v>9738</v>
      </c>
    </row>
    <row r="2343" spans="1:7" x14ac:dyDescent="0.2">
      <c r="A2343" s="3" t="s">
        <v>2318</v>
      </c>
      <c r="B2343" s="4">
        <v>-4.6780510065899089E-2</v>
      </c>
      <c r="C2343" s="3">
        <v>1</v>
      </c>
      <c r="D2343" s="4">
        <v>0.96057827827531728</v>
      </c>
      <c r="E2343" s="3">
        <v>30.599699999999999</v>
      </c>
      <c r="F2343" s="3">
        <v>29.9971</v>
      </c>
      <c r="G2343" s="3" t="s">
        <v>9738</v>
      </c>
    </row>
    <row r="2344" spans="1:7" x14ac:dyDescent="0.2">
      <c r="A2344" s="3" t="s">
        <v>2319</v>
      </c>
      <c r="B2344" s="4">
        <v>-0.22940220766772562</v>
      </c>
      <c r="C2344" s="3">
        <v>1</v>
      </c>
      <c r="D2344" s="4">
        <v>0.50403210177120739</v>
      </c>
      <c r="E2344" s="3">
        <v>32.998899999999999</v>
      </c>
      <c r="F2344" s="3">
        <v>36.787500000000001</v>
      </c>
      <c r="G2344" s="3" t="s">
        <v>9738</v>
      </c>
    </row>
    <row r="2345" spans="1:7" x14ac:dyDescent="0.2">
      <c r="A2345" s="3" t="s">
        <v>2320</v>
      </c>
      <c r="B2345" s="4">
        <v>-0.62953888020880322</v>
      </c>
      <c r="C2345" s="3">
        <v>1</v>
      </c>
      <c r="D2345" s="4">
        <v>5.0384851631379207E-2</v>
      </c>
      <c r="E2345" s="3">
        <v>25.7224</v>
      </c>
      <c r="F2345" s="3">
        <v>37.752400000000002</v>
      </c>
      <c r="G2345" s="3" t="s">
        <v>9738</v>
      </c>
    </row>
    <row r="2346" spans="1:7" x14ac:dyDescent="0.2">
      <c r="A2346" s="3" t="s">
        <v>2321</v>
      </c>
      <c r="B2346" s="4">
        <v>-0.1324846260545825</v>
      </c>
      <c r="C2346" s="3">
        <v>1</v>
      </c>
      <c r="D2346" s="4">
        <v>0.76717794061544309</v>
      </c>
      <c r="E2346" s="3">
        <v>24.908999999999999</v>
      </c>
      <c r="F2346" s="3">
        <v>25.872399999999999</v>
      </c>
      <c r="G2346" s="3" t="s">
        <v>9738</v>
      </c>
    </row>
    <row r="2347" spans="1:7" x14ac:dyDescent="0.2">
      <c r="A2347" s="3" t="s">
        <v>2322</v>
      </c>
      <c r="B2347" s="4">
        <v>-5.6975584151463463E-2</v>
      </c>
      <c r="C2347" s="3">
        <v>1</v>
      </c>
      <c r="D2347" s="4">
        <v>0.90585847349951587</v>
      </c>
      <c r="E2347" s="3">
        <v>32.932400000000001</v>
      </c>
      <c r="F2347" s="3">
        <v>32.512900000000002</v>
      </c>
      <c r="G2347" s="3" t="s">
        <v>9738</v>
      </c>
    </row>
    <row r="2348" spans="1:7" x14ac:dyDescent="0.2">
      <c r="A2348" s="3" t="s">
        <v>2323</v>
      </c>
      <c r="B2348" s="4">
        <v>-8.087800315049086E-2</v>
      </c>
      <c r="C2348" s="3">
        <v>1</v>
      </c>
      <c r="D2348" s="4">
        <v>0.8393448562587762</v>
      </c>
      <c r="E2348" s="3">
        <v>28.637499999999999</v>
      </c>
      <c r="F2348" s="3">
        <v>28.686699999999998</v>
      </c>
      <c r="G2348" s="3" t="s">
        <v>9738</v>
      </c>
    </row>
    <row r="2349" spans="1:7" x14ac:dyDescent="0.2">
      <c r="A2349" s="3" t="s">
        <v>2324</v>
      </c>
      <c r="B2349" s="4">
        <v>2.9972946392469908E-2</v>
      </c>
      <c r="C2349" s="3">
        <v>1</v>
      </c>
      <c r="D2349" s="4">
        <v>1</v>
      </c>
      <c r="E2349" s="3">
        <v>25.798300000000001</v>
      </c>
      <c r="F2349" s="3">
        <v>23.986000000000001</v>
      </c>
      <c r="G2349" s="3" t="s">
        <v>9738</v>
      </c>
    </row>
    <row r="2350" spans="1:7" x14ac:dyDescent="0.2">
      <c r="A2350" s="3" t="s">
        <v>2325</v>
      </c>
      <c r="B2350" s="4">
        <v>2.7640258219046986E-2</v>
      </c>
      <c r="C2350" s="3">
        <v>1</v>
      </c>
      <c r="D2350" s="4">
        <v>1</v>
      </c>
      <c r="E2350" s="3">
        <v>30.942799999999998</v>
      </c>
      <c r="F2350" s="3">
        <v>28.807600000000001</v>
      </c>
      <c r="G2350" s="3" t="s">
        <v>9738</v>
      </c>
    </row>
    <row r="2351" spans="1:7" x14ac:dyDescent="0.2">
      <c r="A2351" s="3" t="s">
        <v>2326</v>
      </c>
      <c r="B2351" s="4">
        <v>8.057665413887008E-2</v>
      </c>
      <c r="C2351" s="3">
        <v>1</v>
      </c>
      <c r="D2351" s="4">
        <v>0.91952044577413661</v>
      </c>
      <c r="E2351" s="3">
        <v>29.8413</v>
      </c>
      <c r="F2351" s="3">
        <v>26.724</v>
      </c>
      <c r="G2351" s="3" t="s">
        <v>9738</v>
      </c>
    </row>
    <row r="2352" spans="1:7" x14ac:dyDescent="0.2">
      <c r="A2352" s="3" t="s">
        <v>2327</v>
      </c>
      <c r="B2352" s="4">
        <v>-0.16588181637298507</v>
      </c>
      <c r="C2352" s="3">
        <v>1</v>
      </c>
      <c r="D2352" s="4">
        <v>0.72480580725452948</v>
      </c>
      <c r="E2352" s="3">
        <v>28.450900000000001</v>
      </c>
      <c r="F2352" s="3">
        <v>30.259599999999999</v>
      </c>
      <c r="G2352" s="3" t="s">
        <v>9738</v>
      </c>
    </row>
    <row r="2353" spans="1:7" x14ac:dyDescent="0.2">
      <c r="A2353" s="3" t="s">
        <v>2328</v>
      </c>
      <c r="B2353" s="4">
        <v>-0.52015019390211537</v>
      </c>
      <c r="C2353" s="3">
        <v>1</v>
      </c>
      <c r="D2353" s="4">
        <v>0.28465310510655356</v>
      </c>
      <c r="E2353" s="3">
        <v>14.228199999999999</v>
      </c>
      <c r="F2353" s="3">
        <v>19.457999999999998</v>
      </c>
      <c r="G2353" s="3" t="s">
        <v>9738</v>
      </c>
    </row>
    <row r="2354" spans="1:7" x14ac:dyDescent="0.2">
      <c r="A2354" s="3" t="s">
        <v>2329</v>
      </c>
      <c r="B2354" s="4">
        <v>0.13911150570823896</v>
      </c>
      <c r="C2354" s="3">
        <v>1</v>
      </c>
      <c r="D2354" s="4">
        <v>0.75380156485432959</v>
      </c>
      <c r="E2354" s="3">
        <v>33.769799999999996</v>
      </c>
      <c r="F2354" s="3">
        <v>29.0547</v>
      </c>
      <c r="G2354" s="3" t="s">
        <v>9738</v>
      </c>
    </row>
    <row r="2355" spans="1:7" x14ac:dyDescent="0.2">
      <c r="A2355" s="3" t="s">
        <v>2330</v>
      </c>
      <c r="B2355" s="4">
        <v>-5.761994486324961E-2</v>
      </c>
      <c r="C2355" s="3">
        <v>1</v>
      </c>
      <c r="D2355" s="4">
        <v>0.89962856626187326</v>
      </c>
      <c r="E2355" s="3">
        <v>29.093599999999999</v>
      </c>
      <c r="F2355" s="3">
        <v>28.695499999999999</v>
      </c>
      <c r="G2355" s="3" t="s">
        <v>9738</v>
      </c>
    </row>
    <row r="2356" spans="1:7" x14ac:dyDescent="0.2">
      <c r="A2356" s="3" t="s">
        <v>2331</v>
      </c>
      <c r="B2356" s="4">
        <v>-0.14066064307851481</v>
      </c>
      <c r="C2356" s="3">
        <v>1</v>
      </c>
      <c r="D2356" s="4">
        <v>0.83040696919506396</v>
      </c>
      <c r="E2356" s="3">
        <v>25.378699999999998</v>
      </c>
      <c r="F2356" s="3">
        <v>26.504000000000001</v>
      </c>
      <c r="G2356" s="3" t="s">
        <v>9738</v>
      </c>
    </row>
    <row r="2357" spans="1:7" x14ac:dyDescent="0.2">
      <c r="A2357" s="3" t="s">
        <v>2332</v>
      </c>
      <c r="B2357" s="4">
        <v>-0.13064589168193427</v>
      </c>
      <c r="C2357" s="3">
        <v>1</v>
      </c>
      <c r="D2357" s="4">
        <v>0.82707901188651556</v>
      </c>
      <c r="E2357" s="3">
        <v>24.509</v>
      </c>
      <c r="F2357" s="3">
        <v>25.4406</v>
      </c>
      <c r="G2357" s="3" t="s">
        <v>9738</v>
      </c>
    </row>
    <row r="2358" spans="1:7" x14ac:dyDescent="0.2">
      <c r="A2358" s="3" t="s">
        <v>2333</v>
      </c>
      <c r="B2358" s="4">
        <v>-0.24962317860302932</v>
      </c>
      <c r="C2358" s="3">
        <v>1</v>
      </c>
      <c r="D2358" s="4">
        <v>0.51943548103839809</v>
      </c>
      <c r="E2358" s="3">
        <v>28.480599999999999</v>
      </c>
      <c r="F2358" s="3">
        <v>32.206400000000002</v>
      </c>
      <c r="G2358" s="3" t="s">
        <v>9738</v>
      </c>
    </row>
    <row r="2359" spans="1:7" x14ac:dyDescent="0.2">
      <c r="A2359" s="3" t="s">
        <v>2334</v>
      </c>
      <c r="B2359" s="4">
        <v>1.8784094793231461E-2</v>
      </c>
      <c r="C2359" s="3">
        <v>1</v>
      </c>
      <c r="D2359" s="4">
        <v>0.9813529901282787</v>
      </c>
      <c r="E2359" s="3">
        <v>34.512900000000002</v>
      </c>
      <c r="F2359" s="3">
        <v>32.310499999999998</v>
      </c>
      <c r="G2359" s="3" t="s">
        <v>9738</v>
      </c>
    </row>
    <row r="2360" spans="1:7" x14ac:dyDescent="0.2">
      <c r="A2360" s="3" t="s">
        <v>2335</v>
      </c>
      <c r="B2360" s="4">
        <v>2.0391301279418707E-2</v>
      </c>
      <c r="C2360" s="3">
        <v>1</v>
      </c>
      <c r="D2360" s="4">
        <v>0.98014472547970699</v>
      </c>
      <c r="E2360" s="3">
        <v>30.437200000000001</v>
      </c>
      <c r="F2360" s="3">
        <v>28.454000000000001</v>
      </c>
      <c r="G2360" s="3" t="s">
        <v>9738</v>
      </c>
    </row>
    <row r="2361" spans="1:7" x14ac:dyDescent="0.2">
      <c r="A2361" s="3" t="s">
        <v>2336</v>
      </c>
      <c r="B2361" s="4">
        <v>4.6483198367067435E-2</v>
      </c>
      <c r="C2361" s="3">
        <v>1</v>
      </c>
      <c r="D2361" s="4">
        <v>0.98236455718770654</v>
      </c>
      <c r="E2361" s="3">
        <v>38.995600000000003</v>
      </c>
      <c r="F2361" s="3">
        <v>35.731900000000003</v>
      </c>
      <c r="G2361" s="3" t="s">
        <v>9738</v>
      </c>
    </row>
    <row r="2362" spans="1:7" x14ac:dyDescent="0.2">
      <c r="A2362" s="3" t="s">
        <v>2337</v>
      </c>
      <c r="B2362" s="4">
        <v>-0.39260834668868178</v>
      </c>
      <c r="C2362" s="3">
        <v>1</v>
      </c>
      <c r="D2362" s="4">
        <v>0.29796246217436678</v>
      </c>
      <c r="E2362" s="3">
        <v>26.037099999999999</v>
      </c>
      <c r="F2362" s="3">
        <v>32.4026</v>
      </c>
      <c r="G2362" s="3" t="s">
        <v>9738</v>
      </c>
    </row>
    <row r="2363" spans="1:7" x14ac:dyDescent="0.2">
      <c r="A2363" s="3" t="s">
        <v>2338</v>
      </c>
      <c r="B2363" s="4">
        <v>-0.18143998488024418</v>
      </c>
      <c r="C2363" s="3">
        <v>1</v>
      </c>
      <c r="D2363" s="4">
        <v>0.65620468791579789</v>
      </c>
      <c r="E2363" s="3">
        <v>25.996400000000001</v>
      </c>
      <c r="F2363" s="3">
        <v>27.930399999999999</v>
      </c>
      <c r="G2363" s="3" t="s">
        <v>9738</v>
      </c>
    </row>
    <row r="2364" spans="1:7" x14ac:dyDescent="0.2">
      <c r="A2364" s="3" t="s">
        <v>2339</v>
      </c>
      <c r="B2364" s="4">
        <v>-0.15194788413246474</v>
      </c>
      <c r="C2364" s="3">
        <v>1</v>
      </c>
      <c r="D2364" s="4">
        <v>0.6915957793161277</v>
      </c>
      <c r="E2364" s="3">
        <v>33.339599999999997</v>
      </c>
      <c r="F2364" s="3">
        <v>35.058799999999998</v>
      </c>
      <c r="G2364" s="3" t="s">
        <v>9738</v>
      </c>
    </row>
    <row r="2365" spans="1:7" x14ac:dyDescent="0.2">
      <c r="A2365" s="3" t="s">
        <v>2340</v>
      </c>
      <c r="B2365" s="4">
        <v>-2.2108388710169895E-2</v>
      </c>
      <c r="C2365" s="3">
        <v>1</v>
      </c>
      <c r="D2365" s="4">
        <v>1</v>
      </c>
      <c r="E2365" s="3">
        <v>29.8551</v>
      </c>
      <c r="F2365" s="3">
        <v>28.726900000000001</v>
      </c>
      <c r="G2365" s="3" t="s">
        <v>9738</v>
      </c>
    </row>
    <row r="2366" spans="1:7" x14ac:dyDescent="0.2">
      <c r="A2366" s="3" t="s">
        <v>2341</v>
      </c>
      <c r="B2366" s="4">
        <v>-9.385120711839158E-2</v>
      </c>
      <c r="C2366" s="3">
        <v>1</v>
      </c>
      <c r="D2366" s="4">
        <v>0.89601105159603778</v>
      </c>
      <c r="E2366" s="3">
        <v>26.959199999999999</v>
      </c>
      <c r="F2366" s="3">
        <v>27.267299999999999</v>
      </c>
      <c r="G2366" s="3" t="s">
        <v>9738</v>
      </c>
    </row>
    <row r="2367" spans="1:7" x14ac:dyDescent="0.2">
      <c r="A2367" s="3" t="s">
        <v>2342</v>
      </c>
      <c r="B2367" s="4">
        <v>-0.96287433962583702</v>
      </c>
      <c r="C2367" s="3">
        <v>1</v>
      </c>
      <c r="D2367" s="4">
        <v>1.7098958126868249E-2</v>
      </c>
      <c r="E2367" s="3">
        <v>14.9984</v>
      </c>
      <c r="F2367" s="3">
        <v>28.008199999999999</v>
      </c>
      <c r="G2367" s="3" t="s">
        <v>9738</v>
      </c>
    </row>
    <row r="2368" spans="1:7" x14ac:dyDescent="0.2">
      <c r="A2368" s="3" t="s">
        <v>2343</v>
      </c>
      <c r="B2368" s="4">
        <v>-0.16866612057531513</v>
      </c>
      <c r="C2368" s="3">
        <v>1</v>
      </c>
      <c r="D2368" s="4">
        <v>0.69905279725383629</v>
      </c>
      <c r="E2368" s="3">
        <v>23.5305</v>
      </c>
      <c r="F2368" s="3">
        <v>25.0883</v>
      </c>
      <c r="G2368" s="3" t="s">
        <v>9738</v>
      </c>
    </row>
    <row r="2369" spans="1:7" x14ac:dyDescent="0.2">
      <c r="A2369" s="3" t="s">
        <v>2344</v>
      </c>
      <c r="B2369" s="4">
        <v>-0.37853324393439813</v>
      </c>
      <c r="C2369" s="3">
        <v>1</v>
      </c>
      <c r="D2369" s="4">
        <v>0.49235716950876823</v>
      </c>
      <c r="E2369" s="3">
        <v>14.0868</v>
      </c>
      <c r="F2369" s="3">
        <v>17.274799999999999</v>
      </c>
      <c r="G2369" s="3" t="s">
        <v>9738</v>
      </c>
    </row>
    <row r="2370" spans="1:7" x14ac:dyDescent="0.2">
      <c r="A2370" s="3" t="s">
        <v>2345</v>
      </c>
      <c r="B2370" s="4">
        <v>-0.16158911404134793</v>
      </c>
      <c r="C2370" s="3">
        <v>1</v>
      </c>
      <c r="D2370" s="4">
        <v>0.66201259415574998</v>
      </c>
      <c r="E2370" s="3">
        <v>26.937899999999999</v>
      </c>
      <c r="F2370" s="3">
        <v>28.633199999999999</v>
      </c>
      <c r="G2370" s="3" t="s">
        <v>9738</v>
      </c>
    </row>
    <row r="2371" spans="1:7" x14ac:dyDescent="0.2">
      <c r="A2371" s="3" t="s">
        <v>2346</v>
      </c>
      <c r="B2371" s="4">
        <v>-0.17782881833157421</v>
      </c>
      <c r="C2371" s="3">
        <v>1</v>
      </c>
      <c r="D2371" s="4">
        <v>0.57668160145011249</v>
      </c>
      <c r="E2371" s="3">
        <v>38.831499999999998</v>
      </c>
      <c r="F2371" s="3">
        <v>41.464199999999998</v>
      </c>
      <c r="G2371" s="3" t="s">
        <v>9738</v>
      </c>
    </row>
    <row r="2372" spans="1:7" x14ac:dyDescent="0.2">
      <c r="A2372" s="3" t="s">
        <v>2347</v>
      </c>
      <c r="B2372" s="4">
        <v>8.6797273836862435E-2</v>
      </c>
      <c r="C2372" s="3">
        <v>1</v>
      </c>
      <c r="D2372" s="4">
        <v>0.87258536189815616</v>
      </c>
      <c r="E2372" s="3">
        <v>36.833500000000001</v>
      </c>
      <c r="F2372" s="3">
        <v>32.776299999999999</v>
      </c>
      <c r="G2372" s="3" t="s">
        <v>9738</v>
      </c>
    </row>
    <row r="2373" spans="1:7" x14ac:dyDescent="0.2">
      <c r="A2373" s="3" t="s">
        <v>2348</v>
      </c>
      <c r="B2373" s="4">
        <v>-8.5504240942234855E-2</v>
      </c>
      <c r="C2373" s="3">
        <v>1</v>
      </c>
      <c r="D2373" s="4">
        <v>0.88976753619105975</v>
      </c>
      <c r="E2373" s="3">
        <v>24.051300000000001</v>
      </c>
      <c r="F2373" s="3">
        <v>24.024799999999999</v>
      </c>
      <c r="G2373" s="3" t="s">
        <v>9738</v>
      </c>
    </row>
    <row r="2374" spans="1:7" x14ac:dyDescent="0.2">
      <c r="A2374" s="3" t="s">
        <v>2349</v>
      </c>
      <c r="B2374" s="4">
        <v>0.16148141875050848</v>
      </c>
      <c r="C2374" s="3">
        <v>1</v>
      </c>
      <c r="D2374" s="4">
        <v>0.74595172785087127</v>
      </c>
      <c r="E2374" s="3">
        <v>31.763200000000001</v>
      </c>
      <c r="F2374" s="3">
        <v>26.9099</v>
      </c>
      <c r="G2374" s="3" t="s">
        <v>9738</v>
      </c>
    </row>
    <row r="2375" spans="1:7" x14ac:dyDescent="0.2">
      <c r="A2375" s="3" t="s">
        <v>2350</v>
      </c>
      <c r="B2375" s="4">
        <v>0.33300320553718893</v>
      </c>
      <c r="C2375" s="3">
        <v>1</v>
      </c>
      <c r="D2375" s="4">
        <v>0.35928265883022714</v>
      </c>
      <c r="E2375" s="3">
        <v>39.390700000000002</v>
      </c>
      <c r="F2375" s="3">
        <v>29.6008</v>
      </c>
      <c r="G2375" s="3" t="s">
        <v>9738</v>
      </c>
    </row>
    <row r="2376" spans="1:7" x14ac:dyDescent="0.2">
      <c r="A2376" s="3" t="s">
        <v>2351</v>
      </c>
      <c r="B2376" s="4">
        <v>-6.8123308740387897E-2</v>
      </c>
      <c r="C2376" s="3">
        <v>1</v>
      </c>
      <c r="D2376" s="4">
        <v>0.95847214656435276</v>
      </c>
      <c r="E2376" s="3">
        <v>27.613099999999999</v>
      </c>
      <c r="F2376" s="3">
        <v>27.479600000000001</v>
      </c>
      <c r="G2376" s="3" t="s">
        <v>9738</v>
      </c>
    </row>
    <row r="2377" spans="1:7" x14ac:dyDescent="0.2">
      <c r="A2377" s="3" t="s">
        <v>2352</v>
      </c>
      <c r="B2377" s="4">
        <v>-0.18740730155108695</v>
      </c>
      <c r="C2377" s="3">
        <v>1</v>
      </c>
      <c r="D2377" s="4">
        <v>0.66201259415574998</v>
      </c>
      <c r="E2377" s="3">
        <v>26.867999999999999</v>
      </c>
      <c r="F2377" s="3">
        <v>28.9175</v>
      </c>
      <c r="G2377" s="3" t="s">
        <v>9738</v>
      </c>
    </row>
    <row r="2378" spans="1:7" x14ac:dyDescent="0.2">
      <c r="A2378" s="3" t="s">
        <v>2353</v>
      </c>
      <c r="B2378" s="4">
        <v>5.9669659318769927E-2</v>
      </c>
      <c r="C2378" s="3">
        <v>1</v>
      </c>
      <c r="D2378" s="4">
        <v>0.88069340447805078</v>
      </c>
      <c r="E2378" s="3">
        <v>41.748199999999997</v>
      </c>
      <c r="F2378" s="3">
        <v>37.867600000000003</v>
      </c>
      <c r="G2378" s="3" t="s">
        <v>9738</v>
      </c>
    </row>
    <row r="2379" spans="1:7" x14ac:dyDescent="0.2">
      <c r="A2379" s="3" t="s">
        <v>2354</v>
      </c>
      <c r="B2379" s="4">
        <v>0.44935539673883168</v>
      </c>
      <c r="C2379" s="3">
        <v>1</v>
      </c>
      <c r="D2379" s="4">
        <v>0.16725941726011259</v>
      </c>
      <c r="E2379" s="3">
        <v>41.899000000000001</v>
      </c>
      <c r="F2379" s="3">
        <v>29.0992</v>
      </c>
      <c r="G2379" s="3" t="s">
        <v>9738</v>
      </c>
    </row>
    <row r="2380" spans="1:7" x14ac:dyDescent="0.2">
      <c r="A2380" s="3" t="s">
        <v>2355</v>
      </c>
      <c r="B2380" s="4">
        <v>0.33626081298097193</v>
      </c>
      <c r="C2380" s="3">
        <v>1</v>
      </c>
      <c r="D2380" s="4">
        <v>0.30209737819120824</v>
      </c>
      <c r="E2380" s="3">
        <v>41.366500000000002</v>
      </c>
      <c r="F2380" s="3">
        <v>31.060500000000001</v>
      </c>
      <c r="G2380" s="3" t="s">
        <v>9738</v>
      </c>
    </row>
    <row r="2381" spans="1:7" x14ac:dyDescent="0.2">
      <c r="A2381" s="3" t="s">
        <v>2356</v>
      </c>
      <c r="B2381" s="4">
        <v>0.30352476690647379</v>
      </c>
      <c r="C2381" s="3">
        <v>1</v>
      </c>
      <c r="D2381" s="4">
        <v>0.33294957778160972</v>
      </c>
      <c r="E2381" s="3">
        <v>40.57</v>
      </c>
      <c r="F2381" s="3">
        <v>31.1936</v>
      </c>
      <c r="G2381" s="3" t="s">
        <v>9738</v>
      </c>
    </row>
    <row r="2382" spans="1:7" x14ac:dyDescent="0.2">
      <c r="A2382" s="3" t="s">
        <v>2357</v>
      </c>
      <c r="B2382" s="4">
        <v>0.26010881604944203</v>
      </c>
      <c r="C2382" s="3">
        <v>1</v>
      </c>
      <c r="D2382" s="4">
        <v>0.49494956227937026</v>
      </c>
      <c r="E2382" s="3">
        <v>33.962299999999999</v>
      </c>
      <c r="F2382" s="3">
        <v>26.820599999999999</v>
      </c>
      <c r="G2382" s="3" t="s">
        <v>9738</v>
      </c>
    </row>
    <row r="2383" spans="1:7" x14ac:dyDescent="0.2">
      <c r="A2383" s="3" t="s">
        <v>2358</v>
      </c>
      <c r="B2383" s="4">
        <v>-0.26088360744793326</v>
      </c>
      <c r="C2383" s="3">
        <v>1</v>
      </c>
      <c r="D2383" s="4">
        <v>0.53492161785667192</v>
      </c>
      <c r="E2383" s="3">
        <v>23.8032</v>
      </c>
      <c r="F2383" s="3">
        <v>27.1265</v>
      </c>
      <c r="G2383" s="3" t="s">
        <v>9738</v>
      </c>
    </row>
    <row r="2384" spans="1:7" x14ac:dyDescent="0.2">
      <c r="A2384" s="3" t="s">
        <v>2359</v>
      </c>
      <c r="B2384" s="4">
        <v>-0.12289031252349616</v>
      </c>
      <c r="C2384" s="3">
        <v>1</v>
      </c>
      <c r="D2384" s="4">
        <v>0.7865716118809748</v>
      </c>
      <c r="E2384" s="3">
        <v>30.307099999999998</v>
      </c>
      <c r="F2384" s="3">
        <v>31.276199999999999</v>
      </c>
      <c r="G2384" s="3" t="s">
        <v>9738</v>
      </c>
    </row>
    <row r="2385" spans="1:7" x14ac:dyDescent="0.2">
      <c r="A2385" s="3" t="s">
        <v>2360</v>
      </c>
      <c r="B2385" s="4">
        <v>-0.12140224846273985</v>
      </c>
      <c r="C2385" s="3">
        <v>1</v>
      </c>
      <c r="D2385" s="4">
        <v>0.81978964419569988</v>
      </c>
      <c r="E2385" s="3">
        <v>22.232500000000002</v>
      </c>
      <c r="F2385" s="3">
        <v>22.944500000000001</v>
      </c>
      <c r="G2385" s="3" t="s">
        <v>9738</v>
      </c>
    </row>
    <row r="2386" spans="1:7" x14ac:dyDescent="0.2">
      <c r="A2386" s="3" t="s">
        <v>2361</v>
      </c>
      <c r="B2386" s="4">
        <v>-1.5672668702328092E-2</v>
      </c>
      <c r="C2386" s="3">
        <v>1</v>
      </c>
      <c r="D2386" s="4">
        <v>1</v>
      </c>
      <c r="E2386" s="3">
        <v>31.132999999999999</v>
      </c>
      <c r="F2386" s="3">
        <v>29.818300000000001</v>
      </c>
      <c r="G2386" s="3" t="s">
        <v>9738</v>
      </c>
    </row>
    <row r="2387" spans="1:7" x14ac:dyDescent="0.2">
      <c r="A2387" s="3" t="s">
        <v>2362</v>
      </c>
      <c r="B2387" s="4">
        <v>-0.14758597200436832</v>
      </c>
      <c r="C2387" s="3">
        <v>1</v>
      </c>
      <c r="D2387" s="4">
        <v>0.73340296900156388</v>
      </c>
      <c r="E2387" s="3">
        <v>30.566800000000001</v>
      </c>
      <c r="F2387" s="3">
        <v>32.087200000000003</v>
      </c>
      <c r="G2387" s="3" t="s">
        <v>9738</v>
      </c>
    </row>
    <row r="2388" spans="1:7" x14ac:dyDescent="0.2">
      <c r="A2388" s="3" t="s">
        <v>2363</v>
      </c>
      <c r="B2388" s="4">
        <v>0.37477684568547054</v>
      </c>
      <c r="C2388" s="3">
        <v>1</v>
      </c>
      <c r="D2388" s="4">
        <v>0.24680898805595164</v>
      </c>
      <c r="E2388" s="3">
        <v>42.053199999999997</v>
      </c>
      <c r="F2388" s="3">
        <v>30.734000000000002</v>
      </c>
      <c r="G2388" s="3" t="s">
        <v>9738</v>
      </c>
    </row>
    <row r="2389" spans="1:7" x14ac:dyDescent="0.2">
      <c r="A2389" s="3" t="s">
        <v>2364</v>
      </c>
      <c r="B2389" s="4">
        <v>-7.0383837815489328E-3</v>
      </c>
      <c r="C2389" s="3">
        <v>1</v>
      </c>
      <c r="D2389" s="4">
        <v>1</v>
      </c>
      <c r="E2389" s="3">
        <v>24.994900000000001</v>
      </c>
      <c r="F2389" s="3">
        <v>23.825700000000001</v>
      </c>
      <c r="G2389" s="3" t="s">
        <v>9738</v>
      </c>
    </row>
    <row r="2390" spans="1:7" x14ac:dyDescent="0.2">
      <c r="A2390" s="3" t="s">
        <v>2365</v>
      </c>
      <c r="B2390" s="4">
        <v>0.16710811750069224</v>
      </c>
      <c r="C2390" s="3">
        <v>1</v>
      </c>
      <c r="D2390" s="4">
        <v>0.64428752073117768</v>
      </c>
      <c r="E2390" s="3">
        <v>33.389699999999998</v>
      </c>
      <c r="F2390" s="3">
        <v>28.186699999999998</v>
      </c>
      <c r="G2390" s="3" t="s">
        <v>9738</v>
      </c>
    </row>
    <row r="2391" spans="1:7" x14ac:dyDescent="0.2">
      <c r="A2391" s="3" t="s">
        <v>2366</v>
      </c>
      <c r="B2391" s="4">
        <v>0.14848850387311147</v>
      </c>
      <c r="C2391" s="3">
        <v>1</v>
      </c>
      <c r="D2391" s="4">
        <v>0.74173444952036027</v>
      </c>
      <c r="E2391" s="3">
        <v>30.674399999999999</v>
      </c>
      <c r="F2391" s="3">
        <v>26.2318</v>
      </c>
      <c r="G2391" s="3" t="s">
        <v>9738</v>
      </c>
    </row>
    <row r="2392" spans="1:7" x14ac:dyDescent="0.2">
      <c r="A2392" s="3" t="s">
        <v>2367</v>
      </c>
      <c r="B2392" s="4">
        <v>3.8529363342307908E-2</v>
      </c>
      <c r="C2392" s="3">
        <v>1</v>
      </c>
      <c r="D2392" s="4">
        <v>0.97866646011037561</v>
      </c>
      <c r="E2392" s="3">
        <v>26.598299999999998</v>
      </c>
      <c r="F2392" s="3">
        <v>24.5137</v>
      </c>
      <c r="G2392" s="3" t="s">
        <v>9738</v>
      </c>
    </row>
    <row r="2393" spans="1:7" x14ac:dyDescent="0.2">
      <c r="A2393" s="3" t="s">
        <v>2368</v>
      </c>
      <c r="B2393" s="4">
        <v>-0.11133774735328439</v>
      </c>
      <c r="C2393" s="3">
        <v>1</v>
      </c>
      <c r="D2393" s="4">
        <v>0.83040696919506396</v>
      </c>
      <c r="E2393" s="3">
        <v>25.630199999999999</v>
      </c>
      <c r="F2393" s="3">
        <v>26.242100000000001</v>
      </c>
      <c r="G2393" s="3" t="s">
        <v>9738</v>
      </c>
    </row>
    <row r="2394" spans="1:7" x14ac:dyDescent="0.2">
      <c r="A2394" s="3" t="s">
        <v>2369</v>
      </c>
      <c r="B2394" s="4">
        <v>0.18534533120758512</v>
      </c>
      <c r="C2394" s="3">
        <v>1</v>
      </c>
      <c r="D2394" s="4">
        <v>0.66808477556561008</v>
      </c>
      <c r="E2394" s="3">
        <v>38.933700000000002</v>
      </c>
      <c r="F2394" s="3">
        <v>32.410600000000002</v>
      </c>
      <c r="G2394" s="3" t="s">
        <v>9738</v>
      </c>
    </row>
    <row r="2395" spans="1:7" x14ac:dyDescent="0.2">
      <c r="A2395" s="3" t="s">
        <v>2370</v>
      </c>
      <c r="B2395" s="4">
        <v>3.0221289352401693E-2</v>
      </c>
      <c r="C2395" s="3">
        <v>1</v>
      </c>
      <c r="D2395" s="4">
        <v>1</v>
      </c>
      <c r="E2395" s="3">
        <v>26.8231</v>
      </c>
      <c r="F2395" s="3">
        <v>24.8642</v>
      </c>
      <c r="G2395" s="3" t="s">
        <v>9738</v>
      </c>
    </row>
    <row r="2396" spans="1:7" x14ac:dyDescent="0.2">
      <c r="A2396" s="3" t="s">
        <v>2371</v>
      </c>
      <c r="B2396" s="4">
        <v>-0.57884867180852828</v>
      </c>
      <c r="C2396" s="3">
        <v>1</v>
      </c>
      <c r="D2396" s="4">
        <v>0.32888736689649545</v>
      </c>
      <c r="E2396" s="3">
        <v>11.1097</v>
      </c>
      <c r="F2396" s="3">
        <v>15.717499999999999</v>
      </c>
      <c r="G2396" s="3" t="s">
        <v>9738</v>
      </c>
    </row>
    <row r="2397" spans="1:7" x14ac:dyDescent="0.2">
      <c r="A2397" s="3" t="s">
        <v>2372</v>
      </c>
      <c r="B2397" s="4">
        <v>-0.27982685768288529</v>
      </c>
      <c r="C2397" s="3">
        <v>1</v>
      </c>
      <c r="D2397" s="4">
        <v>0.76122026523519826</v>
      </c>
      <c r="E2397" s="3">
        <v>11.88</v>
      </c>
      <c r="F2397" s="3">
        <v>13.799799999999999</v>
      </c>
      <c r="G2397" s="3" t="s">
        <v>9738</v>
      </c>
    </row>
    <row r="2398" spans="1:7" x14ac:dyDescent="0.2">
      <c r="A2398" s="3" t="s">
        <v>2373</v>
      </c>
      <c r="B2398" s="4">
        <v>-1.0166529606765916E-2</v>
      </c>
      <c r="C2398" s="3">
        <v>1</v>
      </c>
      <c r="D2398" s="4">
        <v>1</v>
      </c>
      <c r="E2398" s="3">
        <v>31.9358</v>
      </c>
      <c r="F2398" s="3">
        <v>30.449400000000001</v>
      </c>
      <c r="G2398" s="3" t="s">
        <v>9738</v>
      </c>
    </row>
    <row r="2399" spans="1:7" x14ac:dyDescent="0.2">
      <c r="A2399" s="3" t="s">
        <v>2374</v>
      </c>
      <c r="B2399" s="4">
        <v>2.0120695976396246E-2</v>
      </c>
      <c r="C2399" s="3">
        <v>1</v>
      </c>
      <c r="D2399" s="4">
        <v>1</v>
      </c>
      <c r="E2399" s="3">
        <v>31.723199999999999</v>
      </c>
      <c r="F2399" s="3">
        <v>29.653099999999998</v>
      </c>
      <c r="G2399" s="3" t="s">
        <v>9738</v>
      </c>
    </row>
    <row r="2400" spans="1:7" x14ac:dyDescent="0.2">
      <c r="A2400" s="3" t="s">
        <v>2375</v>
      </c>
      <c r="B2400" s="4">
        <v>-8.5126205387193704E-2</v>
      </c>
      <c r="C2400" s="3">
        <v>1</v>
      </c>
      <c r="D2400" s="4">
        <v>0.89786782332213788</v>
      </c>
      <c r="E2400" s="3">
        <v>27.835100000000001</v>
      </c>
      <c r="F2400" s="3">
        <v>28.0291</v>
      </c>
      <c r="G2400" s="3" t="s">
        <v>9738</v>
      </c>
    </row>
    <row r="2401" spans="1:7" x14ac:dyDescent="0.2">
      <c r="A2401" s="3" t="s">
        <v>2376</v>
      </c>
      <c r="B2401" s="4">
        <v>-6.2552748646595283E-2</v>
      </c>
      <c r="C2401" s="3">
        <v>1</v>
      </c>
      <c r="D2401" s="4">
        <v>0.95847214656435276</v>
      </c>
      <c r="E2401" s="3">
        <v>27.476199999999999</v>
      </c>
      <c r="F2401" s="3">
        <v>27.203299999999999</v>
      </c>
      <c r="G2401" s="3" t="s">
        <v>9738</v>
      </c>
    </row>
    <row r="2402" spans="1:7" x14ac:dyDescent="0.2">
      <c r="A2402" s="3" t="s">
        <v>2377</v>
      </c>
      <c r="B2402" s="4">
        <v>5.3958531139132446E-2</v>
      </c>
      <c r="C2402" s="3">
        <v>1</v>
      </c>
      <c r="D2402" s="4">
        <v>0.98077727155222361</v>
      </c>
      <c r="E2402" s="3">
        <v>32.753399999999999</v>
      </c>
      <c r="F2402" s="3">
        <v>29.885000000000002</v>
      </c>
      <c r="G2402" s="3" t="s">
        <v>9738</v>
      </c>
    </row>
    <row r="2403" spans="1:7" x14ac:dyDescent="0.2">
      <c r="A2403" s="3" t="s">
        <v>2378</v>
      </c>
      <c r="B2403" s="4">
        <v>-0.34430557672613982</v>
      </c>
      <c r="C2403" s="3">
        <v>1</v>
      </c>
      <c r="D2403" s="4">
        <v>0.27391662470869277</v>
      </c>
      <c r="E2403" s="3">
        <v>31.324999999999999</v>
      </c>
      <c r="F2403" s="3">
        <v>37.734900000000003</v>
      </c>
      <c r="G2403" s="3" t="s">
        <v>9738</v>
      </c>
    </row>
    <row r="2404" spans="1:7" x14ac:dyDescent="0.2">
      <c r="A2404" s="3" t="s">
        <v>2379</v>
      </c>
      <c r="B2404" s="4">
        <v>-6.6128235241653455E-2</v>
      </c>
      <c r="C2404" s="3">
        <v>1</v>
      </c>
      <c r="D2404" s="4">
        <v>0.89962856626187326</v>
      </c>
      <c r="E2404" s="3">
        <v>29.0472</v>
      </c>
      <c r="F2404" s="3">
        <v>28.838899999999999</v>
      </c>
      <c r="G2404" s="3" t="s">
        <v>9738</v>
      </c>
    </row>
    <row r="2405" spans="1:7" x14ac:dyDescent="0.2">
      <c r="A2405" s="3" t="s">
        <v>2380</v>
      </c>
      <c r="B2405" s="4">
        <v>-9.1495723111182786E-2</v>
      </c>
      <c r="C2405" s="3">
        <v>1</v>
      </c>
      <c r="D2405" s="4">
        <v>0.89786782332213788</v>
      </c>
      <c r="E2405" s="3">
        <v>27.753799999999998</v>
      </c>
      <c r="F2405" s="3">
        <v>28.072900000000001</v>
      </c>
      <c r="G2405" s="3" t="s">
        <v>9738</v>
      </c>
    </row>
    <row r="2406" spans="1:7" x14ac:dyDescent="0.2">
      <c r="A2406" s="3" t="s">
        <v>2381</v>
      </c>
      <c r="B2406" s="4">
        <v>-0.34841220426187341</v>
      </c>
      <c r="C2406" s="3">
        <v>1</v>
      </c>
      <c r="D2406" s="4">
        <v>0.23955783798010313</v>
      </c>
      <c r="E2406" s="3">
        <v>34.308999999999997</v>
      </c>
      <c r="F2406" s="3">
        <v>41.284199999999998</v>
      </c>
      <c r="G2406" s="3" t="s">
        <v>9738</v>
      </c>
    </row>
    <row r="2407" spans="1:7" x14ac:dyDescent="0.2">
      <c r="A2407" s="3" t="s">
        <v>2382</v>
      </c>
      <c r="B2407" s="4">
        <v>0.10762357697296794</v>
      </c>
      <c r="C2407" s="3">
        <v>1</v>
      </c>
      <c r="D2407" s="4">
        <v>0.81690684922599521</v>
      </c>
      <c r="E2407" s="3">
        <v>36.078200000000002</v>
      </c>
      <c r="F2407" s="3">
        <v>31.760899999999999</v>
      </c>
      <c r="G2407" s="3" t="s">
        <v>9738</v>
      </c>
    </row>
    <row r="2408" spans="1:7" x14ac:dyDescent="0.2">
      <c r="A2408" s="3" t="s">
        <v>2383</v>
      </c>
      <c r="B2408" s="4">
        <v>-0.14301854055576244</v>
      </c>
      <c r="C2408" s="3">
        <v>1</v>
      </c>
      <c r="D2408" s="4">
        <v>0.78308015179530188</v>
      </c>
      <c r="E2408" s="3">
        <v>28.8141</v>
      </c>
      <c r="F2408" s="3">
        <v>30.1568</v>
      </c>
      <c r="G2408" s="3" t="s">
        <v>9738</v>
      </c>
    </row>
    <row r="2409" spans="1:7" x14ac:dyDescent="0.2">
      <c r="A2409" s="3" t="s">
        <v>2384</v>
      </c>
      <c r="B2409" s="4">
        <v>0.10946528835320944</v>
      </c>
      <c r="C2409" s="3">
        <v>1</v>
      </c>
      <c r="D2409" s="4">
        <v>0.79168327732857369</v>
      </c>
      <c r="E2409" s="3">
        <v>27.711400000000001</v>
      </c>
      <c r="F2409" s="3">
        <v>24.352399999999999</v>
      </c>
      <c r="G2409" s="3" t="s">
        <v>9738</v>
      </c>
    </row>
    <row r="2410" spans="1:7" x14ac:dyDescent="0.2">
      <c r="A2410" s="3" t="s">
        <v>2385</v>
      </c>
      <c r="B2410" s="4">
        <v>0.30284054532939653</v>
      </c>
      <c r="C2410" s="3">
        <v>1</v>
      </c>
      <c r="D2410" s="4">
        <v>0.39463664325531034</v>
      </c>
      <c r="E2410" s="3">
        <v>38.793599999999998</v>
      </c>
      <c r="F2410" s="3">
        <v>29.599399999999999</v>
      </c>
      <c r="G2410" s="3" t="s">
        <v>9738</v>
      </c>
    </row>
    <row r="2411" spans="1:7" x14ac:dyDescent="0.2">
      <c r="A2411" s="3" t="s">
        <v>2386</v>
      </c>
      <c r="B2411" s="4">
        <v>3.4908872115721509E-2</v>
      </c>
      <c r="C2411" s="3">
        <v>1</v>
      </c>
      <c r="D2411" s="4">
        <v>1</v>
      </c>
      <c r="E2411" s="3">
        <v>31.860600000000002</v>
      </c>
      <c r="F2411" s="3">
        <v>29.5182</v>
      </c>
      <c r="G2411" s="3" t="s">
        <v>9738</v>
      </c>
    </row>
    <row r="2412" spans="1:7" x14ac:dyDescent="0.2">
      <c r="A2412" s="3" t="s">
        <v>2387</v>
      </c>
      <c r="B2412" s="4">
        <v>-4.2353533585994023E-2</v>
      </c>
      <c r="C2412" s="3">
        <v>1</v>
      </c>
      <c r="D2412" s="4">
        <v>1</v>
      </c>
      <c r="E2412" s="3">
        <v>32.8767</v>
      </c>
      <c r="F2412" s="3">
        <v>32.2012</v>
      </c>
      <c r="G2412" s="3" t="s">
        <v>9738</v>
      </c>
    </row>
    <row r="2413" spans="1:7" x14ac:dyDescent="0.2">
      <c r="A2413" s="3" t="s">
        <v>2388</v>
      </c>
      <c r="B2413" s="4">
        <v>6.4400699504197537E-2</v>
      </c>
      <c r="C2413" s="3">
        <v>1</v>
      </c>
      <c r="D2413" s="4">
        <v>0.97824228986652373</v>
      </c>
      <c r="E2413" s="3">
        <v>25.475100000000001</v>
      </c>
      <c r="F2413" s="3">
        <v>23.072800000000001</v>
      </c>
      <c r="G2413" s="3" t="s">
        <v>9738</v>
      </c>
    </row>
    <row r="2414" spans="1:7" x14ac:dyDescent="0.2">
      <c r="A2414" s="3" t="s">
        <v>2389</v>
      </c>
      <c r="B2414" s="4">
        <v>-4.7567911596592787E-2</v>
      </c>
      <c r="C2414" s="3">
        <v>1</v>
      </c>
      <c r="D2414" s="4">
        <v>0.96294491119001713</v>
      </c>
      <c r="E2414" s="3">
        <v>34.8919</v>
      </c>
      <c r="F2414" s="3">
        <v>34.165799999999997</v>
      </c>
      <c r="G2414" s="3" t="s">
        <v>9738</v>
      </c>
    </row>
    <row r="2415" spans="1:7" x14ac:dyDescent="0.2">
      <c r="A2415" s="3" t="s">
        <v>2390</v>
      </c>
      <c r="B2415" s="4">
        <v>-0.48226166380093904</v>
      </c>
      <c r="C2415" s="3">
        <v>1</v>
      </c>
      <c r="D2415" s="4">
        <v>0.14935079642617796</v>
      </c>
      <c r="E2415" s="3">
        <v>27.2287</v>
      </c>
      <c r="F2415" s="3">
        <v>36.138599999999997</v>
      </c>
      <c r="G2415" s="3" t="s">
        <v>9738</v>
      </c>
    </row>
    <row r="2416" spans="1:7" x14ac:dyDescent="0.2">
      <c r="A2416" s="3" t="s">
        <v>2391</v>
      </c>
      <c r="B2416" s="4">
        <v>3.5439118721725137E-2</v>
      </c>
      <c r="C2416" s="3">
        <v>1</v>
      </c>
      <c r="D2416" s="4">
        <v>1</v>
      </c>
      <c r="E2416" s="3">
        <v>27.004100000000001</v>
      </c>
      <c r="F2416" s="3">
        <v>25.003399999999999</v>
      </c>
      <c r="G2416" s="3" t="s">
        <v>9738</v>
      </c>
    </row>
    <row r="2417" spans="1:7" x14ac:dyDescent="0.2">
      <c r="A2417" s="3" t="s">
        <v>2392</v>
      </c>
      <c r="B2417" s="4">
        <v>2.0464480913374959E-2</v>
      </c>
      <c r="C2417" s="3">
        <v>1</v>
      </c>
      <c r="D2417" s="4">
        <v>1</v>
      </c>
      <c r="E2417" s="3">
        <v>29.308800000000002</v>
      </c>
      <c r="F2417" s="3">
        <v>27.262599999999999</v>
      </c>
      <c r="G2417" s="3" t="s">
        <v>9738</v>
      </c>
    </row>
    <row r="2418" spans="1:7" x14ac:dyDescent="0.2">
      <c r="A2418" s="3" t="s">
        <v>2393</v>
      </c>
      <c r="B2418" s="4">
        <v>2.5286177993193038E-2</v>
      </c>
      <c r="C2418" s="3">
        <v>1</v>
      </c>
      <c r="D2418" s="4">
        <v>1</v>
      </c>
      <c r="E2418" s="3">
        <v>29.857099999999999</v>
      </c>
      <c r="F2418" s="3">
        <v>27.809799999999999</v>
      </c>
      <c r="G2418" s="3" t="s">
        <v>9738</v>
      </c>
    </row>
    <row r="2419" spans="1:7" x14ac:dyDescent="0.2">
      <c r="A2419" s="3" t="s">
        <v>2394</v>
      </c>
      <c r="B2419" s="4">
        <v>3.4285611047774514E-2</v>
      </c>
      <c r="C2419" s="3">
        <v>1</v>
      </c>
      <c r="D2419" s="4">
        <v>1</v>
      </c>
      <c r="E2419" s="3">
        <v>34.2087</v>
      </c>
      <c r="F2419" s="3">
        <v>31.652799999999999</v>
      </c>
      <c r="G2419" s="3" t="s">
        <v>9738</v>
      </c>
    </row>
    <row r="2420" spans="1:7" x14ac:dyDescent="0.2">
      <c r="A2420" s="3" t="s">
        <v>2395</v>
      </c>
      <c r="B2420" s="4">
        <v>7.9172723889854676E-2</v>
      </c>
      <c r="C2420" s="3">
        <v>1</v>
      </c>
      <c r="D2420" s="4">
        <v>0.97866646011037561</v>
      </c>
      <c r="E2420" s="3">
        <v>26.706099999999999</v>
      </c>
      <c r="F2420" s="3">
        <v>23.9373</v>
      </c>
      <c r="G2420" s="3" t="s">
        <v>9738</v>
      </c>
    </row>
    <row r="2421" spans="1:7" x14ac:dyDescent="0.2">
      <c r="A2421" s="3" t="s">
        <v>2396</v>
      </c>
      <c r="B2421" s="4">
        <v>-0.19549591360737123</v>
      </c>
      <c r="C2421" s="3">
        <v>1</v>
      </c>
      <c r="D2421" s="4">
        <v>0.65008714695196756</v>
      </c>
      <c r="E2421" s="3">
        <v>25.094200000000001</v>
      </c>
      <c r="F2421" s="3">
        <v>27.323599999999999</v>
      </c>
      <c r="G2421" s="3" t="s">
        <v>9738</v>
      </c>
    </row>
    <row r="2422" spans="1:7" x14ac:dyDescent="0.2">
      <c r="A2422" s="3" t="s">
        <v>2397</v>
      </c>
      <c r="B2422" s="4">
        <v>-0.27726468230315049</v>
      </c>
      <c r="C2422" s="3">
        <v>1</v>
      </c>
      <c r="D2422" s="4">
        <v>0.69483441779891675</v>
      </c>
      <c r="E2422" s="3">
        <v>13.880800000000001</v>
      </c>
      <c r="F2422" s="3">
        <v>15.865399999999999</v>
      </c>
      <c r="G2422" s="3" t="s">
        <v>9738</v>
      </c>
    </row>
    <row r="2423" spans="1:7" x14ac:dyDescent="0.2">
      <c r="A2423" s="3" t="s">
        <v>2398</v>
      </c>
      <c r="B2423" s="4">
        <v>7.1593626018264106E-2</v>
      </c>
      <c r="C2423" s="3">
        <v>1</v>
      </c>
      <c r="D2423" s="4">
        <v>0.87075606955786533</v>
      </c>
      <c r="E2423" s="3">
        <v>35.49</v>
      </c>
      <c r="F2423" s="3">
        <v>32.006700000000002</v>
      </c>
      <c r="G2423" s="3" t="s">
        <v>9738</v>
      </c>
    </row>
    <row r="2424" spans="1:7" x14ac:dyDescent="0.2">
      <c r="A2424" s="3" t="s">
        <v>2399</v>
      </c>
      <c r="B2424" s="4">
        <v>0.11057844444105383</v>
      </c>
      <c r="C2424" s="3">
        <v>1</v>
      </c>
      <c r="D2424" s="4">
        <v>0.82425057534538848</v>
      </c>
      <c r="E2424" s="3">
        <v>39.505499999999998</v>
      </c>
      <c r="F2424" s="3">
        <v>34.6526</v>
      </c>
      <c r="G2424" s="3" t="s">
        <v>9738</v>
      </c>
    </row>
    <row r="2425" spans="1:7" x14ac:dyDescent="0.2">
      <c r="A2425" s="3" t="s">
        <v>2400</v>
      </c>
      <c r="B2425" s="4">
        <v>-4.8889883178951009E-2</v>
      </c>
      <c r="C2425" s="3">
        <v>1</v>
      </c>
      <c r="D2425" s="4">
        <v>0.95991222891587502</v>
      </c>
      <c r="E2425" s="3">
        <v>29.269400000000001</v>
      </c>
      <c r="F2425" s="3">
        <v>28.742799999999999</v>
      </c>
      <c r="G2425" s="3" t="s">
        <v>9738</v>
      </c>
    </row>
    <row r="2426" spans="1:7" x14ac:dyDescent="0.2">
      <c r="A2426" s="3" t="s">
        <v>2401</v>
      </c>
      <c r="B2426" s="4">
        <v>-0.41709768976355882</v>
      </c>
      <c r="C2426" s="3">
        <v>1</v>
      </c>
      <c r="D2426" s="4">
        <v>0.22808323011917359</v>
      </c>
      <c r="E2426" s="3">
        <v>24.904800000000002</v>
      </c>
      <c r="F2426" s="3">
        <v>31.6387</v>
      </c>
      <c r="G2426" s="3" t="s">
        <v>9738</v>
      </c>
    </row>
    <row r="2427" spans="1:7" x14ac:dyDescent="0.2">
      <c r="A2427" s="3" t="s">
        <v>2402</v>
      </c>
      <c r="B2427" s="4">
        <v>-0.5533518319128673</v>
      </c>
      <c r="C2427" s="3">
        <v>1</v>
      </c>
      <c r="D2427" s="4">
        <v>9.7231908573830267E-2</v>
      </c>
      <c r="E2427" s="3">
        <v>26.545999999999999</v>
      </c>
      <c r="F2427" s="3">
        <v>36.910600000000002</v>
      </c>
      <c r="G2427" s="3" t="s">
        <v>9738</v>
      </c>
    </row>
    <row r="2428" spans="1:7" x14ac:dyDescent="0.2">
      <c r="A2428" s="3" t="s">
        <v>2403</v>
      </c>
      <c r="B2428" s="4">
        <v>0.18931643771513249</v>
      </c>
      <c r="C2428" s="3">
        <v>1</v>
      </c>
      <c r="D2428" s="4">
        <v>0.61094761874840875</v>
      </c>
      <c r="E2428" s="3">
        <v>37.278700000000001</v>
      </c>
      <c r="F2428" s="3">
        <v>30.904900000000001</v>
      </c>
      <c r="G2428" s="3" t="s">
        <v>9738</v>
      </c>
    </row>
    <row r="2429" spans="1:7" x14ac:dyDescent="0.2">
      <c r="A2429" s="3" t="s">
        <v>2404</v>
      </c>
      <c r="B2429" s="4">
        <v>-7.3017626226326105E-4</v>
      </c>
      <c r="C2429" s="3">
        <v>1</v>
      </c>
      <c r="D2429" s="4">
        <v>1</v>
      </c>
      <c r="E2429" s="3">
        <v>34.246499999999997</v>
      </c>
      <c r="F2429" s="3">
        <v>32.530299999999997</v>
      </c>
      <c r="G2429" s="3" t="s">
        <v>9738</v>
      </c>
    </row>
    <row r="2430" spans="1:7" x14ac:dyDescent="0.2">
      <c r="A2430" s="3" t="s">
        <v>2405</v>
      </c>
      <c r="B2430" s="4">
        <v>-0.14848448496455094</v>
      </c>
      <c r="C2430" s="3">
        <v>1</v>
      </c>
      <c r="D2430" s="4">
        <v>0.66753610282979337</v>
      </c>
      <c r="E2430" s="3">
        <v>28.113099999999999</v>
      </c>
      <c r="F2430" s="3">
        <v>29.5198</v>
      </c>
      <c r="G2430" s="3" t="s">
        <v>9738</v>
      </c>
    </row>
    <row r="2431" spans="1:7" x14ac:dyDescent="0.2">
      <c r="A2431" s="3" t="s">
        <v>2406</v>
      </c>
      <c r="B2431" s="4">
        <v>-9.0304235490193591E-2</v>
      </c>
      <c r="C2431" s="3">
        <v>1</v>
      </c>
      <c r="D2431" s="4">
        <v>0.83354990756938574</v>
      </c>
      <c r="E2431" s="3">
        <v>26.736699999999999</v>
      </c>
      <c r="F2431" s="3">
        <v>26.9435</v>
      </c>
      <c r="G2431" s="3" t="s">
        <v>9738</v>
      </c>
    </row>
    <row r="2432" spans="1:7" x14ac:dyDescent="0.2">
      <c r="A2432" s="3" t="s">
        <v>2407</v>
      </c>
      <c r="B2432" s="4">
        <v>0.15284445643970099</v>
      </c>
      <c r="C2432" s="3">
        <v>1</v>
      </c>
      <c r="D2432" s="4">
        <v>0.6426717356339483</v>
      </c>
      <c r="E2432" s="3">
        <v>44.501399999999997</v>
      </c>
      <c r="F2432" s="3">
        <v>37.900700000000001</v>
      </c>
      <c r="G2432" s="3" t="s">
        <v>9738</v>
      </c>
    </row>
    <row r="2433" spans="1:7" x14ac:dyDescent="0.2">
      <c r="A2433" s="3" t="s">
        <v>2408</v>
      </c>
      <c r="B2433" s="4">
        <v>7.3346597774336577E-3</v>
      </c>
      <c r="C2433" s="3">
        <v>1</v>
      </c>
      <c r="D2433" s="4">
        <v>1</v>
      </c>
      <c r="E2433" s="3">
        <v>30.995200000000001</v>
      </c>
      <c r="F2433" s="3">
        <v>29.166699999999999</v>
      </c>
      <c r="G2433" s="3" t="s">
        <v>9738</v>
      </c>
    </row>
    <row r="2434" spans="1:7" x14ac:dyDescent="0.2">
      <c r="A2434" s="3" t="s">
        <v>2409</v>
      </c>
      <c r="B2434" s="4">
        <v>-6.0417524232073992E-2</v>
      </c>
      <c r="C2434" s="3">
        <v>1</v>
      </c>
      <c r="D2434" s="4">
        <v>0.84932351206118828</v>
      </c>
      <c r="E2434" s="3">
        <v>32.870399999999997</v>
      </c>
      <c r="F2434" s="3">
        <v>32.452199999999998</v>
      </c>
      <c r="G2434" s="3" t="s">
        <v>9738</v>
      </c>
    </row>
    <row r="2435" spans="1:7" x14ac:dyDescent="0.2">
      <c r="A2435" s="3" t="s">
        <v>2410</v>
      </c>
      <c r="B2435" s="4">
        <v>-9.8948380412825915E-2</v>
      </c>
      <c r="C2435" s="3">
        <v>1</v>
      </c>
      <c r="D2435" s="4">
        <v>0.85154067007741052</v>
      </c>
      <c r="E2435" s="3">
        <v>33.475299999999997</v>
      </c>
      <c r="F2435" s="3">
        <v>34.026200000000003</v>
      </c>
      <c r="G2435" s="3" t="s">
        <v>9738</v>
      </c>
    </row>
    <row r="2436" spans="1:7" x14ac:dyDescent="0.2">
      <c r="A2436" s="3" t="s">
        <v>2411</v>
      </c>
      <c r="B2436" s="4">
        <v>3.5177797629149274E-3</v>
      </c>
      <c r="C2436" s="3">
        <v>1</v>
      </c>
      <c r="D2436" s="4">
        <v>1</v>
      </c>
      <c r="E2436" s="3">
        <v>35.455199999999998</v>
      </c>
      <c r="F2436" s="3">
        <v>33.545400000000001</v>
      </c>
      <c r="G2436" s="3" t="s">
        <v>9738</v>
      </c>
    </row>
    <row r="2437" spans="1:7" x14ac:dyDescent="0.2">
      <c r="A2437" s="3" t="s">
        <v>2412</v>
      </c>
      <c r="B2437" s="4">
        <v>0.13375061312001482</v>
      </c>
      <c r="C2437" s="3">
        <v>1</v>
      </c>
      <c r="D2437" s="4">
        <v>0.80231355051887776</v>
      </c>
      <c r="E2437" s="3">
        <v>30.984200000000001</v>
      </c>
      <c r="F2437" s="3">
        <v>26.7791</v>
      </c>
      <c r="G2437" s="3" t="s">
        <v>9738</v>
      </c>
    </row>
    <row r="2438" spans="1:7" x14ac:dyDescent="0.2">
      <c r="A2438" s="3" t="s">
        <v>2413</v>
      </c>
      <c r="B2438" s="4">
        <v>1.2215625023809473E-2</v>
      </c>
      <c r="C2438" s="3">
        <v>1</v>
      </c>
      <c r="D2438" s="4">
        <v>1</v>
      </c>
      <c r="E2438" s="3">
        <v>27.101299999999998</v>
      </c>
      <c r="F2438" s="3">
        <v>25.498100000000001</v>
      </c>
      <c r="G2438" s="3" t="s">
        <v>9738</v>
      </c>
    </row>
    <row r="2439" spans="1:7" x14ac:dyDescent="0.2">
      <c r="A2439" s="3" t="s">
        <v>2414</v>
      </c>
      <c r="B2439" s="4">
        <v>-0.54195208774876868</v>
      </c>
      <c r="C2439" s="3">
        <v>1</v>
      </c>
      <c r="D2439" s="4">
        <v>9.7231908573830267E-2</v>
      </c>
      <c r="E2439" s="3">
        <v>26.681899999999999</v>
      </c>
      <c r="F2439" s="3">
        <v>36.857999999999997</v>
      </c>
      <c r="G2439" s="3" t="s">
        <v>9738</v>
      </c>
    </row>
    <row r="2440" spans="1:7" x14ac:dyDescent="0.2">
      <c r="A2440" s="3" t="s">
        <v>2415</v>
      </c>
      <c r="B2440" s="4">
        <v>-9.4965613055400022E-2</v>
      </c>
      <c r="C2440" s="3">
        <v>1</v>
      </c>
      <c r="D2440" s="4">
        <v>0.83040696919506396</v>
      </c>
      <c r="E2440" s="3">
        <v>25.477599999999999</v>
      </c>
      <c r="F2440" s="3">
        <v>25.7529</v>
      </c>
      <c r="G2440" s="3" t="s">
        <v>9738</v>
      </c>
    </row>
    <row r="2441" spans="1:7" x14ac:dyDescent="0.2">
      <c r="A2441" s="3" t="s">
        <v>2416</v>
      </c>
      <c r="B2441" s="4">
        <v>-0.19210641389658561</v>
      </c>
      <c r="C2441" s="3">
        <v>1</v>
      </c>
      <c r="D2441" s="4">
        <v>0.6796376934822691</v>
      </c>
      <c r="E2441" s="3">
        <v>20.051600000000001</v>
      </c>
      <c r="F2441" s="3">
        <v>21.910399999999999</v>
      </c>
      <c r="G2441" s="3" t="s">
        <v>9738</v>
      </c>
    </row>
    <row r="2442" spans="1:7" x14ac:dyDescent="0.2">
      <c r="A2442" s="3" t="s">
        <v>2417</v>
      </c>
      <c r="B2442" s="4">
        <v>0.14212324607449531</v>
      </c>
      <c r="C2442" s="3">
        <v>1</v>
      </c>
      <c r="D2442" s="4">
        <v>0.727655727751915</v>
      </c>
      <c r="E2442" s="3">
        <v>41.61</v>
      </c>
      <c r="F2442" s="3">
        <v>35.5779</v>
      </c>
      <c r="G2442" s="3" t="s">
        <v>9738</v>
      </c>
    </row>
    <row r="2443" spans="1:7" x14ac:dyDescent="0.2">
      <c r="A2443" s="3" t="s">
        <v>2418</v>
      </c>
      <c r="B2443" s="4">
        <v>-0.13960011208730455</v>
      </c>
      <c r="C2443" s="3">
        <v>1</v>
      </c>
      <c r="D2443" s="4">
        <v>0.73741014748776068</v>
      </c>
      <c r="E2443" s="3">
        <v>31.57</v>
      </c>
      <c r="F2443" s="3">
        <v>32.9636</v>
      </c>
      <c r="G2443" s="3" t="s">
        <v>9738</v>
      </c>
    </row>
    <row r="2444" spans="1:7" x14ac:dyDescent="0.2">
      <c r="A2444" s="3" t="s">
        <v>2419</v>
      </c>
      <c r="B2444" s="4">
        <v>-1.3372894551812332E-2</v>
      </c>
      <c r="C2444" s="3">
        <v>1</v>
      </c>
      <c r="D2444" s="4">
        <v>1</v>
      </c>
      <c r="E2444" s="3">
        <v>27.352799999999998</v>
      </c>
      <c r="F2444" s="3">
        <v>26.1769</v>
      </c>
      <c r="G2444" s="3" t="s">
        <v>9738</v>
      </c>
    </row>
    <row r="2445" spans="1:7" x14ac:dyDescent="0.2">
      <c r="A2445" s="3" t="s">
        <v>2420</v>
      </c>
      <c r="B2445" s="4">
        <v>5.4539470549500479E-2</v>
      </c>
      <c r="C2445" s="3">
        <v>1</v>
      </c>
      <c r="D2445" s="4">
        <v>0.98077727155222361</v>
      </c>
      <c r="E2445" s="3">
        <v>32.5779</v>
      </c>
      <c r="F2445" s="3">
        <v>29.706600000000002</v>
      </c>
      <c r="G2445" s="3" t="s">
        <v>9738</v>
      </c>
    </row>
    <row r="2446" spans="1:7" x14ac:dyDescent="0.2">
      <c r="A2446" s="3" t="s">
        <v>2421</v>
      </c>
      <c r="B2446" s="4">
        <v>1.858623356045767E-2</v>
      </c>
      <c r="C2446" s="3">
        <v>1</v>
      </c>
      <c r="D2446" s="4">
        <v>1</v>
      </c>
      <c r="E2446" s="3">
        <v>32.251100000000001</v>
      </c>
      <c r="F2446" s="3">
        <v>30.1493</v>
      </c>
      <c r="G2446" s="3" t="s">
        <v>9738</v>
      </c>
    </row>
    <row r="2447" spans="1:7" x14ac:dyDescent="0.2">
      <c r="A2447" s="3" t="s">
        <v>2422</v>
      </c>
      <c r="B2447" s="4">
        <v>5.8022698815373489E-2</v>
      </c>
      <c r="C2447" s="3">
        <v>1</v>
      </c>
      <c r="D2447" s="4">
        <v>0.92086772923639226</v>
      </c>
      <c r="E2447" s="3">
        <v>31.1995</v>
      </c>
      <c r="F2447" s="3">
        <v>28.376999999999999</v>
      </c>
      <c r="G2447" s="3" t="s">
        <v>9738</v>
      </c>
    </row>
    <row r="2448" spans="1:7" x14ac:dyDescent="0.2">
      <c r="A2448" s="3" t="s">
        <v>2423</v>
      </c>
      <c r="B2448" s="4">
        <v>8.8492139327550082E-2</v>
      </c>
      <c r="C2448" s="3">
        <v>1</v>
      </c>
      <c r="D2448" s="4">
        <v>0.86684796492501182</v>
      </c>
      <c r="E2448" s="3">
        <v>33.422800000000002</v>
      </c>
      <c r="F2448" s="3">
        <v>29.789200000000001</v>
      </c>
      <c r="G2448" s="3" t="s">
        <v>9738</v>
      </c>
    </row>
    <row r="2449" spans="1:7" x14ac:dyDescent="0.2">
      <c r="A2449" s="3" t="s">
        <v>2424</v>
      </c>
      <c r="B2449" s="4">
        <v>-4.14886779176128E-2</v>
      </c>
      <c r="C2449" s="3">
        <v>1</v>
      </c>
      <c r="D2449" s="4">
        <v>0.96121219727848328</v>
      </c>
      <c r="E2449" s="3">
        <v>31.6508</v>
      </c>
      <c r="F2449" s="3">
        <v>30.803899999999999</v>
      </c>
      <c r="G2449" s="3" t="s">
        <v>9738</v>
      </c>
    </row>
    <row r="2450" spans="1:7" x14ac:dyDescent="0.2">
      <c r="A2450" s="3" t="s">
        <v>2425</v>
      </c>
      <c r="B2450" s="4">
        <v>-0.16183481246076029</v>
      </c>
      <c r="C2450" s="3">
        <v>1</v>
      </c>
      <c r="D2450" s="4">
        <v>0.72480580725452948</v>
      </c>
      <c r="E2450" s="3">
        <v>28.663</v>
      </c>
      <c r="F2450" s="3">
        <v>30.4084</v>
      </c>
      <c r="G2450" s="3" t="s">
        <v>9738</v>
      </c>
    </row>
    <row r="2451" spans="1:7" x14ac:dyDescent="0.2">
      <c r="A2451" s="3" t="s">
        <v>2426</v>
      </c>
      <c r="B2451" s="4">
        <v>0.41663406647295054</v>
      </c>
      <c r="C2451" s="3">
        <v>1</v>
      </c>
      <c r="D2451" s="4">
        <v>0.21601485067106793</v>
      </c>
      <c r="E2451" s="3">
        <v>41.856400000000001</v>
      </c>
      <c r="F2451" s="3">
        <v>29.655899999999999</v>
      </c>
      <c r="G2451" s="3" t="s">
        <v>9738</v>
      </c>
    </row>
    <row r="2452" spans="1:7" x14ac:dyDescent="0.2">
      <c r="A2452" s="3" t="s">
        <v>2427</v>
      </c>
      <c r="B2452" s="4">
        <v>-6.6270772239153827E-2</v>
      </c>
      <c r="C2452" s="3">
        <v>1</v>
      </c>
      <c r="D2452" s="4">
        <v>0.90289306891856103</v>
      </c>
      <c r="E2452" s="3">
        <v>31.303699999999999</v>
      </c>
      <c r="F2452" s="3">
        <v>31.072700000000001</v>
      </c>
      <c r="G2452" s="3" t="s">
        <v>9738</v>
      </c>
    </row>
    <row r="2453" spans="1:7" x14ac:dyDescent="0.2">
      <c r="A2453" s="3" t="s">
        <v>2428</v>
      </c>
      <c r="B2453" s="4">
        <v>-0.32418155743304494</v>
      </c>
      <c r="C2453" s="3">
        <v>1</v>
      </c>
      <c r="D2453" s="4">
        <v>0.36824717079239933</v>
      </c>
      <c r="E2453" s="3">
        <v>30.38</v>
      </c>
      <c r="F2453" s="3">
        <v>36.073099999999997</v>
      </c>
      <c r="G2453" s="3" t="s">
        <v>9738</v>
      </c>
    </row>
    <row r="2454" spans="1:7" x14ac:dyDescent="0.2">
      <c r="A2454" s="3" t="s">
        <v>2429</v>
      </c>
      <c r="B2454" s="4">
        <v>-8.8863716403331211E-2</v>
      </c>
      <c r="C2454" s="3">
        <v>1</v>
      </c>
      <c r="D2454" s="4">
        <v>0.85569637494056461</v>
      </c>
      <c r="E2454" s="3">
        <v>35.885300000000001</v>
      </c>
      <c r="F2454" s="3">
        <v>36.172499999999999</v>
      </c>
      <c r="G2454" s="3" t="s">
        <v>9738</v>
      </c>
    </row>
    <row r="2455" spans="1:7" x14ac:dyDescent="0.2">
      <c r="A2455" s="3" t="s">
        <v>2430</v>
      </c>
      <c r="B2455" s="4">
        <v>-0.23677959091521594</v>
      </c>
      <c r="C2455" s="3">
        <v>1</v>
      </c>
      <c r="D2455" s="4">
        <v>0.49132952617281217</v>
      </c>
      <c r="E2455" s="3">
        <v>31.349900000000002</v>
      </c>
      <c r="F2455" s="3">
        <v>34.889600000000002</v>
      </c>
      <c r="G2455" s="3" t="s">
        <v>9738</v>
      </c>
    </row>
    <row r="2456" spans="1:7" x14ac:dyDescent="0.2">
      <c r="A2456" s="3" t="s">
        <v>2431</v>
      </c>
      <c r="B2456" s="4">
        <v>-0.11827037042395344</v>
      </c>
      <c r="C2456" s="3">
        <v>1</v>
      </c>
      <c r="D2456" s="4">
        <v>0.83354990756938574</v>
      </c>
      <c r="E2456" s="3">
        <v>26.595600000000001</v>
      </c>
      <c r="F2456" s="3">
        <v>27.373999999999999</v>
      </c>
      <c r="G2456" s="3" t="s">
        <v>9738</v>
      </c>
    </row>
    <row r="2457" spans="1:7" x14ac:dyDescent="0.2">
      <c r="A2457" s="3" t="s">
        <v>2432</v>
      </c>
      <c r="B2457" s="4">
        <v>-0.1251570770047595</v>
      </c>
      <c r="C2457" s="3">
        <v>1</v>
      </c>
      <c r="D2457" s="4">
        <v>0.78989975772008858</v>
      </c>
      <c r="E2457" s="3">
        <v>30.855599999999999</v>
      </c>
      <c r="F2457" s="3">
        <v>31.879799999999999</v>
      </c>
      <c r="G2457" s="3" t="s">
        <v>9738</v>
      </c>
    </row>
    <row r="2458" spans="1:7" x14ac:dyDescent="0.2">
      <c r="A2458" s="3" t="s">
        <v>2433</v>
      </c>
      <c r="B2458" s="4">
        <v>-0.15606734603437197</v>
      </c>
      <c r="C2458" s="3">
        <v>1</v>
      </c>
      <c r="D2458" s="4">
        <v>0.71019388025639163</v>
      </c>
      <c r="E2458" s="3">
        <v>25.434100000000001</v>
      </c>
      <c r="F2458" s="3">
        <v>26.8855</v>
      </c>
      <c r="G2458" s="3" t="s">
        <v>9738</v>
      </c>
    </row>
    <row r="2459" spans="1:7" x14ac:dyDescent="0.2">
      <c r="A2459" s="3" t="s">
        <v>2434</v>
      </c>
      <c r="B2459" s="4">
        <v>-6.0365714041169416E-2</v>
      </c>
      <c r="C2459" s="3">
        <v>1</v>
      </c>
      <c r="D2459" s="4">
        <v>0.90441024890100497</v>
      </c>
      <c r="E2459" s="3">
        <v>32.2592</v>
      </c>
      <c r="F2459" s="3">
        <v>31.838699999999999</v>
      </c>
      <c r="G2459" s="3" t="s">
        <v>9738</v>
      </c>
    </row>
    <row r="2460" spans="1:7" x14ac:dyDescent="0.2">
      <c r="A2460" s="3" t="s">
        <v>2435</v>
      </c>
      <c r="B2460" s="4">
        <v>-0.10009388327188577</v>
      </c>
      <c r="C2460" s="3">
        <v>1</v>
      </c>
      <c r="D2460" s="4">
        <v>0.76406391811847751</v>
      </c>
      <c r="E2460" s="3">
        <v>40.017000000000003</v>
      </c>
      <c r="F2460" s="3">
        <v>40.618000000000002</v>
      </c>
      <c r="G2460" s="3" t="s">
        <v>9738</v>
      </c>
    </row>
    <row r="2461" spans="1:7" x14ac:dyDescent="0.2">
      <c r="A2461" s="3" t="s">
        <v>2436</v>
      </c>
      <c r="B2461" s="4">
        <v>8.926225196785012E-2</v>
      </c>
      <c r="C2461" s="3">
        <v>1</v>
      </c>
      <c r="D2461" s="4">
        <v>0.87075606955786533</v>
      </c>
      <c r="E2461" s="3">
        <v>35.709899999999998</v>
      </c>
      <c r="F2461" s="3">
        <v>31.8492</v>
      </c>
      <c r="G2461" s="3" t="s">
        <v>9738</v>
      </c>
    </row>
    <row r="2462" spans="1:7" x14ac:dyDescent="0.2">
      <c r="A2462" s="3" t="s">
        <v>2437</v>
      </c>
      <c r="B2462" s="4">
        <v>-4.6947079170807052E-2</v>
      </c>
      <c r="C2462" s="3">
        <v>1</v>
      </c>
      <c r="D2462" s="4">
        <v>0.95991222891587502</v>
      </c>
      <c r="E2462" s="3">
        <v>29.629200000000001</v>
      </c>
      <c r="F2462" s="3">
        <v>29.026800000000001</v>
      </c>
      <c r="G2462" s="3" t="s">
        <v>9738</v>
      </c>
    </row>
    <row r="2463" spans="1:7" x14ac:dyDescent="0.2">
      <c r="A2463" s="3" t="s">
        <v>2438</v>
      </c>
      <c r="B2463" s="4">
        <v>-0.20851120258141706</v>
      </c>
      <c r="C2463" s="3">
        <v>1</v>
      </c>
      <c r="D2463" s="4">
        <v>0.61159814948312841</v>
      </c>
      <c r="E2463" s="3">
        <v>27.336200000000002</v>
      </c>
      <c r="F2463" s="3">
        <v>29.9252</v>
      </c>
      <c r="G2463" s="3" t="s">
        <v>9738</v>
      </c>
    </row>
    <row r="2464" spans="1:7" x14ac:dyDescent="0.2">
      <c r="A2464" s="3" t="s">
        <v>2439</v>
      </c>
      <c r="B2464" s="4">
        <v>-0.28258033499053731</v>
      </c>
      <c r="C2464" s="3">
        <v>1</v>
      </c>
      <c r="D2464" s="4">
        <v>0.44652340055444822</v>
      </c>
      <c r="E2464" s="3">
        <v>25.003799999999998</v>
      </c>
      <c r="F2464" s="3">
        <v>28.9573</v>
      </c>
      <c r="G2464" s="3" t="s">
        <v>9738</v>
      </c>
    </row>
    <row r="2465" spans="1:7" x14ac:dyDescent="0.2">
      <c r="A2465" s="3" t="s">
        <v>2440</v>
      </c>
      <c r="B2465" s="4">
        <v>-8.16496204115119E-2</v>
      </c>
      <c r="C2465" s="3">
        <v>1</v>
      </c>
      <c r="D2465" s="4">
        <v>0.95769136632042962</v>
      </c>
      <c r="E2465" s="3">
        <v>26.214400000000001</v>
      </c>
      <c r="F2465" s="3">
        <v>26.3172</v>
      </c>
      <c r="G2465" s="3" t="s">
        <v>9738</v>
      </c>
    </row>
    <row r="2466" spans="1:7" x14ac:dyDescent="0.2">
      <c r="A2466" s="3" t="s">
        <v>2441</v>
      </c>
      <c r="B2466" s="4">
        <v>-0.13185546106236054</v>
      </c>
      <c r="C2466" s="3">
        <v>1</v>
      </c>
      <c r="D2466" s="4">
        <v>0.72480580725452948</v>
      </c>
      <c r="E2466" s="3">
        <v>28.479500000000002</v>
      </c>
      <c r="F2466" s="3">
        <v>29.576699999999999</v>
      </c>
      <c r="G2466" s="3" t="s">
        <v>9738</v>
      </c>
    </row>
    <row r="2467" spans="1:7" x14ac:dyDescent="0.2">
      <c r="A2467" s="3" t="s">
        <v>2442</v>
      </c>
      <c r="B2467" s="4">
        <v>6.0179601105057205E-2</v>
      </c>
      <c r="C2467" s="3">
        <v>1</v>
      </c>
      <c r="D2467" s="4">
        <v>0.98014472547970699</v>
      </c>
      <c r="E2467" s="3">
        <v>30.499700000000001</v>
      </c>
      <c r="F2467" s="3">
        <v>27.7394</v>
      </c>
      <c r="G2467" s="3" t="s">
        <v>9738</v>
      </c>
    </row>
    <row r="2468" spans="1:7" x14ac:dyDescent="0.2">
      <c r="A2468" s="3" t="s">
        <v>2443</v>
      </c>
      <c r="B2468" s="4">
        <v>-0.14625068679042327</v>
      </c>
      <c r="C2468" s="3">
        <v>1</v>
      </c>
      <c r="D2468" s="4">
        <v>0.78308015179530188</v>
      </c>
      <c r="E2468" s="3">
        <v>28.916799999999999</v>
      </c>
      <c r="F2468" s="3">
        <v>30.392099999999999</v>
      </c>
      <c r="G2468" s="3" t="s">
        <v>9738</v>
      </c>
    </row>
    <row r="2469" spans="1:7" x14ac:dyDescent="0.2">
      <c r="A2469" s="3" t="s">
        <v>2444</v>
      </c>
      <c r="B2469" s="4">
        <v>-0.1598821520972287</v>
      </c>
      <c r="C2469" s="3">
        <v>1</v>
      </c>
      <c r="D2469" s="4">
        <v>0.67781733149526469</v>
      </c>
      <c r="E2469" s="3">
        <v>30.159199999999998</v>
      </c>
      <c r="F2469" s="3">
        <v>31.932200000000002</v>
      </c>
      <c r="G2469" s="3" t="s">
        <v>9738</v>
      </c>
    </row>
    <row r="2470" spans="1:7" x14ac:dyDescent="0.2">
      <c r="A2470" s="3" t="s">
        <v>2445</v>
      </c>
      <c r="B2470" s="4">
        <v>-9.6893609069012704E-2</v>
      </c>
      <c r="C2470" s="3">
        <v>1</v>
      </c>
      <c r="D2470" s="4">
        <v>0.83040696919506396</v>
      </c>
      <c r="E2470" s="3">
        <v>25.5596</v>
      </c>
      <c r="F2470" s="3">
        <v>25.9483</v>
      </c>
      <c r="G2470" s="3" t="s">
        <v>9738</v>
      </c>
    </row>
    <row r="2471" spans="1:7" x14ac:dyDescent="0.2">
      <c r="A2471" s="3" t="s">
        <v>2446</v>
      </c>
      <c r="B2471" s="4">
        <v>-0.12326276985278557</v>
      </c>
      <c r="C2471" s="3">
        <v>1</v>
      </c>
      <c r="D2471" s="4">
        <v>0.78308015179530188</v>
      </c>
      <c r="E2471" s="3">
        <v>29.054400000000001</v>
      </c>
      <c r="F2471" s="3">
        <v>30.040900000000001</v>
      </c>
      <c r="G2471" s="3" t="s">
        <v>9738</v>
      </c>
    </row>
    <row r="2472" spans="1:7" x14ac:dyDescent="0.2">
      <c r="A2472" s="3" t="s">
        <v>2447</v>
      </c>
      <c r="B2472" s="4">
        <v>0.10856810026159093</v>
      </c>
      <c r="C2472" s="3">
        <v>1</v>
      </c>
      <c r="D2472" s="4">
        <v>0.75746317604148627</v>
      </c>
      <c r="E2472" s="3">
        <v>34.391300000000001</v>
      </c>
      <c r="F2472" s="3">
        <v>30.216899999999999</v>
      </c>
      <c r="G2472" s="3" t="s">
        <v>9738</v>
      </c>
    </row>
    <row r="2473" spans="1:7" x14ac:dyDescent="0.2">
      <c r="A2473" s="3" t="s">
        <v>2448</v>
      </c>
      <c r="B2473" s="4">
        <v>-0.25885858776200332</v>
      </c>
      <c r="C2473" s="3">
        <v>1</v>
      </c>
      <c r="D2473" s="4">
        <v>0.48460493302062752</v>
      </c>
      <c r="E2473" s="3">
        <v>30.1526</v>
      </c>
      <c r="F2473" s="3">
        <v>34.225499999999997</v>
      </c>
      <c r="G2473" s="3" t="s">
        <v>9738</v>
      </c>
    </row>
    <row r="2474" spans="1:7" x14ac:dyDescent="0.2">
      <c r="A2474" s="3" t="s">
        <v>2449</v>
      </c>
      <c r="B2474" s="4">
        <v>5.2686995519876011E-2</v>
      </c>
      <c r="C2474" s="3">
        <v>1</v>
      </c>
      <c r="D2474" s="4">
        <v>0.97980410842824683</v>
      </c>
      <c r="E2474" s="3">
        <v>29.551500000000001</v>
      </c>
      <c r="F2474" s="3">
        <v>27.020499999999998</v>
      </c>
      <c r="G2474" s="3" t="s">
        <v>9738</v>
      </c>
    </row>
    <row r="2475" spans="1:7" x14ac:dyDescent="0.2">
      <c r="A2475" s="3" t="s">
        <v>2450</v>
      </c>
      <c r="B2475" s="4">
        <v>-3.3219329361474037E-2</v>
      </c>
      <c r="C2475" s="3">
        <v>1</v>
      </c>
      <c r="D2475" s="4">
        <v>0.95991222891587502</v>
      </c>
      <c r="E2475" s="3">
        <v>29.541499999999999</v>
      </c>
      <c r="F2475" s="3">
        <v>28.636199999999999</v>
      </c>
      <c r="G2475" s="3" t="s">
        <v>9738</v>
      </c>
    </row>
    <row r="2476" spans="1:7" x14ac:dyDescent="0.2">
      <c r="A2476" s="3" t="s">
        <v>2451</v>
      </c>
      <c r="B2476" s="4">
        <v>-5.8974800282081182E-3</v>
      </c>
      <c r="C2476" s="3">
        <v>1</v>
      </c>
      <c r="D2476" s="4">
        <v>1</v>
      </c>
      <c r="E2476" s="3">
        <v>29.039100000000001</v>
      </c>
      <c r="F2476" s="3">
        <v>27.642299999999999</v>
      </c>
      <c r="G2476" s="3" t="s">
        <v>9738</v>
      </c>
    </row>
    <row r="2477" spans="1:7" x14ac:dyDescent="0.2">
      <c r="A2477" s="3" t="s">
        <v>2452</v>
      </c>
      <c r="B2477" s="4">
        <v>4.4998940151207673E-2</v>
      </c>
      <c r="C2477" s="3">
        <v>1</v>
      </c>
      <c r="D2477" s="4">
        <v>1</v>
      </c>
      <c r="E2477" s="3">
        <v>27.008800000000001</v>
      </c>
      <c r="F2477" s="3">
        <v>24.781600000000001</v>
      </c>
      <c r="G2477" s="3" t="s">
        <v>9738</v>
      </c>
    </row>
    <row r="2478" spans="1:7" x14ac:dyDescent="0.2">
      <c r="A2478" s="3" t="s">
        <v>2453</v>
      </c>
      <c r="B2478" s="4">
        <v>0.1707785645469721</v>
      </c>
      <c r="C2478" s="3">
        <v>1</v>
      </c>
      <c r="D2478" s="4">
        <v>0.7131971452412309</v>
      </c>
      <c r="E2478" s="3">
        <v>37.193800000000003</v>
      </c>
      <c r="F2478" s="3">
        <v>31.329000000000001</v>
      </c>
      <c r="G2478" s="3" t="s">
        <v>9738</v>
      </c>
    </row>
    <row r="2479" spans="1:7" x14ac:dyDescent="0.2">
      <c r="A2479" s="3" t="s">
        <v>2454</v>
      </c>
      <c r="B2479" s="4">
        <v>-0.17401664583375187</v>
      </c>
      <c r="C2479" s="3">
        <v>1</v>
      </c>
      <c r="D2479" s="4">
        <v>0.71531988494711873</v>
      </c>
      <c r="E2479" s="3">
        <v>26.537299999999998</v>
      </c>
      <c r="F2479" s="3">
        <v>28.492699999999999</v>
      </c>
      <c r="G2479" s="3" t="s">
        <v>9738</v>
      </c>
    </row>
    <row r="2480" spans="1:7" x14ac:dyDescent="0.2">
      <c r="A2480" s="3" t="s">
        <v>2455</v>
      </c>
      <c r="B2480" s="4">
        <v>8.5719881548361729E-2</v>
      </c>
      <c r="C2480" s="3">
        <v>1</v>
      </c>
      <c r="D2480" s="4">
        <v>0.86475611808992603</v>
      </c>
      <c r="E2480" s="3">
        <v>32.398200000000003</v>
      </c>
      <c r="F2480" s="3">
        <v>28.943899999999999</v>
      </c>
      <c r="G2480" s="3" t="s">
        <v>9738</v>
      </c>
    </row>
    <row r="2481" spans="1:7" x14ac:dyDescent="0.2">
      <c r="A2481" s="3" t="s">
        <v>2456</v>
      </c>
      <c r="B2481" s="4">
        <v>2.1884111291705622E-3</v>
      </c>
      <c r="C2481" s="3">
        <v>1</v>
      </c>
      <c r="D2481" s="4">
        <v>1</v>
      </c>
      <c r="E2481" s="3">
        <v>30.849</v>
      </c>
      <c r="F2481" s="3">
        <v>29.183800000000002</v>
      </c>
      <c r="G2481" s="3" t="s">
        <v>9738</v>
      </c>
    </row>
    <row r="2482" spans="1:7" x14ac:dyDescent="0.2">
      <c r="A2482" s="3" t="s">
        <v>2457</v>
      </c>
      <c r="B2482" s="4">
        <v>-0.15891568507201845</v>
      </c>
      <c r="C2482" s="3">
        <v>1</v>
      </c>
      <c r="D2482" s="4">
        <v>0.6915957793161277</v>
      </c>
      <c r="E2482" s="3">
        <v>33.402900000000002</v>
      </c>
      <c r="F2482" s="3">
        <v>35.2605</v>
      </c>
      <c r="G2482" s="3" t="s">
        <v>9738</v>
      </c>
    </row>
    <row r="2483" spans="1:7" x14ac:dyDescent="0.2">
      <c r="A2483" s="3" t="s">
        <v>2458</v>
      </c>
      <c r="B2483" s="4">
        <v>-7.4033322422114647E-2</v>
      </c>
      <c r="C2483" s="3">
        <v>1</v>
      </c>
      <c r="D2483" s="4">
        <v>0.95598787964497567</v>
      </c>
      <c r="E2483" s="3">
        <v>24.484500000000001</v>
      </c>
      <c r="F2483" s="3">
        <v>24.424499999999998</v>
      </c>
      <c r="G2483" s="3" t="s">
        <v>9738</v>
      </c>
    </row>
    <row r="2484" spans="1:7" x14ac:dyDescent="0.2">
      <c r="A2484" s="3" t="s">
        <v>2459</v>
      </c>
      <c r="B2484" s="4">
        <v>8.3352920939153405E-2</v>
      </c>
      <c r="C2484" s="3">
        <v>1</v>
      </c>
      <c r="D2484" s="4">
        <v>0.87258536189815616</v>
      </c>
      <c r="E2484" s="3">
        <v>36.670200000000001</v>
      </c>
      <c r="F2484" s="3">
        <v>32.9041</v>
      </c>
      <c r="G2484" s="3" t="s">
        <v>9738</v>
      </c>
    </row>
    <row r="2485" spans="1:7" x14ac:dyDescent="0.2">
      <c r="A2485" s="3" t="s">
        <v>2460</v>
      </c>
      <c r="B2485" s="4">
        <v>0.12581981134600428</v>
      </c>
      <c r="C2485" s="3">
        <v>1</v>
      </c>
      <c r="D2485" s="4">
        <v>0.79895293107270449</v>
      </c>
      <c r="E2485" s="3">
        <v>30.0562</v>
      </c>
      <c r="F2485" s="3">
        <v>26.088699999999999</v>
      </c>
      <c r="G2485" s="3" t="s">
        <v>9738</v>
      </c>
    </row>
    <row r="2486" spans="1:7" x14ac:dyDescent="0.2">
      <c r="A2486" s="3" t="s">
        <v>2461</v>
      </c>
      <c r="B2486" s="4">
        <v>1.0683828710010883E-2</v>
      </c>
      <c r="C2486" s="3">
        <v>1</v>
      </c>
      <c r="D2486" s="4">
        <v>1</v>
      </c>
      <c r="E2486" s="3">
        <v>26.241700000000002</v>
      </c>
      <c r="F2486" s="3">
        <v>24.721599999999999</v>
      </c>
      <c r="G2486" s="3" t="s">
        <v>9738</v>
      </c>
    </row>
    <row r="2487" spans="1:7" x14ac:dyDescent="0.2">
      <c r="A2487" s="3" t="s">
        <v>2462</v>
      </c>
      <c r="B2487" s="4">
        <v>-6.9175028872093744E-2</v>
      </c>
      <c r="C2487" s="3">
        <v>1</v>
      </c>
      <c r="D2487" s="4">
        <v>0.90130128203165127</v>
      </c>
      <c r="E2487" s="3">
        <v>30.1892</v>
      </c>
      <c r="F2487" s="3">
        <v>29.865200000000002</v>
      </c>
      <c r="G2487" s="3" t="s">
        <v>9738</v>
      </c>
    </row>
    <row r="2488" spans="1:7" x14ac:dyDescent="0.2">
      <c r="A2488" s="3" t="s">
        <v>2463</v>
      </c>
      <c r="B2488" s="4">
        <v>4.556904097901103E-2</v>
      </c>
      <c r="C2488" s="3">
        <v>1</v>
      </c>
      <c r="D2488" s="4">
        <v>0.97980410842824683</v>
      </c>
      <c r="E2488" s="3">
        <v>29.696300000000001</v>
      </c>
      <c r="F2488" s="3">
        <v>27.1721</v>
      </c>
      <c r="G2488" s="3" t="s">
        <v>9738</v>
      </c>
    </row>
    <row r="2489" spans="1:7" x14ac:dyDescent="0.2">
      <c r="A2489" s="3" t="s">
        <v>2464</v>
      </c>
      <c r="B2489" s="4">
        <v>-0.48844095242788371</v>
      </c>
      <c r="C2489" s="3">
        <v>1</v>
      </c>
      <c r="D2489" s="4">
        <v>0.26963056528527479</v>
      </c>
      <c r="E2489" s="3">
        <v>13.507899999999999</v>
      </c>
      <c r="F2489" s="3">
        <v>17.926500000000001</v>
      </c>
      <c r="G2489" s="3" t="s">
        <v>9738</v>
      </c>
    </row>
    <row r="2490" spans="1:7" x14ac:dyDescent="0.2">
      <c r="A2490" s="3" t="s">
        <v>2465</v>
      </c>
      <c r="B2490" s="4">
        <v>-0.2571741527620563</v>
      </c>
      <c r="C2490" s="3">
        <v>1</v>
      </c>
      <c r="D2490" s="4">
        <v>0.50495138960265995</v>
      </c>
      <c r="E2490" s="3">
        <v>26.4772</v>
      </c>
      <c r="F2490" s="3">
        <v>29.9818</v>
      </c>
      <c r="G2490" s="3" t="s">
        <v>9738</v>
      </c>
    </row>
    <row r="2491" spans="1:7" x14ac:dyDescent="0.2">
      <c r="A2491" s="3" t="s">
        <v>2466</v>
      </c>
      <c r="B2491" s="4">
        <v>-1.1508721663843063E-2</v>
      </c>
      <c r="C2491" s="3">
        <v>1</v>
      </c>
      <c r="D2491" s="4">
        <v>1</v>
      </c>
      <c r="E2491" s="3">
        <v>30.5547</v>
      </c>
      <c r="F2491" s="3">
        <v>29.197500000000002</v>
      </c>
      <c r="G2491" s="3" t="s">
        <v>9738</v>
      </c>
    </row>
    <row r="2492" spans="1:7" x14ac:dyDescent="0.2">
      <c r="A2492" s="3" t="s">
        <v>2467</v>
      </c>
      <c r="B2492" s="4">
        <v>0.13023204285884324</v>
      </c>
      <c r="C2492" s="3">
        <v>1</v>
      </c>
      <c r="D2492" s="4">
        <v>0.70504788801860041</v>
      </c>
      <c r="E2492" s="3">
        <v>34.993099999999998</v>
      </c>
      <c r="F2492" s="3">
        <v>30.2563</v>
      </c>
      <c r="G2492" s="3" t="s">
        <v>9738</v>
      </c>
    </row>
    <row r="2493" spans="1:7" x14ac:dyDescent="0.2">
      <c r="A2493" s="3" t="s">
        <v>2468</v>
      </c>
      <c r="B2493" s="4">
        <v>0.33854807286349176</v>
      </c>
      <c r="C2493" s="3">
        <v>1</v>
      </c>
      <c r="D2493" s="4">
        <v>0.34110747138837599</v>
      </c>
      <c r="E2493" s="3">
        <v>31.451000000000001</v>
      </c>
      <c r="F2493" s="3">
        <v>23.534199999999998</v>
      </c>
      <c r="G2493" s="3" t="s">
        <v>9738</v>
      </c>
    </row>
    <row r="2494" spans="1:7" x14ac:dyDescent="0.2">
      <c r="A2494" s="3" t="s">
        <v>2469</v>
      </c>
      <c r="B2494" s="4">
        <v>-0.11436619443770459</v>
      </c>
      <c r="C2494" s="3">
        <v>1</v>
      </c>
      <c r="D2494" s="4">
        <v>0.83652435833540029</v>
      </c>
      <c r="E2494" s="3">
        <v>27.529699999999998</v>
      </c>
      <c r="F2494" s="3">
        <v>28.4039</v>
      </c>
      <c r="G2494" s="3" t="s">
        <v>9738</v>
      </c>
    </row>
    <row r="2495" spans="1:7" x14ac:dyDescent="0.2">
      <c r="A2495" s="3" t="s">
        <v>2470</v>
      </c>
      <c r="B2495" s="4">
        <v>-0.11318691615513234</v>
      </c>
      <c r="C2495" s="3">
        <v>1</v>
      </c>
      <c r="D2495" s="4">
        <v>0.72920664164077764</v>
      </c>
      <c r="E2495" s="3">
        <v>29.675999999999998</v>
      </c>
      <c r="F2495" s="3">
        <v>30.500499999999999</v>
      </c>
      <c r="G2495" s="3" t="s">
        <v>9738</v>
      </c>
    </row>
    <row r="2496" spans="1:7" x14ac:dyDescent="0.2">
      <c r="A2496" s="3" t="s">
        <v>2471</v>
      </c>
      <c r="B2496" s="4">
        <v>8.2746559749994189E-2</v>
      </c>
      <c r="C2496" s="3">
        <v>1</v>
      </c>
      <c r="D2496" s="4">
        <v>0.85528022480173749</v>
      </c>
      <c r="E2496" s="3">
        <v>28.520499999999998</v>
      </c>
      <c r="F2496" s="3">
        <v>25.519500000000001</v>
      </c>
      <c r="G2496" s="3" t="s">
        <v>9738</v>
      </c>
    </row>
    <row r="2497" spans="1:7" x14ac:dyDescent="0.2">
      <c r="A2497" s="3" t="s">
        <v>2472</v>
      </c>
      <c r="B2497" s="4">
        <v>-0.12186021830656758</v>
      </c>
      <c r="C2497" s="3">
        <v>1</v>
      </c>
      <c r="D2497" s="4">
        <v>0.74491085456739992</v>
      </c>
      <c r="E2497" s="3">
        <v>33.934800000000003</v>
      </c>
      <c r="F2497" s="3">
        <v>34.9482</v>
      </c>
      <c r="G2497" s="3" t="s">
        <v>9738</v>
      </c>
    </row>
    <row r="2498" spans="1:7" x14ac:dyDescent="0.2">
      <c r="A2498" s="3" t="s">
        <v>2473</v>
      </c>
      <c r="B2498" s="4">
        <v>-5.1126231112547008E-2</v>
      </c>
      <c r="C2498" s="3">
        <v>1</v>
      </c>
      <c r="D2498" s="4">
        <v>0.96181648867392844</v>
      </c>
      <c r="E2498" s="3">
        <v>32.335599999999999</v>
      </c>
      <c r="F2498" s="3">
        <v>31.7851</v>
      </c>
      <c r="G2498" s="3" t="s">
        <v>9738</v>
      </c>
    </row>
    <row r="2499" spans="1:7" x14ac:dyDescent="0.2">
      <c r="A2499" s="3" t="s">
        <v>2474</v>
      </c>
      <c r="B2499" s="4">
        <v>-0.22403390759306371</v>
      </c>
      <c r="C2499" s="3">
        <v>1</v>
      </c>
      <c r="D2499" s="4">
        <v>0.55730531634495306</v>
      </c>
      <c r="E2499" s="3">
        <v>26.9863</v>
      </c>
      <c r="F2499" s="3">
        <v>30.0017</v>
      </c>
      <c r="G2499" s="3" t="s">
        <v>9738</v>
      </c>
    </row>
    <row r="2500" spans="1:7" x14ac:dyDescent="0.2">
      <c r="A2500" s="3" t="s">
        <v>2475</v>
      </c>
      <c r="B2500" s="4">
        <v>0.28686389796617418</v>
      </c>
      <c r="C2500" s="3">
        <v>1</v>
      </c>
      <c r="D2500" s="4">
        <v>0.48787797836384522</v>
      </c>
      <c r="E2500" s="3">
        <v>33.060600000000001</v>
      </c>
      <c r="F2500" s="3">
        <v>25.5977</v>
      </c>
      <c r="G2500" s="3" t="s">
        <v>9738</v>
      </c>
    </row>
    <row r="2501" spans="1:7" x14ac:dyDescent="0.2">
      <c r="A2501" s="3" t="s">
        <v>2476</v>
      </c>
      <c r="B2501" s="4">
        <v>4.4305477713504529E-2</v>
      </c>
      <c r="C2501" s="3">
        <v>1</v>
      </c>
      <c r="D2501" s="4">
        <v>0.97906675846724445</v>
      </c>
      <c r="E2501" s="3">
        <v>27.499199999999998</v>
      </c>
      <c r="F2501" s="3">
        <v>25.3004</v>
      </c>
      <c r="G2501" s="3" t="s">
        <v>9738</v>
      </c>
    </row>
    <row r="2502" spans="1:7" x14ac:dyDescent="0.2">
      <c r="A2502" s="3" t="s">
        <v>2477</v>
      </c>
      <c r="B2502" s="4">
        <v>-0.17601491806145475</v>
      </c>
      <c r="C2502" s="3">
        <v>1</v>
      </c>
      <c r="D2502" s="4">
        <v>0.67781733149526469</v>
      </c>
      <c r="E2502" s="3">
        <v>30.268899999999999</v>
      </c>
      <c r="F2502" s="3">
        <v>32.360700000000001</v>
      </c>
      <c r="G2502" s="3" t="s">
        <v>9738</v>
      </c>
    </row>
    <row r="2503" spans="1:7" x14ac:dyDescent="0.2">
      <c r="A2503" s="3" t="s">
        <v>2478</v>
      </c>
      <c r="B2503" s="4">
        <v>-9.4286623901938246E-2</v>
      </c>
      <c r="C2503" s="3">
        <v>1</v>
      </c>
      <c r="D2503" s="4">
        <v>0.84932351206118828</v>
      </c>
      <c r="E2503" s="3">
        <v>32.798999999999999</v>
      </c>
      <c r="F2503" s="3">
        <v>33.172499999999999</v>
      </c>
      <c r="G2503" s="3" t="s">
        <v>9738</v>
      </c>
    </row>
    <row r="2504" spans="1:7" x14ac:dyDescent="0.2">
      <c r="A2504" s="3" t="s">
        <v>2479</v>
      </c>
      <c r="B2504" s="4">
        <v>6.4470914242024197E-2</v>
      </c>
      <c r="C2504" s="3">
        <v>1</v>
      </c>
      <c r="D2504" s="4">
        <v>0.86025854011277558</v>
      </c>
      <c r="E2504" s="3">
        <v>30.2682</v>
      </c>
      <c r="F2504" s="3">
        <v>27.450500000000002</v>
      </c>
      <c r="G2504" s="3" t="s">
        <v>9738</v>
      </c>
    </row>
    <row r="2505" spans="1:7" x14ac:dyDescent="0.2">
      <c r="A2505" s="3" t="s">
        <v>2480</v>
      </c>
      <c r="B2505" s="4">
        <v>2.2837589216003405E-2</v>
      </c>
      <c r="C2505" s="3">
        <v>1</v>
      </c>
      <c r="D2505" s="4">
        <v>1</v>
      </c>
      <c r="E2505" s="3">
        <v>26.845600000000001</v>
      </c>
      <c r="F2505" s="3">
        <v>25.064900000000002</v>
      </c>
      <c r="G2505" s="3" t="s">
        <v>9738</v>
      </c>
    </row>
    <row r="2506" spans="1:7" x14ac:dyDescent="0.2">
      <c r="A2506" s="3" t="s">
        <v>2481</v>
      </c>
      <c r="B2506" s="4">
        <v>0.10293761955381621</v>
      </c>
      <c r="C2506" s="3">
        <v>1</v>
      </c>
      <c r="D2506" s="4">
        <v>0.86256248702830551</v>
      </c>
      <c r="E2506" s="3">
        <v>31.7163</v>
      </c>
      <c r="F2506" s="3">
        <v>27.939699999999998</v>
      </c>
      <c r="G2506" s="3" t="s">
        <v>9738</v>
      </c>
    </row>
    <row r="2507" spans="1:7" x14ac:dyDescent="0.2">
      <c r="A2507" s="3" t="s">
        <v>2482</v>
      </c>
      <c r="B2507" s="4">
        <v>-1.5007884756800446E-2</v>
      </c>
      <c r="C2507" s="3">
        <v>1</v>
      </c>
      <c r="D2507" s="4">
        <v>1</v>
      </c>
      <c r="E2507" s="3">
        <v>24.771100000000001</v>
      </c>
      <c r="F2507" s="3">
        <v>23.7409</v>
      </c>
      <c r="G2507" s="3" t="s">
        <v>9738</v>
      </c>
    </row>
    <row r="2508" spans="1:7" x14ac:dyDescent="0.2">
      <c r="A2508" s="3" t="s">
        <v>2483</v>
      </c>
      <c r="B2508" s="4">
        <v>6.1144871387472093E-2</v>
      </c>
      <c r="C2508" s="3">
        <v>1</v>
      </c>
      <c r="D2508" s="4">
        <v>0.91952044577413661</v>
      </c>
      <c r="E2508" s="3">
        <v>30.0063</v>
      </c>
      <c r="F2508" s="3">
        <v>27.2593</v>
      </c>
      <c r="G2508" s="3" t="s">
        <v>9738</v>
      </c>
    </row>
    <row r="2509" spans="1:7" x14ac:dyDescent="0.2">
      <c r="A2509" s="3" t="s">
        <v>2484</v>
      </c>
      <c r="B2509" s="4">
        <v>7.0586136137393604E-2</v>
      </c>
      <c r="C2509" s="3">
        <v>1</v>
      </c>
      <c r="D2509" s="4">
        <v>0.924536775394323</v>
      </c>
      <c r="E2509" s="3">
        <v>34.413800000000002</v>
      </c>
      <c r="F2509" s="3">
        <v>30.976099999999999</v>
      </c>
      <c r="G2509" s="3" t="s">
        <v>9738</v>
      </c>
    </row>
    <row r="2510" spans="1:7" x14ac:dyDescent="0.2">
      <c r="A2510" s="3" t="s">
        <v>2485</v>
      </c>
      <c r="B2510" s="4">
        <v>-4.3909966044530381E-2</v>
      </c>
      <c r="C2510" s="3">
        <v>1</v>
      </c>
      <c r="D2510" s="4">
        <v>0.95769136632042962</v>
      </c>
      <c r="E2510" s="3">
        <v>26.640799999999999</v>
      </c>
      <c r="F2510" s="3">
        <v>26.076899999999998</v>
      </c>
      <c r="G2510" s="3" t="s">
        <v>9738</v>
      </c>
    </row>
    <row r="2511" spans="1:7" x14ac:dyDescent="0.2">
      <c r="A2511" s="3" t="s">
        <v>2486</v>
      </c>
      <c r="B2511" s="4">
        <v>-0.15514427545127826</v>
      </c>
      <c r="C2511" s="3">
        <v>1</v>
      </c>
      <c r="D2511" s="4">
        <v>0.72018330405101638</v>
      </c>
      <c r="E2511" s="3">
        <v>27.517499999999998</v>
      </c>
      <c r="F2511" s="3">
        <v>29.003399999999999</v>
      </c>
      <c r="G2511" s="3" t="s">
        <v>9738</v>
      </c>
    </row>
    <row r="2512" spans="1:7" x14ac:dyDescent="0.2">
      <c r="A2512" s="3" t="s">
        <v>2487</v>
      </c>
      <c r="B2512" s="4">
        <v>8.9556878045302962E-2</v>
      </c>
      <c r="C2512" s="3">
        <v>1</v>
      </c>
      <c r="D2512" s="4">
        <v>0.86025854011277558</v>
      </c>
      <c r="E2512" s="3">
        <v>30.328600000000002</v>
      </c>
      <c r="F2512" s="3">
        <v>26.9861</v>
      </c>
      <c r="G2512" s="3" t="s">
        <v>9738</v>
      </c>
    </row>
    <row r="2513" spans="1:7" x14ac:dyDescent="0.2">
      <c r="A2513" s="3" t="s">
        <v>2488</v>
      </c>
      <c r="B2513" s="4">
        <v>0.17530198238408412</v>
      </c>
      <c r="C2513" s="3">
        <v>1</v>
      </c>
      <c r="D2513" s="4">
        <v>0.65915089123378456</v>
      </c>
      <c r="E2513" s="3">
        <v>36.621600000000001</v>
      </c>
      <c r="F2513" s="3">
        <v>30.659199999999998</v>
      </c>
      <c r="G2513" s="3" t="s">
        <v>9738</v>
      </c>
    </row>
    <row r="2514" spans="1:7" x14ac:dyDescent="0.2">
      <c r="A2514" s="3" t="s">
        <v>2489</v>
      </c>
      <c r="B2514" s="4">
        <v>0.12561521209367102</v>
      </c>
      <c r="C2514" s="3">
        <v>1</v>
      </c>
      <c r="D2514" s="4">
        <v>0.85258290869843911</v>
      </c>
      <c r="E2514" s="3">
        <v>27.536300000000001</v>
      </c>
      <c r="F2514" s="3">
        <v>23.927600000000002</v>
      </c>
      <c r="G2514" s="3" t="s">
        <v>9738</v>
      </c>
    </row>
    <row r="2515" spans="1:7" x14ac:dyDescent="0.2">
      <c r="A2515" s="3" t="s">
        <v>2490</v>
      </c>
      <c r="B2515" s="4">
        <v>-0.4135722566032064</v>
      </c>
      <c r="C2515" s="3">
        <v>1</v>
      </c>
      <c r="D2515" s="4">
        <v>0.33394662673545733</v>
      </c>
      <c r="E2515" s="3">
        <v>21.7468</v>
      </c>
      <c r="F2515" s="3">
        <v>27.522500000000001</v>
      </c>
      <c r="G2515" s="3" t="s">
        <v>9738</v>
      </c>
    </row>
    <row r="2516" spans="1:7" x14ac:dyDescent="0.2">
      <c r="A2516" s="3" t="s">
        <v>2491</v>
      </c>
      <c r="B2516" s="4">
        <v>-4.857965287974584E-2</v>
      </c>
      <c r="C2516" s="3">
        <v>1</v>
      </c>
      <c r="D2516" s="4">
        <v>1</v>
      </c>
      <c r="E2516" s="3">
        <v>24.911200000000001</v>
      </c>
      <c r="F2516" s="3">
        <v>24.466899999999999</v>
      </c>
      <c r="G2516" s="3" t="s">
        <v>9738</v>
      </c>
    </row>
    <row r="2517" spans="1:7" x14ac:dyDescent="0.2">
      <c r="A2517" s="3" t="s">
        <v>2492</v>
      </c>
      <c r="B2517" s="4">
        <v>8.4346364564014009E-2</v>
      </c>
      <c r="C2517" s="3">
        <v>1</v>
      </c>
      <c r="D2517" s="4">
        <v>0.86684796492501182</v>
      </c>
      <c r="E2517" s="3">
        <v>33.772599999999997</v>
      </c>
      <c r="F2517" s="3">
        <v>30.1251</v>
      </c>
      <c r="G2517" s="3" t="s">
        <v>9738</v>
      </c>
    </row>
    <row r="2518" spans="1:7" x14ac:dyDescent="0.2">
      <c r="A2518" s="3" t="s">
        <v>2493</v>
      </c>
      <c r="B2518" s="4">
        <v>-0.24354603040121964</v>
      </c>
      <c r="C2518" s="3">
        <v>1</v>
      </c>
      <c r="D2518" s="4">
        <v>0.49132952617281217</v>
      </c>
      <c r="E2518" s="3">
        <v>31.214400000000001</v>
      </c>
      <c r="F2518" s="3">
        <v>34.723999999999997</v>
      </c>
      <c r="G2518" s="3" t="s">
        <v>9738</v>
      </c>
    </row>
    <row r="2519" spans="1:7" x14ac:dyDescent="0.2">
      <c r="A2519" s="3" t="s">
        <v>2494</v>
      </c>
      <c r="B2519" s="4">
        <v>-0.46475205545813691</v>
      </c>
      <c r="C2519" s="3">
        <v>1</v>
      </c>
      <c r="D2519" s="4">
        <v>0.13735346961195563</v>
      </c>
      <c r="E2519" s="3">
        <v>31.084499999999998</v>
      </c>
      <c r="F2519" s="3">
        <v>40.723500000000001</v>
      </c>
      <c r="G2519" s="3" t="s">
        <v>9738</v>
      </c>
    </row>
    <row r="2520" spans="1:7" x14ac:dyDescent="0.2">
      <c r="A2520" s="3" t="s">
        <v>2495</v>
      </c>
      <c r="B2520" s="4">
        <v>-0.31437547805195765</v>
      </c>
      <c r="C2520" s="3">
        <v>1</v>
      </c>
      <c r="D2520" s="4">
        <v>0.4522338767661831</v>
      </c>
      <c r="E2520" s="3">
        <v>20.3963</v>
      </c>
      <c r="F2520" s="3">
        <v>24.031400000000001</v>
      </c>
      <c r="G2520" s="3" t="s">
        <v>9738</v>
      </c>
    </row>
    <row r="2521" spans="1:7" x14ac:dyDescent="0.2">
      <c r="A2521" s="3" t="s">
        <v>2496</v>
      </c>
      <c r="B2521" s="4">
        <v>-0.18988285653069881</v>
      </c>
      <c r="C2521" s="3">
        <v>1</v>
      </c>
      <c r="D2521" s="4">
        <v>0.58268897921746177</v>
      </c>
      <c r="E2521" s="3">
        <v>31.0898</v>
      </c>
      <c r="F2521" s="3">
        <v>33.716000000000001</v>
      </c>
      <c r="G2521" s="3" t="s">
        <v>9738</v>
      </c>
    </row>
    <row r="2522" spans="1:7" x14ac:dyDescent="0.2">
      <c r="A2522" s="3" t="s">
        <v>2497</v>
      </c>
      <c r="B2522" s="4">
        <v>7.1431257322260355E-2</v>
      </c>
      <c r="C2522" s="3">
        <v>1</v>
      </c>
      <c r="D2522" s="4">
        <v>0.9810716924296341</v>
      </c>
      <c r="E2522" s="3">
        <v>33.774299999999997</v>
      </c>
      <c r="F2522" s="3">
        <v>30.460100000000001</v>
      </c>
      <c r="G2522" s="3" t="s">
        <v>9738</v>
      </c>
    </row>
    <row r="2523" spans="1:7" x14ac:dyDescent="0.2">
      <c r="A2523" s="3" t="s">
        <v>2498</v>
      </c>
      <c r="B2523" s="4">
        <v>2.8355398190578491E-2</v>
      </c>
      <c r="C2523" s="3">
        <v>1</v>
      </c>
      <c r="D2523" s="4">
        <v>0.98046867436080665</v>
      </c>
      <c r="E2523" s="3">
        <v>31.4602</v>
      </c>
      <c r="F2523" s="3">
        <v>29.265799999999999</v>
      </c>
      <c r="G2523" s="3" t="s">
        <v>9738</v>
      </c>
    </row>
    <row r="2524" spans="1:7" x14ac:dyDescent="0.2">
      <c r="A2524" s="3" t="s">
        <v>2499</v>
      </c>
      <c r="B2524" s="4">
        <v>-0.11037928708676822</v>
      </c>
      <c r="C2524" s="3">
        <v>1</v>
      </c>
      <c r="D2524" s="4">
        <v>0.83354990756938574</v>
      </c>
      <c r="E2524" s="3">
        <v>26.6341</v>
      </c>
      <c r="F2524" s="3">
        <v>27.2317</v>
      </c>
      <c r="G2524" s="3" t="s">
        <v>9738</v>
      </c>
    </row>
    <row r="2525" spans="1:7" x14ac:dyDescent="0.2">
      <c r="A2525" s="3" t="s">
        <v>2500</v>
      </c>
      <c r="B2525" s="4">
        <v>-0.16624592535936764</v>
      </c>
      <c r="C2525" s="3">
        <v>1</v>
      </c>
      <c r="D2525" s="4">
        <v>0.75265407880553337</v>
      </c>
      <c r="E2525" s="3">
        <v>21.941299999999998</v>
      </c>
      <c r="F2525" s="3">
        <v>23.36</v>
      </c>
      <c r="G2525" s="3" t="s">
        <v>9738</v>
      </c>
    </row>
    <row r="2526" spans="1:7" x14ac:dyDescent="0.2">
      <c r="A2526" s="3" t="s">
        <v>2501</v>
      </c>
      <c r="B2526" s="4">
        <v>-0.33080377551021894</v>
      </c>
      <c r="C2526" s="3">
        <v>1</v>
      </c>
      <c r="D2526" s="4">
        <v>0.36205423304169065</v>
      </c>
      <c r="E2526" s="3">
        <v>24.748000000000001</v>
      </c>
      <c r="F2526" s="3">
        <v>29.548999999999999</v>
      </c>
      <c r="G2526" s="3" t="s">
        <v>9738</v>
      </c>
    </row>
    <row r="2527" spans="1:7" x14ac:dyDescent="0.2">
      <c r="A2527" s="3" t="s">
        <v>2502</v>
      </c>
      <c r="B2527" s="4">
        <v>-0.23275645689006716</v>
      </c>
      <c r="C2527" s="3">
        <v>1</v>
      </c>
      <c r="D2527" s="4">
        <v>0.63680542995646183</v>
      </c>
      <c r="E2527" s="3">
        <v>22.951799999999999</v>
      </c>
      <c r="F2527" s="3">
        <v>25.578800000000001</v>
      </c>
      <c r="G2527" s="3" t="s">
        <v>9738</v>
      </c>
    </row>
    <row r="2528" spans="1:7" x14ac:dyDescent="0.2">
      <c r="A2528" s="3" t="s">
        <v>2503</v>
      </c>
      <c r="B2528" s="4">
        <v>2.5614735104954805E-2</v>
      </c>
      <c r="C2528" s="3">
        <v>1</v>
      </c>
      <c r="D2528" s="4">
        <v>1</v>
      </c>
      <c r="E2528" s="3">
        <v>25.6952</v>
      </c>
      <c r="F2528" s="3">
        <v>23.9421</v>
      </c>
      <c r="G2528" s="3" t="s">
        <v>9738</v>
      </c>
    </row>
    <row r="2529" spans="1:7" x14ac:dyDescent="0.2">
      <c r="A2529" s="3" t="s">
        <v>2504</v>
      </c>
      <c r="B2529" s="4">
        <v>-0.12391810515517179</v>
      </c>
      <c r="C2529" s="3">
        <v>1</v>
      </c>
      <c r="D2529" s="4">
        <v>0.82354714072742452</v>
      </c>
      <c r="E2529" s="3">
        <v>23.509</v>
      </c>
      <c r="F2529" s="3">
        <v>24.309000000000001</v>
      </c>
      <c r="G2529" s="3" t="s">
        <v>9738</v>
      </c>
    </row>
    <row r="2530" spans="1:7" x14ac:dyDescent="0.2">
      <c r="A2530" s="3" t="s">
        <v>2505</v>
      </c>
      <c r="B2530" s="4">
        <v>-0.24679881929722072</v>
      </c>
      <c r="C2530" s="3">
        <v>1</v>
      </c>
      <c r="D2530" s="4">
        <v>0.50495138960265995</v>
      </c>
      <c r="E2530" s="3">
        <v>26.846599999999999</v>
      </c>
      <c r="F2530" s="3">
        <v>30.1175</v>
      </c>
      <c r="G2530" s="3" t="s">
        <v>9738</v>
      </c>
    </row>
    <row r="2531" spans="1:7" x14ac:dyDescent="0.2">
      <c r="A2531" s="3" t="s">
        <v>2506</v>
      </c>
      <c r="B2531" s="4">
        <v>1.8864211132128623E-2</v>
      </c>
      <c r="C2531" s="3">
        <v>1</v>
      </c>
      <c r="D2531" s="4">
        <v>1</v>
      </c>
      <c r="E2531" s="3">
        <v>31.563700000000001</v>
      </c>
      <c r="F2531" s="3">
        <v>29.506399999999999</v>
      </c>
      <c r="G2531" s="3" t="s">
        <v>9738</v>
      </c>
    </row>
    <row r="2532" spans="1:7" x14ac:dyDescent="0.2">
      <c r="A2532" s="3" t="s">
        <v>2507</v>
      </c>
      <c r="B2532" s="4">
        <v>-0.1362963372299755</v>
      </c>
      <c r="C2532" s="3">
        <v>1</v>
      </c>
      <c r="D2532" s="4">
        <v>0.71531988494711873</v>
      </c>
      <c r="E2532" s="3">
        <v>26.647400000000001</v>
      </c>
      <c r="F2532" s="3">
        <v>27.783300000000001</v>
      </c>
      <c r="G2532" s="3" t="s">
        <v>9738</v>
      </c>
    </row>
    <row r="2533" spans="1:7" x14ac:dyDescent="0.2">
      <c r="A2533" s="3" t="s">
        <v>2508</v>
      </c>
      <c r="B2533" s="4">
        <v>-6.3718183220454222E-2</v>
      </c>
      <c r="C2533" s="3">
        <v>1</v>
      </c>
      <c r="D2533" s="4">
        <v>0.89962856626187326</v>
      </c>
      <c r="E2533" s="3">
        <v>29.153400000000001</v>
      </c>
      <c r="F2533" s="3">
        <v>28.8782</v>
      </c>
      <c r="G2533" s="3" t="s">
        <v>9738</v>
      </c>
    </row>
    <row r="2534" spans="1:7" x14ac:dyDescent="0.2">
      <c r="A2534" s="3" t="s">
        <v>2509</v>
      </c>
      <c r="B2534" s="4">
        <v>0.10682410113888137</v>
      </c>
      <c r="C2534" s="3">
        <v>1</v>
      </c>
      <c r="D2534" s="4">
        <v>0.85258290869843911</v>
      </c>
      <c r="E2534" s="3">
        <v>27.720800000000001</v>
      </c>
      <c r="F2534" s="3">
        <v>24.389099999999999</v>
      </c>
      <c r="G2534" s="3" t="s">
        <v>9738</v>
      </c>
    </row>
    <row r="2535" spans="1:7" x14ac:dyDescent="0.2">
      <c r="A2535" s="3" t="s">
        <v>2510</v>
      </c>
      <c r="B2535" s="4">
        <v>-0.17079253998911975</v>
      </c>
      <c r="C2535" s="3">
        <v>1</v>
      </c>
      <c r="D2535" s="4">
        <v>0.71019388025639163</v>
      </c>
      <c r="E2535" s="3">
        <v>25.193899999999999</v>
      </c>
      <c r="F2535" s="3">
        <v>26.944700000000001</v>
      </c>
      <c r="G2535" s="3" t="s">
        <v>9738</v>
      </c>
    </row>
    <row r="2536" spans="1:7" x14ac:dyDescent="0.2">
      <c r="A2536" s="3" t="s">
        <v>2511</v>
      </c>
      <c r="B2536" s="4">
        <v>7.5466825445246383E-2</v>
      </c>
      <c r="C2536" s="3">
        <v>1</v>
      </c>
      <c r="D2536" s="4">
        <v>0.97679989622998908</v>
      </c>
      <c r="E2536" s="3">
        <v>22.376300000000001</v>
      </c>
      <c r="F2536" s="3">
        <v>20.110099999999999</v>
      </c>
      <c r="G2536" s="3" t="s">
        <v>9738</v>
      </c>
    </row>
    <row r="2537" spans="1:7" x14ac:dyDescent="0.2">
      <c r="A2537" s="3" t="s">
        <v>2512</v>
      </c>
      <c r="B2537" s="4">
        <v>2.6506553075009865E-2</v>
      </c>
      <c r="C2537" s="3">
        <v>1</v>
      </c>
      <c r="D2537" s="4">
        <v>1</v>
      </c>
      <c r="E2537" s="3">
        <v>32.785400000000003</v>
      </c>
      <c r="F2537" s="3">
        <v>30.507400000000001</v>
      </c>
      <c r="G2537" s="3" t="s">
        <v>9738</v>
      </c>
    </row>
    <row r="2538" spans="1:7" x14ac:dyDescent="0.2">
      <c r="A2538" s="3" t="s">
        <v>2513</v>
      </c>
      <c r="B2538" s="4">
        <v>-0.33668198838286456</v>
      </c>
      <c r="C2538" s="3">
        <v>1</v>
      </c>
      <c r="D2538" s="4">
        <v>0.38932724018742915</v>
      </c>
      <c r="E2538" s="3">
        <v>23.5169</v>
      </c>
      <c r="F2538" s="3">
        <v>28.136600000000001</v>
      </c>
      <c r="G2538" s="3" t="s">
        <v>9738</v>
      </c>
    </row>
    <row r="2539" spans="1:7" x14ac:dyDescent="0.2">
      <c r="A2539" s="3" t="s">
        <v>2514</v>
      </c>
      <c r="B2539" s="4">
        <v>-0.10488534742476151</v>
      </c>
      <c r="C2539" s="3">
        <v>1</v>
      </c>
      <c r="D2539" s="4">
        <v>0.82354714072742452</v>
      </c>
      <c r="E2539" s="3">
        <v>23.664200000000001</v>
      </c>
      <c r="F2539" s="3">
        <v>24.126000000000001</v>
      </c>
      <c r="G2539" s="3" t="s">
        <v>9738</v>
      </c>
    </row>
    <row r="2540" spans="1:7" x14ac:dyDescent="0.2">
      <c r="A2540" s="3" t="s">
        <v>2515</v>
      </c>
      <c r="B2540" s="4">
        <v>-0.27736869814741055</v>
      </c>
      <c r="C2540" s="3">
        <v>1</v>
      </c>
      <c r="D2540" s="4">
        <v>0.41544306323719005</v>
      </c>
      <c r="E2540" s="3">
        <v>26.552700000000002</v>
      </c>
      <c r="F2540" s="3">
        <v>30.564</v>
      </c>
      <c r="G2540" s="3" t="s">
        <v>9738</v>
      </c>
    </row>
    <row r="2541" spans="1:7" x14ac:dyDescent="0.2">
      <c r="A2541" s="3" t="s">
        <v>2516</v>
      </c>
      <c r="B2541" s="4">
        <v>-1.8269978900116685E-2</v>
      </c>
      <c r="C2541" s="3">
        <v>1</v>
      </c>
      <c r="D2541" s="4">
        <v>1</v>
      </c>
      <c r="E2541" s="3">
        <v>26.215299999999999</v>
      </c>
      <c r="F2541" s="3">
        <v>25.144600000000001</v>
      </c>
      <c r="G2541" s="3" t="s">
        <v>9738</v>
      </c>
    </row>
    <row r="2542" spans="1:7" x14ac:dyDescent="0.2">
      <c r="A2542" s="3" t="s">
        <v>2517</v>
      </c>
      <c r="B2542" s="4">
        <v>-9.0634830102965056E-3</v>
      </c>
      <c r="C2542" s="3">
        <v>1</v>
      </c>
      <c r="D2542" s="4">
        <v>1</v>
      </c>
      <c r="E2542" s="3">
        <v>26.3552</v>
      </c>
      <c r="F2542" s="3">
        <v>25.104800000000001</v>
      </c>
      <c r="G2542" s="3" t="s">
        <v>9738</v>
      </c>
    </row>
    <row r="2543" spans="1:7" x14ac:dyDescent="0.2">
      <c r="A2543" s="3" t="s">
        <v>2518</v>
      </c>
      <c r="B2543" s="4">
        <v>2.4049227939967811E-2</v>
      </c>
      <c r="C2543" s="3">
        <v>1</v>
      </c>
      <c r="D2543" s="4">
        <v>1</v>
      </c>
      <c r="E2543" s="3">
        <v>28.135400000000001</v>
      </c>
      <c r="F2543" s="3">
        <v>26.274899999999999</v>
      </c>
      <c r="G2543" s="3" t="s">
        <v>9738</v>
      </c>
    </row>
    <row r="2544" spans="1:7" x14ac:dyDescent="0.2">
      <c r="A2544" s="3" t="s">
        <v>2519</v>
      </c>
      <c r="B2544" s="4">
        <v>-0.32717174843346281</v>
      </c>
      <c r="C2544" s="3">
        <v>1</v>
      </c>
      <c r="D2544" s="4">
        <v>0.45346992887556198</v>
      </c>
      <c r="E2544" s="3">
        <v>15.874499999999999</v>
      </c>
      <c r="F2544" s="3">
        <v>18.895299999999999</v>
      </c>
      <c r="G2544" s="3" t="s">
        <v>9738</v>
      </c>
    </row>
    <row r="2545" spans="1:7" x14ac:dyDescent="0.2">
      <c r="A2545" s="3" t="s">
        <v>2520</v>
      </c>
      <c r="B2545" s="4">
        <v>-2.3431151504554326E-2</v>
      </c>
      <c r="C2545" s="3">
        <v>1</v>
      </c>
      <c r="D2545" s="4">
        <v>1</v>
      </c>
      <c r="E2545" s="3">
        <v>28.869599999999998</v>
      </c>
      <c r="F2545" s="3">
        <v>27.7775</v>
      </c>
      <c r="G2545" s="3" t="s">
        <v>9738</v>
      </c>
    </row>
    <row r="2546" spans="1:7" x14ac:dyDescent="0.2">
      <c r="A2546" s="3" t="s">
        <v>2521</v>
      </c>
      <c r="B2546" s="4">
        <v>0.19777054027298224</v>
      </c>
      <c r="C2546" s="3">
        <v>1</v>
      </c>
      <c r="D2546" s="4">
        <v>0.58056146062153025</v>
      </c>
      <c r="E2546" s="3">
        <v>40.592799999999997</v>
      </c>
      <c r="F2546" s="3">
        <v>33.519300000000001</v>
      </c>
      <c r="G2546" s="3" t="s">
        <v>9738</v>
      </c>
    </row>
    <row r="2547" spans="1:7" x14ac:dyDescent="0.2">
      <c r="A2547" s="3" t="s">
        <v>2522</v>
      </c>
      <c r="B2547" s="4">
        <v>0.12377951844444374</v>
      </c>
      <c r="C2547" s="3">
        <v>1</v>
      </c>
      <c r="D2547" s="4">
        <v>0.727655727751915</v>
      </c>
      <c r="E2547" s="3">
        <v>40.943800000000003</v>
      </c>
      <c r="F2547" s="3">
        <v>35.687899999999999</v>
      </c>
      <c r="G2547" s="3" t="s">
        <v>9738</v>
      </c>
    </row>
    <row r="2548" spans="1:7" x14ac:dyDescent="0.2">
      <c r="A2548" s="3" t="s">
        <v>2523</v>
      </c>
      <c r="B2548" s="4">
        <v>7.6103277879780232E-2</v>
      </c>
      <c r="C2548" s="3">
        <v>1</v>
      </c>
      <c r="D2548" s="4">
        <v>0.92871872812371958</v>
      </c>
      <c r="E2548" s="3">
        <v>38.072299999999998</v>
      </c>
      <c r="F2548" s="3">
        <v>34.265000000000001</v>
      </c>
      <c r="G2548" s="3" t="s">
        <v>9738</v>
      </c>
    </row>
    <row r="2549" spans="1:7" x14ac:dyDescent="0.2">
      <c r="A2549" s="3" t="s">
        <v>2524</v>
      </c>
      <c r="B2549" s="4">
        <v>0.46421798860853936</v>
      </c>
      <c r="C2549" s="3">
        <v>1</v>
      </c>
      <c r="D2549" s="4">
        <v>0.15439574786771806</v>
      </c>
      <c r="E2549" s="3">
        <v>43.335799999999999</v>
      </c>
      <c r="F2549" s="3">
        <v>29.662400000000002</v>
      </c>
      <c r="G2549" s="3" t="s">
        <v>9738</v>
      </c>
    </row>
    <row r="2550" spans="1:7" x14ac:dyDescent="0.2">
      <c r="A2550" s="3" t="s">
        <v>2525</v>
      </c>
      <c r="B2550" s="4">
        <v>0.21917379313564758</v>
      </c>
      <c r="C2550" s="3">
        <v>1</v>
      </c>
      <c r="D2550" s="4">
        <v>0.60569138863907845</v>
      </c>
      <c r="E2550" s="3">
        <v>36.421599999999998</v>
      </c>
      <c r="F2550" s="3">
        <v>29.6157</v>
      </c>
      <c r="G2550" s="3" t="s">
        <v>9738</v>
      </c>
    </row>
    <row r="2551" spans="1:7" x14ac:dyDescent="0.2">
      <c r="A2551" s="3" t="s">
        <v>2526</v>
      </c>
      <c r="B2551" s="4">
        <v>-0.17261680457150902</v>
      </c>
      <c r="C2551" s="3">
        <v>1</v>
      </c>
      <c r="D2551" s="4">
        <v>0.67279766562802668</v>
      </c>
      <c r="E2551" s="3">
        <v>29.091100000000001</v>
      </c>
      <c r="F2551" s="3">
        <v>31.177</v>
      </c>
      <c r="G2551" s="3" t="s">
        <v>9738</v>
      </c>
    </row>
    <row r="2552" spans="1:7" x14ac:dyDescent="0.2">
      <c r="A2552" s="3" t="s">
        <v>2527</v>
      </c>
      <c r="B2552" s="4">
        <v>-0.24845349515019616</v>
      </c>
      <c r="C2552" s="3">
        <v>1</v>
      </c>
      <c r="D2552" s="4">
        <v>0.55020502427343787</v>
      </c>
      <c r="E2552" s="3">
        <v>26.074300000000001</v>
      </c>
      <c r="F2552" s="3">
        <v>29.359100000000002</v>
      </c>
      <c r="G2552" s="3" t="s">
        <v>9738</v>
      </c>
    </row>
    <row r="2553" spans="1:7" x14ac:dyDescent="0.2">
      <c r="A2553" s="3" t="s">
        <v>2528</v>
      </c>
      <c r="B2553" s="4">
        <v>0.65280714050855826</v>
      </c>
      <c r="C2553" s="3">
        <v>1</v>
      </c>
      <c r="D2553" s="4">
        <v>5.0507305880285479E-2</v>
      </c>
      <c r="E2553" s="3">
        <v>45.430599999999998</v>
      </c>
      <c r="F2553" s="3">
        <v>27.334599999999998</v>
      </c>
      <c r="G2553" s="3" t="s">
        <v>9738</v>
      </c>
    </row>
    <row r="2554" spans="1:7" x14ac:dyDescent="0.2">
      <c r="A2554" s="3" t="s">
        <v>2529</v>
      </c>
      <c r="B2554" s="4">
        <v>0.36013793439439923</v>
      </c>
      <c r="C2554" s="3">
        <v>1</v>
      </c>
      <c r="D2554" s="4">
        <v>0.27429679073427338</v>
      </c>
      <c r="E2554" s="3">
        <v>37.052599999999998</v>
      </c>
      <c r="F2554" s="3">
        <v>27.213899999999999</v>
      </c>
      <c r="G2554" s="3" t="s">
        <v>9738</v>
      </c>
    </row>
    <row r="2555" spans="1:7" x14ac:dyDescent="0.2">
      <c r="A2555" s="3" t="s">
        <v>2530</v>
      </c>
      <c r="B2555" s="4">
        <v>0.33155657988213966</v>
      </c>
      <c r="C2555" s="3">
        <v>1</v>
      </c>
      <c r="D2555" s="4">
        <v>0.38783955844277723</v>
      </c>
      <c r="E2555" s="3">
        <v>31.880199999999999</v>
      </c>
      <c r="F2555" s="3">
        <v>23.988499999999998</v>
      </c>
      <c r="G2555" s="3" t="s">
        <v>9738</v>
      </c>
    </row>
    <row r="2556" spans="1:7" x14ac:dyDescent="0.2">
      <c r="A2556" s="3" t="s">
        <v>2531</v>
      </c>
      <c r="B2556" s="4">
        <v>0.82192410607022715</v>
      </c>
      <c r="C2556" s="3">
        <v>1</v>
      </c>
      <c r="D2556" s="4">
        <v>1.3801602901823768E-2</v>
      </c>
      <c r="E2556" s="3">
        <v>45.947800000000001</v>
      </c>
      <c r="F2556" s="3">
        <v>24.501100000000001</v>
      </c>
      <c r="G2556" s="3" t="s">
        <v>9738</v>
      </c>
    </row>
    <row r="2557" spans="1:7" x14ac:dyDescent="0.2">
      <c r="A2557" s="3" t="s">
        <v>2532</v>
      </c>
      <c r="B2557" s="4">
        <v>0.52991212369136376</v>
      </c>
      <c r="C2557" s="3">
        <v>1</v>
      </c>
      <c r="D2557" s="4">
        <v>0.11994849568578228</v>
      </c>
      <c r="E2557" s="3">
        <v>37.2742</v>
      </c>
      <c r="F2557" s="3">
        <v>24.3443</v>
      </c>
      <c r="G2557" s="3" t="s">
        <v>9738</v>
      </c>
    </row>
    <row r="2558" spans="1:7" x14ac:dyDescent="0.2">
      <c r="A2558" s="3" t="s">
        <v>2533</v>
      </c>
      <c r="B2558" s="4">
        <v>0.3019699479579202</v>
      </c>
      <c r="C2558" s="3">
        <v>1</v>
      </c>
      <c r="D2558" s="4">
        <v>0.42890666529546689</v>
      </c>
      <c r="E2558" s="3">
        <v>31.601400000000002</v>
      </c>
      <c r="F2558" s="3">
        <v>24.3247</v>
      </c>
      <c r="G2558" s="3" t="s">
        <v>9738</v>
      </c>
    </row>
    <row r="2559" spans="1:7" x14ac:dyDescent="0.2">
      <c r="A2559" s="3" t="s">
        <v>2534</v>
      </c>
      <c r="B2559" s="4">
        <v>0.51253901804489621</v>
      </c>
      <c r="C2559" s="3">
        <v>1</v>
      </c>
      <c r="D2559" s="4">
        <v>0.12585412180325145</v>
      </c>
      <c r="E2559" s="3">
        <v>37.878399999999999</v>
      </c>
      <c r="F2559" s="3">
        <v>25.231400000000001</v>
      </c>
      <c r="G2559" s="3" t="s">
        <v>9738</v>
      </c>
    </row>
    <row r="2560" spans="1:7" x14ac:dyDescent="0.2">
      <c r="A2560" s="3" t="s">
        <v>2535</v>
      </c>
      <c r="B2560" s="4">
        <v>0.57029213605583073</v>
      </c>
      <c r="C2560" s="3">
        <v>1</v>
      </c>
      <c r="D2560" s="4">
        <v>0.10499872571306748</v>
      </c>
      <c r="E2560" s="3">
        <v>37.611800000000002</v>
      </c>
      <c r="F2560" s="3">
        <v>23.9053</v>
      </c>
      <c r="G2560" s="3" t="s">
        <v>9738</v>
      </c>
    </row>
    <row r="2561" spans="1:7" x14ac:dyDescent="0.2">
      <c r="A2561" s="3" t="s">
        <v>2536</v>
      </c>
      <c r="B2561" s="4">
        <v>0.40754114884782267</v>
      </c>
      <c r="C2561" s="3">
        <v>1</v>
      </c>
      <c r="D2561" s="4">
        <v>0.23887462366809997</v>
      </c>
      <c r="E2561" s="3">
        <v>37.136499999999998</v>
      </c>
      <c r="F2561" s="3">
        <v>26.319700000000001</v>
      </c>
      <c r="G2561" s="3" t="s">
        <v>9738</v>
      </c>
    </row>
    <row r="2562" spans="1:7" x14ac:dyDescent="0.2">
      <c r="A2562" s="3" t="s">
        <v>2537</v>
      </c>
      <c r="B2562" s="4">
        <v>-8.259959928860236E-2</v>
      </c>
      <c r="C2562" s="3">
        <v>1</v>
      </c>
      <c r="D2562" s="4">
        <v>0.89601105159603778</v>
      </c>
      <c r="E2562" s="3">
        <v>27.195</v>
      </c>
      <c r="F2562" s="3">
        <v>27.190200000000001</v>
      </c>
      <c r="G2562" s="3" t="s">
        <v>9738</v>
      </c>
    </row>
    <row r="2563" spans="1:7" x14ac:dyDescent="0.2">
      <c r="A2563" s="3" t="s">
        <v>2538</v>
      </c>
      <c r="B2563" s="4">
        <v>0.57481937857557852</v>
      </c>
      <c r="C2563" s="3">
        <v>1</v>
      </c>
      <c r="D2563" s="4">
        <v>9.6775711449250318E-2</v>
      </c>
      <c r="E2563" s="3">
        <v>39.397599999999997</v>
      </c>
      <c r="F2563" s="3">
        <v>24.934699999999999</v>
      </c>
      <c r="G2563" s="3" t="s">
        <v>9738</v>
      </c>
    </row>
    <row r="2564" spans="1:7" x14ac:dyDescent="0.2">
      <c r="A2564" s="3" t="s">
        <v>2539</v>
      </c>
      <c r="B2564" s="4">
        <v>0.61984237743652904</v>
      </c>
      <c r="C2564" s="3">
        <v>1</v>
      </c>
      <c r="D2564" s="4">
        <v>7.9812870468489325E-2</v>
      </c>
      <c r="E2564" s="3">
        <v>38.7303</v>
      </c>
      <c r="F2564" s="3">
        <v>23.8371</v>
      </c>
      <c r="G2564" s="3" t="s">
        <v>9738</v>
      </c>
    </row>
    <row r="2565" spans="1:7" x14ac:dyDescent="0.2">
      <c r="A2565" s="3" t="s">
        <v>2540</v>
      </c>
      <c r="B2565" s="4">
        <v>0.5851773072068186</v>
      </c>
      <c r="C2565" s="3">
        <v>1</v>
      </c>
      <c r="D2565" s="4">
        <v>9.9455540624439953E-2</v>
      </c>
      <c r="E2565" s="3">
        <v>36.677900000000001</v>
      </c>
      <c r="F2565" s="3">
        <v>23.0974</v>
      </c>
      <c r="G2565" s="3" t="s">
        <v>9738</v>
      </c>
    </row>
    <row r="2566" spans="1:7" x14ac:dyDescent="0.2">
      <c r="A2566" s="3" t="s">
        <v>2541</v>
      </c>
      <c r="B2566" s="4">
        <v>0.47116677949097702</v>
      </c>
      <c r="C2566" s="3">
        <v>1</v>
      </c>
      <c r="D2566" s="4">
        <v>0.18979919929152142</v>
      </c>
      <c r="E2566" s="3">
        <v>37.482599999999998</v>
      </c>
      <c r="F2566" s="3">
        <v>25.581499999999998</v>
      </c>
      <c r="G2566" s="3" t="s">
        <v>9738</v>
      </c>
    </row>
    <row r="2567" spans="1:7" x14ac:dyDescent="0.2">
      <c r="A2567" s="3" t="s">
        <v>2542</v>
      </c>
      <c r="B2567" s="4">
        <v>0.3177099422916797</v>
      </c>
      <c r="C2567" s="3">
        <v>1</v>
      </c>
      <c r="D2567" s="4">
        <v>0.31930236719868743</v>
      </c>
      <c r="E2567" s="3">
        <v>38.643500000000003</v>
      </c>
      <c r="F2567" s="3">
        <v>29.285799999999998</v>
      </c>
      <c r="G2567" s="3" t="s">
        <v>9738</v>
      </c>
    </row>
    <row r="2568" spans="1:7" x14ac:dyDescent="0.2">
      <c r="A2568" s="3" t="s">
        <v>2543</v>
      </c>
      <c r="B2568" s="4">
        <v>-0.17278365523013409</v>
      </c>
      <c r="C2568" s="3">
        <v>1</v>
      </c>
      <c r="D2568" s="4">
        <v>0.76262447676089562</v>
      </c>
      <c r="E2568" s="3">
        <v>23.8322</v>
      </c>
      <c r="F2568" s="3">
        <v>25.4788</v>
      </c>
      <c r="G2568" s="3" t="s">
        <v>9738</v>
      </c>
    </row>
    <row r="2569" spans="1:7" x14ac:dyDescent="0.2">
      <c r="A2569" s="3" t="s">
        <v>2544</v>
      </c>
      <c r="B2569" s="4">
        <v>-0.26970725427984532</v>
      </c>
      <c r="C2569" s="3">
        <v>1</v>
      </c>
      <c r="D2569" s="4">
        <v>0.42344630714986548</v>
      </c>
      <c r="E2569" s="3">
        <v>28.134899999999998</v>
      </c>
      <c r="F2569" s="3">
        <v>31.739100000000001</v>
      </c>
      <c r="G2569" s="3" t="s">
        <v>9738</v>
      </c>
    </row>
    <row r="2570" spans="1:7" x14ac:dyDescent="0.2">
      <c r="A2570" s="3" t="s">
        <v>2545</v>
      </c>
      <c r="B2570" s="4">
        <v>0.42917863433188214</v>
      </c>
      <c r="C2570" s="3">
        <v>1</v>
      </c>
      <c r="D2570" s="4">
        <v>0.20317167945094389</v>
      </c>
      <c r="E2570" s="3">
        <v>39.972299999999997</v>
      </c>
      <c r="F2570" s="3">
        <v>27.9999</v>
      </c>
      <c r="G2570" s="3" t="s">
        <v>9738</v>
      </c>
    </row>
    <row r="2571" spans="1:7" x14ac:dyDescent="0.2">
      <c r="A2571" s="3" t="s">
        <v>2546</v>
      </c>
      <c r="B2571" s="4">
        <v>0.44744305593657219</v>
      </c>
      <c r="C2571" s="3">
        <v>1</v>
      </c>
      <c r="D2571" s="4">
        <v>0.17493466112496617</v>
      </c>
      <c r="E2571" s="3">
        <v>39.211100000000002</v>
      </c>
      <c r="F2571" s="3">
        <v>27.229399999999998</v>
      </c>
      <c r="G2571" s="3" t="s">
        <v>9738</v>
      </c>
    </row>
    <row r="2572" spans="1:7" x14ac:dyDescent="0.2">
      <c r="A2572" s="3" t="s">
        <v>2547</v>
      </c>
      <c r="B2572" s="4">
        <v>0.22094422095132413</v>
      </c>
      <c r="C2572" s="3">
        <v>1</v>
      </c>
      <c r="D2572" s="4">
        <v>0.55903598286020639</v>
      </c>
      <c r="E2572" s="3">
        <v>36.828800000000001</v>
      </c>
      <c r="F2572" s="3">
        <v>29.933299999999999</v>
      </c>
      <c r="G2572" s="3" t="s">
        <v>9738</v>
      </c>
    </row>
    <row r="2573" spans="1:7" x14ac:dyDescent="0.2">
      <c r="A2573" s="3" t="s">
        <v>2548</v>
      </c>
      <c r="B2573" s="4">
        <v>-0.49651036883965122</v>
      </c>
      <c r="C2573" s="3">
        <v>1</v>
      </c>
      <c r="D2573" s="4">
        <v>0.15911997070392647</v>
      </c>
      <c r="E2573" s="3">
        <v>25.395600000000002</v>
      </c>
      <c r="F2573" s="3">
        <v>33.939300000000003</v>
      </c>
      <c r="G2573" s="3" t="s">
        <v>9738</v>
      </c>
    </row>
    <row r="2574" spans="1:7" x14ac:dyDescent="0.2">
      <c r="A2574" s="3" t="s">
        <v>2549</v>
      </c>
      <c r="B2574" s="4">
        <v>-0.23834801021568019</v>
      </c>
      <c r="C2574" s="3">
        <v>1</v>
      </c>
      <c r="D2574" s="4">
        <v>0.59154152020530504</v>
      </c>
      <c r="E2574" s="3">
        <v>24.282</v>
      </c>
      <c r="F2574" s="3">
        <v>27.118300000000001</v>
      </c>
      <c r="G2574" s="3" t="s">
        <v>9738</v>
      </c>
    </row>
    <row r="2575" spans="1:7" x14ac:dyDescent="0.2">
      <c r="A2575" s="3" t="s">
        <v>2550</v>
      </c>
      <c r="B2575" s="4">
        <v>-0.37473040516229872</v>
      </c>
      <c r="C2575" s="3">
        <v>1</v>
      </c>
      <c r="D2575" s="4">
        <v>0.30116966315997079</v>
      </c>
      <c r="E2575" s="3">
        <v>22.616299999999999</v>
      </c>
      <c r="F2575" s="3">
        <v>27.7727</v>
      </c>
      <c r="G2575" s="3" t="s">
        <v>9738</v>
      </c>
    </row>
    <row r="2576" spans="1:7" x14ac:dyDescent="0.2">
      <c r="A2576" s="3" t="s">
        <v>2551</v>
      </c>
      <c r="B2576" s="4">
        <v>0.21736296535039495</v>
      </c>
      <c r="C2576" s="3">
        <v>1</v>
      </c>
      <c r="D2576" s="4">
        <v>0.66988363193375022</v>
      </c>
      <c r="E2576" s="3">
        <v>28.027799999999999</v>
      </c>
      <c r="F2576" s="3">
        <v>22.771999999999998</v>
      </c>
      <c r="G2576" s="3" t="s">
        <v>9738</v>
      </c>
    </row>
    <row r="2577" spans="1:7" x14ac:dyDescent="0.2">
      <c r="A2577" s="3" t="s">
        <v>2552</v>
      </c>
      <c r="B2577" s="4">
        <v>-2.659218646744654E-2</v>
      </c>
      <c r="C2577" s="3">
        <v>1</v>
      </c>
      <c r="D2577" s="4">
        <v>1</v>
      </c>
      <c r="E2577" s="3">
        <v>27.313199999999998</v>
      </c>
      <c r="F2577" s="3">
        <v>26.3675</v>
      </c>
      <c r="G2577" s="3" t="s">
        <v>9738</v>
      </c>
    </row>
    <row r="2578" spans="1:7" x14ac:dyDescent="0.2">
      <c r="A2578" s="3" t="s">
        <v>2553</v>
      </c>
      <c r="B2578" s="4">
        <v>-0.16436988209254486</v>
      </c>
      <c r="C2578" s="3">
        <v>1</v>
      </c>
      <c r="D2578" s="4">
        <v>0.76717794061544309</v>
      </c>
      <c r="E2578" s="3">
        <v>24.8248</v>
      </c>
      <c r="F2578" s="3">
        <v>26.366900000000001</v>
      </c>
      <c r="G2578" s="3" t="s">
        <v>9738</v>
      </c>
    </row>
    <row r="2579" spans="1:7" x14ac:dyDescent="0.2">
      <c r="A2579" s="3" t="s">
        <v>2554</v>
      </c>
      <c r="B2579" s="4">
        <v>-2.1043569533947332E-2</v>
      </c>
      <c r="C2579" s="3">
        <v>1</v>
      </c>
      <c r="D2579" s="4">
        <v>1</v>
      </c>
      <c r="E2579" s="3">
        <v>33.074399999999997</v>
      </c>
      <c r="F2579" s="3">
        <v>31.808900000000001</v>
      </c>
      <c r="G2579" s="3" t="s">
        <v>9738</v>
      </c>
    </row>
    <row r="2580" spans="1:7" x14ac:dyDescent="0.2">
      <c r="A2580" s="3" t="s">
        <v>2555</v>
      </c>
      <c r="B2580" s="4">
        <v>-0.16118690990978052</v>
      </c>
      <c r="C2580" s="3">
        <v>1</v>
      </c>
      <c r="D2580" s="4">
        <v>0.65620468791579789</v>
      </c>
      <c r="E2580" s="3">
        <v>26.2194</v>
      </c>
      <c r="F2580" s="3">
        <v>27.715699999999998</v>
      </c>
      <c r="G2580" s="3" t="s">
        <v>9738</v>
      </c>
    </row>
    <row r="2581" spans="1:7" x14ac:dyDescent="0.2">
      <c r="A2581" s="3" t="s">
        <v>2556</v>
      </c>
      <c r="B2581" s="4">
        <v>0.20378266954016225</v>
      </c>
      <c r="C2581" s="3">
        <v>1</v>
      </c>
      <c r="D2581" s="4">
        <v>0.57020074037091639</v>
      </c>
      <c r="E2581" s="3">
        <v>38.715299999999999</v>
      </c>
      <c r="F2581" s="3">
        <v>31.749700000000001</v>
      </c>
      <c r="G2581" s="3" t="s">
        <v>9738</v>
      </c>
    </row>
    <row r="2582" spans="1:7" x14ac:dyDescent="0.2">
      <c r="A2582" s="3" t="s">
        <v>2557</v>
      </c>
      <c r="B2582" s="4">
        <v>0.18877655446943054</v>
      </c>
      <c r="C2582" s="3">
        <v>1</v>
      </c>
      <c r="D2582" s="4">
        <v>0.61094761874840875</v>
      </c>
      <c r="E2582" s="3">
        <v>37.3752</v>
      </c>
      <c r="F2582" s="3">
        <v>30.997900000000001</v>
      </c>
      <c r="G2582" s="3" t="s">
        <v>9738</v>
      </c>
    </row>
    <row r="2583" spans="1:7" x14ac:dyDescent="0.2">
      <c r="A2583" s="3" t="s">
        <v>2558</v>
      </c>
      <c r="B2583" s="4">
        <v>-5.1617654406172421E-2</v>
      </c>
      <c r="C2583" s="3">
        <v>1</v>
      </c>
      <c r="D2583" s="4">
        <v>0.96181648867392844</v>
      </c>
      <c r="E2583" s="3">
        <v>32.432099999999998</v>
      </c>
      <c r="F2583" s="3">
        <v>31.859000000000002</v>
      </c>
      <c r="G2583" s="3" t="s">
        <v>9738</v>
      </c>
    </row>
    <row r="2584" spans="1:7" x14ac:dyDescent="0.2">
      <c r="A2584" s="3" t="s">
        <v>2559</v>
      </c>
      <c r="B2584" s="4">
        <v>-0.52168515261022996</v>
      </c>
      <c r="C2584" s="3">
        <v>1</v>
      </c>
      <c r="D2584" s="4">
        <v>0.16354759237212116</v>
      </c>
      <c r="E2584" s="3">
        <v>20.579899999999999</v>
      </c>
      <c r="F2584" s="3">
        <v>27.920400000000001</v>
      </c>
      <c r="G2584" s="3" t="s">
        <v>9738</v>
      </c>
    </row>
    <row r="2585" spans="1:7" x14ac:dyDescent="0.2">
      <c r="A2585" s="3" t="s">
        <v>2560</v>
      </c>
      <c r="B2585" s="4">
        <v>1.9039389060654784E-2</v>
      </c>
      <c r="C2585" s="3">
        <v>1</v>
      </c>
      <c r="D2585" s="4">
        <v>1</v>
      </c>
      <c r="E2585" s="3">
        <v>26.383199999999999</v>
      </c>
      <c r="F2585" s="3">
        <v>24.706499999999998</v>
      </c>
      <c r="G2585" s="3" t="s">
        <v>9738</v>
      </c>
    </row>
    <row r="2586" spans="1:7" x14ac:dyDescent="0.2">
      <c r="A2586" s="3" t="s">
        <v>2561</v>
      </c>
      <c r="B2586" s="4">
        <v>0.6125881302953109</v>
      </c>
      <c r="C2586" s="3">
        <v>1</v>
      </c>
      <c r="D2586" s="4">
        <v>5.4634287555984394E-2</v>
      </c>
      <c r="E2586" s="3">
        <v>43.6569</v>
      </c>
      <c r="F2586" s="3">
        <v>27.020399999999999</v>
      </c>
      <c r="G2586" s="3" t="s">
        <v>9738</v>
      </c>
    </row>
    <row r="2587" spans="1:7" x14ac:dyDescent="0.2">
      <c r="A2587" s="3" t="s">
        <v>2562</v>
      </c>
      <c r="B2587" s="4">
        <v>0.39559140126003933</v>
      </c>
      <c r="C2587" s="3">
        <v>1</v>
      </c>
      <c r="D2587" s="4">
        <v>0.24613117763308479</v>
      </c>
      <c r="E2587" s="3">
        <v>37.709699999999998</v>
      </c>
      <c r="F2587" s="3">
        <v>27.137</v>
      </c>
      <c r="G2587" s="3" t="s">
        <v>9738</v>
      </c>
    </row>
    <row r="2588" spans="1:7" x14ac:dyDescent="0.2">
      <c r="A2588" s="3" t="s">
        <v>2563</v>
      </c>
      <c r="B2588" s="4">
        <v>-0.12136092006467483</v>
      </c>
      <c r="C2588" s="3">
        <v>1</v>
      </c>
      <c r="D2588" s="4">
        <v>0.83040696919506396</v>
      </c>
      <c r="E2588" s="3">
        <v>25.544</v>
      </c>
      <c r="F2588" s="3">
        <v>26.364999999999998</v>
      </c>
      <c r="G2588" s="3" t="s">
        <v>9738</v>
      </c>
    </row>
    <row r="2589" spans="1:7" x14ac:dyDescent="0.2">
      <c r="A2589" s="3" t="s">
        <v>2564</v>
      </c>
      <c r="B2589" s="4">
        <v>0.76393705281053037</v>
      </c>
      <c r="C2589" s="3">
        <v>1</v>
      </c>
      <c r="D2589" s="4">
        <v>3.2202388859794609E-2</v>
      </c>
      <c r="E2589" s="3">
        <v>37.408799999999999</v>
      </c>
      <c r="F2589" s="3">
        <v>20.538499999999999</v>
      </c>
      <c r="G2589" s="3" t="s">
        <v>9738</v>
      </c>
    </row>
    <row r="2590" spans="1:7" x14ac:dyDescent="0.2">
      <c r="A2590" s="3" t="s">
        <v>2565</v>
      </c>
      <c r="B2590" s="4">
        <v>0.11703081360886078</v>
      </c>
      <c r="C2590" s="3">
        <v>1</v>
      </c>
      <c r="D2590" s="4">
        <v>0.80551110606122567</v>
      </c>
      <c r="E2590" s="3">
        <v>31.882100000000001</v>
      </c>
      <c r="F2590" s="3">
        <v>27.912600000000001</v>
      </c>
      <c r="G2590" s="3" t="s">
        <v>9738</v>
      </c>
    </row>
    <row r="2591" spans="1:7" x14ac:dyDescent="0.2">
      <c r="A2591" s="3" t="s">
        <v>2566</v>
      </c>
      <c r="B2591" s="4">
        <v>0.15031778093724965</v>
      </c>
      <c r="C2591" s="3">
        <v>1</v>
      </c>
      <c r="D2591" s="4">
        <v>0.71702652408720524</v>
      </c>
      <c r="E2591" s="3">
        <v>38.4437</v>
      </c>
      <c r="F2591" s="3">
        <v>32.773000000000003</v>
      </c>
      <c r="G2591" s="3" t="s">
        <v>9738</v>
      </c>
    </row>
    <row r="2592" spans="1:7" x14ac:dyDescent="0.2">
      <c r="A2592" s="3" t="s">
        <v>2567</v>
      </c>
      <c r="B2592" s="4">
        <v>0.19952388844924676</v>
      </c>
      <c r="C2592" s="3">
        <v>1</v>
      </c>
      <c r="D2592" s="4">
        <v>0.59450840976602259</v>
      </c>
      <c r="E2592" s="3">
        <v>33.973799999999997</v>
      </c>
      <c r="F2592" s="3">
        <v>27.980399999999999</v>
      </c>
      <c r="G2592" s="3" t="s">
        <v>9738</v>
      </c>
    </row>
    <row r="2593" spans="1:7" x14ac:dyDescent="0.2">
      <c r="A2593" s="3" t="s">
        <v>2568</v>
      </c>
      <c r="B2593" s="4">
        <v>-1.4187019423964761E-2</v>
      </c>
      <c r="C2593" s="3">
        <v>1</v>
      </c>
      <c r="D2593" s="4">
        <v>1</v>
      </c>
      <c r="E2593" s="3">
        <v>27.873699999999999</v>
      </c>
      <c r="F2593" s="3">
        <v>26.745200000000001</v>
      </c>
      <c r="G2593" s="3" t="s">
        <v>9738</v>
      </c>
    </row>
    <row r="2594" spans="1:7" x14ac:dyDescent="0.2">
      <c r="A2594" s="3" t="s">
        <v>2569</v>
      </c>
      <c r="B2594" s="4">
        <v>-0.13224904864458042</v>
      </c>
      <c r="C2594" s="3">
        <v>1</v>
      </c>
      <c r="D2594" s="4">
        <v>0.82707901188651556</v>
      </c>
      <c r="E2594" s="3">
        <v>24.382200000000001</v>
      </c>
      <c r="F2594" s="3">
        <v>25.364599999999999</v>
      </c>
      <c r="G2594" s="3" t="s">
        <v>9738</v>
      </c>
    </row>
    <row r="2595" spans="1:7" x14ac:dyDescent="0.2">
      <c r="A2595" s="3" t="s">
        <v>2570</v>
      </c>
      <c r="B2595" s="4">
        <v>-0.23688610996236556</v>
      </c>
      <c r="C2595" s="3">
        <v>1</v>
      </c>
      <c r="D2595" s="4">
        <v>0.48460493302062752</v>
      </c>
      <c r="E2595" s="3">
        <v>30.292200000000001</v>
      </c>
      <c r="F2595" s="3">
        <v>33.8459</v>
      </c>
      <c r="G2595" s="3" t="s">
        <v>9738</v>
      </c>
    </row>
    <row r="2596" spans="1:7" x14ac:dyDescent="0.2">
      <c r="A2596" s="3" t="s">
        <v>2571</v>
      </c>
      <c r="B2596" s="4">
        <v>0.18678780357800487</v>
      </c>
      <c r="C2596" s="3">
        <v>1</v>
      </c>
      <c r="D2596" s="4">
        <v>0.60021681795982906</v>
      </c>
      <c r="E2596" s="3">
        <v>35.356900000000003</v>
      </c>
      <c r="F2596" s="3">
        <v>29.3657</v>
      </c>
      <c r="G2596" s="3" t="s">
        <v>9738</v>
      </c>
    </row>
    <row r="2597" spans="1:7" x14ac:dyDescent="0.2">
      <c r="A2597" s="3" t="s">
        <v>2572</v>
      </c>
      <c r="B2597" s="4">
        <v>-0.28048357877836144</v>
      </c>
      <c r="C2597" s="3">
        <v>1</v>
      </c>
      <c r="D2597" s="4">
        <v>0.42344630714986548</v>
      </c>
      <c r="E2597" s="3">
        <v>27.720700000000001</v>
      </c>
      <c r="F2597" s="3">
        <v>31.907499999999999</v>
      </c>
      <c r="G2597" s="3" t="s">
        <v>9738</v>
      </c>
    </row>
    <row r="2598" spans="1:7" x14ac:dyDescent="0.2">
      <c r="A2598" s="3" t="s">
        <v>2573</v>
      </c>
      <c r="B2598" s="4">
        <v>0.23769739584264232</v>
      </c>
      <c r="C2598" s="3">
        <v>1</v>
      </c>
      <c r="D2598" s="4">
        <v>0.62729703700991768</v>
      </c>
      <c r="E2598" s="3">
        <v>30.870200000000001</v>
      </c>
      <c r="F2598" s="3">
        <v>24.696000000000002</v>
      </c>
      <c r="G2598" s="3" t="s">
        <v>9738</v>
      </c>
    </row>
    <row r="2599" spans="1:7" x14ac:dyDescent="0.2">
      <c r="A2599" s="3" t="s">
        <v>2574</v>
      </c>
      <c r="B2599" s="4">
        <v>0.28852136411417312</v>
      </c>
      <c r="C2599" s="3">
        <v>1</v>
      </c>
      <c r="D2599" s="4">
        <v>0.40377409259639779</v>
      </c>
      <c r="E2599" s="3">
        <v>34.065199999999997</v>
      </c>
      <c r="F2599" s="3">
        <v>26.414000000000001</v>
      </c>
      <c r="G2599" s="3" t="s">
        <v>9738</v>
      </c>
    </row>
    <row r="2600" spans="1:7" x14ac:dyDescent="0.2">
      <c r="A2600" s="3" t="s">
        <v>2575</v>
      </c>
      <c r="B2600" s="4">
        <v>0.41228653436328305</v>
      </c>
      <c r="C2600" s="3">
        <v>1</v>
      </c>
      <c r="D2600" s="4">
        <v>0.20317167945094389</v>
      </c>
      <c r="E2600" s="3">
        <v>39.484699999999997</v>
      </c>
      <c r="F2600" s="3">
        <v>28.085899999999999</v>
      </c>
      <c r="G2600" s="3" t="s">
        <v>9738</v>
      </c>
    </row>
    <row r="2601" spans="1:7" x14ac:dyDescent="0.2">
      <c r="A2601" s="3" t="s">
        <v>2576</v>
      </c>
      <c r="B2601" s="4">
        <v>0.27479243627169059</v>
      </c>
      <c r="C2601" s="3">
        <v>1</v>
      </c>
      <c r="D2601" s="4">
        <v>0.45892210116561305</v>
      </c>
      <c r="E2601" s="3">
        <v>35.9054</v>
      </c>
      <c r="F2601" s="3">
        <v>28.074100000000001</v>
      </c>
      <c r="G2601" s="3" t="s">
        <v>9738</v>
      </c>
    </row>
    <row r="2602" spans="1:7" x14ac:dyDescent="0.2">
      <c r="A2602" s="3" t="s">
        <v>2577</v>
      </c>
      <c r="B2602" s="4">
        <v>0.12889309025505766</v>
      </c>
      <c r="C2602" s="3">
        <v>1</v>
      </c>
      <c r="D2602" s="4">
        <v>0.7131971452412309</v>
      </c>
      <c r="E2602" s="3">
        <v>37.333100000000002</v>
      </c>
      <c r="F2602" s="3">
        <v>32.288699999999999</v>
      </c>
      <c r="G2602" s="3" t="s">
        <v>9738</v>
      </c>
    </row>
    <row r="2603" spans="1:7" x14ac:dyDescent="0.2">
      <c r="A2603" s="3" t="s">
        <v>2578</v>
      </c>
      <c r="B2603" s="4">
        <v>-0.6235926562948324</v>
      </c>
      <c r="C2603" s="3">
        <v>1</v>
      </c>
      <c r="D2603" s="4">
        <v>7.1927900583164908E-2</v>
      </c>
      <c r="E2603" s="3">
        <v>23.768000000000001</v>
      </c>
      <c r="F2603" s="3">
        <v>35.003999999999998</v>
      </c>
      <c r="G2603" s="3" t="s">
        <v>9738</v>
      </c>
    </row>
    <row r="2604" spans="1:7" x14ac:dyDescent="0.2">
      <c r="A2604" s="3" t="s">
        <v>2579</v>
      </c>
      <c r="B2604" s="4">
        <v>0.2900345567472577</v>
      </c>
      <c r="C2604" s="3">
        <v>1</v>
      </c>
      <c r="D2604" s="4">
        <v>0.48050404214512799</v>
      </c>
      <c r="E2604" s="3">
        <v>31.839099999999998</v>
      </c>
      <c r="F2604" s="3">
        <v>24.671800000000001</v>
      </c>
      <c r="G2604" s="3" t="s">
        <v>9738</v>
      </c>
    </row>
    <row r="2605" spans="1:7" x14ac:dyDescent="0.2">
      <c r="A2605" s="3" t="s">
        <v>2580</v>
      </c>
      <c r="B2605" s="4">
        <v>-0.26645632021909599</v>
      </c>
      <c r="C2605" s="3">
        <v>1</v>
      </c>
      <c r="D2605" s="4">
        <v>0.42344630714986548</v>
      </c>
      <c r="E2605" s="3">
        <v>27.678100000000001</v>
      </c>
      <c r="F2605" s="3">
        <v>31.459</v>
      </c>
      <c r="G2605" s="3" t="s">
        <v>9738</v>
      </c>
    </row>
    <row r="2606" spans="1:7" x14ac:dyDescent="0.2">
      <c r="A2606" s="3" t="s">
        <v>2581</v>
      </c>
      <c r="B2606" s="4">
        <v>-0.7490522943411565</v>
      </c>
      <c r="C2606" s="3">
        <v>1</v>
      </c>
      <c r="D2606" s="4">
        <v>4.0692104496054302E-2</v>
      </c>
      <c r="E2606" s="3">
        <v>21.058900000000001</v>
      </c>
      <c r="F2606" s="3">
        <v>33.158999999999999</v>
      </c>
      <c r="G2606" s="3" t="s">
        <v>9738</v>
      </c>
    </row>
    <row r="2607" spans="1:7" x14ac:dyDescent="0.2">
      <c r="A2607" s="3" t="s">
        <v>2582</v>
      </c>
      <c r="B2607" s="4">
        <v>-0.28896693882864</v>
      </c>
      <c r="C2607" s="3">
        <v>1</v>
      </c>
      <c r="D2607" s="4">
        <v>0.37899241480582113</v>
      </c>
      <c r="E2607" s="3">
        <v>27.082999999999998</v>
      </c>
      <c r="F2607" s="3">
        <v>31.500299999999999</v>
      </c>
      <c r="G2607" s="3" t="s">
        <v>9738</v>
      </c>
    </row>
    <row r="2608" spans="1:7" x14ac:dyDescent="0.2">
      <c r="A2608" s="3" t="s">
        <v>2583</v>
      </c>
      <c r="B2608" s="4">
        <v>-0.6686076548968104</v>
      </c>
      <c r="C2608" s="3">
        <v>1</v>
      </c>
      <c r="D2608" s="4">
        <v>7.0100165130591821E-2</v>
      </c>
      <c r="E2608" s="3">
        <v>21.209800000000001</v>
      </c>
      <c r="F2608" s="3">
        <v>32.066499999999998</v>
      </c>
      <c r="G2608" s="3" t="s">
        <v>9738</v>
      </c>
    </row>
    <row r="2609" spans="1:7" x14ac:dyDescent="0.2">
      <c r="A2609" s="3" t="s">
        <v>2584</v>
      </c>
      <c r="B2609" s="4">
        <v>-0.55473434561697776</v>
      </c>
      <c r="C2609" s="3">
        <v>1</v>
      </c>
      <c r="D2609" s="4">
        <v>0.12955077508928778</v>
      </c>
      <c r="E2609" s="3">
        <v>21.361699999999999</v>
      </c>
      <c r="F2609" s="3">
        <v>29.814599999999999</v>
      </c>
      <c r="G2609" s="3" t="s">
        <v>9738</v>
      </c>
    </row>
    <row r="2610" spans="1:7" x14ac:dyDescent="0.2">
      <c r="A2610" s="3" t="s">
        <v>2585</v>
      </c>
      <c r="B2610" s="4">
        <v>-0.88260656060730158</v>
      </c>
      <c r="C2610" s="3">
        <v>1</v>
      </c>
      <c r="D2610" s="4">
        <v>1.5419083338941526E-2</v>
      </c>
      <c r="E2610" s="3">
        <v>18.671299999999999</v>
      </c>
      <c r="F2610" s="3">
        <v>32.652200000000001</v>
      </c>
      <c r="G2610" s="3" t="s">
        <v>9738</v>
      </c>
    </row>
    <row r="2611" spans="1:7" x14ac:dyDescent="0.2">
      <c r="A2611" s="3" t="s">
        <v>2586</v>
      </c>
      <c r="B2611" s="4">
        <v>0.12871109716770834</v>
      </c>
      <c r="C2611" s="3">
        <v>1</v>
      </c>
      <c r="D2611" s="4">
        <v>0.76096616708938114</v>
      </c>
      <c r="E2611" s="3">
        <v>35.860300000000002</v>
      </c>
      <c r="F2611" s="3">
        <v>30.997399999999999</v>
      </c>
      <c r="G2611" s="3" t="s">
        <v>9738</v>
      </c>
    </row>
    <row r="2612" spans="1:7" x14ac:dyDescent="0.2">
      <c r="A2612" s="3" t="s">
        <v>2587</v>
      </c>
      <c r="B2612" s="4">
        <v>0.35862827631606248</v>
      </c>
      <c r="C2612" s="3">
        <v>1</v>
      </c>
      <c r="D2612" s="4">
        <v>0.30209737819120824</v>
      </c>
      <c r="E2612" s="3">
        <v>41.3352</v>
      </c>
      <c r="F2612" s="3">
        <v>30.5123</v>
      </c>
      <c r="G2612" s="3" t="s">
        <v>9738</v>
      </c>
    </row>
    <row r="2613" spans="1:7" x14ac:dyDescent="0.2">
      <c r="A2613" s="3" t="s">
        <v>2588</v>
      </c>
      <c r="B2613" s="4">
        <v>-0.13880270431704361</v>
      </c>
      <c r="C2613" s="3">
        <v>1</v>
      </c>
      <c r="D2613" s="4">
        <v>0.68261306705872171</v>
      </c>
      <c r="E2613" s="3">
        <v>31.407900000000001</v>
      </c>
      <c r="F2613" s="3">
        <v>32.731400000000001</v>
      </c>
      <c r="G2613" s="3" t="s">
        <v>9738</v>
      </c>
    </row>
    <row r="2614" spans="1:7" x14ac:dyDescent="0.2">
      <c r="A2614" s="3" t="s">
        <v>2589</v>
      </c>
      <c r="B2614" s="4">
        <v>0.21383936948575771</v>
      </c>
      <c r="C2614" s="3">
        <v>1</v>
      </c>
      <c r="D2614" s="4">
        <v>0.52641051410011475</v>
      </c>
      <c r="E2614" s="3">
        <v>39.28</v>
      </c>
      <c r="F2614" s="3">
        <v>32.036700000000003</v>
      </c>
      <c r="G2614" s="3" t="s">
        <v>9738</v>
      </c>
    </row>
    <row r="2615" spans="1:7" x14ac:dyDescent="0.2">
      <c r="A2615" s="3" t="s">
        <v>2590</v>
      </c>
      <c r="B2615" s="4">
        <v>-7.9513751127553545E-2</v>
      </c>
      <c r="C2615" s="3">
        <v>1</v>
      </c>
      <c r="D2615" s="4">
        <v>0.90585847349951587</v>
      </c>
      <c r="E2615" s="3">
        <v>33.1736</v>
      </c>
      <c r="F2615" s="3">
        <v>33.225099999999998</v>
      </c>
      <c r="G2615" s="3" t="s">
        <v>9738</v>
      </c>
    </row>
    <row r="2616" spans="1:7" x14ac:dyDescent="0.2">
      <c r="A2616" s="3" t="s">
        <v>2591</v>
      </c>
      <c r="B2616" s="4">
        <v>-0.14385573126486903</v>
      </c>
      <c r="C2616" s="3">
        <v>1</v>
      </c>
      <c r="D2616" s="4">
        <v>0.66753610282979337</v>
      </c>
      <c r="E2616" s="3">
        <v>28.2927</v>
      </c>
      <c r="F2616" s="3">
        <v>29.586099999999998</v>
      </c>
      <c r="G2616" s="3" t="s">
        <v>9738</v>
      </c>
    </row>
    <row r="2617" spans="1:7" x14ac:dyDescent="0.2">
      <c r="A2617" s="3" t="s">
        <v>2592</v>
      </c>
      <c r="B2617" s="4">
        <v>-0.61660457272102331</v>
      </c>
      <c r="C2617" s="3">
        <v>1</v>
      </c>
      <c r="D2617" s="4">
        <v>8.5146055101879392E-2</v>
      </c>
      <c r="E2617" s="3">
        <v>21.822600000000001</v>
      </c>
      <c r="F2617" s="3">
        <v>31.729299999999999</v>
      </c>
      <c r="G2617" s="3" t="s">
        <v>9738</v>
      </c>
    </row>
    <row r="2618" spans="1:7" x14ac:dyDescent="0.2">
      <c r="A2618" s="3" t="s">
        <v>2593</v>
      </c>
      <c r="B2618" s="4">
        <v>-0.50682043660762754</v>
      </c>
      <c r="C2618" s="3">
        <v>1</v>
      </c>
      <c r="D2618" s="4">
        <v>0.2417718861665055</v>
      </c>
      <c r="E2618" s="3">
        <v>19.647600000000001</v>
      </c>
      <c r="F2618" s="3">
        <v>26.551100000000002</v>
      </c>
      <c r="G2618" s="3" t="s">
        <v>9738</v>
      </c>
    </row>
    <row r="2619" spans="1:7" x14ac:dyDescent="0.2">
      <c r="A2619" s="3" t="s">
        <v>2594</v>
      </c>
      <c r="B2619" s="4">
        <v>-2.4041359672800106E-2</v>
      </c>
      <c r="C2619" s="3">
        <v>1</v>
      </c>
      <c r="D2619" s="4">
        <v>0.96181648867392844</v>
      </c>
      <c r="E2619" s="3">
        <v>32.759500000000003</v>
      </c>
      <c r="F2619" s="3">
        <v>31.561800000000002</v>
      </c>
      <c r="G2619" s="3" t="s">
        <v>9738</v>
      </c>
    </row>
    <row r="2620" spans="1:7" x14ac:dyDescent="0.2">
      <c r="A2620" s="3" t="s">
        <v>2595</v>
      </c>
      <c r="B2620" s="4">
        <v>-0.26292491101640431</v>
      </c>
      <c r="C2620" s="3">
        <v>1</v>
      </c>
      <c r="D2620" s="4">
        <v>0.50878604415792483</v>
      </c>
      <c r="E2620" s="3">
        <v>21.030799999999999</v>
      </c>
      <c r="F2620" s="3">
        <v>23.953700000000001</v>
      </c>
      <c r="G2620" s="3" t="s">
        <v>9738</v>
      </c>
    </row>
    <row r="2621" spans="1:7" x14ac:dyDescent="0.2">
      <c r="A2621" s="3" t="s">
        <v>2596</v>
      </c>
      <c r="B2621" s="4">
        <v>1.4817987215357665E-2</v>
      </c>
      <c r="C2621" s="3">
        <v>1</v>
      </c>
      <c r="D2621" s="4">
        <v>1</v>
      </c>
      <c r="E2621" s="3">
        <v>37.333799999999997</v>
      </c>
      <c r="F2621" s="3">
        <v>34.996000000000002</v>
      </c>
      <c r="G2621" s="3" t="s">
        <v>9738</v>
      </c>
    </row>
    <row r="2622" spans="1:7" x14ac:dyDescent="0.2">
      <c r="A2622" s="3" t="s">
        <v>2597</v>
      </c>
      <c r="B2622" s="4">
        <v>-0.475604366924397</v>
      </c>
      <c r="C2622" s="3">
        <v>1</v>
      </c>
      <c r="D2622" s="4">
        <v>0.17730168832245949</v>
      </c>
      <c r="E2622" s="3">
        <v>24.776299999999999</v>
      </c>
      <c r="F2622" s="3">
        <v>32.650799999999997</v>
      </c>
      <c r="G2622" s="3" t="s">
        <v>9738</v>
      </c>
    </row>
    <row r="2623" spans="1:7" x14ac:dyDescent="0.2">
      <c r="A2623" s="3" t="s">
        <v>2598</v>
      </c>
      <c r="B2623" s="4">
        <v>-0.41140459152757081</v>
      </c>
      <c r="C2623" s="3">
        <v>1</v>
      </c>
      <c r="D2623" s="4">
        <v>0.20540104352498914</v>
      </c>
      <c r="E2623" s="3">
        <v>25.8232</v>
      </c>
      <c r="F2623" s="3">
        <v>32.469700000000003</v>
      </c>
      <c r="G2623" s="3" t="s">
        <v>9738</v>
      </c>
    </row>
    <row r="2624" spans="1:7" x14ac:dyDescent="0.2">
      <c r="A2624" s="3" t="s">
        <v>2599</v>
      </c>
      <c r="B2624" s="4">
        <v>-0.74168217212663279</v>
      </c>
      <c r="C2624" s="3">
        <v>1</v>
      </c>
      <c r="D2624" s="4">
        <v>2.4002025634044168E-2</v>
      </c>
      <c r="E2624" s="3">
        <v>24.462199999999999</v>
      </c>
      <c r="F2624" s="3">
        <v>38.796799999999998</v>
      </c>
      <c r="G2624" s="3" t="s">
        <v>9738</v>
      </c>
    </row>
    <row r="2625" spans="1:7" x14ac:dyDescent="0.2">
      <c r="A2625" s="3" t="s">
        <v>2600</v>
      </c>
      <c r="B2625" s="4">
        <v>-0.17051014433665163</v>
      </c>
      <c r="C2625" s="3">
        <v>1</v>
      </c>
      <c r="D2625" s="4">
        <v>0.66201259415574998</v>
      </c>
      <c r="E2625" s="3">
        <v>26.956900000000001</v>
      </c>
      <c r="F2625" s="3">
        <v>28.764500000000002</v>
      </c>
      <c r="G2625" s="3" t="s">
        <v>9738</v>
      </c>
    </row>
    <row r="2626" spans="1:7" x14ac:dyDescent="0.2">
      <c r="A2626" s="3" t="s">
        <v>2601</v>
      </c>
      <c r="B2626" s="4">
        <v>-0.37802169100254385</v>
      </c>
      <c r="C2626" s="3">
        <v>1</v>
      </c>
      <c r="D2626" s="4">
        <v>0.29796246217436678</v>
      </c>
      <c r="E2626" s="3">
        <v>25.8659</v>
      </c>
      <c r="F2626" s="3">
        <v>32.000700000000002</v>
      </c>
      <c r="G2626" s="3" t="s">
        <v>9738</v>
      </c>
    </row>
    <row r="2627" spans="1:7" x14ac:dyDescent="0.2">
      <c r="A2627" s="3" t="s">
        <v>2602</v>
      </c>
      <c r="B2627" s="4">
        <v>-0.24297318692523853</v>
      </c>
      <c r="C2627" s="3">
        <v>1</v>
      </c>
      <c r="D2627" s="4">
        <v>0.55020502427343787</v>
      </c>
      <c r="E2627" s="3">
        <v>26.2347</v>
      </c>
      <c r="F2627" s="3">
        <v>29.396599999999999</v>
      </c>
      <c r="G2627" s="3" t="s">
        <v>9738</v>
      </c>
    </row>
    <row r="2628" spans="1:7" x14ac:dyDescent="0.2">
      <c r="A2628" s="3" t="s">
        <v>2603</v>
      </c>
      <c r="B2628" s="4">
        <v>0.13978056737031683</v>
      </c>
      <c r="C2628" s="3">
        <v>1</v>
      </c>
      <c r="D2628" s="4">
        <v>0.68642320724307981</v>
      </c>
      <c r="E2628" s="3">
        <v>30.806699999999999</v>
      </c>
      <c r="F2628" s="3">
        <v>26.5029</v>
      </c>
      <c r="G2628" s="3" t="s">
        <v>9738</v>
      </c>
    </row>
    <row r="2629" spans="1:7" x14ac:dyDescent="0.2">
      <c r="A2629" s="3" t="s">
        <v>2604</v>
      </c>
      <c r="B2629" s="4">
        <v>-0.26831719148978062</v>
      </c>
      <c r="C2629" s="3">
        <v>1</v>
      </c>
      <c r="D2629" s="4">
        <v>0.36382625797693274</v>
      </c>
      <c r="E2629" s="3">
        <v>40.919199999999996</v>
      </c>
      <c r="F2629" s="3">
        <v>46.661799999999999</v>
      </c>
      <c r="G2629" s="3" t="s">
        <v>9738</v>
      </c>
    </row>
    <row r="2630" spans="1:7" x14ac:dyDescent="0.2">
      <c r="A2630" s="3" t="s">
        <v>2605</v>
      </c>
      <c r="B2630" s="4">
        <v>-5.1520854312136224E-2</v>
      </c>
      <c r="C2630" s="3">
        <v>1</v>
      </c>
      <c r="D2630" s="4">
        <v>0.95686482770646775</v>
      </c>
      <c r="E2630" s="3">
        <v>25.231200000000001</v>
      </c>
      <c r="F2630" s="3">
        <v>24.787600000000001</v>
      </c>
      <c r="G2630" s="3" t="s">
        <v>9738</v>
      </c>
    </row>
    <row r="2631" spans="1:7" x14ac:dyDescent="0.2">
      <c r="A2631" s="3" t="s">
        <v>2606</v>
      </c>
      <c r="B2631" s="4">
        <v>0.100151145418198</v>
      </c>
      <c r="C2631" s="3">
        <v>1</v>
      </c>
      <c r="D2631" s="4">
        <v>0.8265089113195474</v>
      </c>
      <c r="E2631" s="3">
        <v>40.410200000000003</v>
      </c>
      <c r="F2631" s="3">
        <v>35.642099999999999</v>
      </c>
      <c r="G2631" s="3" t="s">
        <v>9738</v>
      </c>
    </row>
    <row r="2632" spans="1:7" x14ac:dyDescent="0.2">
      <c r="A2632" s="3" t="s">
        <v>2607</v>
      </c>
      <c r="B2632" s="4">
        <v>-0.28385322378559502</v>
      </c>
      <c r="C2632" s="3">
        <v>1</v>
      </c>
      <c r="D2632" s="4">
        <v>0.38230235432568138</v>
      </c>
      <c r="E2632" s="3">
        <v>32.345399999999998</v>
      </c>
      <c r="F2632" s="3">
        <v>37.569400000000002</v>
      </c>
      <c r="G2632" s="3" t="s">
        <v>9738</v>
      </c>
    </row>
    <row r="2633" spans="1:7" x14ac:dyDescent="0.2">
      <c r="A2633" s="3" t="s">
        <v>2608</v>
      </c>
      <c r="B2633" s="4">
        <v>-4.518726548844091E-2</v>
      </c>
      <c r="C2633" s="3">
        <v>1</v>
      </c>
      <c r="D2633" s="4">
        <v>0.96294491119001713</v>
      </c>
      <c r="E2633" s="3">
        <v>34.438099999999999</v>
      </c>
      <c r="F2633" s="3">
        <v>33.738300000000002</v>
      </c>
      <c r="G2633" s="3" t="s">
        <v>9738</v>
      </c>
    </row>
    <row r="2634" spans="1:7" x14ac:dyDescent="0.2">
      <c r="A2634" s="3" t="s">
        <v>2609</v>
      </c>
      <c r="B2634" s="4">
        <v>-0.26182467004106064</v>
      </c>
      <c r="C2634" s="3">
        <v>1</v>
      </c>
      <c r="D2634" s="4">
        <v>0.40927485889115128</v>
      </c>
      <c r="E2634" s="3">
        <v>31.0913</v>
      </c>
      <c r="F2634" s="3">
        <v>35.549799999999998</v>
      </c>
      <c r="G2634" s="3" t="s">
        <v>9738</v>
      </c>
    </row>
    <row r="2635" spans="1:7" x14ac:dyDescent="0.2">
      <c r="A2635" s="3" t="s">
        <v>2610</v>
      </c>
      <c r="B2635" s="4">
        <v>3.8841796969325756E-2</v>
      </c>
      <c r="C2635" s="3">
        <v>1</v>
      </c>
      <c r="D2635" s="4">
        <v>0.9813529901282787</v>
      </c>
      <c r="E2635" s="3">
        <v>34.43</v>
      </c>
      <c r="F2635" s="3">
        <v>31.826000000000001</v>
      </c>
      <c r="G2635" s="3" t="s">
        <v>9738</v>
      </c>
    </row>
    <row r="2636" spans="1:7" x14ac:dyDescent="0.2">
      <c r="A2636" s="3" t="s">
        <v>2611</v>
      </c>
      <c r="B2636" s="4">
        <v>0.14246621848528557</v>
      </c>
      <c r="C2636" s="3">
        <v>1</v>
      </c>
      <c r="D2636" s="4">
        <v>0.72769985875762899</v>
      </c>
      <c r="E2636" s="3">
        <v>27.355499999999999</v>
      </c>
      <c r="F2636" s="3">
        <v>23.604199999999999</v>
      </c>
      <c r="G2636" s="3" t="s">
        <v>9738</v>
      </c>
    </row>
    <row r="2637" spans="1:7" x14ac:dyDescent="0.2">
      <c r="A2637" s="3" t="s">
        <v>2612</v>
      </c>
      <c r="B2637" s="4">
        <v>-0.10196212211991609</v>
      </c>
      <c r="C2637" s="3">
        <v>1</v>
      </c>
      <c r="D2637" s="4">
        <v>0.77941157017900375</v>
      </c>
      <c r="E2637" s="3">
        <v>28.009699999999999</v>
      </c>
      <c r="F2637" s="3">
        <v>28.4983</v>
      </c>
      <c r="G2637" s="3" t="s">
        <v>9738</v>
      </c>
    </row>
    <row r="2638" spans="1:7" x14ac:dyDescent="0.2">
      <c r="A2638" s="3" t="s">
        <v>2613</v>
      </c>
      <c r="B2638" s="4">
        <v>-0.40257955705815374</v>
      </c>
      <c r="C2638" s="3">
        <v>1</v>
      </c>
      <c r="D2638" s="4">
        <v>0.53633671225702007</v>
      </c>
      <c r="E2638" s="3">
        <v>12.6129</v>
      </c>
      <c r="F2638" s="3">
        <v>15.696300000000001</v>
      </c>
      <c r="G2638" s="3" t="s">
        <v>9738</v>
      </c>
    </row>
    <row r="2639" spans="1:7" x14ac:dyDescent="0.2">
      <c r="A2639" s="3" t="s">
        <v>2614</v>
      </c>
      <c r="B2639" s="4">
        <v>-9.7918670116558873E-2</v>
      </c>
      <c r="C2639" s="3">
        <v>1</v>
      </c>
      <c r="D2639" s="4">
        <v>0.82707901188651556</v>
      </c>
      <c r="E2639" s="3">
        <v>24.305900000000001</v>
      </c>
      <c r="F2639" s="3">
        <v>24.691299999999998</v>
      </c>
      <c r="G2639" s="3" t="s">
        <v>9738</v>
      </c>
    </row>
    <row r="2640" spans="1:7" x14ac:dyDescent="0.2">
      <c r="A2640" s="3" t="s">
        <v>2615</v>
      </c>
      <c r="B2640" s="4">
        <v>-0.16560089395512348</v>
      </c>
      <c r="C2640" s="3">
        <v>1</v>
      </c>
      <c r="D2640" s="4">
        <v>0.71019388025639163</v>
      </c>
      <c r="E2640" s="3">
        <v>25.6492</v>
      </c>
      <c r="F2640" s="3">
        <v>27.313099999999999</v>
      </c>
      <c r="G2640" s="3" t="s">
        <v>9738</v>
      </c>
    </row>
    <row r="2641" spans="1:7" x14ac:dyDescent="0.2">
      <c r="A2641" s="3" t="s">
        <v>2616</v>
      </c>
      <c r="B2641" s="4">
        <v>-1.5155128751488566E-2</v>
      </c>
      <c r="C2641" s="3">
        <v>1</v>
      </c>
      <c r="D2641" s="4">
        <v>1</v>
      </c>
      <c r="E2641" s="3">
        <v>28.855599999999999</v>
      </c>
      <c r="F2641" s="3">
        <v>27.629899999999999</v>
      </c>
      <c r="G2641" s="3" t="s">
        <v>9738</v>
      </c>
    </row>
    <row r="2642" spans="1:7" x14ac:dyDescent="0.2">
      <c r="A2642" s="3" t="s">
        <v>2617</v>
      </c>
      <c r="B2642" s="4">
        <v>3.4851358194837215E-2</v>
      </c>
      <c r="C2642" s="3">
        <v>1</v>
      </c>
      <c r="D2642" s="4">
        <v>0.97906675846724445</v>
      </c>
      <c r="E2642" s="3">
        <v>27.4343</v>
      </c>
      <c r="F2642" s="3">
        <v>25.398499999999999</v>
      </c>
      <c r="G2642" s="3" t="s">
        <v>9738</v>
      </c>
    </row>
    <row r="2643" spans="1:7" x14ac:dyDescent="0.2">
      <c r="A2643" s="3" t="s">
        <v>2618</v>
      </c>
      <c r="B2643" s="4">
        <v>-0.60649167831424755</v>
      </c>
      <c r="C2643" s="3">
        <v>1</v>
      </c>
      <c r="D2643" s="4">
        <v>5.4154388353904022E-2</v>
      </c>
      <c r="E2643" s="3">
        <v>26.850300000000001</v>
      </c>
      <c r="F2643" s="3">
        <v>38.631500000000003</v>
      </c>
      <c r="G2643" s="3" t="s">
        <v>9738</v>
      </c>
    </row>
    <row r="2644" spans="1:7" x14ac:dyDescent="0.2">
      <c r="A2644" s="3" t="s">
        <v>2619</v>
      </c>
      <c r="B2644" s="4">
        <v>7.9344729125140859E-2</v>
      </c>
      <c r="C2644" s="3">
        <v>1</v>
      </c>
      <c r="D2644" s="4">
        <v>0.91660566349850481</v>
      </c>
      <c r="E2644" s="3">
        <v>28.155999999999999</v>
      </c>
      <c r="F2644" s="3">
        <v>25.285499999999999</v>
      </c>
      <c r="G2644" s="3" t="s">
        <v>9738</v>
      </c>
    </row>
    <row r="2645" spans="1:7" x14ac:dyDescent="0.2">
      <c r="A2645" s="3" t="s">
        <v>2620</v>
      </c>
      <c r="B2645" s="4">
        <v>5.5858070859578252E-2</v>
      </c>
      <c r="C2645" s="3">
        <v>1</v>
      </c>
      <c r="D2645" s="4">
        <v>0.98014472547970699</v>
      </c>
      <c r="E2645" s="3">
        <v>30.4817</v>
      </c>
      <c r="F2645" s="3">
        <v>27.764199999999999</v>
      </c>
      <c r="G2645" s="3" t="s">
        <v>9738</v>
      </c>
    </row>
    <row r="2646" spans="1:7" x14ac:dyDescent="0.2">
      <c r="A2646" s="3" t="s">
        <v>2621</v>
      </c>
      <c r="B2646" s="4">
        <v>0.2098097772467182</v>
      </c>
      <c r="C2646" s="3">
        <v>1</v>
      </c>
      <c r="D2646" s="4">
        <v>0.54695813952412908</v>
      </c>
      <c r="E2646" s="3">
        <v>34.3902</v>
      </c>
      <c r="F2646" s="3">
        <v>28.155200000000001</v>
      </c>
      <c r="G2646" s="3" t="s">
        <v>9738</v>
      </c>
    </row>
    <row r="2647" spans="1:7" x14ac:dyDescent="0.2">
      <c r="A2647" s="3" t="s">
        <v>2622</v>
      </c>
      <c r="B2647" s="4">
        <v>0.12075553018935918</v>
      </c>
      <c r="C2647" s="3">
        <v>1</v>
      </c>
      <c r="D2647" s="4">
        <v>0.76432166756489794</v>
      </c>
      <c r="E2647" s="3">
        <v>36.942399999999999</v>
      </c>
      <c r="F2647" s="3">
        <v>32.166600000000003</v>
      </c>
      <c r="G2647" s="3" t="s">
        <v>9738</v>
      </c>
    </row>
    <row r="2648" spans="1:7" x14ac:dyDescent="0.2">
      <c r="A2648" s="3" t="s">
        <v>2623</v>
      </c>
      <c r="B2648" s="4">
        <v>0.38674917370954881</v>
      </c>
      <c r="C2648" s="3">
        <v>1</v>
      </c>
      <c r="D2648" s="4">
        <v>0.21701356751685774</v>
      </c>
      <c r="E2648" s="3">
        <v>46.424100000000003</v>
      </c>
      <c r="F2648" s="3">
        <v>33.557299999999998</v>
      </c>
      <c r="G2648" s="3" t="s">
        <v>9738</v>
      </c>
    </row>
    <row r="2649" spans="1:7" x14ac:dyDescent="0.2">
      <c r="A2649" s="3" t="s">
        <v>2624</v>
      </c>
      <c r="B2649" s="4">
        <v>0.20334712221435106</v>
      </c>
      <c r="C2649" s="3">
        <v>1</v>
      </c>
      <c r="D2649" s="4">
        <v>0.65440504462355853</v>
      </c>
      <c r="E2649" s="3">
        <v>35.840299999999999</v>
      </c>
      <c r="F2649" s="3">
        <v>29.4529</v>
      </c>
      <c r="G2649" s="3" t="s">
        <v>9738</v>
      </c>
    </row>
    <row r="2650" spans="1:7" x14ac:dyDescent="0.2">
      <c r="A2650" s="3" t="s">
        <v>2625</v>
      </c>
      <c r="B2650" s="4">
        <v>0.28079493104361514</v>
      </c>
      <c r="C2650" s="3">
        <v>1</v>
      </c>
      <c r="D2650" s="4">
        <v>0.43686863712759511</v>
      </c>
      <c r="E2650" s="3">
        <v>32.316200000000002</v>
      </c>
      <c r="F2650" s="3">
        <v>25.258600000000001</v>
      </c>
      <c r="G2650" s="3" t="s">
        <v>9738</v>
      </c>
    </row>
    <row r="2651" spans="1:7" x14ac:dyDescent="0.2">
      <c r="A2651" s="3" t="s">
        <v>2626</v>
      </c>
      <c r="B2651" s="4">
        <v>-7.0907096593880864E-2</v>
      </c>
      <c r="C2651" s="3">
        <v>1</v>
      </c>
      <c r="D2651" s="4">
        <v>0.89786782332213788</v>
      </c>
      <c r="E2651" s="3">
        <v>28.033999999999999</v>
      </c>
      <c r="F2651" s="3">
        <v>27.851199999999999</v>
      </c>
      <c r="G2651" s="3" t="s">
        <v>9738</v>
      </c>
    </row>
    <row r="2652" spans="1:7" x14ac:dyDescent="0.2">
      <c r="A2652" s="3" t="s">
        <v>2627</v>
      </c>
      <c r="B2652" s="4">
        <v>4.0428516267227037E-2</v>
      </c>
      <c r="C2652" s="3">
        <v>1</v>
      </c>
      <c r="D2652" s="4">
        <v>0.97824228986652373</v>
      </c>
      <c r="E2652" s="3">
        <v>25.623000000000001</v>
      </c>
      <c r="F2652" s="3">
        <v>23.577000000000002</v>
      </c>
      <c r="G2652" s="3" t="s">
        <v>9738</v>
      </c>
    </row>
    <row r="2653" spans="1:7" x14ac:dyDescent="0.2">
      <c r="A2653" s="3" t="s">
        <v>2628</v>
      </c>
      <c r="B2653" s="4">
        <v>-0.2417170360046812</v>
      </c>
      <c r="C2653" s="3">
        <v>1</v>
      </c>
      <c r="D2653" s="4">
        <v>0.48460493302062752</v>
      </c>
      <c r="E2653" s="3">
        <v>30.021100000000001</v>
      </c>
      <c r="F2653" s="3">
        <v>33.607300000000002</v>
      </c>
      <c r="G2653" s="3" t="s">
        <v>9738</v>
      </c>
    </row>
    <row r="2654" spans="1:7" x14ac:dyDescent="0.2">
      <c r="A2654" s="3" t="s">
        <v>2629</v>
      </c>
      <c r="B2654" s="4">
        <v>-0.35571261304348634</v>
      </c>
      <c r="C2654" s="3">
        <v>1</v>
      </c>
      <c r="D2654" s="4">
        <v>0.25946238916147291</v>
      </c>
      <c r="E2654" s="3">
        <v>29.333600000000001</v>
      </c>
      <c r="F2654" s="3">
        <v>35.616999999999997</v>
      </c>
      <c r="G2654" s="3" t="s">
        <v>9738</v>
      </c>
    </row>
    <row r="2655" spans="1:7" x14ac:dyDescent="0.2">
      <c r="A2655" s="3" t="s">
        <v>2630</v>
      </c>
      <c r="B2655" s="4">
        <v>-0.12717860954944982</v>
      </c>
      <c r="C2655" s="3">
        <v>1</v>
      </c>
      <c r="D2655" s="4">
        <v>0.87937344112831894</v>
      </c>
      <c r="E2655" s="3">
        <v>19.822600000000001</v>
      </c>
      <c r="F2655" s="3">
        <v>20.537299999999998</v>
      </c>
      <c r="G2655" s="3" t="s">
        <v>9738</v>
      </c>
    </row>
    <row r="2656" spans="1:7" x14ac:dyDescent="0.2">
      <c r="A2656" s="3" t="s">
        <v>2631</v>
      </c>
      <c r="B2656" s="4">
        <v>2.6174319756611674E-2</v>
      </c>
      <c r="C2656" s="3">
        <v>1</v>
      </c>
      <c r="D2656" s="4">
        <v>1</v>
      </c>
      <c r="E2656" s="3">
        <v>35.331200000000003</v>
      </c>
      <c r="F2656" s="3">
        <v>32.918700000000001</v>
      </c>
      <c r="G2656" s="3" t="s">
        <v>9738</v>
      </c>
    </row>
    <row r="2657" spans="1:7" x14ac:dyDescent="0.2">
      <c r="A2657" s="3" t="s">
        <v>2632</v>
      </c>
      <c r="B2657" s="4">
        <v>5.428967535982461E-2</v>
      </c>
      <c r="C2657" s="3">
        <v>1</v>
      </c>
      <c r="D2657" s="4">
        <v>0.9810716924296341</v>
      </c>
      <c r="E2657" s="3">
        <v>33.549199999999999</v>
      </c>
      <c r="F2657" s="3">
        <v>30.5886</v>
      </c>
      <c r="G2657" s="3" t="s">
        <v>9738</v>
      </c>
    </row>
    <row r="2658" spans="1:7" x14ac:dyDescent="0.2">
      <c r="A2658" s="3" t="s">
        <v>2633</v>
      </c>
      <c r="B2658" s="4">
        <v>-3.1218734482055144E-2</v>
      </c>
      <c r="C2658" s="3">
        <v>1</v>
      </c>
      <c r="D2658" s="4">
        <v>1</v>
      </c>
      <c r="E2658" s="3">
        <v>37.03</v>
      </c>
      <c r="F2658" s="3">
        <v>35.843299999999999</v>
      </c>
      <c r="G2658" s="3" t="s">
        <v>9738</v>
      </c>
    </row>
    <row r="2659" spans="1:7" x14ac:dyDescent="0.2">
      <c r="A2659" s="3" t="s">
        <v>2634</v>
      </c>
      <c r="B2659" s="4">
        <v>1.8145214681695436E-2</v>
      </c>
      <c r="C2659" s="3">
        <v>1</v>
      </c>
      <c r="D2659" s="4">
        <v>1</v>
      </c>
      <c r="E2659" s="3">
        <v>40.081699999999998</v>
      </c>
      <c r="F2659" s="3">
        <v>37.475200000000001</v>
      </c>
      <c r="G2659" s="3" t="s">
        <v>9738</v>
      </c>
    </row>
    <row r="2660" spans="1:7" x14ac:dyDescent="0.2">
      <c r="A2660" s="3" t="s">
        <v>2635</v>
      </c>
      <c r="B2660" s="4">
        <v>-0.12978026199175927</v>
      </c>
      <c r="C2660" s="3">
        <v>1</v>
      </c>
      <c r="D2660" s="4">
        <v>0.83354990756938574</v>
      </c>
      <c r="E2660" s="3">
        <v>26.3874</v>
      </c>
      <c r="F2660" s="3">
        <v>27.372</v>
      </c>
      <c r="G2660" s="3" t="s">
        <v>9738</v>
      </c>
    </row>
    <row r="2661" spans="1:7" x14ac:dyDescent="0.2">
      <c r="A2661" s="3" t="s">
        <v>2636</v>
      </c>
      <c r="B2661" s="4">
        <v>0.17469351200583275</v>
      </c>
      <c r="C2661" s="3">
        <v>1</v>
      </c>
      <c r="D2661" s="4">
        <v>0.72769985875762899</v>
      </c>
      <c r="E2661" s="3">
        <v>27.595500000000001</v>
      </c>
      <c r="F2661" s="3">
        <v>23.1693</v>
      </c>
      <c r="G2661" s="3" t="s">
        <v>9738</v>
      </c>
    </row>
    <row r="2662" spans="1:7" x14ac:dyDescent="0.2">
      <c r="A2662" s="3" t="s">
        <v>2637</v>
      </c>
      <c r="B2662" s="4">
        <v>-0.12706925005219405</v>
      </c>
      <c r="C2662" s="3">
        <v>1</v>
      </c>
      <c r="D2662" s="4">
        <v>0.77147908069045268</v>
      </c>
      <c r="E2662" s="3">
        <v>25.778500000000001</v>
      </c>
      <c r="F2662" s="3">
        <v>26.738299999999999</v>
      </c>
      <c r="G2662" s="3" t="s">
        <v>9738</v>
      </c>
    </row>
    <row r="2663" spans="1:7" x14ac:dyDescent="0.2">
      <c r="A2663" s="3" t="s">
        <v>2638</v>
      </c>
      <c r="B2663" s="4">
        <v>-0.33289608935160592</v>
      </c>
      <c r="C2663" s="3">
        <v>1</v>
      </c>
      <c r="D2663" s="4">
        <v>0.32202871822190371</v>
      </c>
      <c r="E2663" s="3">
        <v>28.985299999999999</v>
      </c>
      <c r="F2663" s="3">
        <v>34.638100000000001</v>
      </c>
      <c r="G2663" s="3" t="s">
        <v>9738</v>
      </c>
    </row>
    <row r="2664" spans="1:7" x14ac:dyDescent="0.2">
      <c r="A2664" s="3" t="s">
        <v>2639</v>
      </c>
      <c r="B2664" s="4">
        <v>3.1714282949125171E-2</v>
      </c>
      <c r="C2664" s="3">
        <v>1</v>
      </c>
      <c r="D2664" s="4">
        <v>0.97944534306412045</v>
      </c>
      <c r="E2664" s="3">
        <v>28.514199999999999</v>
      </c>
      <c r="F2664" s="3">
        <v>26.408799999999999</v>
      </c>
      <c r="G2664" s="3" t="s">
        <v>9738</v>
      </c>
    </row>
    <row r="2665" spans="1:7" x14ac:dyDescent="0.2">
      <c r="A2665" s="3" t="s">
        <v>2640</v>
      </c>
      <c r="B2665" s="4">
        <v>0.11608077104053213</v>
      </c>
      <c r="C2665" s="3">
        <v>1</v>
      </c>
      <c r="D2665" s="4">
        <v>0.80551110606122567</v>
      </c>
      <c r="E2665" s="3">
        <v>31.8</v>
      </c>
      <c r="F2665" s="3">
        <v>27.831</v>
      </c>
      <c r="G2665" s="3" t="s">
        <v>9738</v>
      </c>
    </row>
    <row r="2666" spans="1:7" x14ac:dyDescent="0.2">
      <c r="A2666" s="3" t="s">
        <v>2641</v>
      </c>
      <c r="B2666" s="4">
        <v>3.3532208797713327E-2</v>
      </c>
      <c r="C2666" s="3">
        <v>1</v>
      </c>
      <c r="D2666" s="4">
        <v>0.98046867436080665</v>
      </c>
      <c r="E2666" s="3">
        <v>31.572299999999998</v>
      </c>
      <c r="F2666" s="3">
        <v>29.167300000000001</v>
      </c>
      <c r="G2666" s="3" t="s">
        <v>9738</v>
      </c>
    </row>
    <row r="2667" spans="1:7" x14ac:dyDescent="0.2">
      <c r="A2667" s="3" t="s">
        <v>2642</v>
      </c>
      <c r="B2667" s="4">
        <v>0.12276495455379861</v>
      </c>
      <c r="C2667" s="3">
        <v>1</v>
      </c>
      <c r="D2667" s="4">
        <v>0.8578347097467558</v>
      </c>
      <c r="E2667" s="3">
        <v>29.681899999999999</v>
      </c>
      <c r="F2667" s="3">
        <v>25.863900000000001</v>
      </c>
      <c r="G2667" s="3" t="s">
        <v>9738</v>
      </c>
    </row>
    <row r="2668" spans="1:7" x14ac:dyDescent="0.2">
      <c r="A2668" s="3" t="s">
        <v>2643</v>
      </c>
      <c r="B2668" s="4">
        <v>-0.26477293107385957</v>
      </c>
      <c r="C2668" s="3">
        <v>1</v>
      </c>
      <c r="D2668" s="4">
        <v>0.41619328278240691</v>
      </c>
      <c r="E2668" s="3">
        <v>32.180500000000002</v>
      </c>
      <c r="F2668" s="3">
        <v>36.6188</v>
      </c>
      <c r="G2668" s="3" t="s">
        <v>9738</v>
      </c>
    </row>
    <row r="2669" spans="1:7" x14ac:dyDescent="0.2">
      <c r="A2669" s="3" t="s">
        <v>2644</v>
      </c>
      <c r="B2669" s="4">
        <v>0.12730942062152267</v>
      </c>
      <c r="C2669" s="3">
        <v>1</v>
      </c>
      <c r="D2669" s="4">
        <v>0.76096616708938114</v>
      </c>
      <c r="E2669" s="3">
        <v>35.303699999999999</v>
      </c>
      <c r="F2669" s="3">
        <v>30.7027</v>
      </c>
      <c r="G2669" s="3" t="s">
        <v>9738</v>
      </c>
    </row>
    <row r="2670" spans="1:7" x14ac:dyDescent="0.2">
      <c r="A2670" s="3" t="s">
        <v>2645</v>
      </c>
      <c r="B2670" s="4">
        <v>-0.48296742569425694</v>
      </c>
      <c r="C2670" s="3">
        <v>1</v>
      </c>
      <c r="D2670" s="4">
        <v>0.11156343755455987</v>
      </c>
      <c r="E2670" s="3">
        <v>32.490200000000002</v>
      </c>
      <c r="F2670" s="3">
        <v>42.900700000000001</v>
      </c>
      <c r="G2670" s="3" t="s">
        <v>9738</v>
      </c>
    </row>
    <row r="2671" spans="1:7" x14ac:dyDescent="0.2">
      <c r="A2671" s="3" t="s">
        <v>2646</v>
      </c>
      <c r="B2671" s="4">
        <v>8.8573301454211353E-3</v>
      </c>
      <c r="C2671" s="3">
        <v>1</v>
      </c>
      <c r="D2671" s="4">
        <v>1</v>
      </c>
      <c r="E2671" s="3">
        <v>27.172000000000001</v>
      </c>
      <c r="F2671" s="3">
        <v>25.604299999999999</v>
      </c>
      <c r="G2671" s="3" t="s">
        <v>9738</v>
      </c>
    </row>
    <row r="2672" spans="1:7" x14ac:dyDescent="0.2">
      <c r="A2672" s="3" t="s">
        <v>2647</v>
      </c>
      <c r="B2672" s="4">
        <v>-0.5270739205183953</v>
      </c>
      <c r="C2672" s="3">
        <v>1</v>
      </c>
      <c r="D2672" s="4">
        <v>0.3631758051855507</v>
      </c>
      <c r="E2672" s="3">
        <v>13.014699999999999</v>
      </c>
      <c r="F2672" s="3">
        <v>17.855799999999999</v>
      </c>
      <c r="G2672" s="3" t="s">
        <v>9738</v>
      </c>
    </row>
    <row r="2673" spans="1:7" x14ac:dyDescent="0.2">
      <c r="A2673" s="3" t="s">
        <v>2648</v>
      </c>
      <c r="B2673" s="4">
        <v>-0.10655089591550845</v>
      </c>
      <c r="C2673" s="3">
        <v>1</v>
      </c>
      <c r="D2673" s="4">
        <v>0.8393448562587762</v>
      </c>
      <c r="E2673" s="3">
        <v>28.2852</v>
      </c>
      <c r="F2673" s="3">
        <v>28.8871</v>
      </c>
      <c r="G2673" s="3" t="s">
        <v>9738</v>
      </c>
    </row>
    <row r="2674" spans="1:7" x14ac:dyDescent="0.2">
      <c r="A2674" s="3" t="s">
        <v>2649</v>
      </c>
      <c r="B2674" s="4">
        <v>-0.1267559903329096</v>
      </c>
      <c r="C2674" s="3">
        <v>1</v>
      </c>
      <c r="D2674" s="4">
        <v>0.73340296900156388</v>
      </c>
      <c r="E2674" s="3">
        <v>30.602699999999999</v>
      </c>
      <c r="F2674" s="3">
        <v>31.745899999999999</v>
      </c>
      <c r="G2674" s="3" t="s">
        <v>9738</v>
      </c>
    </row>
    <row r="2675" spans="1:7" x14ac:dyDescent="0.2">
      <c r="A2675" s="3" t="s">
        <v>2650</v>
      </c>
      <c r="B2675" s="4">
        <v>4.0249933678679503E-2</v>
      </c>
      <c r="C2675" s="3">
        <v>1</v>
      </c>
      <c r="D2675" s="4">
        <v>0.98014472547970699</v>
      </c>
      <c r="E2675" s="3">
        <v>30.351900000000001</v>
      </c>
      <c r="F2675" s="3">
        <v>28.031099999999999</v>
      </c>
      <c r="G2675" s="3" t="s">
        <v>9738</v>
      </c>
    </row>
    <row r="2676" spans="1:7" x14ac:dyDescent="0.2">
      <c r="A2676" s="3" t="s">
        <v>2651</v>
      </c>
      <c r="B2676" s="4">
        <v>0.39289039907384404</v>
      </c>
      <c r="C2676" s="3">
        <v>1</v>
      </c>
      <c r="D2676" s="4">
        <v>0.23432900310132534</v>
      </c>
      <c r="E2676" s="3">
        <v>44.8962</v>
      </c>
      <c r="F2676" s="3">
        <v>32.279800000000002</v>
      </c>
      <c r="G2676" s="3" t="s">
        <v>9738</v>
      </c>
    </row>
    <row r="2677" spans="1:7" x14ac:dyDescent="0.2">
      <c r="A2677" s="3" t="s">
        <v>2652</v>
      </c>
      <c r="B2677" s="4">
        <v>0.27774568339441447</v>
      </c>
      <c r="C2677" s="3">
        <v>1</v>
      </c>
      <c r="D2677" s="4">
        <v>0.41855208696093305</v>
      </c>
      <c r="E2677" s="3">
        <v>36.093299999999999</v>
      </c>
      <c r="F2677" s="3">
        <v>28.186800000000002</v>
      </c>
      <c r="G2677" s="3" t="s">
        <v>9738</v>
      </c>
    </row>
    <row r="2678" spans="1:7" x14ac:dyDescent="0.2">
      <c r="A2678" s="3" t="s">
        <v>2653</v>
      </c>
      <c r="B2678" s="4">
        <v>0.17468752722340811</v>
      </c>
      <c r="C2678" s="3">
        <v>1</v>
      </c>
      <c r="D2678" s="4">
        <v>0.62086021955984816</v>
      </c>
      <c r="E2678" s="3">
        <v>39.005499999999998</v>
      </c>
      <c r="F2678" s="3">
        <v>32.728999999999999</v>
      </c>
      <c r="G2678" s="3" t="s">
        <v>9738</v>
      </c>
    </row>
    <row r="2679" spans="1:7" x14ac:dyDescent="0.2">
      <c r="A2679" s="3" t="s">
        <v>2654</v>
      </c>
      <c r="B2679" s="4">
        <v>1.2923102799231321E-3</v>
      </c>
      <c r="C2679" s="3">
        <v>1</v>
      </c>
      <c r="D2679" s="4">
        <v>1</v>
      </c>
      <c r="E2679" s="3">
        <v>27.9878</v>
      </c>
      <c r="F2679" s="3">
        <v>26.527200000000001</v>
      </c>
      <c r="G2679" s="3" t="s">
        <v>9738</v>
      </c>
    </row>
    <row r="2680" spans="1:7" x14ac:dyDescent="0.2">
      <c r="A2680" s="3" t="s">
        <v>2655</v>
      </c>
      <c r="B2680" s="4">
        <v>-1.0037411661333719E-3</v>
      </c>
      <c r="C2680" s="3">
        <v>1</v>
      </c>
      <c r="D2680" s="4">
        <v>1</v>
      </c>
      <c r="E2680" s="3">
        <v>32.2348</v>
      </c>
      <c r="F2680" s="3">
        <v>30.538799999999998</v>
      </c>
      <c r="G2680" s="3" t="s">
        <v>9738</v>
      </c>
    </row>
    <row r="2681" spans="1:7" x14ac:dyDescent="0.2">
      <c r="A2681" s="3" t="s">
        <v>2656</v>
      </c>
      <c r="B2681" s="4">
        <v>0.42553772342235002</v>
      </c>
      <c r="C2681" s="3">
        <v>1</v>
      </c>
      <c r="D2681" s="4">
        <v>0.23143124872348902</v>
      </c>
      <c r="E2681" s="3">
        <v>35.584600000000002</v>
      </c>
      <c r="F2681" s="3">
        <v>25.058800000000002</v>
      </c>
      <c r="G2681" s="3" t="s">
        <v>9738</v>
      </c>
    </row>
    <row r="2682" spans="1:7" x14ac:dyDescent="0.2">
      <c r="A2682" s="3" t="s">
        <v>2657</v>
      </c>
      <c r="B2682" s="4">
        <v>-0.19707785922340082</v>
      </c>
      <c r="C2682" s="3">
        <v>1</v>
      </c>
      <c r="D2682" s="4">
        <v>0.61765620600030413</v>
      </c>
      <c r="E2682" s="3">
        <v>28.3461</v>
      </c>
      <c r="F2682" s="3">
        <v>30.920200000000001</v>
      </c>
      <c r="G2682" s="3" t="s">
        <v>9738</v>
      </c>
    </row>
    <row r="2683" spans="1:7" x14ac:dyDescent="0.2">
      <c r="A2683" s="3" t="s">
        <v>2658</v>
      </c>
      <c r="B2683" s="4">
        <v>-3.5677772154501818E-2</v>
      </c>
      <c r="C2683" s="3">
        <v>1</v>
      </c>
      <c r="D2683" s="4">
        <v>0.95921124012859638</v>
      </c>
      <c r="E2683" s="3">
        <v>28.594100000000001</v>
      </c>
      <c r="F2683" s="3">
        <v>27.8736</v>
      </c>
      <c r="G2683" s="3" t="s">
        <v>9738</v>
      </c>
    </row>
    <row r="2684" spans="1:7" x14ac:dyDescent="0.2">
      <c r="A2684" s="3" t="s">
        <v>2659</v>
      </c>
      <c r="B2684" s="4">
        <v>0.11960757252585376</v>
      </c>
      <c r="C2684" s="3">
        <v>1</v>
      </c>
      <c r="D2684" s="4">
        <v>0.79168327732857369</v>
      </c>
      <c r="E2684" s="3">
        <v>28.232299999999999</v>
      </c>
      <c r="F2684" s="3">
        <v>24.574400000000001</v>
      </c>
      <c r="G2684" s="3" t="s">
        <v>9738</v>
      </c>
    </row>
    <row r="2685" spans="1:7" x14ac:dyDescent="0.2">
      <c r="A2685" s="3" t="s">
        <v>2660</v>
      </c>
      <c r="B2685" s="4">
        <v>0.38820121113995759</v>
      </c>
      <c r="C2685" s="3">
        <v>1</v>
      </c>
      <c r="D2685" s="4">
        <v>0.22711623077069887</v>
      </c>
      <c r="E2685" s="3">
        <v>39.143500000000003</v>
      </c>
      <c r="F2685" s="3">
        <v>28.284300000000002</v>
      </c>
      <c r="G2685" s="3" t="s">
        <v>9738</v>
      </c>
    </row>
    <row r="2686" spans="1:7" x14ac:dyDescent="0.2">
      <c r="A2686" s="3" t="s">
        <v>2661</v>
      </c>
      <c r="B2686" s="4">
        <v>-0.17806445780339286</v>
      </c>
      <c r="C2686" s="3">
        <v>1</v>
      </c>
      <c r="D2686" s="4">
        <v>0.67279766562802668</v>
      </c>
      <c r="E2686" s="3">
        <v>28.9206</v>
      </c>
      <c r="F2686" s="3">
        <v>30.99</v>
      </c>
      <c r="G2686" s="3" t="s">
        <v>9738</v>
      </c>
    </row>
    <row r="2687" spans="1:7" x14ac:dyDescent="0.2">
      <c r="A2687" s="3" t="s">
        <v>2662</v>
      </c>
      <c r="B2687" s="4">
        <v>-0.53798757460225088</v>
      </c>
      <c r="C2687" s="3">
        <v>1</v>
      </c>
      <c r="D2687" s="4">
        <v>0.22276291023614656</v>
      </c>
      <c r="E2687" s="3">
        <v>15.0936</v>
      </c>
      <c r="F2687" s="3">
        <v>20.8825</v>
      </c>
      <c r="G2687" s="3" t="s">
        <v>9738</v>
      </c>
    </row>
    <row r="2688" spans="1:7" x14ac:dyDescent="0.2">
      <c r="A2688" s="3" t="s">
        <v>2663</v>
      </c>
      <c r="B2688" s="4">
        <v>-6.4126901563563137E-3</v>
      </c>
      <c r="C2688" s="3">
        <v>1</v>
      </c>
      <c r="D2688" s="4">
        <v>1</v>
      </c>
      <c r="E2688" s="3">
        <v>33.018599999999999</v>
      </c>
      <c r="F2688" s="3">
        <v>31.395600000000002</v>
      </c>
      <c r="G2688" s="3" t="s">
        <v>9738</v>
      </c>
    </row>
    <row r="2689" spans="1:7" x14ac:dyDescent="0.2">
      <c r="A2689" s="3" t="s">
        <v>2664</v>
      </c>
      <c r="B2689" s="4">
        <v>0.10560543304233563</v>
      </c>
      <c r="C2689" s="3">
        <v>1</v>
      </c>
      <c r="D2689" s="4">
        <v>0.82868237844798942</v>
      </c>
      <c r="E2689" s="3">
        <v>41.527099999999997</v>
      </c>
      <c r="F2689" s="3">
        <v>36.302900000000001</v>
      </c>
      <c r="G2689" s="3" t="s">
        <v>9738</v>
      </c>
    </row>
    <row r="2690" spans="1:7" x14ac:dyDescent="0.2">
      <c r="A2690" s="3" t="s">
        <v>2665</v>
      </c>
      <c r="B2690" s="4">
        <v>0.69029072090128363</v>
      </c>
      <c r="C2690" s="3">
        <v>1</v>
      </c>
      <c r="D2690" s="4">
        <v>3.3015752443647954E-2</v>
      </c>
      <c r="E2690" s="3">
        <v>43.918500000000002</v>
      </c>
      <c r="F2690" s="3">
        <v>25.82</v>
      </c>
      <c r="G2690" s="3" t="s">
        <v>9738</v>
      </c>
    </row>
    <row r="2691" spans="1:7" x14ac:dyDescent="0.2">
      <c r="A2691" s="3" t="s">
        <v>2666</v>
      </c>
      <c r="B2691" s="4">
        <v>0.32913131447932775</v>
      </c>
      <c r="C2691" s="3">
        <v>1</v>
      </c>
      <c r="D2691" s="4">
        <v>0.37328819963852877</v>
      </c>
      <c r="E2691" s="3">
        <v>35.582700000000003</v>
      </c>
      <c r="F2691" s="3">
        <v>26.8277</v>
      </c>
      <c r="G2691" s="3" t="s">
        <v>9738</v>
      </c>
    </row>
    <row r="2692" spans="1:7" x14ac:dyDescent="0.2">
      <c r="A2692" s="3" t="s">
        <v>2667</v>
      </c>
      <c r="B2692" s="4">
        <v>-0.17142445176315696</v>
      </c>
      <c r="C2692" s="3">
        <v>1</v>
      </c>
      <c r="D2692" s="4">
        <v>0.72920664164077764</v>
      </c>
      <c r="E2692" s="3">
        <v>29.459700000000002</v>
      </c>
      <c r="F2692" s="3">
        <v>31.3857</v>
      </c>
      <c r="G2692" s="3" t="s">
        <v>9738</v>
      </c>
    </row>
    <row r="2693" spans="1:7" x14ac:dyDescent="0.2">
      <c r="A2693" s="3" t="s">
        <v>2668</v>
      </c>
      <c r="B2693" s="4">
        <v>0.24494066808245618</v>
      </c>
      <c r="C2693" s="3">
        <v>1</v>
      </c>
      <c r="D2693" s="4">
        <v>0.54053693906977462</v>
      </c>
      <c r="E2693" s="3">
        <v>33.4681</v>
      </c>
      <c r="F2693" s="3">
        <v>26.724399999999999</v>
      </c>
      <c r="G2693" s="3" t="s">
        <v>9738</v>
      </c>
    </row>
    <row r="2694" spans="1:7" x14ac:dyDescent="0.2">
      <c r="A2694" s="3" t="s">
        <v>2669</v>
      </c>
      <c r="B2694" s="4">
        <v>0.23967412435109178</v>
      </c>
      <c r="C2694" s="3">
        <v>1</v>
      </c>
      <c r="D2694" s="4">
        <v>0.57580020138088761</v>
      </c>
      <c r="E2694" s="3">
        <v>30.982700000000001</v>
      </c>
      <c r="F2694" s="3">
        <v>24.855799999999999</v>
      </c>
      <c r="G2694" s="3" t="s">
        <v>9738</v>
      </c>
    </row>
    <row r="2695" spans="1:7" x14ac:dyDescent="0.2">
      <c r="A2695" s="3" t="s">
        <v>2670</v>
      </c>
      <c r="B2695" s="4">
        <v>-0.27978953182816657</v>
      </c>
      <c r="C2695" s="3">
        <v>1</v>
      </c>
      <c r="D2695" s="4">
        <v>0.43113571778540971</v>
      </c>
      <c r="E2695" s="3">
        <v>28.761700000000001</v>
      </c>
      <c r="F2695" s="3">
        <v>33.061</v>
      </c>
      <c r="G2695" s="3" t="s">
        <v>9738</v>
      </c>
    </row>
    <row r="2696" spans="1:7" x14ac:dyDescent="0.2">
      <c r="A2696" s="3" t="s">
        <v>2671</v>
      </c>
      <c r="B2696" s="4">
        <v>5.4943437113067019E-2</v>
      </c>
      <c r="C2696" s="3">
        <v>1</v>
      </c>
      <c r="D2696" s="4">
        <v>0.97779177690288543</v>
      </c>
      <c r="E2696" s="3">
        <v>24.130600000000001</v>
      </c>
      <c r="F2696" s="3">
        <v>22.049299999999999</v>
      </c>
      <c r="G2696" s="3" t="s">
        <v>9738</v>
      </c>
    </row>
    <row r="2697" spans="1:7" x14ac:dyDescent="0.2">
      <c r="A2697" s="3" t="s">
        <v>2672</v>
      </c>
      <c r="B2697" s="4">
        <v>-3.8407542482877574E-2</v>
      </c>
      <c r="C2697" s="3">
        <v>1</v>
      </c>
      <c r="D2697" s="4">
        <v>1</v>
      </c>
      <c r="E2697" s="3">
        <v>25.8841</v>
      </c>
      <c r="F2697" s="3">
        <v>25.215299999999999</v>
      </c>
      <c r="G2697" s="3" t="s">
        <v>9738</v>
      </c>
    </row>
    <row r="2698" spans="1:7" x14ac:dyDescent="0.2">
      <c r="A2698" s="3" t="s">
        <v>2673</v>
      </c>
      <c r="B2698" s="4">
        <v>8.8662256962033559E-2</v>
      </c>
      <c r="C2698" s="3">
        <v>1</v>
      </c>
      <c r="D2698" s="4">
        <v>0.81424651908737755</v>
      </c>
      <c r="E2698" s="3">
        <v>35.177500000000002</v>
      </c>
      <c r="F2698" s="3">
        <v>31.174800000000001</v>
      </c>
      <c r="G2698" s="3" t="s">
        <v>9738</v>
      </c>
    </row>
    <row r="2699" spans="1:7" x14ac:dyDescent="0.2">
      <c r="A2699" s="3" t="s">
        <v>2674</v>
      </c>
      <c r="B2699" s="4">
        <v>5.6976229093116018E-2</v>
      </c>
      <c r="C2699" s="3">
        <v>1</v>
      </c>
      <c r="D2699" s="4">
        <v>0.91810192625809306</v>
      </c>
      <c r="E2699" s="3">
        <v>28.746700000000001</v>
      </c>
      <c r="F2699" s="3">
        <v>26.246300000000002</v>
      </c>
      <c r="G2699" s="3" t="s">
        <v>9738</v>
      </c>
    </row>
    <row r="2700" spans="1:7" x14ac:dyDescent="0.2">
      <c r="A2700" s="3" t="s">
        <v>2675</v>
      </c>
      <c r="B2700" s="4">
        <v>0.15373480891128868</v>
      </c>
      <c r="C2700" s="3">
        <v>1</v>
      </c>
      <c r="D2700" s="4">
        <v>0.74996899180439969</v>
      </c>
      <c r="E2700" s="3">
        <v>32.7759</v>
      </c>
      <c r="F2700" s="3">
        <v>27.936199999999999</v>
      </c>
      <c r="G2700" s="3" t="s">
        <v>9738</v>
      </c>
    </row>
    <row r="2701" spans="1:7" x14ac:dyDescent="0.2">
      <c r="A2701" s="3" t="s">
        <v>2676</v>
      </c>
      <c r="B2701" s="4">
        <v>7.003821759547757E-2</v>
      </c>
      <c r="C2701" s="3">
        <v>1</v>
      </c>
      <c r="D2701" s="4">
        <v>0.92214954600038312</v>
      </c>
      <c r="E2701" s="3">
        <v>32.0456</v>
      </c>
      <c r="F2701" s="3">
        <v>28.94</v>
      </c>
      <c r="G2701" s="3" t="s">
        <v>9738</v>
      </c>
    </row>
    <row r="2702" spans="1:7" x14ac:dyDescent="0.2">
      <c r="A2702" s="3" t="s">
        <v>2677</v>
      </c>
      <c r="B2702" s="4">
        <v>1.817638458282813E-2</v>
      </c>
      <c r="C2702" s="3">
        <v>1</v>
      </c>
      <c r="D2702" s="4">
        <v>1</v>
      </c>
      <c r="E2702" s="3">
        <v>29.498200000000001</v>
      </c>
      <c r="F2702" s="3">
        <v>27.578900000000001</v>
      </c>
      <c r="G2702" s="3" t="s">
        <v>9738</v>
      </c>
    </row>
    <row r="2703" spans="1:7" x14ac:dyDescent="0.2">
      <c r="A2703" s="3" t="s">
        <v>2678</v>
      </c>
      <c r="B2703" s="4">
        <v>2.6422414728877693E-2</v>
      </c>
      <c r="C2703" s="3">
        <v>1</v>
      </c>
      <c r="D2703" s="4">
        <v>1</v>
      </c>
      <c r="E2703" s="3">
        <v>39.108800000000002</v>
      </c>
      <c r="F2703" s="3">
        <v>36.401600000000002</v>
      </c>
      <c r="G2703" s="3" t="s">
        <v>9738</v>
      </c>
    </row>
    <row r="2704" spans="1:7" x14ac:dyDescent="0.2">
      <c r="A2704" s="3" t="s">
        <v>2679</v>
      </c>
      <c r="B2704" s="4">
        <v>-0.13120730894013058</v>
      </c>
      <c r="C2704" s="3">
        <v>1</v>
      </c>
      <c r="D2704" s="4">
        <v>0.82707901188651556</v>
      </c>
      <c r="E2704" s="3">
        <v>24.292400000000001</v>
      </c>
      <c r="F2704" s="3">
        <v>25.301300000000001</v>
      </c>
      <c r="G2704" s="3" t="s">
        <v>9738</v>
      </c>
    </row>
    <row r="2705" spans="1:7" x14ac:dyDescent="0.2">
      <c r="A2705" s="3" t="s">
        <v>2680</v>
      </c>
      <c r="B2705" s="4">
        <v>-0.19309380391797254</v>
      </c>
      <c r="C2705" s="3">
        <v>1</v>
      </c>
      <c r="D2705" s="4">
        <v>0.70433010633070103</v>
      </c>
      <c r="E2705" s="3">
        <v>14.527699999999999</v>
      </c>
      <c r="F2705" s="3">
        <v>15.951700000000001</v>
      </c>
      <c r="G2705" s="3" t="s">
        <v>9738</v>
      </c>
    </row>
    <row r="2706" spans="1:7" x14ac:dyDescent="0.2">
      <c r="A2706" s="3" t="s">
        <v>2681</v>
      </c>
      <c r="B2706" s="4">
        <v>-0.30059414867216033</v>
      </c>
      <c r="C2706" s="3">
        <v>1</v>
      </c>
      <c r="D2706" s="4">
        <v>0.43785892811598959</v>
      </c>
      <c r="E2706" s="3">
        <v>23.844100000000001</v>
      </c>
      <c r="F2706" s="3">
        <v>27.876100000000001</v>
      </c>
      <c r="G2706" s="3" t="s">
        <v>9738</v>
      </c>
    </row>
    <row r="2707" spans="1:7" x14ac:dyDescent="0.2">
      <c r="A2707" s="3" t="s">
        <v>2682</v>
      </c>
      <c r="B2707" s="4">
        <v>0.24147800382081991</v>
      </c>
      <c r="C2707" s="3">
        <v>1</v>
      </c>
      <c r="D2707" s="4">
        <v>0.43882937369152936</v>
      </c>
      <c r="E2707" s="3">
        <v>39.0261</v>
      </c>
      <c r="F2707" s="3">
        <v>31.2713</v>
      </c>
      <c r="G2707" s="3" t="s">
        <v>9738</v>
      </c>
    </row>
    <row r="2708" spans="1:7" x14ac:dyDescent="0.2">
      <c r="A2708" s="3" t="s">
        <v>2683</v>
      </c>
      <c r="B2708" s="4">
        <v>-3.8691674675711621E-2</v>
      </c>
      <c r="C2708" s="3">
        <v>1</v>
      </c>
      <c r="D2708" s="4">
        <v>0.90585847349951587</v>
      </c>
      <c r="E2708" s="3">
        <v>33.393300000000004</v>
      </c>
      <c r="F2708" s="3">
        <v>32.429600000000001</v>
      </c>
      <c r="G2708" s="3" t="s">
        <v>9738</v>
      </c>
    </row>
    <row r="2709" spans="1:7" x14ac:dyDescent="0.2">
      <c r="A2709" s="3" t="s">
        <v>2684</v>
      </c>
      <c r="B2709" s="4">
        <v>-7.4024862884322112E-2</v>
      </c>
      <c r="C2709" s="3">
        <v>1</v>
      </c>
      <c r="D2709" s="4">
        <v>0.90130128203165127</v>
      </c>
      <c r="E2709" s="3">
        <v>30.021599999999999</v>
      </c>
      <c r="F2709" s="3">
        <v>30.0489</v>
      </c>
      <c r="G2709" s="3" t="s">
        <v>9738</v>
      </c>
    </row>
    <row r="2710" spans="1:7" x14ac:dyDescent="0.2">
      <c r="A2710" s="3" t="s">
        <v>2685</v>
      </c>
      <c r="B2710" s="4">
        <v>0.10150490472220242</v>
      </c>
      <c r="C2710" s="3">
        <v>1</v>
      </c>
      <c r="D2710" s="4">
        <v>0.86256248702830551</v>
      </c>
      <c r="E2710" s="3">
        <v>31.263400000000001</v>
      </c>
      <c r="F2710" s="3">
        <v>27.653199999999998</v>
      </c>
      <c r="G2710" s="3" t="s">
        <v>9738</v>
      </c>
    </row>
    <row r="2711" spans="1:7" x14ac:dyDescent="0.2">
      <c r="A2711" s="3" t="s">
        <v>2686</v>
      </c>
      <c r="B2711" s="4">
        <v>0.25632388619957763</v>
      </c>
      <c r="C2711" s="3">
        <v>1</v>
      </c>
      <c r="D2711" s="4">
        <v>0.45892210116561305</v>
      </c>
      <c r="E2711" s="3">
        <v>35.691699999999997</v>
      </c>
      <c r="F2711" s="3">
        <v>28.3108</v>
      </c>
      <c r="G2711" s="3" t="s">
        <v>9738</v>
      </c>
    </row>
    <row r="2712" spans="1:7" x14ac:dyDescent="0.2">
      <c r="A2712" s="3" t="s">
        <v>2687</v>
      </c>
      <c r="B2712" s="4">
        <v>8.7417219085861211E-2</v>
      </c>
      <c r="C2712" s="3">
        <v>1</v>
      </c>
      <c r="D2712" s="4">
        <v>0.87602241010849791</v>
      </c>
      <c r="E2712" s="3">
        <v>38.8324</v>
      </c>
      <c r="F2712" s="3">
        <v>34.584800000000001</v>
      </c>
      <c r="G2712" s="3" t="s">
        <v>9738</v>
      </c>
    </row>
    <row r="2713" spans="1:7" x14ac:dyDescent="0.2">
      <c r="A2713" s="3" t="s">
        <v>2688</v>
      </c>
      <c r="B2713" s="4">
        <v>0.15227203217566243</v>
      </c>
      <c r="C2713" s="3">
        <v>1</v>
      </c>
      <c r="D2713" s="4">
        <v>0.79541489992434389</v>
      </c>
      <c r="E2713" s="3">
        <v>28.893599999999999</v>
      </c>
      <c r="F2713" s="3">
        <v>24.636900000000001</v>
      </c>
      <c r="G2713" s="3" t="s">
        <v>9738</v>
      </c>
    </row>
    <row r="2714" spans="1:7" x14ac:dyDescent="0.2">
      <c r="A2714" s="3" t="s">
        <v>2689</v>
      </c>
      <c r="B2714" s="4">
        <v>-0.24035669420747405</v>
      </c>
      <c r="C2714" s="3">
        <v>1</v>
      </c>
      <c r="D2714" s="4">
        <v>0.64363148883424037</v>
      </c>
      <c r="E2714" s="3">
        <v>23.686699999999998</v>
      </c>
      <c r="F2714" s="3">
        <v>26.550799999999999</v>
      </c>
      <c r="G2714" s="3" t="s">
        <v>9738</v>
      </c>
    </row>
    <row r="2715" spans="1:7" x14ac:dyDescent="0.2">
      <c r="A2715" s="3" t="s">
        <v>2690</v>
      </c>
      <c r="B2715" s="4">
        <v>-0.34174351976049427</v>
      </c>
      <c r="C2715" s="3">
        <v>1</v>
      </c>
      <c r="D2715" s="4">
        <v>0.6259922818522704</v>
      </c>
      <c r="E2715" s="3">
        <v>14.0298</v>
      </c>
      <c r="F2715" s="3">
        <v>16.910699999999999</v>
      </c>
      <c r="G2715" s="3" t="s">
        <v>9738</v>
      </c>
    </row>
    <row r="2716" spans="1:7" x14ac:dyDescent="0.2">
      <c r="A2716" s="3" t="s">
        <v>2691</v>
      </c>
      <c r="B2716" s="4">
        <v>-6.2402164825919482E-2</v>
      </c>
      <c r="C2716" s="3">
        <v>1</v>
      </c>
      <c r="D2716" s="4">
        <v>0.95686482770646775</v>
      </c>
      <c r="E2716" s="3">
        <v>25.5017</v>
      </c>
      <c r="F2716" s="3">
        <v>25.233699999999999</v>
      </c>
      <c r="G2716" s="3" t="s">
        <v>9738</v>
      </c>
    </row>
    <row r="2717" spans="1:7" x14ac:dyDescent="0.2">
      <c r="A2717" s="3" t="s">
        <v>2692</v>
      </c>
      <c r="B2717" s="4">
        <v>1.9599924909959143E-3</v>
      </c>
      <c r="C2717" s="3">
        <v>1</v>
      </c>
      <c r="D2717" s="4">
        <v>1</v>
      </c>
      <c r="E2717" s="3">
        <v>33.941200000000002</v>
      </c>
      <c r="F2717" s="3">
        <v>32.087899999999998</v>
      </c>
      <c r="G2717" s="3" t="s">
        <v>9738</v>
      </c>
    </row>
    <row r="2718" spans="1:7" x14ac:dyDescent="0.2">
      <c r="A2718" s="3" t="s">
        <v>2693</v>
      </c>
      <c r="B2718" s="4">
        <v>9.8871238581142565E-2</v>
      </c>
      <c r="C2718" s="3">
        <v>1</v>
      </c>
      <c r="D2718" s="4">
        <v>0.77920855145724199</v>
      </c>
      <c r="E2718" s="3">
        <v>41.7622</v>
      </c>
      <c r="F2718" s="3">
        <v>36.925400000000003</v>
      </c>
      <c r="G2718" s="3" t="s">
        <v>9738</v>
      </c>
    </row>
    <row r="2719" spans="1:7" x14ac:dyDescent="0.2">
      <c r="A2719" s="3" t="s">
        <v>2694</v>
      </c>
      <c r="B2719" s="4">
        <v>-0.2604890296741415</v>
      </c>
      <c r="C2719" s="3">
        <v>1</v>
      </c>
      <c r="D2719" s="4">
        <v>0.55020502427343787</v>
      </c>
      <c r="E2719" s="3">
        <v>25.7624</v>
      </c>
      <c r="F2719" s="3">
        <v>29.3568</v>
      </c>
      <c r="G2719" s="3" t="s">
        <v>9738</v>
      </c>
    </row>
    <row r="2720" spans="1:7" x14ac:dyDescent="0.2">
      <c r="A2720" s="3" t="s">
        <v>2695</v>
      </c>
      <c r="B2720" s="4">
        <v>4.8913701446719637E-2</v>
      </c>
      <c r="C2720" s="3">
        <v>1</v>
      </c>
      <c r="D2720" s="4">
        <v>0.91660566349850481</v>
      </c>
      <c r="E2720" s="3">
        <v>27.749500000000001</v>
      </c>
      <c r="F2720" s="3">
        <v>25.444400000000002</v>
      </c>
      <c r="G2720" s="3" t="s">
        <v>9738</v>
      </c>
    </row>
    <row r="2721" spans="1:7" x14ac:dyDescent="0.2">
      <c r="A2721" s="3" t="s">
        <v>2696</v>
      </c>
      <c r="B2721" s="4">
        <v>4.98996409561192E-2</v>
      </c>
      <c r="C2721" s="3">
        <v>1</v>
      </c>
      <c r="D2721" s="4">
        <v>1</v>
      </c>
      <c r="E2721" s="3">
        <v>27.9497</v>
      </c>
      <c r="F2721" s="3">
        <v>25.573</v>
      </c>
      <c r="G2721" s="3" t="s">
        <v>9738</v>
      </c>
    </row>
    <row r="2722" spans="1:7" x14ac:dyDescent="0.2">
      <c r="A2722" s="3" t="s">
        <v>2697</v>
      </c>
      <c r="B2722" s="4">
        <v>0.34607092414409402</v>
      </c>
      <c r="C2722" s="3">
        <v>1</v>
      </c>
      <c r="D2722" s="4">
        <v>0.33948668552823874</v>
      </c>
      <c r="E2722" s="3">
        <v>42.167299999999997</v>
      </c>
      <c r="F2722" s="3">
        <v>31.3264</v>
      </c>
      <c r="G2722" s="3" t="s">
        <v>9738</v>
      </c>
    </row>
    <row r="2723" spans="1:7" x14ac:dyDescent="0.2">
      <c r="A2723" s="3" t="s">
        <v>2698</v>
      </c>
      <c r="B2723" s="4">
        <v>3.5843922964992635E-2</v>
      </c>
      <c r="C2723" s="3">
        <v>1</v>
      </c>
      <c r="D2723" s="4">
        <v>0.9813529901282787</v>
      </c>
      <c r="E2723" s="3">
        <v>34.869199999999999</v>
      </c>
      <c r="F2723" s="3">
        <v>32.200899999999997</v>
      </c>
      <c r="G2723" s="3" t="s">
        <v>9738</v>
      </c>
    </row>
    <row r="2724" spans="1:7" x14ac:dyDescent="0.2">
      <c r="A2724" s="3" t="s">
        <v>2699</v>
      </c>
      <c r="B2724" s="4">
        <v>-0.10995844469251104</v>
      </c>
      <c r="C2724" s="3">
        <v>1</v>
      </c>
      <c r="D2724" s="4">
        <v>0.8420242392295878</v>
      </c>
      <c r="E2724" s="3">
        <v>29.251100000000001</v>
      </c>
      <c r="F2724" s="3">
        <v>29.944299999999998</v>
      </c>
      <c r="G2724" s="3" t="s">
        <v>9738</v>
      </c>
    </row>
    <row r="2725" spans="1:7" x14ac:dyDescent="0.2">
      <c r="A2725" s="3" t="s">
        <v>2700</v>
      </c>
      <c r="B2725" s="4">
        <v>-5.5228580165324677E-2</v>
      </c>
      <c r="C2725" s="3">
        <v>1</v>
      </c>
      <c r="D2725" s="4">
        <v>1</v>
      </c>
      <c r="E2725" s="3">
        <v>24.979900000000001</v>
      </c>
      <c r="F2725" s="3">
        <v>24.575700000000001</v>
      </c>
      <c r="G2725" s="3" t="s">
        <v>9738</v>
      </c>
    </row>
    <row r="2726" spans="1:7" x14ac:dyDescent="0.2">
      <c r="A2726" s="3" t="s">
        <v>2701</v>
      </c>
      <c r="B2726" s="4">
        <v>0.1988306984954249</v>
      </c>
      <c r="C2726" s="3">
        <v>1</v>
      </c>
      <c r="D2726" s="4">
        <v>0.59450840976602259</v>
      </c>
      <c r="E2726" s="3">
        <v>34.317100000000003</v>
      </c>
      <c r="F2726" s="3">
        <v>28.326599999999999</v>
      </c>
      <c r="G2726" s="3" t="s">
        <v>9738</v>
      </c>
    </row>
    <row r="2727" spans="1:7" x14ac:dyDescent="0.2">
      <c r="A2727" s="3" t="s">
        <v>2702</v>
      </c>
      <c r="B2727" s="4">
        <v>9.6184798612420533E-2</v>
      </c>
      <c r="C2727" s="3">
        <v>1</v>
      </c>
      <c r="D2727" s="4">
        <v>0.80855837188203905</v>
      </c>
      <c r="E2727" s="3">
        <v>33.192900000000002</v>
      </c>
      <c r="F2727" s="3">
        <v>29.389800000000001</v>
      </c>
      <c r="G2727" s="3" t="s">
        <v>9738</v>
      </c>
    </row>
    <row r="2728" spans="1:7" x14ac:dyDescent="0.2">
      <c r="A2728" s="3" t="s">
        <v>2703</v>
      </c>
      <c r="B2728" s="4">
        <v>0.12270907533967042</v>
      </c>
      <c r="C2728" s="3">
        <v>1</v>
      </c>
      <c r="D2728" s="4">
        <v>0.81945606762108425</v>
      </c>
      <c r="E2728" s="3">
        <v>37.320500000000003</v>
      </c>
      <c r="F2728" s="3">
        <v>32.495399999999997</v>
      </c>
      <c r="G2728" s="3" t="s">
        <v>9738</v>
      </c>
    </row>
    <row r="2729" spans="1:7" x14ac:dyDescent="0.2">
      <c r="A2729" s="3" t="s">
        <v>2704</v>
      </c>
      <c r="B2729" s="4">
        <v>-0.19158456047162409</v>
      </c>
      <c r="C2729" s="3">
        <v>1</v>
      </c>
      <c r="D2729" s="4">
        <v>0.66201259415574998</v>
      </c>
      <c r="E2729" s="3">
        <v>26.820499999999999</v>
      </c>
      <c r="F2729" s="3">
        <v>29.046199999999999</v>
      </c>
      <c r="G2729" s="3" t="s">
        <v>9738</v>
      </c>
    </row>
    <row r="2730" spans="1:7" x14ac:dyDescent="0.2">
      <c r="A2730" s="3" t="s">
        <v>2705</v>
      </c>
      <c r="B2730" s="4">
        <v>-1.1849927968283483E-2</v>
      </c>
      <c r="C2730" s="3">
        <v>1</v>
      </c>
      <c r="D2730" s="4">
        <v>1</v>
      </c>
      <c r="E2730" s="3">
        <v>24.050799999999999</v>
      </c>
      <c r="F2730" s="3">
        <v>22.9894</v>
      </c>
      <c r="G2730" s="3" t="s">
        <v>9738</v>
      </c>
    </row>
    <row r="2731" spans="1:7" x14ac:dyDescent="0.2">
      <c r="A2731" s="3" t="s">
        <v>2706</v>
      </c>
      <c r="B2731" s="4">
        <v>1.2971114997340001E-2</v>
      </c>
      <c r="C2731" s="3">
        <v>1</v>
      </c>
      <c r="D2731" s="4">
        <v>1</v>
      </c>
      <c r="E2731" s="3">
        <v>29.021000000000001</v>
      </c>
      <c r="F2731" s="3">
        <v>27.281700000000001</v>
      </c>
      <c r="G2731" s="3" t="s">
        <v>9738</v>
      </c>
    </row>
    <row r="2732" spans="1:7" x14ac:dyDescent="0.2">
      <c r="A2732" s="3" t="s">
        <v>2707</v>
      </c>
      <c r="B2732" s="4">
        <v>-6.7796228952501425E-2</v>
      </c>
      <c r="C2732" s="3">
        <v>1</v>
      </c>
      <c r="D2732" s="4">
        <v>0.89404919275020389</v>
      </c>
      <c r="E2732" s="3">
        <v>26.052099999999999</v>
      </c>
      <c r="F2732" s="3">
        <v>25.869299999999999</v>
      </c>
      <c r="G2732" s="3" t="s">
        <v>9738</v>
      </c>
    </row>
    <row r="2733" spans="1:7" x14ac:dyDescent="0.2">
      <c r="A2733" s="3" t="s">
        <v>2708</v>
      </c>
      <c r="B2733" s="4">
        <v>0.21362109308160576</v>
      </c>
      <c r="C2733" s="3">
        <v>1</v>
      </c>
      <c r="D2733" s="4">
        <v>0.58854908833963382</v>
      </c>
      <c r="E2733" s="3">
        <v>32.808199999999999</v>
      </c>
      <c r="F2733" s="3">
        <v>26.829699999999999</v>
      </c>
      <c r="G2733" s="3" t="s">
        <v>9738</v>
      </c>
    </row>
    <row r="2734" spans="1:7" x14ac:dyDescent="0.2">
      <c r="A2734" s="3" t="s">
        <v>2709</v>
      </c>
      <c r="B2734" s="4">
        <v>-1.085283439163697E-3</v>
      </c>
      <c r="C2734" s="3">
        <v>1</v>
      </c>
      <c r="D2734" s="4">
        <v>1</v>
      </c>
      <c r="E2734" s="3">
        <v>26.245699999999999</v>
      </c>
      <c r="F2734" s="3">
        <v>24.9072</v>
      </c>
      <c r="G2734" s="3" t="s">
        <v>9738</v>
      </c>
    </row>
    <row r="2735" spans="1:7" x14ac:dyDescent="0.2">
      <c r="A2735" s="3" t="s">
        <v>2710</v>
      </c>
      <c r="B2735" s="4">
        <v>0.13913471895184779</v>
      </c>
      <c r="C2735" s="3">
        <v>1</v>
      </c>
      <c r="D2735" s="4">
        <v>0.70070401330552845</v>
      </c>
      <c r="E2735" s="3">
        <v>33.9587</v>
      </c>
      <c r="F2735" s="3">
        <v>29.203199999999999</v>
      </c>
      <c r="G2735" s="3" t="s">
        <v>9738</v>
      </c>
    </row>
    <row r="2736" spans="1:7" x14ac:dyDescent="0.2">
      <c r="A2736" s="3" t="s">
        <v>2711</v>
      </c>
      <c r="B2736" s="4">
        <v>0.1486461945645903</v>
      </c>
      <c r="C2736" s="3">
        <v>1</v>
      </c>
      <c r="D2736" s="4">
        <v>0.69140798565428718</v>
      </c>
      <c r="E2736" s="3">
        <v>31.990600000000001</v>
      </c>
      <c r="F2736" s="3">
        <v>27.337800000000001</v>
      </c>
      <c r="G2736" s="3" t="s">
        <v>9738</v>
      </c>
    </row>
    <row r="2737" spans="1:7" x14ac:dyDescent="0.2">
      <c r="A2737" s="3" t="s">
        <v>2712</v>
      </c>
      <c r="B2737" s="4">
        <v>8.481622830231117E-2</v>
      </c>
      <c r="C2737" s="3">
        <v>1</v>
      </c>
      <c r="D2737" s="4">
        <v>0.81690684922599521</v>
      </c>
      <c r="E2737" s="3">
        <v>36.035200000000003</v>
      </c>
      <c r="F2737" s="3">
        <v>32.161200000000001</v>
      </c>
      <c r="G2737" s="3" t="s">
        <v>9738</v>
      </c>
    </row>
    <row r="2738" spans="1:7" x14ac:dyDescent="0.2">
      <c r="A2738" s="3" t="s">
        <v>2713</v>
      </c>
      <c r="B2738" s="4">
        <v>0.2323244794723954</v>
      </c>
      <c r="C2738" s="3">
        <v>1</v>
      </c>
      <c r="D2738" s="4">
        <v>0.51454046802758091</v>
      </c>
      <c r="E2738" s="3">
        <v>37.264000000000003</v>
      </c>
      <c r="F2738" s="3">
        <v>30.054300000000001</v>
      </c>
      <c r="G2738" s="3" t="s">
        <v>9738</v>
      </c>
    </row>
    <row r="2739" spans="1:7" x14ac:dyDescent="0.2">
      <c r="A2739" s="3" t="s">
        <v>2714</v>
      </c>
      <c r="B2739" s="4">
        <v>-0.23014009204014174</v>
      </c>
      <c r="C2739" s="3">
        <v>1</v>
      </c>
      <c r="D2739" s="4">
        <v>0.52621986047369285</v>
      </c>
      <c r="E2739" s="3">
        <v>29.456399999999999</v>
      </c>
      <c r="F2739" s="3">
        <v>32.747900000000001</v>
      </c>
      <c r="G2739" s="3" t="s">
        <v>9738</v>
      </c>
    </row>
    <row r="2740" spans="1:7" x14ac:dyDescent="0.2">
      <c r="A2740" s="3" t="s">
        <v>2715</v>
      </c>
      <c r="B2740" s="4">
        <v>-6.8684350711925926E-2</v>
      </c>
      <c r="C2740" s="3">
        <v>1</v>
      </c>
      <c r="D2740" s="4">
        <v>0.89404919275020389</v>
      </c>
      <c r="E2740" s="3">
        <v>26.063500000000001</v>
      </c>
      <c r="F2740" s="3">
        <v>25.929099999999998</v>
      </c>
      <c r="G2740" s="3" t="s">
        <v>9738</v>
      </c>
    </row>
    <row r="2741" spans="1:7" x14ac:dyDescent="0.2">
      <c r="A2741" s="3" t="s">
        <v>2716</v>
      </c>
      <c r="B2741" s="4">
        <v>0.1225612605619178</v>
      </c>
      <c r="C2741" s="3">
        <v>1</v>
      </c>
      <c r="D2741" s="4">
        <v>0.75380156485432959</v>
      </c>
      <c r="E2741" s="3">
        <v>33.628700000000002</v>
      </c>
      <c r="F2741" s="3">
        <v>29.308900000000001</v>
      </c>
      <c r="G2741" s="3" t="s">
        <v>9738</v>
      </c>
    </row>
    <row r="2742" spans="1:7" x14ac:dyDescent="0.2">
      <c r="A2742" s="3" t="s">
        <v>2717</v>
      </c>
      <c r="B2742" s="4">
        <v>1.2432962478986787E-2</v>
      </c>
      <c r="C2742" s="3">
        <v>1</v>
      </c>
      <c r="D2742" s="4">
        <v>1</v>
      </c>
      <c r="E2742" s="3">
        <v>31.550599999999999</v>
      </c>
      <c r="F2742" s="3">
        <v>29.6493</v>
      </c>
      <c r="G2742" s="3" t="s">
        <v>9738</v>
      </c>
    </row>
    <row r="2743" spans="1:7" x14ac:dyDescent="0.2">
      <c r="A2743" s="3" t="s">
        <v>2718</v>
      </c>
      <c r="B2743" s="4">
        <v>-0.21569956742993229</v>
      </c>
      <c r="C2743" s="3">
        <v>1</v>
      </c>
      <c r="D2743" s="4">
        <v>0.61159814948312841</v>
      </c>
      <c r="E2743" s="3">
        <v>27.581900000000001</v>
      </c>
      <c r="F2743" s="3">
        <v>30.368500000000001</v>
      </c>
      <c r="G2743" s="3" t="s">
        <v>9738</v>
      </c>
    </row>
    <row r="2744" spans="1:7" x14ac:dyDescent="0.2">
      <c r="A2744" s="3" t="s">
        <v>2719</v>
      </c>
      <c r="B2744" s="4">
        <v>-0.28061604901536202</v>
      </c>
      <c r="C2744" s="3">
        <v>1</v>
      </c>
      <c r="D2744" s="4">
        <v>0.43853080583341603</v>
      </c>
      <c r="E2744" s="3">
        <v>29.3322</v>
      </c>
      <c r="F2744" s="3">
        <v>33.817300000000003</v>
      </c>
      <c r="G2744" s="3" t="s">
        <v>9738</v>
      </c>
    </row>
    <row r="2745" spans="1:7" x14ac:dyDescent="0.2">
      <c r="A2745" s="3" t="s">
        <v>2720</v>
      </c>
      <c r="B2745" s="4">
        <v>-5.4851011644081488E-2</v>
      </c>
      <c r="C2745" s="3">
        <v>1</v>
      </c>
      <c r="D2745" s="4">
        <v>0.90585847349951587</v>
      </c>
      <c r="E2745" s="3">
        <v>33.184100000000001</v>
      </c>
      <c r="F2745" s="3">
        <v>32.598700000000001</v>
      </c>
      <c r="G2745" s="3" t="s">
        <v>9738</v>
      </c>
    </row>
    <row r="2746" spans="1:7" x14ac:dyDescent="0.2">
      <c r="A2746" s="3" t="s">
        <v>2721</v>
      </c>
      <c r="B2746" s="4">
        <v>-1.170205282353705E-2</v>
      </c>
      <c r="C2746" s="3">
        <v>1</v>
      </c>
      <c r="D2746" s="4">
        <v>1</v>
      </c>
      <c r="E2746" s="3">
        <v>36.008899999999997</v>
      </c>
      <c r="F2746" s="3">
        <v>34.413699999999999</v>
      </c>
      <c r="G2746" s="3" t="s">
        <v>9738</v>
      </c>
    </row>
    <row r="2747" spans="1:7" x14ac:dyDescent="0.2">
      <c r="A2747" s="3" t="s">
        <v>2722</v>
      </c>
      <c r="B2747" s="4">
        <v>9.1074370642827085E-2</v>
      </c>
      <c r="C2747" s="3">
        <v>1</v>
      </c>
      <c r="D2747" s="4">
        <v>0.92214954600038312</v>
      </c>
      <c r="E2747" s="3">
        <v>32.0822</v>
      </c>
      <c r="F2747" s="3">
        <v>28.521699999999999</v>
      </c>
      <c r="G2747" s="3" t="s">
        <v>9738</v>
      </c>
    </row>
    <row r="2748" spans="1:7" x14ac:dyDescent="0.2">
      <c r="A2748" s="3" t="s">
        <v>2723</v>
      </c>
      <c r="B2748" s="4">
        <v>-0.11338237629307547</v>
      </c>
      <c r="C2748" s="3">
        <v>1</v>
      </c>
      <c r="D2748" s="4">
        <v>0.79611422278448962</v>
      </c>
      <c r="E2748" s="3">
        <v>32.923900000000003</v>
      </c>
      <c r="F2748" s="3">
        <v>33.788699999999999</v>
      </c>
      <c r="G2748" s="3" t="s">
        <v>9738</v>
      </c>
    </row>
    <row r="2749" spans="1:7" x14ac:dyDescent="0.2">
      <c r="A2749" s="3" t="s">
        <v>2724</v>
      </c>
      <c r="B2749" s="4">
        <v>-0.19595178305546898</v>
      </c>
      <c r="C2749" s="3">
        <v>1</v>
      </c>
      <c r="D2749" s="4">
        <v>0.62896951106656152</v>
      </c>
      <c r="E2749" s="3">
        <v>30.545500000000001</v>
      </c>
      <c r="F2749" s="3">
        <v>33.191499999999998</v>
      </c>
      <c r="G2749" s="3" t="s">
        <v>9738</v>
      </c>
    </row>
    <row r="2750" spans="1:7" x14ac:dyDescent="0.2">
      <c r="A2750" s="3" t="s">
        <v>2725</v>
      </c>
      <c r="B2750" s="4">
        <v>-0.2353720928337969</v>
      </c>
      <c r="C2750" s="3">
        <v>1</v>
      </c>
      <c r="D2750" s="4">
        <v>0.49132952617281217</v>
      </c>
      <c r="E2750" s="3">
        <v>30.9072</v>
      </c>
      <c r="F2750" s="3">
        <v>34.455100000000002</v>
      </c>
      <c r="G2750" s="3" t="s">
        <v>9738</v>
      </c>
    </row>
    <row r="2751" spans="1:7" x14ac:dyDescent="0.2">
      <c r="A2751" s="3" t="s">
        <v>2726</v>
      </c>
      <c r="B2751" s="4">
        <v>-0.1203926978820857</v>
      </c>
      <c r="C2751" s="3">
        <v>1</v>
      </c>
      <c r="D2751" s="4">
        <v>0.77941157017900375</v>
      </c>
      <c r="E2751" s="3">
        <v>27.8933</v>
      </c>
      <c r="F2751" s="3">
        <v>28.781600000000001</v>
      </c>
      <c r="G2751" s="3" t="s">
        <v>9738</v>
      </c>
    </row>
    <row r="2752" spans="1:7" x14ac:dyDescent="0.2">
      <c r="A2752" s="3" t="s">
        <v>2727</v>
      </c>
      <c r="B2752" s="4">
        <v>0.14160553714840224</v>
      </c>
      <c r="C2752" s="3">
        <v>1</v>
      </c>
      <c r="D2752" s="4">
        <v>0.70920807021198651</v>
      </c>
      <c r="E2752" s="3">
        <v>35.948500000000003</v>
      </c>
      <c r="F2752" s="3">
        <v>30.899100000000001</v>
      </c>
      <c r="G2752" s="3" t="s">
        <v>9738</v>
      </c>
    </row>
    <row r="2753" spans="1:7" x14ac:dyDescent="0.2">
      <c r="A2753" s="3" t="s">
        <v>2728</v>
      </c>
      <c r="B2753" s="4">
        <v>-4.2223370828151398E-3</v>
      </c>
      <c r="C2753" s="3">
        <v>1</v>
      </c>
      <c r="D2753" s="4">
        <v>1</v>
      </c>
      <c r="E2753" s="3">
        <v>32.177500000000002</v>
      </c>
      <c r="F2753" s="3">
        <v>30.5913</v>
      </c>
      <c r="G2753" s="3" t="s">
        <v>9738</v>
      </c>
    </row>
    <row r="2754" spans="1:7" x14ac:dyDescent="0.2">
      <c r="A2754" s="3" t="s">
        <v>2729</v>
      </c>
      <c r="B2754" s="4">
        <v>-0.25260626917369183</v>
      </c>
      <c r="C2754" s="3">
        <v>1</v>
      </c>
      <c r="D2754" s="4">
        <v>0.46550517577990463</v>
      </c>
      <c r="E2754" s="3">
        <v>33.723599999999998</v>
      </c>
      <c r="F2754" s="3">
        <v>38.078299999999999</v>
      </c>
      <c r="G2754" s="3" t="s">
        <v>9738</v>
      </c>
    </row>
    <row r="2755" spans="1:7" x14ac:dyDescent="0.2">
      <c r="A2755" s="3" t="s">
        <v>2730</v>
      </c>
      <c r="B2755" s="4">
        <v>-0.19805123113496981</v>
      </c>
      <c r="C2755" s="3">
        <v>1</v>
      </c>
      <c r="D2755" s="4">
        <v>0.58268897921746177</v>
      </c>
      <c r="E2755" s="3">
        <v>30.990100000000002</v>
      </c>
      <c r="F2755" s="3">
        <v>33.745699999999999</v>
      </c>
      <c r="G2755" s="3" t="s">
        <v>9738</v>
      </c>
    </row>
    <row r="2756" spans="1:7" x14ac:dyDescent="0.2">
      <c r="A2756" s="3" t="s">
        <v>2731</v>
      </c>
      <c r="B2756" s="4">
        <v>-0.20522128747563043</v>
      </c>
      <c r="C2756" s="3">
        <v>1</v>
      </c>
      <c r="D2756" s="4">
        <v>0.66753610282979337</v>
      </c>
      <c r="E2756" s="3">
        <v>27.869199999999999</v>
      </c>
      <c r="F2756" s="3">
        <v>30.408899999999999</v>
      </c>
      <c r="G2756" s="3" t="s">
        <v>9738</v>
      </c>
    </row>
    <row r="2757" spans="1:7" x14ac:dyDescent="0.2">
      <c r="A2757" s="3" t="s">
        <v>2732</v>
      </c>
      <c r="B2757" s="4">
        <v>3.9077149002148509E-2</v>
      </c>
      <c r="C2757" s="3">
        <v>1</v>
      </c>
      <c r="D2757" s="4">
        <v>1</v>
      </c>
      <c r="E2757" s="3">
        <v>30.130199999999999</v>
      </c>
      <c r="F2757" s="3">
        <v>27.780100000000001</v>
      </c>
      <c r="G2757" s="3" t="s">
        <v>9738</v>
      </c>
    </row>
    <row r="2758" spans="1:7" x14ac:dyDescent="0.2">
      <c r="A2758" s="3" t="s">
        <v>2733</v>
      </c>
      <c r="B2758" s="4">
        <v>0.12691342266035011</v>
      </c>
      <c r="C2758" s="3">
        <v>1</v>
      </c>
      <c r="D2758" s="4">
        <v>0.74996899180439969</v>
      </c>
      <c r="E2758" s="3">
        <v>32.679900000000004</v>
      </c>
      <c r="F2758" s="3">
        <v>28.409600000000001</v>
      </c>
      <c r="G2758" s="3" t="s">
        <v>9738</v>
      </c>
    </row>
    <row r="2759" spans="1:7" x14ac:dyDescent="0.2">
      <c r="A2759" s="3" t="s">
        <v>2734</v>
      </c>
      <c r="B2759" s="4">
        <v>-2.4273069014597894E-2</v>
      </c>
      <c r="C2759" s="3">
        <v>1</v>
      </c>
      <c r="D2759" s="4">
        <v>0.96057827827531728</v>
      </c>
      <c r="E2759" s="3">
        <v>30.605699999999999</v>
      </c>
      <c r="F2759" s="3">
        <v>29.4941</v>
      </c>
      <c r="G2759" s="3" t="s">
        <v>9738</v>
      </c>
    </row>
    <row r="2760" spans="1:7" x14ac:dyDescent="0.2">
      <c r="A2760" s="3" t="s">
        <v>2735</v>
      </c>
      <c r="B2760" s="4">
        <v>-0.18583243953096279</v>
      </c>
      <c r="C2760" s="3">
        <v>1</v>
      </c>
      <c r="D2760" s="4">
        <v>0.59385147468862798</v>
      </c>
      <c r="E2760" s="3">
        <v>32.933999999999997</v>
      </c>
      <c r="F2760" s="3">
        <v>35.643099999999997</v>
      </c>
      <c r="G2760" s="3" t="s">
        <v>9738</v>
      </c>
    </row>
    <row r="2761" spans="1:7" x14ac:dyDescent="0.2">
      <c r="A2761" s="3" t="s">
        <v>2736</v>
      </c>
      <c r="B2761" s="4">
        <v>-0.16595997363942055</v>
      </c>
      <c r="C2761" s="3">
        <v>1</v>
      </c>
      <c r="D2761" s="4">
        <v>0.64420475950648715</v>
      </c>
      <c r="E2761" s="3">
        <v>33.788600000000002</v>
      </c>
      <c r="F2761" s="3">
        <v>35.851399999999998</v>
      </c>
      <c r="G2761" s="3" t="s">
        <v>9738</v>
      </c>
    </row>
    <row r="2762" spans="1:7" x14ac:dyDescent="0.2">
      <c r="A2762" s="3" t="s">
        <v>2737</v>
      </c>
      <c r="B2762" s="4">
        <v>4.4037660023719949E-2</v>
      </c>
      <c r="C2762" s="3">
        <v>1</v>
      </c>
      <c r="D2762" s="4">
        <v>0.98046867436080665</v>
      </c>
      <c r="E2762" s="3">
        <v>31.4084</v>
      </c>
      <c r="F2762" s="3">
        <v>28.8721</v>
      </c>
      <c r="G2762" s="3" t="s">
        <v>9738</v>
      </c>
    </row>
    <row r="2763" spans="1:7" x14ac:dyDescent="0.2">
      <c r="A2763" s="3" t="s">
        <v>2738</v>
      </c>
      <c r="B2763" s="4">
        <v>5.4820627765203668E-2</v>
      </c>
      <c r="C2763" s="3">
        <v>1</v>
      </c>
      <c r="D2763" s="4">
        <v>0.924536775394323</v>
      </c>
      <c r="E2763" s="3">
        <v>34.378500000000003</v>
      </c>
      <c r="F2763" s="3">
        <v>31.3307</v>
      </c>
      <c r="G2763" s="3" t="s">
        <v>9738</v>
      </c>
    </row>
    <row r="2764" spans="1:7" x14ac:dyDescent="0.2">
      <c r="A2764" s="3" t="s">
        <v>2739</v>
      </c>
      <c r="B2764" s="4">
        <v>-3.2797374411825692E-3</v>
      </c>
      <c r="C2764" s="3">
        <v>1</v>
      </c>
      <c r="D2764" s="4">
        <v>1</v>
      </c>
      <c r="E2764" s="3">
        <v>31.826699999999999</v>
      </c>
      <c r="F2764" s="3">
        <v>30.217400000000001</v>
      </c>
      <c r="G2764" s="3" t="s">
        <v>9738</v>
      </c>
    </row>
    <row r="2765" spans="1:7" x14ac:dyDescent="0.2">
      <c r="A2765" s="3" t="s">
        <v>2740</v>
      </c>
      <c r="B2765" s="4">
        <v>0.14084904306105447</v>
      </c>
      <c r="C2765" s="3">
        <v>1</v>
      </c>
      <c r="D2765" s="4">
        <v>0.7242467692103951</v>
      </c>
      <c r="E2765" s="3">
        <v>40.299300000000002</v>
      </c>
      <c r="F2765" s="3">
        <v>34.551000000000002</v>
      </c>
      <c r="G2765" s="3" t="s">
        <v>9738</v>
      </c>
    </row>
    <row r="2766" spans="1:7" x14ac:dyDescent="0.2">
      <c r="A2766" s="3" t="s">
        <v>2741</v>
      </c>
      <c r="B2766" s="4">
        <v>2.7182171479300495E-3</v>
      </c>
      <c r="C2766" s="3">
        <v>1</v>
      </c>
      <c r="D2766" s="4">
        <v>1</v>
      </c>
      <c r="E2766" s="3">
        <v>27.59</v>
      </c>
      <c r="F2766" s="3">
        <v>26.113399999999999</v>
      </c>
      <c r="G2766" s="3" t="s">
        <v>9738</v>
      </c>
    </row>
    <row r="2767" spans="1:7" x14ac:dyDescent="0.2">
      <c r="A2767" s="3" t="s">
        <v>2742</v>
      </c>
      <c r="B2767" s="4">
        <v>-0.20067687841931089</v>
      </c>
      <c r="C2767" s="3">
        <v>1</v>
      </c>
      <c r="D2767" s="4">
        <v>0.69905279725383629</v>
      </c>
      <c r="E2767" s="3">
        <v>23.172799999999999</v>
      </c>
      <c r="F2767" s="3">
        <v>25.280200000000001</v>
      </c>
      <c r="G2767" s="3" t="s">
        <v>9738</v>
      </c>
    </row>
    <row r="2768" spans="1:7" x14ac:dyDescent="0.2">
      <c r="A2768" s="3" t="s">
        <v>2743</v>
      </c>
      <c r="B2768" s="4">
        <v>4.0602821075904141E-2</v>
      </c>
      <c r="C2768" s="3">
        <v>1</v>
      </c>
      <c r="D2768" s="4">
        <v>0.98077727155222361</v>
      </c>
      <c r="E2768" s="3">
        <v>32.599600000000002</v>
      </c>
      <c r="F2768" s="3">
        <v>30.0489</v>
      </c>
      <c r="G2768" s="3" t="s">
        <v>9738</v>
      </c>
    </row>
    <row r="2769" spans="1:7" x14ac:dyDescent="0.2">
      <c r="A2769" s="3" t="s">
        <v>2744</v>
      </c>
      <c r="B2769" s="4">
        <v>-9.9787069720772933E-2</v>
      </c>
      <c r="C2769" s="3">
        <v>1</v>
      </c>
      <c r="D2769" s="4">
        <v>0.8393448562587762</v>
      </c>
      <c r="E2769" s="3">
        <v>28.652000000000001</v>
      </c>
      <c r="F2769" s="3">
        <v>29.0441</v>
      </c>
      <c r="G2769" s="3" t="s">
        <v>9738</v>
      </c>
    </row>
    <row r="2770" spans="1:7" x14ac:dyDescent="0.2">
      <c r="A2770" s="3" t="s">
        <v>2745</v>
      </c>
      <c r="B2770" s="4">
        <v>0.19081918744161552</v>
      </c>
      <c r="C2770" s="3">
        <v>1</v>
      </c>
      <c r="D2770" s="4">
        <v>0.68642320724307981</v>
      </c>
      <c r="E2770" s="3">
        <v>30.990500000000001</v>
      </c>
      <c r="F2770" s="3">
        <v>25.708600000000001</v>
      </c>
      <c r="G2770" s="3" t="s">
        <v>9738</v>
      </c>
    </row>
    <row r="2771" spans="1:7" x14ac:dyDescent="0.2">
      <c r="A2771" s="3" t="s">
        <v>2746</v>
      </c>
      <c r="B2771" s="4">
        <v>0.57774061461308934</v>
      </c>
      <c r="C2771" s="3">
        <v>1</v>
      </c>
      <c r="D2771" s="4">
        <v>9.6775711449250318E-2</v>
      </c>
      <c r="E2771" s="3">
        <v>39.434199999999997</v>
      </c>
      <c r="F2771" s="3">
        <v>24.9846</v>
      </c>
      <c r="G2771" s="3" t="s">
        <v>9738</v>
      </c>
    </row>
    <row r="2772" spans="1:7" x14ac:dyDescent="0.2">
      <c r="A2772" s="3" t="s">
        <v>2747</v>
      </c>
      <c r="B2772" s="4">
        <v>0.17768401907384887</v>
      </c>
      <c r="C2772" s="3">
        <v>1</v>
      </c>
      <c r="D2772" s="4">
        <v>0.60569138863907845</v>
      </c>
      <c r="E2772" s="3">
        <v>36.171599999999998</v>
      </c>
      <c r="F2772" s="3">
        <v>30.245799999999999</v>
      </c>
      <c r="G2772" s="3" t="s">
        <v>9738</v>
      </c>
    </row>
    <row r="2773" spans="1:7" x14ac:dyDescent="0.2">
      <c r="A2773" s="3" t="s">
        <v>2748</v>
      </c>
      <c r="B2773" s="4">
        <v>9.2687612043049442E-2</v>
      </c>
      <c r="C2773" s="3">
        <v>1</v>
      </c>
      <c r="D2773" s="4">
        <v>0.86256248702830551</v>
      </c>
      <c r="E2773" s="3">
        <v>31.837</v>
      </c>
      <c r="F2773" s="3">
        <v>28.2529</v>
      </c>
      <c r="G2773" s="3" t="s">
        <v>9738</v>
      </c>
    </row>
    <row r="2774" spans="1:7" x14ac:dyDescent="0.2">
      <c r="A2774" s="3" t="s">
        <v>2749</v>
      </c>
      <c r="B2774" s="4">
        <v>8.6777303618962853E-2</v>
      </c>
      <c r="C2774" s="3">
        <v>1</v>
      </c>
      <c r="D2774" s="4">
        <v>0.92337103177893265</v>
      </c>
      <c r="E2774" s="3">
        <v>33.271999999999998</v>
      </c>
      <c r="F2774" s="3">
        <v>29.6815</v>
      </c>
      <c r="G2774" s="3" t="s">
        <v>9738</v>
      </c>
    </row>
    <row r="2775" spans="1:7" x14ac:dyDescent="0.2">
      <c r="A2775" s="3" t="s">
        <v>2750</v>
      </c>
      <c r="B2775" s="4">
        <v>0.18379470739418083</v>
      </c>
      <c r="C2775" s="3">
        <v>1</v>
      </c>
      <c r="D2775" s="4">
        <v>0.63888432705455311</v>
      </c>
      <c r="E2775" s="3">
        <v>32.768500000000003</v>
      </c>
      <c r="F2775" s="3">
        <v>27.3567</v>
      </c>
      <c r="G2775" s="3" t="s">
        <v>9738</v>
      </c>
    </row>
    <row r="2776" spans="1:7" x14ac:dyDescent="0.2">
      <c r="A2776" s="3" t="s">
        <v>2751</v>
      </c>
      <c r="B2776" s="4">
        <v>0.23328035187811133</v>
      </c>
      <c r="C2776" s="3">
        <v>1</v>
      </c>
      <c r="D2776" s="4">
        <v>0.50181590938988951</v>
      </c>
      <c r="E2776" s="3">
        <v>42.918100000000003</v>
      </c>
      <c r="F2776" s="3">
        <v>34.600099999999998</v>
      </c>
      <c r="G2776" s="3" t="s">
        <v>9738</v>
      </c>
    </row>
    <row r="2777" spans="1:7" x14ac:dyDescent="0.2">
      <c r="A2777" s="3" t="s">
        <v>2752</v>
      </c>
      <c r="B2777" s="4">
        <v>0.20812944927460109</v>
      </c>
      <c r="C2777" s="3">
        <v>1</v>
      </c>
      <c r="D2777" s="4">
        <v>0.54053693906977462</v>
      </c>
      <c r="E2777" s="3">
        <v>33.414499999999997</v>
      </c>
      <c r="F2777" s="3">
        <v>27.412600000000001</v>
      </c>
      <c r="G2777" s="3" t="s">
        <v>9738</v>
      </c>
    </row>
    <row r="2778" spans="1:7" x14ac:dyDescent="0.2">
      <c r="A2778" s="3" t="s">
        <v>2753</v>
      </c>
      <c r="B2778" s="4">
        <v>5.3068184476195018E-2</v>
      </c>
      <c r="C2778" s="3">
        <v>1</v>
      </c>
      <c r="D2778" s="4">
        <v>0.92965995176611538</v>
      </c>
      <c r="E2778" s="3">
        <v>39.276200000000003</v>
      </c>
      <c r="F2778" s="3">
        <v>35.844499999999996</v>
      </c>
      <c r="G2778" s="3" t="s">
        <v>9738</v>
      </c>
    </row>
    <row r="2779" spans="1:7" x14ac:dyDescent="0.2">
      <c r="A2779" s="3" t="s">
        <v>2754</v>
      </c>
      <c r="B2779" s="4">
        <v>-6.5858279995520116E-2</v>
      </c>
      <c r="C2779" s="3">
        <v>1</v>
      </c>
      <c r="D2779" s="4">
        <v>0.84700396404026868</v>
      </c>
      <c r="E2779" s="3">
        <v>31.8384</v>
      </c>
      <c r="F2779" s="3">
        <v>31.543600000000001</v>
      </c>
      <c r="G2779" s="3" t="s">
        <v>9738</v>
      </c>
    </row>
    <row r="2780" spans="1:7" x14ac:dyDescent="0.2">
      <c r="A2780" s="3" t="s">
        <v>2755</v>
      </c>
      <c r="B2780" s="4">
        <v>-8.1261424242381031E-2</v>
      </c>
      <c r="C2780" s="3">
        <v>1</v>
      </c>
      <c r="D2780" s="4">
        <v>0.95686482770646775</v>
      </c>
      <c r="E2780" s="3">
        <v>25.282399999999999</v>
      </c>
      <c r="F2780" s="3">
        <v>25.408300000000001</v>
      </c>
      <c r="G2780" s="3" t="s">
        <v>9738</v>
      </c>
    </row>
    <row r="2781" spans="1:7" x14ac:dyDescent="0.2">
      <c r="A2781" s="3" t="s">
        <v>2756</v>
      </c>
      <c r="B2781" s="4">
        <v>-0.15600281174872641</v>
      </c>
      <c r="C2781" s="3">
        <v>1</v>
      </c>
      <c r="D2781" s="4">
        <v>0.66753610282979337</v>
      </c>
      <c r="E2781" s="3">
        <v>28.247800000000002</v>
      </c>
      <c r="F2781" s="3">
        <v>29.837700000000002</v>
      </c>
      <c r="G2781" s="3" t="s">
        <v>9738</v>
      </c>
    </row>
    <row r="2782" spans="1:7" x14ac:dyDescent="0.2">
      <c r="A2782" s="3" t="s">
        <v>2757</v>
      </c>
      <c r="B2782" s="4">
        <v>-8.3199350857415269E-2</v>
      </c>
      <c r="C2782" s="3">
        <v>1</v>
      </c>
      <c r="D2782" s="4">
        <v>0.83354990756938574</v>
      </c>
      <c r="E2782" s="3">
        <v>26.690899999999999</v>
      </c>
      <c r="F2782" s="3">
        <v>26.788399999999999</v>
      </c>
      <c r="G2782" s="3" t="s">
        <v>9738</v>
      </c>
    </row>
    <row r="2783" spans="1:7" x14ac:dyDescent="0.2">
      <c r="A2783" s="3" t="s">
        <v>2758</v>
      </c>
      <c r="B2783" s="4">
        <v>7.6582130423341888E-2</v>
      </c>
      <c r="C2783" s="3">
        <v>1</v>
      </c>
      <c r="D2783" s="4">
        <v>0.97906675846724445</v>
      </c>
      <c r="E2783" s="3">
        <v>27.637599999999999</v>
      </c>
      <c r="F2783" s="3">
        <v>24.8767</v>
      </c>
      <c r="G2783" s="3" t="s">
        <v>9738</v>
      </c>
    </row>
    <row r="2784" spans="1:7" x14ac:dyDescent="0.2">
      <c r="A2784" s="3" t="s">
        <v>2759</v>
      </c>
      <c r="B2784" s="4">
        <v>-5.6360005931916896E-2</v>
      </c>
      <c r="C2784" s="3">
        <v>1</v>
      </c>
      <c r="D2784" s="4">
        <v>0.89962856626187326</v>
      </c>
      <c r="E2784" s="3">
        <v>29.1371</v>
      </c>
      <c r="F2784" s="3">
        <v>28.749500000000001</v>
      </c>
      <c r="G2784" s="3" t="s">
        <v>9738</v>
      </c>
    </row>
    <row r="2785" spans="1:7" x14ac:dyDescent="0.2">
      <c r="A2785" s="3" t="s">
        <v>2760</v>
      </c>
      <c r="B2785" s="4">
        <v>0.19412924038591337</v>
      </c>
      <c r="C2785" s="3">
        <v>1</v>
      </c>
      <c r="D2785" s="4">
        <v>0.63322763983779762</v>
      </c>
      <c r="E2785" s="3">
        <v>31.45</v>
      </c>
      <c r="F2785" s="3">
        <v>26.022300000000001</v>
      </c>
      <c r="G2785" s="3" t="s">
        <v>9738</v>
      </c>
    </row>
    <row r="2786" spans="1:7" x14ac:dyDescent="0.2">
      <c r="A2786" s="3" t="s">
        <v>2761</v>
      </c>
      <c r="B2786" s="4">
        <v>0.15397415555070201</v>
      </c>
      <c r="C2786" s="3">
        <v>1</v>
      </c>
      <c r="D2786" s="4">
        <v>0.64945557655111863</v>
      </c>
      <c r="E2786" s="3">
        <v>34.515599999999999</v>
      </c>
      <c r="F2786" s="3">
        <v>29.374300000000002</v>
      </c>
      <c r="G2786" s="3" t="s">
        <v>9738</v>
      </c>
    </row>
    <row r="2787" spans="1:7" x14ac:dyDescent="0.2">
      <c r="A2787" s="3" t="s">
        <v>2762</v>
      </c>
      <c r="B2787" s="4">
        <v>0.26305787614547599</v>
      </c>
      <c r="C2787" s="3">
        <v>1</v>
      </c>
      <c r="D2787" s="4">
        <v>0.40794178743294857</v>
      </c>
      <c r="E2787" s="3">
        <v>47.3797</v>
      </c>
      <c r="F2787" s="3">
        <v>37.357399999999998</v>
      </c>
      <c r="G2787" s="3" t="s">
        <v>9738</v>
      </c>
    </row>
    <row r="2788" spans="1:7" x14ac:dyDescent="0.2">
      <c r="A2788" s="3" t="s">
        <v>2763</v>
      </c>
      <c r="B2788" s="4">
        <v>1.8332700616940048E-2</v>
      </c>
      <c r="C2788" s="3">
        <v>1</v>
      </c>
      <c r="D2788" s="4">
        <v>1</v>
      </c>
      <c r="E2788" s="3">
        <v>36.094099999999997</v>
      </c>
      <c r="F2788" s="3">
        <v>33.667499999999997</v>
      </c>
      <c r="G2788" s="3" t="s">
        <v>9738</v>
      </c>
    </row>
    <row r="2789" spans="1:7" x14ac:dyDescent="0.2">
      <c r="A2789" s="3" t="s">
        <v>2764</v>
      </c>
      <c r="B2789" s="4">
        <v>-1.1339640511966717E-2</v>
      </c>
      <c r="C2789" s="3">
        <v>1</v>
      </c>
      <c r="D2789" s="4">
        <v>1</v>
      </c>
      <c r="E2789" s="3">
        <v>38.696100000000001</v>
      </c>
      <c r="F2789" s="3">
        <v>36.973700000000001</v>
      </c>
      <c r="G2789" s="3" t="s">
        <v>9738</v>
      </c>
    </row>
    <row r="2790" spans="1:7" x14ac:dyDescent="0.2">
      <c r="A2790" s="3" t="s">
        <v>2765</v>
      </c>
      <c r="B2790" s="4">
        <v>-0.12451180415242694</v>
      </c>
      <c r="C2790" s="3">
        <v>1</v>
      </c>
      <c r="D2790" s="4">
        <v>0.77941157017900375</v>
      </c>
      <c r="E2790" s="3">
        <v>28.012599999999999</v>
      </c>
      <c r="F2790" s="3">
        <v>28.9573</v>
      </c>
      <c r="G2790" s="3" t="s">
        <v>9738</v>
      </c>
    </row>
    <row r="2791" spans="1:7" x14ac:dyDescent="0.2">
      <c r="A2791" s="3" t="s">
        <v>2766</v>
      </c>
      <c r="B2791" s="4">
        <v>-4.3236001732841436E-2</v>
      </c>
      <c r="C2791" s="3">
        <v>1</v>
      </c>
      <c r="D2791" s="4">
        <v>0.95847214656435276</v>
      </c>
      <c r="E2791" s="3">
        <v>27.6647</v>
      </c>
      <c r="F2791" s="3">
        <v>27.0335</v>
      </c>
      <c r="G2791" s="3" t="s">
        <v>9738</v>
      </c>
    </row>
    <row r="2792" spans="1:7" x14ac:dyDescent="0.2">
      <c r="A2792" s="3" t="s">
        <v>2767</v>
      </c>
      <c r="B2792" s="4">
        <v>-0.14513608246741028</v>
      </c>
      <c r="C2792" s="3">
        <v>1</v>
      </c>
      <c r="D2792" s="4">
        <v>0.71019388025639163</v>
      </c>
      <c r="E2792" s="3">
        <v>25.636399999999998</v>
      </c>
      <c r="F2792" s="3">
        <v>26.8812</v>
      </c>
      <c r="G2792" s="3" t="s">
        <v>9738</v>
      </c>
    </row>
    <row r="2793" spans="1:7" x14ac:dyDescent="0.2">
      <c r="A2793" s="3" t="s">
        <v>2768</v>
      </c>
      <c r="B2793" s="4">
        <v>0.24871131180232708</v>
      </c>
      <c r="C2793" s="3">
        <v>1</v>
      </c>
      <c r="D2793" s="4">
        <v>0.53383643231306788</v>
      </c>
      <c r="E2793" s="3">
        <v>32.532400000000003</v>
      </c>
      <c r="F2793" s="3">
        <v>25.957100000000001</v>
      </c>
      <c r="G2793" s="3" t="s">
        <v>9738</v>
      </c>
    </row>
    <row r="2794" spans="1:7" x14ac:dyDescent="0.2">
      <c r="A2794" s="3" t="s">
        <v>2769</v>
      </c>
      <c r="B2794" s="4">
        <v>3.6471261351999983E-2</v>
      </c>
      <c r="C2794" s="3">
        <v>1</v>
      </c>
      <c r="D2794" s="4">
        <v>1</v>
      </c>
      <c r="E2794" s="3">
        <v>33.1965</v>
      </c>
      <c r="F2794" s="3">
        <v>30.654900000000001</v>
      </c>
      <c r="G2794" s="3" t="s">
        <v>9738</v>
      </c>
    </row>
    <row r="2795" spans="1:7" x14ac:dyDescent="0.2">
      <c r="A2795" s="3" t="s">
        <v>2770</v>
      </c>
      <c r="B2795" s="4">
        <v>-8.1262853319882852E-2</v>
      </c>
      <c r="C2795" s="3">
        <v>1</v>
      </c>
      <c r="D2795" s="4">
        <v>0.85366275575940442</v>
      </c>
      <c r="E2795" s="3">
        <v>34.801000000000002</v>
      </c>
      <c r="F2795" s="3">
        <v>34.906700000000001</v>
      </c>
      <c r="G2795" s="3" t="s">
        <v>9738</v>
      </c>
    </row>
    <row r="2796" spans="1:7" x14ac:dyDescent="0.2">
      <c r="A2796" s="3" t="s">
        <v>2771</v>
      </c>
      <c r="B2796" s="4">
        <v>-8.4484632123963694E-3</v>
      </c>
      <c r="C2796" s="3">
        <v>1</v>
      </c>
      <c r="D2796" s="4">
        <v>1</v>
      </c>
      <c r="E2796" s="3">
        <v>30.517800000000001</v>
      </c>
      <c r="F2796" s="3">
        <v>28.994199999999999</v>
      </c>
      <c r="G2796" s="3" t="s">
        <v>9738</v>
      </c>
    </row>
    <row r="2797" spans="1:7" x14ac:dyDescent="0.2">
      <c r="A2797" s="3" t="s">
        <v>2772</v>
      </c>
      <c r="B2797" s="4">
        <v>-0.35808706586814126</v>
      </c>
      <c r="C2797" s="3">
        <v>1</v>
      </c>
      <c r="D2797" s="4">
        <v>0.37983472173913035</v>
      </c>
      <c r="E2797" s="3">
        <v>22.391200000000001</v>
      </c>
      <c r="F2797" s="3">
        <v>27.278099999999998</v>
      </c>
      <c r="G2797" s="3" t="s">
        <v>9738</v>
      </c>
    </row>
    <row r="2798" spans="1:7" x14ac:dyDescent="0.2">
      <c r="A2798" s="3" t="s">
        <v>2773</v>
      </c>
      <c r="B2798" s="4">
        <v>-3.8805310761693634E-2</v>
      </c>
      <c r="C2798" s="3">
        <v>1</v>
      </c>
      <c r="D2798" s="4">
        <v>1</v>
      </c>
      <c r="E2798" s="3">
        <v>30.197399999999998</v>
      </c>
      <c r="F2798" s="3">
        <v>29.411000000000001</v>
      </c>
      <c r="G2798" s="3" t="s">
        <v>9738</v>
      </c>
    </row>
    <row r="2799" spans="1:7" x14ac:dyDescent="0.2">
      <c r="A2799" s="3" t="s">
        <v>2774</v>
      </c>
      <c r="B2799" s="4">
        <v>-0.16283539725708759</v>
      </c>
      <c r="C2799" s="3">
        <v>1</v>
      </c>
      <c r="D2799" s="4">
        <v>0.66753610282979337</v>
      </c>
      <c r="E2799" s="3">
        <v>28.1251</v>
      </c>
      <c r="F2799" s="3">
        <v>29.867000000000001</v>
      </c>
      <c r="G2799" s="3" t="s">
        <v>9738</v>
      </c>
    </row>
    <row r="2800" spans="1:7" x14ac:dyDescent="0.2">
      <c r="A2800" s="3" t="s">
        <v>2775</v>
      </c>
      <c r="B2800" s="4">
        <v>-8.7362310998424716E-2</v>
      </c>
      <c r="C2800" s="3">
        <v>1</v>
      </c>
      <c r="D2800" s="4">
        <v>0.80448174598185584</v>
      </c>
      <c r="E2800" s="3">
        <v>36.328899999999997</v>
      </c>
      <c r="F2800" s="3">
        <v>36.576000000000001</v>
      </c>
      <c r="G2800" s="3" t="s">
        <v>9738</v>
      </c>
    </row>
    <row r="2801" spans="1:7" x14ac:dyDescent="0.2">
      <c r="A2801" s="3" t="s">
        <v>2776</v>
      </c>
      <c r="B2801" s="4">
        <v>-0.10152874398768089</v>
      </c>
      <c r="C2801" s="3">
        <v>1</v>
      </c>
      <c r="D2801" s="4">
        <v>0.82707901188651556</v>
      </c>
      <c r="E2801" s="3">
        <v>24.624500000000001</v>
      </c>
      <c r="F2801" s="3">
        <v>25.011099999999999</v>
      </c>
      <c r="G2801" s="3" t="s">
        <v>9738</v>
      </c>
    </row>
    <row r="2802" spans="1:7" x14ac:dyDescent="0.2">
      <c r="A2802" s="3" t="s">
        <v>2777</v>
      </c>
      <c r="B2802" s="4">
        <v>-6.220775809406786E-2</v>
      </c>
      <c r="C2802" s="3">
        <v>1</v>
      </c>
      <c r="D2802" s="4">
        <v>0.89786782332213788</v>
      </c>
      <c r="E2802" s="3">
        <v>27.9785</v>
      </c>
      <c r="F2802" s="3">
        <v>27.7163</v>
      </c>
      <c r="G2802" s="3" t="s">
        <v>9738</v>
      </c>
    </row>
    <row r="2803" spans="1:7" x14ac:dyDescent="0.2">
      <c r="A2803" s="3" t="s">
        <v>2778</v>
      </c>
      <c r="B2803" s="4">
        <v>-9.5783246139673317E-2</v>
      </c>
      <c r="C2803" s="3">
        <v>1</v>
      </c>
      <c r="D2803" s="4">
        <v>0.89601105159603778</v>
      </c>
      <c r="E2803" s="3">
        <v>26.975000000000001</v>
      </c>
      <c r="F2803" s="3">
        <v>27.3155</v>
      </c>
      <c r="G2803" s="3" t="s">
        <v>9738</v>
      </c>
    </row>
    <row r="2804" spans="1:7" x14ac:dyDescent="0.2">
      <c r="A2804" s="3" t="s">
        <v>2779</v>
      </c>
      <c r="B2804" s="4">
        <v>-0.12358501177107208</v>
      </c>
      <c r="C2804" s="3">
        <v>1</v>
      </c>
      <c r="D2804" s="4">
        <v>0.83040696919506396</v>
      </c>
      <c r="E2804" s="3">
        <v>25.1934</v>
      </c>
      <c r="F2804" s="3">
        <v>26.038499999999999</v>
      </c>
      <c r="G2804" s="3" t="s">
        <v>9738</v>
      </c>
    </row>
    <row r="2805" spans="1:7" x14ac:dyDescent="0.2">
      <c r="A2805" s="3" t="s">
        <v>2780</v>
      </c>
      <c r="B2805" s="4">
        <v>0.37488232854272163</v>
      </c>
      <c r="C2805" s="3">
        <v>1</v>
      </c>
      <c r="D2805" s="4">
        <v>0.32229758636203154</v>
      </c>
      <c r="E2805" s="3">
        <v>34.2776</v>
      </c>
      <c r="F2805" s="3">
        <v>25.040299999999998</v>
      </c>
      <c r="G2805" s="3" t="s">
        <v>9738</v>
      </c>
    </row>
    <row r="2806" spans="1:7" x14ac:dyDescent="0.2">
      <c r="A2806" s="3" t="s">
        <v>2781</v>
      </c>
      <c r="B2806" s="4">
        <v>-0.83912273176747243</v>
      </c>
      <c r="C2806" s="3">
        <v>1</v>
      </c>
      <c r="D2806" s="4">
        <v>0.17954522417930457</v>
      </c>
      <c r="E2806" s="3">
        <v>8.0033700000000003</v>
      </c>
      <c r="F2806" s="3">
        <v>13.663399999999999</v>
      </c>
      <c r="G2806" s="3" t="s">
        <v>9738</v>
      </c>
    </row>
    <row r="2807" spans="1:7" x14ac:dyDescent="0.2">
      <c r="A2807" s="3" t="s">
        <v>2782</v>
      </c>
      <c r="B2807" s="4">
        <v>7.0249195177337189E-3</v>
      </c>
      <c r="C2807" s="3">
        <v>1</v>
      </c>
      <c r="D2807" s="4">
        <v>1</v>
      </c>
      <c r="E2807" s="3">
        <v>32.08</v>
      </c>
      <c r="F2807" s="3">
        <v>30.2303</v>
      </c>
      <c r="G2807" s="3" t="s">
        <v>9738</v>
      </c>
    </row>
    <row r="2808" spans="1:7" x14ac:dyDescent="0.2">
      <c r="A2808" s="3" t="s">
        <v>2783</v>
      </c>
      <c r="B2808" s="4">
        <v>5.3219514597254672E-2</v>
      </c>
      <c r="C2808" s="3">
        <v>1</v>
      </c>
      <c r="D2808" s="4">
        <v>0.98077727155222361</v>
      </c>
      <c r="E2808" s="3">
        <v>32.4878</v>
      </c>
      <c r="F2808" s="3">
        <v>29.693200000000001</v>
      </c>
      <c r="G2808" s="3" t="s">
        <v>9738</v>
      </c>
    </row>
    <row r="2809" spans="1:7" x14ac:dyDescent="0.2">
      <c r="A2809" s="3" t="s">
        <v>2784</v>
      </c>
      <c r="B2809" s="4">
        <v>-0.15919372386322006</v>
      </c>
      <c r="C2809" s="3">
        <v>1</v>
      </c>
      <c r="D2809" s="4">
        <v>0.71019388025639163</v>
      </c>
      <c r="E2809" s="3">
        <v>25.509599999999999</v>
      </c>
      <c r="F2809" s="3">
        <v>27.0581</v>
      </c>
      <c r="G2809" s="3" t="s">
        <v>9738</v>
      </c>
    </row>
    <row r="2810" spans="1:7" x14ac:dyDescent="0.2">
      <c r="A2810" s="3" t="s">
        <v>2785</v>
      </c>
      <c r="B2810" s="4">
        <v>3.0488007321292653E-2</v>
      </c>
      <c r="C2810" s="3">
        <v>1</v>
      </c>
      <c r="D2810" s="4">
        <v>0.9810716924296341</v>
      </c>
      <c r="E2810" s="3">
        <v>33.454799999999999</v>
      </c>
      <c r="F2810" s="3">
        <v>31.025099999999998</v>
      </c>
      <c r="G2810" s="3" t="s">
        <v>9738</v>
      </c>
    </row>
    <row r="2811" spans="1:7" x14ac:dyDescent="0.2">
      <c r="A2811" s="3" t="s">
        <v>2786</v>
      </c>
      <c r="B2811" s="4">
        <v>-0.11999660501095105</v>
      </c>
      <c r="C2811" s="3">
        <v>1</v>
      </c>
      <c r="D2811" s="4">
        <v>0.8445738947535929</v>
      </c>
      <c r="E2811" s="3">
        <v>30.3825</v>
      </c>
      <c r="F2811" s="3">
        <v>31.263200000000001</v>
      </c>
      <c r="G2811" s="3" t="s">
        <v>9738</v>
      </c>
    </row>
    <row r="2812" spans="1:7" x14ac:dyDescent="0.2">
      <c r="A2812" s="3" t="s">
        <v>2787</v>
      </c>
      <c r="B2812" s="4">
        <v>-0.12695733625331615</v>
      </c>
      <c r="C2812" s="3">
        <v>1</v>
      </c>
      <c r="D2812" s="4">
        <v>0.77941157017900375</v>
      </c>
      <c r="E2812" s="3">
        <v>27.927399999999999</v>
      </c>
      <c r="F2812" s="3">
        <v>28.939499999999999</v>
      </c>
      <c r="G2812" s="3" t="s">
        <v>9738</v>
      </c>
    </row>
    <row r="2813" spans="1:7" x14ac:dyDescent="0.2">
      <c r="A2813" s="3" t="s">
        <v>2788</v>
      </c>
      <c r="B2813" s="4">
        <v>0.35134270912944465</v>
      </c>
      <c r="C2813" s="3">
        <v>1</v>
      </c>
      <c r="D2813" s="4">
        <v>0.30483266529407133</v>
      </c>
      <c r="E2813" s="3">
        <v>36.536799999999999</v>
      </c>
      <c r="F2813" s="3">
        <v>27.0549</v>
      </c>
      <c r="G2813" s="3" t="s">
        <v>9738</v>
      </c>
    </row>
    <row r="2814" spans="1:7" x14ac:dyDescent="0.2">
      <c r="A2814" s="3" t="s">
        <v>2789</v>
      </c>
      <c r="B2814" s="4">
        <v>-0.26340133897090551</v>
      </c>
      <c r="C2814" s="3">
        <v>1</v>
      </c>
      <c r="D2814" s="4">
        <v>0.44652340055444822</v>
      </c>
      <c r="E2814" s="3">
        <v>25.0931</v>
      </c>
      <c r="F2814" s="3">
        <v>28.5535</v>
      </c>
      <c r="G2814" s="3" t="s">
        <v>9738</v>
      </c>
    </row>
    <row r="2815" spans="1:7" x14ac:dyDescent="0.2">
      <c r="A2815" s="3" t="s">
        <v>2790</v>
      </c>
      <c r="B2815" s="4">
        <v>-0.21600632802761571</v>
      </c>
      <c r="C2815" s="3">
        <v>1</v>
      </c>
      <c r="D2815" s="4">
        <v>0.57675253602897147</v>
      </c>
      <c r="E2815" s="3">
        <v>30.192799999999998</v>
      </c>
      <c r="F2815" s="3">
        <v>33.148200000000003</v>
      </c>
      <c r="G2815" s="3" t="s">
        <v>9738</v>
      </c>
    </row>
    <row r="2816" spans="1:7" x14ac:dyDescent="0.2">
      <c r="A2816" s="3" t="s">
        <v>2791</v>
      </c>
      <c r="B2816" s="4">
        <v>2.3059943208444497E-2</v>
      </c>
      <c r="C2816" s="3">
        <v>1</v>
      </c>
      <c r="D2816" s="4">
        <v>1</v>
      </c>
      <c r="E2816" s="3">
        <v>32.6815</v>
      </c>
      <c r="F2816" s="3">
        <v>30.585599999999999</v>
      </c>
      <c r="G2816" s="3" t="s">
        <v>9738</v>
      </c>
    </row>
    <row r="2817" spans="1:7" x14ac:dyDescent="0.2">
      <c r="A2817" s="3" t="s">
        <v>2792</v>
      </c>
      <c r="B2817" s="4">
        <v>-0.12386712094144625</v>
      </c>
      <c r="C2817" s="3">
        <v>1</v>
      </c>
      <c r="D2817" s="4">
        <v>0.75816649512267298</v>
      </c>
      <c r="E2817" s="3">
        <v>37.994399999999999</v>
      </c>
      <c r="F2817" s="3">
        <v>39.074599999999997</v>
      </c>
      <c r="G2817" s="3" t="s">
        <v>9738</v>
      </c>
    </row>
    <row r="2818" spans="1:7" x14ac:dyDescent="0.2">
      <c r="A2818" s="3" t="s">
        <v>2793</v>
      </c>
      <c r="B2818" s="4">
        <v>3.1686164748828249E-3</v>
      </c>
      <c r="C2818" s="3">
        <v>1</v>
      </c>
      <c r="D2818" s="4">
        <v>1</v>
      </c>
      <c r="E2818" s="3">
        <v>31.897300000000001</v>
      </c>
      <c r="F2818" s="3">
        <v>30.1556</v>
      </c>
      <c r="G2818" s="3" t="s">
        <v>9738</v>
      </c>
    </row>
    <row r="2819" spans="1:7" x14ac:dyDescent="0.2">
      <c r="A2819" s="3" t="s">
        <v>2794</v>
      </c>
      <c r="B2819" s="4">
        <v>-0.24453672394250611</v>
      </c>
      <c r="C2819" s="3">
        <v>1</v>
      </c>
      <c r="D2819" s="4">
        <v>0.47760949639810008</v>
      </c>
      <c r="E2819" s="3">
        <v>28.944500000000001</v>
      </c>
      <c r="F2819" s="3">
        <v>32.477400000000003</v>
      </c>
      <c r="G2819" s="3" t="s">
        <v>9738</v>
      </c>
    </row>
    <row r="2820" spans="1:7" x14ac:dyDescent="0.2">
      <c r="A2820" s="3" t="s">
        <v>2795</v>
      </c>
      <c r="B2820" s="4">
        <v>-0.16428992046847912</v>
      </c>
      <c r="C2820" s="3">
        <v>1</v>
      </c>
      <c r="D2820" s="4">
        <v>0.64420475950648715</v>
      </c>
      <c r="E2820" s="3">
        <v>33.394399999999997</v>
      </c>
      <c r="F2820" s="3">
        <v>35.549399999999999</v>
      </c>
      <c r="G2820" s="3" t="s">
        <v>9738</v>
      </c>
    </row>
    <row r="2821" spans="1:7" x14ac:dyDescent="0.2">
      <c r="A2821" s="3" t="s">
        <v>2796</v>
      </c>
      <c r="B2821" s="4">
        <v>9.0844259548635026E-3</v>
      </c>
      <c r="C2821" s="3">
        <v>1</v>
      </c>
      <c r="D2821" s="4">
        <v>1</v>
      </c>
      <c r="E2821" s="3">
        <v>24.881399999999999</v>
      </c>
      <c r="F2821" s="3">
        <v>23.262499999999999</v>
      </c>
      <c r="G2821" s="3" t="s">
        <v>9738</v>
      </c>
    </row>
    <row r="2822" spans="1:7" x14ac:dyDescent="0.2">
      <c r="A2822" s="3" t="s">
        <v>2797</v>
      </c>
      <c r="B2822" s="4">
        <v>-0.14381426869124903</v>
      </c>
      <c r="C2822" s="3">
        <v>1</v>
      </c>
      <c r="D2822" s="4">
        <v>0.66590141583989293</v>
      </c>
      <c r="E2822" s="3">
        <v>38.755200000000002</v>
      </c>
      <c r="F2822" s="3">
        <v>40.531399999999998</v>
      </c>
      <c r="G2822" s="3" t="s">
        <v>9738</v>
      </c>
    </row>
    <row r="2823" spans="1:7" x14ac:dyDescent="0.2">
      <c r="A2823" s="3" t="s">
        <v>2798</v>
      </c>
      <c r="B2823" s="4">
        <v>5.9185093792018341E-2</v>
      </c>
      <c r="C2823" s="3">
        <v>1</v>
      </c>
      <c r="D2823" s="4">
        <v>0.91952044577413661</v>
      </c>
      <c r="E2823" s="3">
        <v>30.058199999999999</v>
      </c>
      <c r="F2823" s="3">
        <v>27.247199999999999</v>
      </c>
      <c r="G2823" s="3" t="s">
        <v>9738</v>
      </c>
    </row>
    <row r="2824" spans="1:7" x14ac:dyDescent="0.2">
      <c r="A2824" s="3" t="s">
        <v>2799</v>
      </c>
      <c r="B2824" s="4">
        <v>0.43213764064007582</v>
      </c>
      <c r="C2824" s="3">
        <v>1</v>
      </c>
      <c r="D2824" s="4">
        <v>0.19962796101356961</v>
      </c>
      <c r="E2824" s="3">
        <v>43.3504</v>
      </c>
      <c r="F2824" s="3">
        <v>30.334299999999999</v>
      </c>
      <c r="G2824" s="3" t="s">
        <v>9738</v>
      </c>
    </row>
    <row r="2825" spans="1:7" x14ac:dyDescent="0.2">
      <c r="A2825" s="3" t="s">
        <v>2800</v>
      </c>
      <c r="B2825" s="4">
        <v>0.33824078832752086</v>
      </c>
      <c r="C2825" s="3">
        <v>1</v>
      </c>
      <c r="D2825" s="4">
        <v>0.30859437851100069</v>
      </c>
      <c r="E2825" s="3">
        <v>42.339500000000001</v>
      </c>
      <c r="F2825" s="3">
        <v>31.6906</v>
      </c>
      <c r="G2825" s="3" t="s">
        <v>9738</v>
      </c>
    </row>
    <row r="2826" spans="1:7" x14ac:dyDescent="0.2">
      <c r="A2826" s="3" t="s">
        <v>2801</v>
      </c>
      <c r="B2826" s="4">
        <v>0.30073645115522751</v>
      </c>
      <c r="C2826" s="3">
        <v>1</v>
      </c>
      <c r="D2826" s="4">
        <v>0.34584361323469948</v>
      </c>
      <c r="E2826" s="3">
        <v>42.662199999999999</v>
      </c>
      <c r="F2826" s="3">
        <v>32.831600000000002</v>
      </c>
      <c r="G2826" s="3" t="s">
        <v>9738</v>
      </c>
    </row>
    <row r="2827" spans="1:7" x14ac:dyDescent="0.2">
      <c r="A2827" s="3" t="s">
        <v>2802</v>
      </c>
      <c r="B2827" s="4">
        <v>0.28599747051555929</v>
      </c>
      <c r="C2827" s="3">
        <v>1</v>
      </c>
      <c r="D2827" s="4">
        <v>0.45892210116561305</v>
      </c>
      <c r="E2827" s="3">
        <v>35.827800000000003</v>
      </c>
      <c r="F2827" s="3">
        <v>27.819500000000001</v>
      </c>
      <c r="G2827" s="3" t="s">
        <v>9738</v>
      </c>
    </row>
    <row r="2828" spans="1:7" x14ac:dyDescent="0.2">
      <c r="A2828" s="3" t="s">
        <v>2803</v>
      </c>
      <c r="B2828" s="4">
        <v>-1.3875042131964095E-2</v>
      </c>
      <c r="C2828" s="3">
        <v>1</v>
      </c>
      <c r="D2828" s="4">
        <v>1</v>
      </c>
      <c r="E2828" s="3">
        <v>26.594899999999999</v>
      </c>
      <c r="F2828" s="3">
        <v>25.4756</v>
      </c>
      <c r="G2828" s="3" t="s">
        <v>9738</v>
      </c>
    </row>
    <row r="2829" spans="1:7" x14ac:dyDescent="0.2">
      <c r="A2829" s="3" t="s">
        <v>2804</v>
      </c>
      <c r="B2829" s="4">
        <v>-0.34416863444303225</v>
      </c>
      <c r="C2829" s="3">
        <v>1</v>
      </c>
      <c r="D2829" s="4">
        <v>0.46600836310735694</v>
      </c>
      <c r="E2829" s="3">
        <v>17.264099999999999</v>
      </c>
      <c r="F2829" s="3">
        <v>20.525400000000001</v>
      </c>
      <c r="G2829" s="3" t="s">
        <v>9738</v>
      </c>
    </row>
    <row r="2830" spans="1:7" x14ac:dyDescent="0.2">
      <c r="A2830" s="3" t="s">
        <v>2805</v>
      </c>
      <c r="B2830" s="4">
        <v>-1.9327529983000212E-2</v>
      </c>
      <c r="C2830" s="3">
        <v>1</v>
      </c>
      <c r="D2830" s="4">
        <v>1</v>
      </c>
      <c r="E2830" s="3">
        <v>27.871600000000001</v>
      </c>
      <c r="F2830" s="3">
        <v>26.756399999999999</v>
      </c>
      <c r="G2830" s="3" t="s">
        <v>9738</v>
      </c>
    </row>
    <row r="2831" spans="1:7" x14ac:dyDescent="0.2">
      <c r="A2831" s="3" t="s">
        <v>2806</v>
      </c>
      <c r="B2831" s="4">
        <v>-0.36731836287570957</v>
      </c>
      <c r="C2831" s="3">
        <v>1</v>
      </c>
      <c r="D2831" s="4">
        <v>0.52103574093592331</v>
      </c>
      <c r="E2831" s="3">
        <v>11.864699999999999</v>
      </c>
      <c r="F2831" s="3">
        <v>14.588100000000001</v>
      </c>
      <c r="G2831" s="3" t="s">
        <v>9738</v>
      </c>
    </row>
    <row r="2832" spans="1:7" x14ac:dyDescent="0.2">
      <c r="A2832" s="3" t="s">
        <v>2807</v>
      </c>
      <c r="B2832" s="4">
        <v>-8.2455099475208349E-2</v>
      </c>
      <c r="C2832" s="3">
        <v>1</v>
      </c>
      <c r="D2832" s="4">
        <v>0.8393448562587762</v>
      </c>
      <c r="E2832" s="3">
        <v>28.576000000000001</v>
      </c>
      <c r="F2832" s="3">
        <v>28.6767</v>
      </c>
      <c r="G2832" s="3" t="s">
        <v>9738</v>
      </c>
    </row>
    <row r="2833" spans="1:7" x14ac:dyDescent="0.2">
      <c r="A2833" s="3" t="s">
        <v>2808</v>
      </c>
      <c r="B2833" s="4">
        <v>0.23046158118510854</v>
      </c>
      <c r="C2833" s="3">
        <v>1</v>
      </c>
      <c r="D2833" s="4">
        <v>0.60021681795982906</v>
      </c>
      <c r="E2833" s="3">
        <v>35.273000000000003</v>
      </c>
      <c r="F2833" s="3">
        <v>28.454499999999999</v>
      </c>
      <c r="G2833" s="3" t="s">
        <v>9738</v>
      </c>
    </row>
    <row r="2834" spans="1:7" x14ac:dyDescent="0.2">
      <c r="A2834" s="3" t="s">
        <v>2809</v>
      </c>
      <c r="B2834" s="4">
        <v>-0.52356446661027933</v>
      </c>
      <c r="C2834" s="3">
        <v>1</v>
      </c>
      <c r="D2834" s="4">
        <v>0.12223527206397403</v>
      </c>
      <c r="E2834" s="3">
        <v>23.182300000000001</v>
      </c>
      <c r="F2834" s="3">
        <v>31.587399999999999</v>
      </c>
      <c r="G2834" s="3" t="s">
        <v>9738</v>
      </c>
    </row>
    <row r="2835" spans="1:7" x14ac:dyDescent="0.2">
      <c r="A2835" s="3" t="s">
        <v>2810</v>
      </c>
      <c r="B2835" s="4">
        <v>4.5501704148779812E-2</v>
      </c>
      <c r="C2835" s="3">
        <v>1</v>
      </c>
      <c r="D2835" s="4">
        <v>1</v>
      </c>
      <c r="E2835" s="3">
        <v>29.015599999999999</v>
      </c>
      <c r="F2835" s="3">
        <v>26.633900000000001</v>
      </c>
      <c r="G2835" s="3" t="s">
        <v>9738</v>
      </c>
    </row>
    <row r="2836" spans="1:7" x14ac:dyDescent="0.2">
      <c r="A2836" s="3" t="s">
        <v>2811</v>
      </c>
      <c r="B2836" s="4">
        <v>-0.19316100289483579</v>
      </c>
      <c r="C2836" s="3">
        <v>1</v>
      </c>
      <c r="D2836" s="4">
        <v>0.55632047809329277</v>
      </c>
      <c r="E2836" s="3">
        <v>34.435499999999998</v>
      </c>
      <c r="F2836" s="3">
        <v>37.3247</v>
      </c>
      <c r="G2836" s="3" t="s">
        <v>9738</v>
      </c>
    </row>
    <row r="2837" spans="1:7" x14ac:dyDescent="0.2">
      <c r="A2837" s="3" t="s">
        <v>2812</v>
      </c>
      <c r="B2837" s="4">
        <v>0.19131455649495652</v>
      </c>
      <c r="C2837" s="3">
        <v>1</v>
      </c>
      <c r="D2837" s="4">
        <v>0.61094761874840875</v>
      </c>
      <c r="E2837" s="3">
        <v>37.021299999999997</v>
      </c>
      <c r="F2837" s="3">
        <v>30.747299999999999</v>
      </c>
      <c r="G2837" s="3" t="s">
        <v>9738</v>
      </c>
    </row>
    <row r="2838" spans="1:7" x14ac:dyDescent="0.2">
      <c r="A2838" s="3" t="s">
        <v>2813</v>
      </c>
      <c r="B2838" s="4">
        <v>-0.16420134011059809</v>
      </c>
      <c r="C2838" s="3">
        <v>1</v>
      </c>
      <c r="D2838" s="4">
        <v>0.65620468791579789</v>
      </c>
      <c r="E2838" s="3">
        <v>25.9739</v>
      </c>
      <c r="F2838" s="3">
        <v>27.585000000000001</v>
      </c>
      <c r="G2838" s="3" t="s">
        <v>9738</v>
      </c>
    </row>
    <row r="2839" spans="1:7" x14ac:dyDescent="0.2">
      <c r="A2839" s="3" t="s">
        <v>2814</v>
      </c>
      <c r="B2839" s="4">
        <v>-0.13930899702359201</v>
      </c>
      <c r="C2839" s="3">
        <v>1</v>
      </c>
      <c r="D2839" s="4">
        <v>0.77941157017900375</v>
      </c>
      <c r="E2839" s="3">
        <v>27.728100000000001</v>
      </c>
      <c r="F2839" s="3">
        <v>29.000800000000002</v>
      </c>
      <c r="G2839" s="3" t="s">
        <v>9738</v>
      </c>
    </row>
    <row r="2840" spans="1:7" x14ac:dyDescent="0.2">
      <c r="A2840" s="3" t="s">
        <v>2815</v>
      </c>
      <c r="B2840" s="4">
        <v>-1.6246118641878728E-2</v>
      </c>
      <c r="C2840" s="3">
        <v>1</v>
      </c>
      <c r="D2840" s="4">
        <v>1</v>
      </c>
      <c r="E2840" s="3">
        <v>32.187899999999999</v>
      </c>
      <c r="F2840" s="3">
        <v>30.831600000000002</v>
      </c>
      <c r="G2840" s="3" t="s">
        <v>9738</v>
      </c>
    </row>
    <row r="2841" spans="1:7" x14ac:dyDescent="0.2">
      <c r="A2841" s="3" t="s">
        <v>2816</v>
      </c>
      <c r="B2841" s="4">
        <v>6.4052009951113903E-2</v>
      </c>
      <c r="C2841" s="3">
        <v>1</v>
      </c>
      <c r="D2841" s="4">
        <v>0.87433912245457934</v>
      </c>
      <c r="E2841" s="3">
        <v>37.691899999999997</v>
      </c>
      <c r="F2841" s="3">
        <v>34.122100000000003</v>
      </c>
      <c r="G2841" s="3" t="s">
        <v>9738</v>
      </c>
    </row>
    <row r="2842" spans="1:7" x14ac:dyDescent="0.2">
      <c r="A2842" s="3" t="s">
        <v>2817</v>
      </c>
      <c r="B2842" s="4">
        <v>3.405165201356275E-2</v>
      </c>
      <c r="C2842" s="3">
        <v>1</v>
      </c>
      <c r="D2842" s="4">
        <v>0.98077727155222361</v>
      </c>
      <c r="E2842" s="3">
        <v>32.616</v>
      </c>
      <c r="F2842" s="3">
        <v>30.163799999999998</v>
      </c>
      <c r="G2842" s="3" t="s">
        <v>9738</v>
      </c>
    </row>
    <row r="2843" spans="1:7" x14ac:dyDescent="0.2">
      <c r="A2843" s="3" t="s">
        <v>2818</v>
      </c>
      <c r="B2843" s="4">
        <v>-0.18477986957556597</v>
      </c>
      <c r="C2843" s="3">
        <v>1</v>
      </c>
      <c r="D2843" s="4">
        <v>0.57675253602897147</v>
      </c>
      <c r="E2843" s="3">
        <v>30.1874</v>
      </c>
      <c r="F2843" s="3">
        <v>32.631100000000004</v>
      </c>
      <c r="G2843" s="3" t="s">
        <v>9738</v>
      </c>
    </row>
    <row r="2844" spans="1:7" x14ac:dyDescent="0.2">
      <c r="A2844" s="3" t="s">
        <v>2819</v>
      </c>
      <c r="B2844" s="4">
        <v>-0.55786639278625072</v>
      </c>
      <c r="C2844" s="3">
        <v>1</v>
      </c>
      <c r="D2844" s="4">
        <v>0.10816578208503617</v>
      </c>
      <c r="E2844" s="3">
        <v>21.225999999999999</v>
      </c>
      <c r="F2844" s="3">
        <v>29.6129</v>
      </c>
      <c r="G2844" s="3" t="s">
        <v>9738</v>
      </c>
    </row>
    <row r="2845" spans="1:7" x14ac:dyDescent="0.2">
      <c r="A2845" s="3" t="s">
        <v>2820</v>
      </c>
      <c r="B2845" s="4">
        <v>7.0531430660215111E-2</v>
      </c>
      <c r="C2845" s="3">
        <v>1</v>
      </c>
      <c r="D2845" s="4">
        <v>0.93056485367732655</v>
      </c>
      <c r="E2845" s="3">
        <v>40.370899999999999</v>
      </c>
      <c r="F2845" s="3">
        <v>36.460299999999997</v>
      </c>
      <c r="G2845" s="3" t="s">
        <v>9738</v>
      </c>
    </row>
    <row r="2846" spans="1:7" x14ac:dyDescent="0.2">
      <c r="A2846" s="3" t="s">
        <v>2821</v>
      </c>
      <c r="B2846" s="4">
        <v>-0.64917808565829671</v>
      </c>
      <c r="C2846" s="3">
        <v>1</v>
      </c>
      <c r="D2846" s="4">
        <v>0.19577871206897701</v>
      </c>
      <c r="E2846" s="3">
        <v>12.890499999999999</v>
      </c>
      <c r="F2846" s="3">
        <v>19.821400000000001</v>
      </c>
      <c r="G2846" s="3" t="s">
        <v>9738</v>
      </c>
    </row>
    <row r="2847" spans="1:7" x14ac:dyDescent="0.2">
      <c r="A2847" s="3" t="s">
        <v>2822</v>
      </c>
      <c r="B2847" s="4">
        <v>-0.48338935670792549</v>
      </c>
      <c r="C2847" s="3">
        <v>1</v>
      </c>
      <c r="D2847" s="4">
        <v>0.27811629210929395</v>
      </c>
      <c r="E2847" s="3">
        <v>16.6813</v>
      </c>
      <c r="F2847" s="3">
        <v>22.094999999999999</v>
      </c>
      <c r="G2847" s="3" t="s">
        <v>9738</v>
      </c>
    </row>
    <row r="2848" spans="1:7" x14ac:dyDescent="0.2">
      <c r="A2848" s="3" t="s">
        <v>2823</v>
      </c>
      <c r="B2848" s="4">
        <v>-0.26497775942070773</v>
      </c>
      <c r="C2848" s="3">
        <v>1</v>
      </c>
      <c r="D2848" s="4">
        <v>0.47032480998058335</v>
      </c>
      <c r="E2848" s="3">
        <v>28.236799999999999</v>
      </c>
      <c r="F2848" s="3">
        <v>32.159799999999997</v>
      </c>
      <c r="G2848" s="3" t="s">
        <v>9738</v>
      </c>
    </row>
    <row r="2849" spans="1:7" x14ac:dyDescent="0.2">
      <c r="A2849" s="3" t="s">
        <v>2824</v>
      </c>
      <c r="B2849" s="4">
        <v>0.10237418796745945</v>
      </c>
      <c r="C2849" s="3">
        <v>1</v>
      </c>
      <c r="D2849" s="4">
        <v>0.80551110606122567</v>
      </c>
      <c r="E2849" s="3">
        <v>32.014400000000002</v>
      </c>
      <c r="F2849" s="3">
        <v>28.2056</v>
      </c>
      <c r="G2849" s="3" t="s">
        <v>9738</v>
      </c>
    </row>
    <row r="2850" spans="1:7" x14ac:dyDescent="0.2">
      <c r="A2850" s="3" t="s">
        <v>2825</v>
      </c>
      <c r="B2850" s="4">
        <v>-9.2285505446705954E-2</v>
      </c>
      <c r="C2850" s="3">
        <v>1</v>
      </c>
      <c r="D2850" s="4">
        <v>0.77941157017900375</v>
      </c>
      <c r="E2850" s="3">
        <v>28.194299999999998</v>
      </c>
      <c r="F2850" s="3">
        <v>28.503299999999999</v>
      </c>
      <c r="G2850" s="3" t="s">
        <v>9738</v>
      </c>
    </row>
    <row r="2851" spans="1:7" x14ac:dyDescent="0.2">
      <c r="A2851" s="3" t="s">
        <v>2826</v>
      </c>
      <c r="B2851" s="4">
        <v>-1.977406655062857E-2</v>
      </c>
      <c r="C2851" s="3">
        <v>1</v>
      </c>
      <c r="D2851" s="4">
        <v>1</v>
      </c>
      <c r="E2851" s="3">
        <v>31.644400000000001</v>
      </c>
      <c r="F2851" s="3">
        <v>30.3414</v>
      </c>
      <c r="G2851" s="3" t="s">
        <v>9738</v>
      </c>
    </row>
    <row r="2852" spans="1:7" x14ac:dyDescent="0.2">
      <c r="A2852" s="3" t="s">
        <v>2827</v>
      </c>
      <c r="B2852" s="4">
        <v>2.660294626788437E-2</v>
      </c>
      <c r="C2852" s="3">
        <v>1</v>
      </c>
      <c r="D2852" s="4">
        <v>0.98361417032556975</v>
      </c>
      <c r="E2852" s="3">
        <v>44.916200000000003</v>
      </c>
      <c r="F2852" s="3">
        <v>41.755800000000001</v>
      </c>
      <c r="G2852" s="3" t="s">
        <v>9738</v>
      </c>
    </row>
    <row r="2853" spans="1:7" x14ac:dyDescent="0.2">
      <c r="A2853" s="3" t="s">
        <v>2828</v>
      </c>
      <c r="B2853" s="4">
        <v>0.28648353281723044</v>
      </c>
      <c r="C2853" s="3">
        <v>1</v>
      </c>
      <c r="D2853" s="4">
        <v>0.43230339669226592</v>
      </c>
      <c r="E2853" s="3">
        <v>37.951000000000001</v>
      </c>
      <c r="F2853" s="3">
        <v>29.516500000000001</v>
      </c>
      <c r="G2853" s="3" t="s">
        <v>9738</v>
      </c>
    </row>
    <row r="2854" spans="1:7" x14ac:dyDescent="0.2">
      <c r="A2854" s="3" t="s">
        <v>2829</v>
      </c>
      <c r="B2854" s="4">
        <v>-0.16086808769201288</v>
      </c>
      <c r="C2854" s="3">
        <v>1</v>
      </c>
      <c r="D2854" s="4">
        <v>0.66753610282979337</v>
      </c>
      <c r="E2854" s="3">
        <v>27.881900000000002</v>
      </c>
      <c r="F2854" s="3">
        <v>29.5686</v>
      </c>
      <c r="G2854" s="3" t="s">
        <v>9738</v>
      </c>
    </row>
    <row r="2855" spans="1:7" x14ac:dyDescent="0.2">
      <c r="A2855" s="3" t="s">
        <v>2830</v>
      </c>
      <c r="B2855" s="4">
        <v>-0.2707605050316943</v>
      </c>
      <c r="C2855" s="3">
        <v>1</v>
      </c>
      <c r="D2855" s="4">
        <v>0.45250818952957078</v>
      </c>
      <c r="E2855" s="3">
        <v>31.450600000000001</v>
      </c>
      <c r="F2855" s="3">
        <v>36.216099999999997</v>
      </c>
      <c r="G2855" s="3" t="s">
        <v>9738</v>
      </c>
    </row>
    <row r="2856" spans="1:7" x14ac:dyDescent="0.2">
      <c r="A2856" s="3" t="s">
        <v>2831</v>
      </c>
      <c r="B2856" s="4">
        <v>-8.3875289617000845E-2</v>
      </c>
      <c r="C2856" s="3">
        <v>1</v>
      </c>
      <c r="D2856" s="4">
        <v>0.79902159221263547</v>
      </c>
      <c r="E2856" s="3">
        <v>34.0914</v>
      </c>
      <c r="F2856" s="3">
        <v>34.306100000000001</v>
      </c>
      <c r="G2856" s="3" t="s">
        <v>9738</v>
      </c>
    </row>
    <row r="2857" spans="1:7" x14ac:dyDescent="0.2">
      <c r="A2857" s="3" t="s">
        <v>2832</v>
      </c>
      <c r="B2857" s="4">
        <v>-1.2590156470421629E-2</v>
      </c>
      <c r="C2857" s="3">
        <v>1</v>
      </c>
      <c r="D2857" s="4">
        <v>1</v>
      </c>
      <c r="E2857" s="3">
        <v>31.394100000000002</v>
      </c>
      <c r="F2857" s="3">
        <v>30.019200000000001</v>
      </c>
      <c r="G2857" s="3" t="s">
        <v>9738</v>
      </c>
    </row>
    <row r="2858" spans="1:7" x14ac:dyDescent="0.2">
      <c r="A2858" s="3" t="s">
        <v>2833</v>
      </c>
      <c r="B2858" s="4">
        <v>-0.18106886927939089</v>
      </c>
      <c r="C2858" s="3">
        <v>1</v>
      </c>
      <c r="D2858" s="4">
        <v>0.68261306705872171</v>
      </c>
      <c r="E2858" s="3">
        <v>31.011199999999999</v>
      </c>
      <c r="F2858" s="3">
        <v>33.294199999999996</v>
      </c>
      <c r="G2858" s="3" t="s">
        <v>9738</v>
      </c>
    </row>
    <row r="2859" spans="1:7" x14ac:dyDescent="0.2">
      <c r="A2859" s="3" t="s">
        <v>2834</v>
      </c>
      <c r="B2859" s="4">
        <v>-7.8486378587058536E-2</v>
      </c>
      <c r="C2859" s="3">
        <v>1</v>
      </c>
      <c r="D2859" s="4">
        <v>0.96057827827531728</v>
      </c>
      <c r="E2859" s="3">
        <v>30.349299999999999</v>
      </c>
      <c r="F2859" s="3">
        <v>30.401299999999999</v>
      </c>
      <c r="G2859" s="3" t="s">
        <v>9738</v>
      </c>
    </row>
    <row r="2860" spans="1:7" x14ac:dyDescent="0.2">
      <c r="A2860" s="3" t="s">
        <v>2835</v>
      </c>
      <c r="B2860" s="4">
        <v>1.0992548596666605E-2</v>
      </c>
      <c r="C2860" s="3">
        <v>1</v>
      </c>
      <c r="D2860" s="4">
        <v>1</v>
      </c>
      <c r="E2860" s="3">
        <v>39.039700000000003</v>
      </c>
      <c r="F2860" s="3">
        <v>36.780099999999997</v>
      </c>
      <c r="G2860" s="3" t="s">
        <v>9738</v>
      </c>
    </row>
    <row r="2861" spans="1:7" x14ac:dyDescent="0.2">
      <c r="A2861" s="3" t="s">
        <v>2836</v>
      </c>
      <c r="B2861" s="4">
        <v>-0.12000267206064093</v>
      </c>
      <c r="C2861" s="3">
        <v>1</v>
      </c>
      <c r="D2861" s="4">
        <v>0.78989975772008858</v>
      </c>
      <c r="E2861" s="3">
        <v>31.188800000000001</v>
      </c>
      <c r="F2861" s="3">
        <v>32.1755</v>
      </c>
      <c r="G2861" s="3" t="s">
        <v>9738</v>
      </c>
    </row>
    <row r="2862" spans="1:7" x14ac:dyDescent="0.2">
      <c r="A2862" s="3" t="s">
        <v>2837</v>
      </c>
      <c r="B2862" s="4">
        <v>-0.16057989023645247</v>
      </c>
      <c r="C2862" s="3">
        <v>1</v>
      </c>
      <c r="D2862" s="4">
        <v>0.71019388025639163</v>
      </c>
      <c r="E2862" s="3">
        <v>25.549299999999999</v>
      </c>
      <c r="F2862" s="3">
        <v>27.106000000000002</v>
      </c>
      <c r="G2862" s="3" t="s">
        <v>9738</v>
      </c>
    </row>
    <row r="2863" spans="1:7" x14ac:dyDescent="0.2">
      <c r="A2863" s="3" t="s">
        <v>2838</v>
      </c>
      <c r="B2863" s="4">
        <v>-0.56924177396439335</v>
      </c>
      <c r="C2863" s="3">
        <v>1</v>
      </c>
      <c r="D2863" s="4">
        <v>0.14540133601101699</v>
      </c>
      <c r="E2863" s="3">
        <v>18.420200000000001</v>
      </c>
      <c r="F2863" s="3">
        <v>25.970300000000002</v>
      </c>
      <c r="G2863" s="3" t="s">
        <v>9738</v>
      </c>
    </row>
    <row r="2864" spans="1:7" x14ac:dyDescent="0.2">
      <c r="A2864" s="3" t="s">
        <v>2839</v>
      </c>
      <c r="B2864" s="4">
        <v>8.2395324531193206E-2</v>
      </c>
      <c r="C2864" s="3">
        <v>1</v>
      </c>
      <c r="D2864" s="4">
        <v>0.924536775394323</v>
      </c>
      <c r="E2864" s="3">
        <v>33.9739</v>
      </c>
      <c r="F2864" s="3">
        <v>30.412800000000001</v>
      </c>
      <c r="G2864" s="3" t="s">
        <v>9738</v>
      </c>
    </row>
    <row r="2865" spans="1:7" x14ac:dyDescent="0.2">
      <c r="A2865" s="3" t="s">
        <v>2840</v>
      </c>
      <c r="B2865" s="4">
        <v>7.727620097179852E-2</v>
      </c>
      <c r="C2865" s="3">
        <v>1</v>
      </c>
      <c r="D2865" s="4">
        <v>0.92214954600038312</v>
      </c>
      <c r="E2865" s="3">
        <v>32.259900000000002</v>
      </c>
      <c r="F2865" s="3">
        <v>28.983000000000001</v>
      </c>
      <c r="G2865" s="3" t="s">
        <v>9738</v>
      </c>
    </row>
    <row r="2866" spans="1:7" x14ac:dyDescent="0.2">
      <c r="A2866" s="3" t="s">
        <v>2841</v>
      </c>
      <c r="B2866" s="4">
        <v>-0.22471345627978653</v>
      </c>
      <c r="C2866" s="3">
        <v>1</v>
      </c>
      <c r="D2866" s="4">
        <v>0.53272666061073781</v>
      </c>
      <c r="E2866" s="3">
        <v>30.932600000000001</v>
      </c>
      <c r="F2866" s="3">
        <v>34.154899999999998</v>
      </c>
      <c r="G2866" s="3" t="s">
        <v>9738</v>
      </c>
    </row>
    <row r="2867" spans="1:7" x14ac:dyDescent="0.2">
      <c r="A2867" s="3" t="s">
        <v>2842</v>
      </c>
      <c r="B2867" s="4">
        <v>5.1156562343868804E-2</v>
      </c>
      <c r="C2867" s="3">
        <v>1</v>
      </c>
      <c r="D2867" s="4">
        <v>0.9810716924296341</v>
      </c>
      <c r="E2867" s="3">
        <v>33.8887</v>
      </c>
      <c r="F2867" s="3">
        <v>30.960599999999999</v>
      </c>
      <c r="G2867" s="3" t="s">
        <v>9738</v>
      </c>
    </row>
    <row r="2868" spans="1:7" x14ac:dyDescent="0.2">
      <c r="A2868" s="3" t="s">
        <v>2843</v>
      </c>
      <c r="B2868" s="4">
        <v>-4.8153543094794249E-2</v>
      </c>
      <c r="C2868" s="3">
        <v>1</v>
      </c>
      <c r="D2868" s="4">
        <v>0.96057827827531728</v>
      </c>
      <c r="E2868" s="3">
        <v>30.339300000000001</v>
      </c>
      <c r="F2868" s="3">
        <v>29.772500000000001</v>
      </c>
      <c r="G2868" s="3" t="s">
        <v>9738</v>
      </c>
    </row>
    <row r="2869" spans="1:7" x14ac:dyDescent="0.2">
      <c r="A2869" s="3" t="s">
        <v>2844</v>
      </c>
      <c r="B2869" s="4">
        <v>-6.6335033483311781E-2</v>
      </c>
      <c r="C2869" s="3">
        <v>1</v>
      </c>
      <c r="D2869" s="4">
        <v>0.90983764160041103</v>
      </c>
      <c r="E2869" s="3">
        <v>36.245600000000003</v>
      </c>
      <c r="F2869" s="3">
        <v>35.758699999999997</v>
      </c>
      <c r="G2869" s="3" t="s">
        <v>9738</v>
      </c>
    </row>
    <row r="2870" spans="1:7" x14ac:dyDescent="0.2">
      <c r="A2870" s="3" t="s">
        <v>2845</v>
      </c>
      <c r="B2870" s="4">
        <v>0.14156902792793327</v>
      </c>
      <c r="C2870" s="3">
        <v>1</v>
      </c>
      <c r="D2870" s="4">
        <v>0.73411093947844697</v>
      </c>
      <c r="E2870" s="3">
        <v>43.383699999999997</v>
      </c>
      <c r="F2870" s="3">
        <v>37.204700000000003</v>
      </c>
      <c r="G2870" s="3" t="s">
        <v>9738</v>
      </c>
    </row>
    <row r="2871" spans="1:7" x14ac:dyDescent="0.2">
      <c r="A2871" s="3" t="s">
        <v>2846</v>
      </c>
      <c r="B2871" s="4">
        <v>0.12978525839406513</v>
      </c>
      <c r="C2871" s="3">
        <v>1</v>
      </c>
      <c r="D2871" s="4">
        <v>0.70920807021198651</v>
      </c>
      <c r="E2871" s="3">
        <v>36.196100000000001</v>
      </c>
      <c r="F2871" s="3">
        <v>31.247</v>
      </c>
      <c r="G2871" s="3" t="s">
        <v>9738</v>
      </c>
    </row>
    <row r="2872" spans="1:7" x14ac:dyDescent="0.2">
      <c r="A2872" s="3" t="s">
        <v>2847</v>
      </c>
      <c r="B2872" s="4">
        <v>1.7117413190710598E-2</v>
      </c>
      <c r="C2872" s="3">
        <v>1</v>
      </c>
      <c r="D2872" s="4">
        <v>1</v>
      </c>
      <c r="E2872" s="3">
        <v>35.914499999999997</v>
      </c>
      <c r="F2872" s="3">
        <v>33.542900000000003</v>
      </c>
      <c r="G2872" s="3" t="s">
        <v>9738</v>
      </c>
    </row>
    <row r="2873" spans="1:7" x14ac:dyDescent="0.2">
      <c r="A2873" s="3" t="s">
        <v>2848</v>
      </c>
      <c r="B2873" s="4">
        <v>-8.0796395298824951E-3</v>
      </c>
      <c r="C2873" s="3">
        <v>1</v>
      </c>
      <c r="D2873" s="4">
        <v>1</v>
      </c>
      <c r="E2873" s="3">
        <v>30.121300000000002</v>
      </c>
      <c r="F2873" s="3">
        <v>28.7316</v>
      </c>
      <c r="G2873" s="3" t="s">
        <v>9738</v>
      </c>
    </row>
    <row r="2874" spans="1:7" x14ac:dyDescent="0.2">
      <c r="A2874" s="3" t="s">
        <v>2849</v>
      </c>
      <c r="B2874" s="4">
        <v>-0.13347560220477428</v>
      </c>
      <c r="C2874" s="3">
        <v>1</v>
      </c>
      <c r="D2874" s="4">
        <v>0.67715950651121637</v>
      </c>
      <c r="E2874" s="3">
        <v>41.927300000000002</v>
      </c>
      <c r="F2874" s="3">
        <v>43.622700000000002</v>
      </c>
      <c r="G2874" s="3" t="s">
        <v>9738</v>
      </c>
    </row>
    <row r="2875" spans="1:7" x14ac:dyDescent="0.2">
      <c r="A2875" s="3" t="s">
        <v>2850</v>
      </c>
      <c r="B2875" s="4">
        <v>-8.9052119938399111E-3</v>
      </c>
      <c r="C2875" s="3">
        <v>1</v>
      </c>
      <c r="D2875" s="4">
        <v>1</v>
      </c>
      <c r="E2875" s="3">
        <v>29.342400000000001</v>
      </c>
      <c r="F2875" s="3">
        <v>28.030899999999999</v>
      </c>
      <c r="G2875" s="3" t="s">
        <v>9738</v>
      </c>
    </row>
    <row r="2876" spans="1:7" x14ac:dyDescent="0.2">
      <c r="A2876" s="3" t="s">
        <v>2851</v>
      </c>
      <c r="B2876" s="4">
        <v>0.13005809374359928</v>
      </c>
      <c r="C2876" s="3">
        <v>1</v>
      </c>
      <c r="D2876" s="4">
        <v>0.76096616708938114</v>
      </c>
      <c r="E2876" s="3">
        <v>35.758899999999997</v>
      </c>
      <c r="F2876" s="3">
        <v>30.8706</v>
      </c>
      <c r="G2876" s="3" t="s">
        <v>9738</v>
      </c>
    </row>
    <row r="2877" spans="1:7" x14ac:dyDescent="0.2">
      <c r="A2877" s="3" t="s">
        <v>2852</v>
      </c>
      <c r="B2877" s="4">
        <v>-0.13635126022703026</v>
      </c>
      <c r="C2877" s="3">
        <v>1</v>
      </c>
      <c r="D2877" s="4">
        <v>0.71019388025639163</v>
      </c>
      <c r="E2877" s="3">
        <v>25.606400000000001</v>
      </c>
      <c r="F2877" s="3">
        <v>26.6905</v>
      </c>
      <c r="G2877" s="3" t="s">
        <v>9738</v>
      </c>
    </row>
    <row r="2878" spans="1:7" x14ac:dyDescent="0.2">
      <c r="A2878" s="3" t="s">
        <v>2853</v>
      </c>
      <c r="B2878" s="4">
        <v>-8.1974851237941735E-4</v>
      </c>
      <c r="C2878" s="3">
        <v>1</v>
      </c>
      <c r="D2878" s="4">
        <v>1</v>
      </c>
      <c r="E2878" s="3">
        <v>28.363700000000001</v>
      </c>
      <c r="F2878" s="3">
        <v>26.908000000000001</v>
      </c>
      <c r="G2878" s="3" t="s">
        <v>9738</v>
      </c>
    </row>
    <row r="2879" spans="1:7" x14ac:dyDescent="0.2">
      <c r="A2879" s="3" t="s">
        <v>2854</v>
      </c>
      <c r="B2879" s="4">
        <v>-7.6018459067420455E-4</v>
      </c>
      <c r="C2879" s="3">
        <v>1</v>
      </c>
      <c r="D2879" s="4">
        <v>1</v>
      </c>
      <c r="E2879" s="3">
        <v>27.5962</v>
      </c>
      <c r="F2879" s="3">
        <v>26.176300000000001</v>
      </c>
      <c r="G2879" s="3" t="s">
        <v>9738</v>
      </c>
    </row>
    <row r="2880" spans="1:7" x14ac:dyDescent="0.2">
      <c r="A2880" s="3" t="s">
        <v>2855</v>
      </c>
      <c r="B2880" s="4">
        <v>-7.9685130430450751E-2</v>
      </c>
      <c r="C2880" s="3">
        <v>1</v>
      </c>
      <c r="D2880" s="4">
        <v>0.89786782332213788</v>
      </c>
      <c r="E2880" s="3">
        <v>28.193899999999999</v>
      </c>
      <c r="F2880" s="3">
        <v>28.232099999999999</v>
      </c>
      <c r="G2880" s="3" t="s">
        <v>9738</v>
      </c>
    </row>
    <row r="2881" spans="1:7" x14ac:dyDescent="0.2">
      <c r="A2881" s="3" t="s">
        <v>2856</v>
      </c>
      <c r="B2881" s="4">
        <v>0.17613952719794726</v>
      </c>
      <c r="C2881" s="3">
        <v>1</v>
      </c>
      <c r="D2881" s="4">
        <v>0.74595172785087127</v>
      </c>
      <c r="E2881" s="3">
        <v>31.6035</v>
      </c>
      <c r="F2881" s="3">
        <v>26.5014</v>
      </c>
      <c r="G2881" s="3" t="s">
        <v>9738</v>
      </c>
    </row>
    <row r="2882" spans="1:7" x14ac:dyDescent="0.2">
      <c r="A2882" s="3" t="s">
        <v>2857</v>
      </c>
      <c r="B2882" s="4">
        <v>2.9626240404521765E-2</v>
      </c>
      <c r="C2882" s="3">
        <v>1</v>
      </c>
      <c r="D2882" s="4">
        <v>0.98187991012499876</v>
      </c>
      <c r="E2882" s="3">
        <v>36.314900000000002</v>
      </c>
      <c r="F2882" s="3">
        <v>33.826799999999999</v>
      </c>
      <c r="G2882" s="3" t="s">
        <v>9738</v>
      </c>
    </row>
    <row r="2883" spans="1:7" x14ac:dyDescent="0.2">
      <c r="A2883" s="3" t="s">
        <v>2858</v>
      </c>
      <c r="B2883" s="4">
        <v>-5.1694624097268299E-2</v>
      </c>
      <c r="C2883" s="3">
        <v>1</v>
      </c>
      <c r="D2883" s="4">
        <v>0.95921124012859638</v>
      </c>
      <c r="E2883" s="3">
        <v>28.506399999999999</v>
      </c>
      <c r="F2883" s="3">
        <v>28.009699999999999</v>
      </c>
      <c r="G2883" s="3" t="s">
        <v>9738</v>
      </c>
    </row>
    <row r="2884" spans="1:7" x14ac:dyDescent="0.2">
      <c r="A2884" s="3" t="s">
        <v>2859</v>
      </c>
      <c r="B2884" s="4">
        <v>-0.15064058834283434</v>
      </c>
      <c r="C2884" s="3">
        <v>1</v>
      </c>
      <c r="D2884" s="4">
        <v>0.72920664164077764</v>
      </c>
      <c r="E2884" s="3">
        <v>29.3599</v>
      </c>
      <c r="F2884" s="3">
        <v>30.886500000000002</v>
      </c>
      <c r="G2884" s="3" t="s">
        <v>9738</v>
      </c>
    </row>
    <row r="2885" spans="1:7" x14ac:dyDescent="0.2">
      <c r="A2885" s="3" t="s">
        <v>2860</v>
      </c>
      <c r="B2885" s="4">
        <v>-0.10105520010594116</v>
      </c>
      <c r="C2885" s="3">
        <v>1</v>
      </c>
      <c r="D2885" s="4">
        <v>0.89786782332213788</v>
      </c>
      <c r="E2885" s="3">
        <v>27.955500000000001</v>
      </c>
      <c r="F2885" s="3">
        <v>28.44</v>
      </c>
      <c r="G2885" s="3" t="s">
        <v>9738</v>
      </c>
    </row>
    <row r="2886" spans="1:7" x14ac:dyDescent="0.2">
      <c r="A2886" s="3" t="s">
        <v>2861</v>
      </c>
      <c r="B2886" s="4">
        <v>0.20114449759956665</v>
      </c>
      <c r="C2886" s="3">
        <v>1</v>
      </c>
      <c r="D2886" s="4">
        <v>0.60569138863907845</v>
      </c>
      <c r="E2886" s="3">
        <v>36.270699999999998</v>
      </c>
      <c r="F2886" s="3">
        <v>29.931799999999999</v>
      </c>
      <c r="G2886" s="3" t="s">
        <v>9738</v>
      </c>
    </row>
    <row r="2887" spans="1:7" x14ac:dyDescent="0.2">
      <c r="A2887" s="3" t="s">
        <v>2862</v>
      </c>
      <c r="B2887" s="4">
        <v>0.3914735533575267</v>
      </c>
      <c r="C2887" s="3">
        <v>1</v>
      </c>
      <c r="D2887" s="4">
        <v>0.22224371233282605</v>
      </c>
      <c r="E2887" s="3">
        <v>43.017699999999998</v>
      </c>
      <c r="F2887" s="3">
        <v>31.018999999999998</v>
      </c>
      <c r="G2887" s="3" t="s">
        <v>9738</v>
      </c>
    </row>
    <row r="2888" spans="1:7" x14ac:dyDescent="0.2">
      <c r="A2888" s="3" t="s">
        <v>2863</v>
      </c>
      <c r="B2888" s="4">
        <v>-0.14013340937792226</v>
      </c>
      <c r="C2888" s="3">
        <v>1</v>
      </c>
      <c r="D2888" s="4">
        <v>0.7865716118809748</v>
      </c>
      <c r="E2888" s="3">
        <v>29.792300000000001</v>
      </c>
      <c r="F2888" s="3">
        <v>31.170999999999999</v>
      </c>
      <c r="G2888" s="3" t="s">
        <v>9738</v>
      </c>
    </row>
    <row r="2889" spans="1:7" x14ac:dyDescent="0.2">
      <c r="A2889" s="3" t="s">
        <v>2864</v>
      </c>
      <c r="B2889" s="4">
        <v>-0.2111075326467774</v>
      </c>
      <c r="C2889" s="3">
        <v>1</v>
      </c>
      <c r="D2889" s="4">
        <v>0.62343997775913695</v>
      </c>
      <c r="E2889" s="3">
        <v>29.418500000000002</v>
      </c>
      <c r="F2889" s="3">
        <v>32.357900000000001</v>
      </c>
      <c r="G2889" s="3" t="s">
        <v>9738</v>
      </c>
    </row>
    <row r="2890" spans="1:7" x14ac:dyDescent="0.2">
      <c r="A2890" s="3" t="s">
        <v>2865</v>
      </c>
      <c r="B2890" s="4">
        <v>0.17642414946872254</v>
      </c>
      <c r="C2890" s="3">
        <v>1</v>
      </c>
      <c r="D2890" s="4">
        <v>0.54776696037817474</v>
      </c>
      <c r="E2890" s="3">
        <v>42.954000000000001</v>
      </c>
      <c r="F2890" s="3">
        <v>36.076799999999999</v>
      </c>
      <c r="G2890" s="3" t="s">
        <v>9738</v>
      </c>
    </row>
    <row r="2891" spans="1:7" x14ac:dyDescent="0.2">
      <c r="A2891" s="3" t="s">
        <v>2866</v>
      </c>
      <c r="B2891" s="4">
        <v>5.3157494437626907E-2</v>
      </c>
      <c r="C2891" s="3">
        <v>1</v>
      </c>
      <c r="D2891" s="4">
        <v>0.92773868598715648</v>
      </c>
      <c r="E2891" s="3">
        <v>36.998100000000001</v>
      </c>
      <c r="F2891" s="3">
        <v>33.789400000000001</v>
      </c>
      <c r="G2891" s="3" t="s">
        <v>9738</v>
      </c>
    </row>
    <row r="2892" spans="1:7" x14ac:dyDescent="0.2">
      <c r="A2892" s="3" t="s">
        <v>2867</v>
      </c>
      <c r="B2892" s="4">
        <v>-8.2148505054290735E-2</v>
      </c>
      <c r="C2892" s="3">
        <v>1</v>
      </c>
      <c r="D2892" s="4">
        <v>0.8445738947535929</v>
      </c>
      <c r="E2892" s="3">
        <v>30.4757</v>
      </c>
      <c r="F2892" s="3">
        <v>30.500399999999999</v>
      </c>
      <c r="G2892" s="3" t="s">
        <v>9738</v>
      </c>
    </row>
    <row r="2893" spans="1:7" x14ac:dyDescent="0.2">
      <c r="A2893" s="3" t="s">
        <v>2868</v>
      </c>
      <c r="B2893" s="4">
        <v>0.13133229852510858</v>
      </c>
      <c r="C2893" s="3">
        <v>1</v>
      </c>
      <c r="D2893" s="4">
        <v>0.73262905841187886</v>
      </c>
      <c r="E2893" s="3">
        <v>28.311699999999998</v>
      </c>
      <c r="F2893" s="3">
        <v>24.5291</v>
      </c>
      <c r="G2893" s="3" t="s">
        <v>9738</v>
      </c>
    </row>
    <row r="2894" spans="1:7" x14ac:dyDescent="0.2">
      <c r="A2894" s="3" t="s">
        <v>2869</v>
      </c>
      <c r="B2894" s="4">
        <v>9.8247872037107872E-2</v>
      </c>
      <c r="C2894" s="3">
        <v>1</v>
      </c>
      <c r="D2894" s="4">
        <v>0.86256248702830551</v>
      </c>
      <c r="E2894" s="3">
        <v>31.301500000000001</v>
      </c>
      <c r="F2894" s="3">
        <v>27.7026</v>
      </c>
      <c r="G2894" s="3" t="s">
        <v>9738</v>
      </c>
    </row>
    <row r="2895" spans="1:7" x14ac:dyDescent="0.2">
      <c r="A2895" s="3" t="s">
        <v>2870</v>
      </c>
      <c r="B2895" s="4">
        <v>-0.13064945628774935</v>
      </c>
      <c r="C2895" s="3">
        <v>1</v>
      </c>
      <c r="D2895" s="4">
        <v>0.72920664164077764</v>
      </c>
      <c r="E2895" s="3">
        <v>29.6248</v>
      </c>
      <c r="F2895" s="3">
        <v>30.789899999999999</v>
      </c>
      <c r="G2895" s="3" t="s">
        <v>9738</v>
      </c>
    </row>
    <row r="2896" spans="1:7" x14ac:dyDescent="0.2">
      <c r="A2896" s="3" t="s">
        <v>2871</v>
      </c>
      <c r="B2896" s="4">
        <v>-0.10053904713406162</v>
      </c>
      <c r="C2896" s="3">
        <v>1</v>
      </c>
      <c r="D2896" s="4">
        <v>0.8393448562587762</v>
      </c>
      <c r="E2896" s="3">
        <v>28.396999999999998</v>
      </c>
      <c r="F2896" s="3">
        <v>28.8765</v>
      </c>
      <c r="G2896" s="3" t="s">
        <v>9738</v>
      </c>
    </row>
    <row r="2897" spans="1:7" x14ac:dyDescent="0.2">
      <c r="A2897" s="3" t="s">
        <v>2872</v>
      </c>
      <c r="B2897" s="4">
        <v>2.9381157396643622E-2</v>
      </c>
      <c r="C2897" s="3">
        <v>1</v>
      </c>
      <c r="D2897" s="4">
        <v>0.9810716924296341</v>
      </c>
      <c r="E2897" s="3">
        <v>33.736899999999999</v>
      </c>
      <c r="F2897" s="3">
        <v>31.327300000000001</v>
      </c>
      <c r="G2897" s="3" t="s">
        <v>9738</v>
      </c>
    </row>
    <row r="2898" spans="1:7" x14ac:dyDescent="0.2">
      <c r="A2898" s="3" t="s">
        <v>2873</v>
      </c>
      <c r="B2898" s="4">
        <v>0.10921187643502725</v>
      </c>
      <c r="C2898" s="3">
        <v>1</v>
      </c>
      <c r="D2898" s="4">
        <v>0.86475611808992603</v>
      </c>
      <c r="E2898" s="3">
        <v>32.597700000000003</v>
      </c>
      <c r="F2898" s="3">
        <v>28.6614</v>
      </c>
      <c r="G2898" s="3" t="s">
        <v>9738</v>
      </c>
    </row>
    <row r="2899" spans="1:7" x14ac:dyDescent="0.2">
      <c r="A2899" s="3" t="s">
        <v>2874</v>
      </c>
      <c r="B2899" s="4">
        <v>-8.2534336616028867E-2</v>
      </c>
      <c r="C2899" s="3">
        <v>1</v>
      </c>
      <c r="D2899" s="4">
        <v>0.83652435833540029</v>
      </c>
      <c r="E2899" s="3">
        <v>27.534600000000001</v>
      </c>
      <c r="F2899" s="3">
        <v>27.6311</v>
      </c>
      <c r="G2899" s="3" t="s">
        <v>9738</v>
      </c>
    </row>
    <row r="2900" spans="1:7" x14ac:dyDescent="0.2">
      <c r="A2900" s="3" t="s">
        <v>2875</v>
      </c>
      <c r="B2900" s="4">
        <v>0.28543998774323404</v>
      </c>
      <c r="C2900" s="3">
        <v>1</v>
      </c>
      <c r="D2900" s="4">
        <v>0.35202795566211009</v>
      </c>
      <c r="E2900" s="3">
        <v>43.650399999999998</v>
      </c>
      <c r="F2900" s="3">
        <v>33.884599999999999</v>
      </c>
      <c r="G2900" s="3" t="s">
        <v>9738</v>
      </c>
    </row>
    <row r="2901" spans="1:7" x14ac:dyDescent="0.2">
      <c r="A2901" s="3" t="s">
        <v>2876</v>
      </c>
      <c r="B2901" s="4">
        <v>0.28720982707171222</v>
      </c>
      <c r="C2901" s="3">
        <v>1</v>
      </c>
      <c r="D2901" s="4">
        <v>0.40377409259639779</v>
      </c>
      <c r="E2901" s="3">
        <v>34.136800000000001</v>
      </c>
      <c r="F2901" s="3">
        <v>26.467500000000001</v>
      </c>
      <c r="G2901" s="3" t="s">
        <v>9738</v>
      </c>
    </row>
    <row r="2902" spans="1:7" x14ac:dyDescent="0.2">
      <c r="A2902" s="3" t="s">
        <v>2877</v>
      </c>
      <c r="B2902" s="4">
        <v>-0.13420835141256351</v>
      </c>
      <c r="C2902" s="3">
        <v>1</v>
      </c>
      <c r="D2902" s="4">
        <v>0.68261306705872171</v>
      </c>
      <c r="E2902" s="3">
        <v>31.229800000000001</v>
      </c>
      <c r="F2902" s="3">
        <v>32.536799999999999</v>
      </c>
      <c r="G2902" s="3" t="s">
        <v>9738</v>
      </c>
    </row>
    <row r="2903" spans="1:7" x14ac:dyDescent="0.2">
      <c r="A2903" s="3" t="s">
        <v>2878</v>
      </c>
      <c r="B2903" s="4">
        <v>-0.2260763220648343</v>
      </c>
      <c r="C2903" s="3">
        <v>1</v>
      </c>
      <c r="D2903" s="4">
        <v>0.57675253602897147</v>
      </c>
      <c r="E2903" s="3">
        <v>29.994199999999999</v>
      </c>
      <c r="F2903" s="3">
        <v>33.316699999999997</v>
      </c>
      <c r="G2903" s="3" t="s">
        <v>9738</v>
      </c>
    </row>
    <row r="2904" spans="1:7" x14ac:dyDescent="0.2">
      <c r="A2904" s="3" t="s">
        <v>2879</v>
      </c>
      <c r="B2904" s="4">
        <v>-0.1585997338591566</v>
      </c>
      <c r="C2904" s="3">
        <v>1</v>
      </c>
      <c r="D2904" s="4">
        <v>0.77147908069045268</v>
      </c>
      <c r="E2904" s="3">
        <v>25.8858</v>
      </c>
      <c r="F2904" s="3">
        <v>27.3842</v>
      </c>
      <c r="G2904" s="3" t="s">
        <v>9738</v>
      </c>
    </row>
    <row r="2905" spans="1:7" x14ac:dyDescent="0.2">
      <c r="A2905" s="3" t="s">
        <v>2880</v>
      </c>
      <c r="B2905" s="4">
        <v>-0.19749320096274067</v>
      </c>
      <c r="C2905" s="3">
        <v>1</v>
      </c>
      <c r="D2905" s="4">
        <v>0.54497905368192445</v>
      </c>
      <c r="E2905" s="3">
        <v>32.891300000000001</v>
      </c>
      <c r="F2905" s="3">
        <v>35.7119</v>
      </c>
      <c r="G2905" s="3" t="s">
        <v>9738</v>
      </c>
    </row>
    <row r="2906" spans="1:7" x14ac:dyDescent="0.2">
      <c r="A2906" s="3" t="s">
        <v>2881</v>
      </c>
      <c r="B2906" s="4">
        <v>-6.1397833414062991E-2</v>
      </c>
      <c r="C2906" s="3">
        <v>1</v>
      </c>
      <c r="D2906" s="4">
        <v>0.86132354764904762</v>
      </c>
      <c r="E2906" s="3">
        <v>38.799799999999998</v>
      </c>
      <c r="F2906" s="3">
        <v>38.345199999999998</v>
      </c>
      <c r="G2906" s="3" t="s">
        <v>9738</v>
      </c>
    </row>
    <row r="2907" spans="1:7" x14ac:dyDescent="0.2">
      <c r="A2907" s="3" t="s">
        <v>2882</v>
      </c>
      <c r="B2907" s="4">
        <v>-3.9416426122675695E-3</v>
      </c>
      <c r="C2907" s="3">
        <v>1</v>
      </c>
      <c r="D2907" s="4">
        <v>1</v>
      </c>
      <c r="E2907" s="3">
        <v>36.4375</v>
      </c>
      <c r="F2907" s="3">
        <v>34.618699999999997</v>
      </c>
      <c r="G2907" s="3" t="s">
        <v>9738</v>
      </c>
    </row>
    <row r="2908" spans="1:7" x14ac:dyDescent="0.2">
      <c r="A2908" s="3" t="s">
        <v>2883</v>
      </c>
      <c r="B2908" s="4">
        <v>-3.7991509702378946E-3</v>
      </c>
      <c r="C2908" s="3">
        <v>1</v>
      </c>
      <c r="D2908" s="4">
        <v>1</v>
      </c>
      <c r="E2908" s="3">
        <v>29.760200000000001</v>
      </c>
      <c r="F2908" s="3">
        <v>28.307600000000001</v>
      </c>
      <c r="G2908" s="3" t="s">
        <v>9738</v>
      </c>
    </row>
    <row r="2909" spans="1:7" x14ac:dyDescent="0.2">
      <c r="A2909" s="3" t="s">
        <v>2884</v>
      </c>
      <c r="B2909" s="4">
        <v>0.13295026944169211</v>
      </c>
      <c r="C2909" s="3">
        <v>1</v>
      </c>
      <c r="D2909" s="4">
        <v>0.70920807021198651</v>
      </c>
      <c r="E2909" s="3">
        <v>36.313000000000002</v>
      </c>
      <c r="F2909" s="3">
        <v>31.315200000000001</v>
      </c>
      <c r="G2909" s="3" t="s">
        <v>9738</v>
      </c>
    </row>
    <row r="2910" spans="1:7" x14ac:dyDescent="0.2">
      <c r="A2910" s="3" t="s">
        <v>2885</v>
      </c>
      <c r="B2910" s="4">
        <v>1.5755717759094515E-2</v>
      </c>
      <c r="C2910" s="3">
        <v>1</v>
      </c>
      <c r="D2910" s="4">
        <v>1</v>
      </c>
      <c r="E2910" s="3">
        <v>33.099800000000002</v>
      </c>
      <c r="F2910" s="3">
        <v>30.986899999999999</v>
      </c>
      <c r="G2910" s="3" t="s">
        <v>9738</v>
      </c>
    </row>
    <row r="2911" spans="1:7" x14ac:dyDescent="0.2">
      <c r="A2911" s="3" t="s">
        <v>2886</v>
      </c>
      <c r="B2911" s="4">
        <v>-9.2643260528989649E-2</v>
      </c>
      <c r="C2911" s="3">
        <v>1</v>
      </c>
      <c r="D2911" s="4">
        <v>0.89786782332213788</v>
      </c>
      <c r="E2911" s="3">
        <v>27.953199999999999</v>
      </c>
      <c r="F2911" s="3">
        <v>28.273299999999999</v>
      </c>
      <c r="G2911" s="3" t="s">
        <v>9738</v>
      </c>
    </row>
    <row r="2912" spans="1:7" x14ac:dyDescent="0.2">
      <c r="A2912" s="3" t="s">
        <v>2887</v>
      </c>
      <c r="B2912" s="4">
        <v>-0.15420595430749626</v>
      </c>
      <c r="C2912" s="3">
        <v>1</v>
      </c>
      <c r="D2912" s="4">
        <v>0.77147908069045268</v>
      </c>
      <c r="E2912" s="3">
        <v>25.8826</v>
      </c>
      <c r="F2912" s="3">
        <v>27.351199999999999</v>
      </c>
      <c r="G2912" s="3" t="s">
        <v>9738</v>
      </c>
    </row>
    <row r="2913" spans="1:7" x14ac:dyDescent="0.2">
      <c r="A2913" s="3" t="s">
        <v>2888</v>
      </c>
      <c r="B2913" s="4">
        <v>-9.3809057553850994E-2</v>
      </c>
      <c r="C2913" s="3">
        <v>1</v>
      </c>
      <c r="D2913" s="4">
        <v>0.89404919275020389</v>
      </c>
      <c r="E2913" s="3">
        <v>25.812200000000001</v>
      </c>
      <c r="F2913" s="3">
        <v>26.145900000000001</v>
      </c>
      <c r="G2913" s="3" t="s">
        <v>9738</v>
      </c>
    </row>
    <row r="2914" spans="1:7" x14ac:dyDescent="0.2">
      <c r="A2914" s="3" t="s">
        <v>2889</v>
      </c>
      <c r="B2914" s="4">
        <v>-0.16660475333081626</v>
      </c>
      <c r="C2914" s="3">
        <v>1</v>
      </c>
      <c r="D2914" s="4">
        <v>0.69297815348184189</v>
      </c>
      <c r="E2914" s="3">
        <v>22.482299999999999</v>
      </c>
      <c r="F2914" s="3">
        <v>23.9998</v>
      </c>
      <c r="G2914" s="3" t="s">
        <v>9738</v>
      </c>
    </row>
    <row r="2915" spans="1:7" x14ac:dyDescent="0.2">
      <c r="A2915" s="3" t="s">
        <v>2890</v>
      </c>
      <c r="B2915" s="4">
        <v>-8.281228436748686E-2</v>
      </c>
      <c r="C2915" s="3">
        <v>1</v>
      </c>
      <c r="D2915" s="4">
        <v>0.89197194528064794</v>
      </c>
      <c r="E2915" s="3">
        <v>25.171800000000001</v>
      </c>
      <c r="F2915" s="3">
        <v>25.283999999999999</v>
      </c>
      <c r="G2915" s="3" t="s">
        <v>9738</v>
      </c>
    </row>
    <row r="2916" spans="1:7" x14ac:dyDescent="0.2">
      <c r="A2916" s="3" t="s">
        <v>2891</v>
      </c>
      <c r="B2916" s="4">
        <v>3.0570612244714052E-2</v>
      </c>
      <c r="C2916" s="3">
        <v>1</v>
      </c>
      <c r="D2916" s="4">
        <v>0.9813529901282787</v>
      </c>
      <c r="E2916" s="3">
        <v>34.615099999999998</v>
      </c>
      <c r="F2916" s="3">
        <v>32.073999999999998</v>
      </c>
      <c r="G2916" s="3" t="s">
        <v>9738</v>
      </c>
    </row>
    <row r="2917" spans="1:7" x14ac:dyDescent="0.2">
      <c r="A2917" s="3" t="s">
        <v>2892</v>
      </c>
      <c r="B2917" s="4">
        <v>-0.13503158288521122</v>
      </c>
      <c r="C2917" s="3">
        <v>1</v>
      </c>
      <c r="D2917" s="4">
        <v>0.74842803246514356</v>
      </c>
      <c r="E2917" s="3">
        <v>34.533000000000001</v>
      </c>
      <c r="F2917" s="3">
        <v>35.933900000000001</v>
      </c>
      <c r="G2917" s="3" t="s">
        <v>9738</v>
      </c>
    </row>
    <row r="2918" spans="1:7" x14ac:dyDescent="0.2">
      <c r="A2918" s="3" t="s">
        <v>2893</v>
      </c>
      <c r="B2918" s="4">
        <v>-1.0898732646765984E-2</v>
      </c>
      <c r="C2918" s="3">
        <v>1</v>
      </c>
      <c r="D2918" s="4">
        <v>1</v>
      </c>
      <c r="E2918" s="3">
        <v>32.340600000000002</v>
      </c>
      <c r="F2918" s="3">
        <v>30.829799999999999</v>
      </c>
      <c r="G2918" s="3" t="s">
        <v>9738</v>
      </c>
    </row>
    <row r="2919" spans="1:7" x14ac:dyDescent="0.2">
      <c r="A2919" s="3" t="s">
        <v>2894</v>
      </c>
      <c r="B2919" s="4">
        <v>-5.1580520863984521E-2</v>
      </c>
      <c r="C2919" s="3">
        <v>1</v>
      </c>
      <c r="D2919" s="4">
        <v>0.90289306891856103</v>
      </c>
      <c r="E2919" s="3">
        <v>31.151599999999998</v>
      </c>
      <c r="F2919" s="3">
        <v>30.5593</v>
      </c>
      <c r="G2919" s="3" t="s">
        <v>9738</v>
      </c>
    </row>
    <row r="2920" spans="1:7" x14ac:dyDescent="0.2">
      <c r="A2920" s="3" t="s">
        <v>2895</v>
      </c>
      <c r="B2920" s="4">
        <v>-0.19401107633826328</v>
      </c>
      <c r="C2920" s="3">
        <v>1</v>
      </c>
      <c r="D2920" s="4">
        <v>0.65008714695196756</v>
      </c>
      <c r="E2920" s="3">
        <v>24.716799999999999</v>
      </c>
      <c r="F2920" s="3">
        <v>26.850200000000001</v>
      </c>
      <c r="G2920" s="3" t="s">
        <v>9738</v>
      </c>
    </row>
    <row r="2921" spans="1:7" x14ac:dyDescent="0.2">
      <c r="A2921" s="3" t="s">
        <v>2896</v>
      </c>
      <c r="B2921" s="4">
        <v>-6.0223563729923012E-2</v>
      </c>
      <c r="C2921" s="3">
        <v>1</v>
      </c>
      <c r="D2921" s="4">
        <v>0.89962856626187326</v>
      </c>
      <c r="E2921" s="3">
        <v>29.212499999999999</v>
      </c>
      <c r="F2921" s="3">
        <v>28.828600000000002</v>
      </c>
      <c r="G2921" s="3" t="s">
        <v>9738</v>
      </c>
    </row>
    <row r="2922" spans="1:7" x14ac:dyDescent="0.2">
      <c r="A2922" s="3" t="s">
        <v>2897</v>
      </c>
      <c r="B2922" s="4">
        <v>-0.16686223552674284</v>
      </c>
      <c r="C2922" s="3">
        <v>1</v>
      </c>
      <c r="D2922" s="4">
        <v>0.63426286400039666</v>
      </c>
      <c r="E2922" s="3">
        <v>31.377500000000001</v>
      </c>
      <c r="F2922" s="3">
        <v>33.431199999999997</v>
      </c>
      <c r="G2922" s="3" t="s">
        <v>9738</v>
      </c>
    </row>
    <row r="2923" spans="1:7" x14ac:dyDescent="0.2">
      <c r="A2923" s="3" t="s">
        <v>2898</v>
      </c>
      <c r="B2923" s="4">
        <v>-0.20866546693823196</v>
      </c>
      <c r="C2923" s="3">
        <v>1</v>
      </c>
      <c r="D2923" s="4">
        <v>0.7844086665245632</v>
      </c>
      <c r="E2923" s="3">
        <v>15.1899</v>
      </c>
      <c r="F2923" s="3">
        <v>16.726299999999998</v>
      </c>
      <c r="G2923" s="3" t="s">
        <v>9738</v>
      </c>
    </row>
    <row r="2924" spans="1:7" x14ac:dyDescent="0.2">
      <c r="A2924" s="3" t="s">
        <v>2899</v>
      </c>
      <c r="B2924" s="4">
        <v>0.22730585071310005</v>
      </c>
      <c r="C2924" s="3">
        <v>1</v>
      </c>
      <c r="D2924" s="4">
        <v>0.53383643231306788</v>
      </c>
      <c r="E2924" s="3">
        <v>32.611600000000003</v>
      </c>
      <c r="F2924" s="3">
        <v>26.415900000000001</v>
      </c>
      <c r="G2924" s="3" t="s">
        <v>9738</v>
      </c>
    </row>
    <row r="2925" spans="1:7" x14ac:dyDescent="0.2">
      <c r="A2925" s="3" t="s">
        <v>2900</v>
      </c>
      <c r="B2925" s="4">
        <v>-3.6586726076011621E-2</v>
      </c>
      <c r="C2925" s="3">
        <v>1</v>
      </c>
      <c r="D2925" s="4">
        <v>1</v>
      </c>
      <c r="E2925" s="3">
        <v>25.156099999999999</v>
      </c>
      <c r="F2925" s="3">
        <v>24.515000000000001</v>
      </c>
      <c r="G2925" s="3" t="s">
        <v>9738</v>
      </c>
    </row>
    <row r="2926" spans="1:7" x14ac:dyDescent="0.2">
      <c r="A2926" s="3" t="s">
        <v>2901</v>
      </c>
      <c r="B2926" s="4">
        <v>-0.61166338849445367</v>
      </c>
      <c r="C2926" s="3">
        <v>1</v>
      </c>
      <c r="D2926" s="4">
        <v>0.1847203167519175</v>
      </c>
      <c r="E2926" s="3">
        <v>14.94</v>
      </c>
      <c r="F2926" s="3">
        <v>21.682300000000001</v>
      </c>
      <c r="G2926" s="3" t="s">
        <v>9738</v>
      </c>
    </row>
    <row r="2927" spans="1:7" x14ac:dyDescent="0.2">
      <c r="A2927" s="3" t="s">
        <v>2902</v>
      </c>
      <c r="B2927" s="4">
        <v>-0.24506876840802777</v>
      </c>
      <c r="C2927" s="3">
        <v>1</v>
      </c>
      <c r="D2927" s="4">
        <v>0.47032480998058335</v>
      </c>
      <c r="E2927" s="3">
        <v>28.140699999999999</v>
      </c>
      <c r="F2927" s="3">
        <v>31.665600000000001</v>
      </c>
      <c r="G2927" s="3" t="s">
        <v>9738</v>
      </c>
    </row>
    <row r="2928" spans="1:7" x14ac:dyDescent="0.2">
      <c r="A2928" s="3" t="s">
        <v>2903</v>
      </c>
      <c r="B2928" s="4">
        <v>0.14821139270128497</v>
      </c>
      <c r="C2928" s="3">
        <v>1</v>
      </c>
      <c r="D2928" s="4">
        <v>0.74595172785087127</v>
      </c>
      <c r="E2928" s="3">
        <v>31.392299999999999</v>
      </c>
      <c r="F2928" s="3">
        <v>26.808299999999999</v>
      </c>
      <c r="G2928" s="3" t="s">
        <v>9738</v>
      </c>
    </row>
    <row r="2929" spans="1:7" x14ac:dyDescent="0.2">
      <c r="A2929" s="3" t="s">
        <v>2904</v>
      </c>
      <c r="B2929" s="4">
        <v>0.12246350755331796</v>
      </c>
      <c r="C2929" s="3">
        <v>1</v>
      </c>
      <c r="D2929" s="4">
        <v>0.77645668588217387</v>
      </c>
      <c r="E2929" s="3">
        <v>40.863300000000002</v>
      </c>
      <c r="F2929" s="3">
        <v>35.549500000000002</v>
      </c>
      <c r="G2929" s="3" t="s">
        <v>9738</v>
      </c>
    </row>
    <row r="2930" spans="1:7" x14ac:dyDescent="0.2">
      <c r="A2930" s="3" t="s">
        <v>2905</v>
      </c>
      <c r="B2930" s="4">
        <v>3.0975601663616441E-2</v>
      </c>
      <c r="C2930" s="3">
        <v>1</v>
      </c>
      <c r="D2930" s="4">
        <v>0.98281229721627494</v>
      </c>
      <c r="E2930" s="3">
        <v>40.898699999999998</v>
      </c>
      <c r="F2930" s="3">
        <v>37.939599999999999</v>
      </c>
      <c r="G2930" s="3" t="s">
        <v>9738</v>
      </c>
    </row>
    <row r="2931" spans="1:7" x14ac:dyDescent="0.2">
      <c r="A2931" s="3" t="s">
        <v>2906</v>
      </c>
      <c r="B2931" s="4">
        <v>-0.1731141224984987</v>
      </c>
      <c r="C2931" s="3">
        <v>1</v>
      </c>
      <c r="D2931" s="4">
        <v>0.72480580725452948</v>
      </c>
      <c r="E2931" s="3">
        <v>28.343499999999999</v>
      </c>
      <c r="F2931" s="3">
        <v>30.294599999999999</v>
      </c>
      <c r="G2931" s="3" t="s">
        <v>9738</v>
      </c>
    </row>
    <row r="2932" spans="1:7" x14ac:dyDescent="0.2">
      <c r="A2932" s="3" t="s">
        <v>2907</v>
      </c>
      <c r="B2932" s="4">
        <v>-0.52407650073635548</v>
      </c>
      <c r="C2932" s="3">
        <v>1</v>
      </c>
      <c r="D2932" s="4">
        <v>0.18363994753143864</v>
      </c>
      <c r="E2932" s="3">
        <v>20.1511</v>
      </c>
      <c r="F2932" s="3">
        <v>27.458500000000001</v>
      </c>
      <c r="G2932" s="3" t="s">
        <v>9738</v>
      </c>
    </row>
    <row r="2933" spans="1:7" x14ac:dyDescent="0.2">
      <c r="A2933" s="3" t="s">
        <v>2908</v>
      </c>
      <c r="B2933" s="4">
        <v>-7.4275034771888654E-2</v>
      </c>
      <c r="C2933" s="3">
        <v>1</v>
      </c>
      <c r="D2933" s="4">
        <v>0.95686482770646775</v>
      </c>
      <c r="E2933" s="3">
        <v>25.5504</v>
      </c>
      <c r="F2933" s="3">
        <v>25.532800000000002</v>
      </c>
      <c r="G2933" s="3" t="s">
        <v>9738</v>
      </c>
    </row>
    <row r="2934" spans="1:7" x14ac:dyDescent="0.2">
      <c r="A2934" s="3" t="s">
        <v>2909</v>
      </c>
      <c r="B2934" s="4">
        <v>-0.14079749779186623</v>
      </c>
      <c r="C2934" s="3">
        <v>1</v>
      </c>
      <c r="D2934" s="4">
        <v>0.72018330405101638</v>
      </c>
      <c r="E2934" s="3">
        <v>27.484500000000001</v>
      </c>
      <c r="F2934" s="3">
        <v>28.808499999999999</v>
      </c>
      <c r="G2934" s="3" t="s">
        <v>9738</v>
      </c>
    </row>
    <row r="2935" spans="1:7" x14ac:dyDescent="0.2">
      <c r="A2935" s="3" t="s">
        <v>2910</v>
      </c>
      <c r="B2935" s="4">
        <v>-0.31085549235202381</v>
      </c>
      <c r="C2935" s="3">
        <v>1</v>
      </c>
      <c r="D2935" s="4">
        <v>0.36824717079239933</v>
      </c>
      <c r="E2935" s="3">
        <v>30.859200000000001</v>
      </c>
      <c r="F2935" s="3">
        <v>36.259500000000003</v>
      </c>
      <c r="G2935" s="3" t="s">
        <v>9738</v>
      </c>
    </row>
    <row r="2936" spans="1:7" x14ac:dyDescent="0.2">
      <c r="A2936" s="3" t="s">
        <v>2911</v>
      </c>
      <c r="B2936" s="4">
        <v>-8.9561301757962272E-2</v>
      </c>
      <c r="C2936" s="3">
        <v>1</v>
      </c>
      <c r="D2936" s="4">
        <v>0.90130128203165127</v>
      </c>
      <c r="E2936" s="3">
        <v>30.146000000000001</v>
      </c>
      <c r="F2936" s="3">
        <v>30.404499999999999</v>
      </c>
      <c r="G2936" s="3" t="s">
        <v>9738</v>
      </c>
    </row>
    <row r="2937" spans="1:7" x14ac:dyDescent="0.2">
      <c r="A2937" s="3" t="s">
        <v>2912</v>
      </c>
      <c r="B2937" s="4">
        <v>-0.40696483394116395</v>
      </c>
      <c r="C2937" s="3">
        <v>1</v>
      </c>
      <c r="D2937" s="4">
        <v>0.22817885607699961</v>
      </c>
      <c r="E2937" s="3">
        <v>28.9588</v>
      </c>
      <c r="F2937" s="3">
        <v>36.1098</v>
      </c>
      <c r="G2937" s="3" t="s">
        <v>9738</v>
      </c>
    </row>
    <row r="2938" spans="1:7" x14ac:dyDescent="0.2">
      <c r="A2938" s="3" t="s">
        <v>2913</v>
      </c>
      <c r="B2938" s="4">
        <v>0.54761373035296679</v>
      </c>
      <c r="C2938" s="3">
        <v>1</v>
      </c>
      <c r="D2938" s="4">
        <v>7.3906770990905785E-2</v>
      </c>
      <c r="E2938" s="3">
        <v>46.087000000000003</v>
      </c>
      <c r="F2938" s="3">
        <v>29.852499999999999</v>
      </c>
      <c r="G2938" s="3" t="s">
        <v>9738</v>
      </c>
    </row>
    <row r="2939" spans="1:7" x14ac:dyDescent="0.2">
      <c r="A2939" s="3" t="s">
        <v>2914</v>
      </c>
      <c r="B2939" s="4">
        <v>0.47344659200399924</v>
      </c>
      <c r="C2939" s="3">
        <v>1</v>
      </c>
      <c r="D2939" s="4">
        <v>0.12192252279377053</v>
      </c>
      <c r="E2939" s="3">
        <v>44.1036</v>
      </c>
      <c r="F2939" s="3">
        <v>30.0487</v>
      </c>
      <c r="G2939" s="3" t="s">
        <v>9738</v>
      </c>
    </row>
    <row r="2940" spans="1:7" x14ac:dyDescent="0.2">
      <c r="A2940" s="3" t="s">
        <v>2915</v>
      </c>
      <c r="B2940" s="4">
        <v>-0.14416796897553452</v>
      </c>
      <c r="C2940" s="3">
        <v>1</v>
      </c>
      <c r="D2940" s="4">
        <v>0.62264349247370976</v>
      </c>
      <c r="E2940" s="3">
        <v>39.481900000000003</v>
      </c>
      <c r="F2940" s="3">
        <v>41.292099999999998</v>
      </c>
      <c r="G2940" s="3" t="s">
        <v>9738</v>
      </c>
    </row>
    <row r="2941" spans="1:7" x14ac:dyDescent="0.2">
      <c r="A2941" s="3" t="s">
        <v>2916</v>
      </c>
      <c r="B2941" s="4">
        <v>0.12528222762898369</v>
      </c>
      <c r="C2941" s="3">
        <v>1</v>
      </c>
      <c r="D2941" s="4">
        <v>0.80855837188203905</v>
      </c>
      <c r="E2941" s="3">
        <v>33.200400000000002</v>
      </c>
      <c r="F2941" s="3">
        <v>28.809699999999999</v>
      </c>
      <c r="G2941" s="3" t="s">
        <v>9738</v>
      </c>
    </row>
    <row r="2942" spans="1:7" x14ac:dyDescent="0.2">
      <c r="A2942" s="3" t="s">
        <v>2917</v>
      </c>
      <c r="B2942" s="4">
        <v>-8.4896335243454385E-2</v>
      </c>
      <c r="C2942" s="3">
        <v>1</v>
      </c>
      <c r="D2942" s="4">
        <v>0.83354990756938574</v>
      </c>
      <c r="E2942" s="3">
        <v>26.552700000000002</v>
      </c>
      <c r="F2942" s="3">
        <v>26.7517</v>
      </c>
      <c r="G2942" s="3" t="s">
        <v>9738</v>
      </c>
    </row>
    <row r="2943" spans="1:7" x14ac:dyDescent="0.2">
      <c r="A2943" s="3" t="s">
        <v>2918</v>
      </c>
      <c r="B2943" s="4">
        <v>2.9883763993608474E-2</v>
      </c>
      <c r="C2943" s="3">
        <v>1</v>
      </c>
      <c r="D2943" s="4">
        <v>1</v>
      </c>
      <c r="E2943" s="3">
        <v>29.610800000000001</v>
      </c>
      <c r="F2943" s="3">
        <v>27.532900000000001</v>
      </c>
      <c r="G2943" s="3" t="s">
        <v>9738</v>
      </c>
    </row>
    <row r="2944" spans="1:7" x14ac:dyDescent="0.2">
      <c r="A2944" s="3" t="s">
        <v>2919</v>
      </c>
      <c r="B2944" s="4">
        <v>-0.40412150865746499</v>
      </c>
      <c r="C2944" s="3">
        <v>1</v>
      </c>
      <c r="D2944" s="4">
        <v>0.22817885607699961</v>
      </c>
      <c r="E2944" s="3">
        <v>28.666399999999999</v>
      </c>
      <c r="F2944" s="3">
        <v>35.8996</v>
      </c>
      <c r="G2944" s="3" t="s">
        <v>9738</v>
      </c>
    </row>
    <row r="2945" spans="1:7" x14ac:dyDescent="0.2">
      <c r="A2945" s="3" t="s">
        <v>2920</v>
      </c>
      <c r="B2945" s="4">
        <v>-0.24985335813120171</v>
      </c>
      <c r="C2945" s="3">
        <v>1</v>
      </c>
      <c r="D2945" s="4">
        <v>0.49780010790723722</v>
      </c>
      <c r="E2945" s="3">
        <v>32.098599999999998</v>
      </c>
      <c r="F2945" s="3">
        <v>36.048400000000001</v>
      </c>
      <c r="G2945" s="3" t="s">
        <v>9738</v>
      </c>
    </row>
    <row r="2946" spans="1:7" x14ac:dyDescent="0.2">
      <c r="A2946" s="3" t="s">
        <v>2921</v>
      </c>
      <c r="B2946" s="4">
        <v>0.10505529281584801</v>
      </c>
      <c r="C2946" s="3">
        <v>1</v>
      </c>
      <c r="D2946" s="4">
        <v>0.77645668588217387</v>
      </c>
      <c r="E2946" s="3">
        <v>40.846299999999999</v>
      </c>
      <c r="F2946" s="3">
        <v>35.905700000000003</v>
      </c>
      <c r="G2946" s="3" t="s">
        <v>9738</v>
      </c>
    </row>
    <row r="2947" spans="1:7" x14ac:dyDescent="0.2">
      <c r="A2947" s="3" t="s">
        <v>2922</v>
      </c>
      <c r="B2947" s="4">
        <v>0.24288376361173866</v>
      </c>
      <c r="C2947" s="3">
        <v>1</v>
      </c>
      <c r="D2947" s="4">
        <v>0.51454046802758091</v>
      </c>
      <c r="E2947" s="3">
        <v>37.2956</v>
      </c>
      <c r="F2947" s="3">
        <v>29.871300000000002</v>
      </c>
      <c r="G2947" s="3" t="s">
        <v>9738</v>
      </c>
    </row>
    <row r="2948" spans="1:7" x14ac:dyDescent="0.2">
      <c r="A2948" s="3" t="s">
        <v>2923</v>
      </c>
      <c r="B2948" s="4">
        <v>-0.21789040751174021</v>
      </c>
      <c r="C2948" s="3">
        <v>1</v>
      </c>
      <c r="D2948" s="4">
        <v>0.57055639660659463</v>
      </c>
      <c r="E2948" s="3">
        <v>28.974399999999999</v>
      </c>
      <c r="F2948" s="3">
        <v>31.906700000000001</v>
      </c>
      <c r="G2948" s="3" t="s">
        <v>9738</v>
      </c>
    </row>
    <row r="2949" spans="1:7" x14ac:dyDescent="0.2">
      <c r="A2949" s="3" t="s">
        <v>2924</v>
      </c>
      <c r="B2949" s="4">
        <v>-8.9839448900165438E-3</v>
      </c>
      <c r="C2949" s="3">
        <v>1</v>
      </c>
      <c r="D2949" s="4">
        <v>1</v>
      </c>
      <c r="E2949" s="3">
        <v>33.649900000000002</v>
      </c>
      <c r="F2949" s="3">
        <v>32.098300000000002</v>
      </c>
      <c r="G2949" s="3" t="s">
        <v>9738</v>
      </c>
    </row>
    <row r="2950" spans="1:7" x14ac:dyDescent="0.2">
      <c r="A2950" s="3" t="s">
        <v>2925</v>
      </c>
      <c r="B2950" s="4">
        <v>-2.2276282991347717E-2</v>
      </c>
      <c r="C2950" s="3">
        <v>1</v>
      </c>
      <c r="D2950" s="4">
        <v>1</v>
      </c>
      <c r="E2950" s="3">
        <v>34.301900000000003</v>
      </c>
      <c r="F2950" s="3">
        <v>32.747300000000003</v>
      </c>
      <c r="G2950" s="3" t="s">
        <v>9738</v>
      </c>
    </row>
    <row r="2951" spans="1:7" x14ac:dyDescent="0.2">
      <c r="A2951" s="3" t="s">
        <v>2926</v>
      </c>
      <c r="B2951" s="4">
        <v>-0.16607931890849834</v>
      </c>
      <c r="C2951" s="3">
        <v>1</v>
      </c>
      <c r="D2951" s="4">
        <v>0.71531988494711873</v>
      </c>
      <c r="E2951" s="3">
        <v>26.719200000000001</v>
      </c>
      <c r="F2951" s="3">
        <v>28.412400000000002</v>
      </c>
      <c r="G2951" s="3" t="s">
        <v>9738</v>
      </c>
    </row>
    <row r="2952" spans="1:7" x14ac:dyDescent="0.2">
      <c r="A2952" s="3" t="s">
        <v>2927</v>
      </c>
      <c r="B2952" s="4">
        <v>8.9847644230892781E-2</v>
      </c>
      <c r="C2952" s="3">
        <v>1</v>
      </c>
      <c r="D2952" s="4">
        <v>0.86475611808992603</v>
      </c>
      <c r="E2952" s="3">
        <v>32.749899999999997</v>
      </c>
      <c r="F2952" s="3">
        <v>29.206299999999999</v>
      </c>
      <c r="G2952" s="3" t="s">
        <v>9738</v>
      </c>
    </row>
    <row r="2953" spans="1:7" x14ac:dyDescent="0.2">
      <c r="A2953" s="3" t="s">
        <v>2928</v>
      </c>
      <c r="B2953" s="4">
        <v>-2.1882696768041842E-2</v>
      </c>
      <c r="C2953" s="3">
        <v>1</v>
      </c>
      <c r="D2953" s="4">
        <v>1</v>
      </c>
      <c r="E2953" s="3">
        <v>26.982800000000001</v>
      </c>
      <c r="F2953" s="3">
        <v>25.982800000000001</v>
      </c>
      <c r="G2953" s="3" t="s">
        <v>9738</v>
      </c>
    </row>
    <row r="2954" spans="1:7" x14ac:dyDescent="0.2">
      <c r="A2954" s="3" t="s">
        <v>2929</v>
      </c>
      <c r="B2954" s="4">
        <v>-2.9873490166956156E-2</v>
      </c>
      <c r="C2954" s="3">
        <v>1</v>
      </c>
      <c r="D2954" s="4">
        <v>1</v>
      </c>
      <c r="E2954" s="3">
        <v>28.825199999999999</v>
      </c>
      <c r="F2954" s="3">
        <v>28.014099999999999</v>
      </c>
      <c r="G2954" s="3" t="s">
        <v>9738</v>
      </c>
    </row>
    <row r="2955" spans="1:7" x14ac:dyDescent="0.2">
      <c r="A2955" s="3" t="s">
        <v>2930</v>
      </c>
      <c r="B2955" s="4">
        <v>-8.518418885116863E-2</v>
      </c>
      <c r="C2955" s="3">
        <v>1</v>
      </c>
      <c r="D2955" s="4">
        <v>0.89962856626187326</v>
      </c>
      <c r="E2955" s="3">
        <v>29.2254</v>
      </c>
      <c r="F2955" s="3">
        <v>29.3568</v>
      </c>
      <c r="G2955" s="3" t="s">
        <v>9738</v>
      </c>
    </row>
    <row r="2956" spans="1:7" x14ac:dyDescent="0.2">
      <c r="A2956" s="3" t="s">
        <v>2931</v>
      </c>
      <c r="B2956" s="4">
        <v>-9.620119089163634E-2</v>
      </c>
      <c r="C2956" s="3">
        <v>1</v>
      </c>
      <c r="D2956" s="4">
        <v>0.89601105159603778</v>
      </c>
      <c r="E2956" s="3">
        <v>26.925999999999998</v>
      </c>
      <c r="F2956" s="3">
        <v>27.285599999999999</v>
      </c>
      <c r="G2956" s="3" t="s">
        <v>9738</v>
      </c>
    </row>
    <row r="2957" spans="1:7" x14ac:dyDescent="0.2">
      <c r="A2957" s="3" t="s">
        <v>2932</v>
      </c>
      <c r="B2957" s="4">
        <v>8.2618645548569E-2</v>
      </c>
      <c r="C2957" s="3">
        <v>1</v>
      </c>
      <c r="D2957" s="4">
        <v>0.91952044577413661</v>
      </c>
      <c r="E2957" s="3">
        <v>30.133900000000001</v>
      </c>
      <c r="F2957" s="3">
        <v>26.957599999999999</v>
      </c>
      <c r="G2957" s="3" t="s">
        <v>9738</v>
      </c>
    </row>
    <row r="2958" spans="1:7" x14ac:dyDescent="0.2">
      <c r="A2958" s="3" t="s">
        <v>2933</v>
      </c>
      <c r="B2958" s="4">
        <v>-3.9000911926926389E-2</v>
      </c>
      <c r="C2958" s="3">
        <v>1</v>
      </c>
      <c r="D2958" s="4">
        <v>0.96181648867392844</v>
      </c>
      <c r="E2958" s="3">
        <v>32.433</v>
      </c>
      <c r="F2958" s="3">
        <v>31.612400000000001</v>
      </c>
      <c r="G2958" s="3" t="s">
        <v>9738</v>
      </c>
    </row>
    <row r="2959" spans="1:7" x14ac:dyDescent="0.2">
      <c r="A2959" s="3" t="s">
        <v>2934</v>
      </c>
      <c r="B2959" s="4">
        <v>0.232311433535967</v>
      </c>
      <c r="C2959" s="3">
        <v>1</v>
      </c>
      <c r="D2959" s="4">
        <v>0.50826346450496551</v>
      </c>
      <c r="E2959" s="3">
        <v>36.223100000000002</v>
      </c>
      <c r="F2959" s="3">
        <v>29.205400000000001</v>
      </c>
      <c r="G2959" s="3" t="s">
        <v>9738</v>
      </c>
    </row>
    <row r="2960" spans="1:7" x14ac:dyDescent="0.2">
      <c r="A2960" s="3" t="s">
        <v>2935</v>
      </c>
      <c r="B2960" s="4">
        <v>-0.20988444088823005</v>
      </c>
      <c r="C2960" s="3">
        <v>1</v>
      </c>
      <c r="D2960" s="4">
        <v>0.65620468791579789</v>
      </c>
      <c r="E2960" s="3">
        <v>25.965800000000002</v>
      </c>
      <c r="F2960" s="3">
        <v>28.4725</v>
      </c>
      <c r="G2960" s="3" t="s">
        <v>9738</v>
      </c>
    </row>
    <row r="2961" spans="1:7" x14ac:dyDescent="0.2">
      <c r="A2961" s="3" t="s">
        <v>2936</v>
      </c>
      <c r="B2961" s="4">
        <v>0.11892138566391489</v>
      </c>
      <c r="C2961" s="3">
        <v>1</v>
      </c>
      <c r="D2961" s="4">
        <v>0.81146676371107673</v>
      </c>
      <c r="E2961" s="3">
        <v>33.8613</v>
      </c>
      <c r="F2961" s="3">
        <v>29.618600000000001</v>
      </c>
      <c r="G2961" s="3" t="s">
        <v>9738</v>
      </c>
    </row>
    <row r="2962" spans="1:7" x14ac:dyDescent="0.2">
      <c r="A2962" s="3" t="s">
        <v>2937</v>
      </c>
      <c r="B2962" s="4">
        <v>-5.6796631776430746E-2</v>
      </c>
      <c r="C2962" s="3">
        <v>1</v>
      </c>
      <c r="D2962" s="4">
        <v>0.89786782332213788</v>
      </c>
      <c r="E2962" s="3">
        <v>28.091100000000001</v>
      </c>
      <c r="F2962" s="3">
        <v>27.738600000000002</v>
      </c>
      <c r="G2962" s="3" t="s">
        <v>9738</v>
      </c>
    </row>
    <row r="2963" spans="1:7" x14ac:dyDescent="0.2">
      <c r="A2963" s="3" t="s">
        <v>2938</v>
      </c>
      <c r="B2963" s="4">
        <v>-0.18682457325509028</v>
      </c>
      <c r="C2963" s="3">
        <v>1</v>
      </c>
      <c r="D2963" s="4">
        <v>0.67781733149526469</v>
      </c>
      <c r="E2963" s="3">
        <v>29.917300000000001</v>
      </c>
      <c r="F2963" s="3">
        <v>32.319299999999998</v>
      </c>
      <c r="G2963" s="3" t="s">
        <v>9738</v>
      </c>
    </row>
    <row r="2964" spans="1:7" x14ac:dyDescent="0.2">
      <c r="A2964" s="3" t="s">
        <v>2939</v>
      </c>
      <c r="B2964" s="4">
        <v>-0.11597579983873181</v>
      </c>
      <c r="C2964" s="3">
        <v>1</v>
      </c>
      <c r="D2964" s="4">
        <v>0.77941157017900375</v>
      </c>
      <c r="E2964" s="3">
        <v>27.936</v>
      </c>
      <c r="F2964" s="3">
        <v>28.749600000000001</v>
      </c>
      <c r="G2964" s="3" t="s">
        <v>9738</v>
      </c>
    </row>
    <row r="2965" spans="1:7" x14ac:dyDescent="0.2">
      <c r="A2965" s="3" t="s">
        <v>2940</v>
      </c>
      <c r="B2965" s="4">
        <v>6.5914896755710772E-2</v>
      </c>
      <c r="C2965" s="3">
        <v>1</v>
      </c>
      <c r="D2965" s="4">
        <v>0.91952044577413661</v>
      </c>
      <c r="E2965" s="3">
        <v>30.2346</v>
      </c>
      <c r="F2965" s="3">
        <v>27.3386</v>
      </c>
      <c r="G2965" s="3" t="s">
        <v>9738</v>
      </c>
    </row>
    <row r="2966" spans="1:7" x14ac:dyDescent="0.2">
      <c r="A2966" s="3" t="s">
        <v>2941</v>
      </c>
      <c r="B2966" s="4">
        <v>9.6316959141367633E-2</v>
      </c>
      <c r="C2966" s="3">
        <v>1</v>
      </c>
      <c r="D2966" s="4">
        <v>0.81424651908737755</v>
      </c>
      <c r="E2966" s="3">
        <v>35.305700000000002</v>
      </c>
      <c r="F2966" s="3">
        <v>31.319299999999998</v>
      </c>
      <c r="G2966" s="3" t="s">
        <v>9738</v>
      </c>
    </row>
    <row r="2967" spans="1:7" x14ac:dyDescent="0.2">
      <c r="A2967" s="3" t="s">
        <v>2942</v>
      </c>
      <c r="B2967" s="4">
        <v>-6.5036113249583593E-4</v>
      </c>
      <c r="C2967" s="3">
        <v>1</v>
      </c>
      <c r="D2967" s="4">
        <v>1</v>
      </c>
      <c r="E2967" s="3">
        <v>37.412300000000002</v>
      </c>
      <c r="F2967" s="3">
        <v>35.448799999999999</v>
      </c>
      <c r="G2967" s="3" t="s">
        <v>9738</v>
      </c>
    </row>
    <row r="2968" spans="1:7" x14ac:dyDescent="0.2">
      <c r="A2968" s="3" t="s">
        <v>2943</v>
      </c>
      <c r="B2968" s="4">
        <v>1.368155403676447E-2</v>
      </c>
      <c r="C2968" s="3">
        <v>1</v>
      </c>
      <c r="D2968" s="4">
        <v>1</v>
      </c>
      <c r="E2968" s="3">
        <v>34.857500000000002</v>
      </c>
      <c r="F2968" s="3">
        <v>32.725099999999998</v>
      </c>
      <c r="G2968" s="3" t="s">
        <v>9738</v>
      </c>
    </row>
    <row r="2969" spans="1:7" x14ac:dyDescent="0.2">
      <c r="A2969" s="3" t="s">
        <v>2944</v>
      </c>
      <c r="B2969" s="4">
        <v>-0.32918793552845804</v>
      </c>
      <c r="C2969" s="3">
        <v>1</v>
      </c>
      <c r="D2969" s="4">
        <v>0.41544306323719005</v>
      </c>
      <c r="E2969" s="3">
        <v>26.366</v>
      </c>
      <c r="F2969" s="3">
        <v>31.315000000000001</v>
      </c>
      <c r="G2969" s="3" t="s">
        <v>9738</v>
      </c>
    </row>
    <row r="2970" spans="1:7" x14ac:dyDescent="0.2">
      <c r="A2970" s="3" t="s">
        <v>2945</v>
      </c>
      <c r="B2970" s="4">
        <v>1.0335793238206773E-2</v>
      </c>
      <c r="C2970" s="3">
        <v>1</v>
      </c>
      <c r="D2970" s="4">
        <v>1</v>
      </c>
      <c r="E2970" s="3">
        <v>34.381</v>
      </c>
      <c r="F2970" s="3">
        <v>32.292999999999999</v>
      </c>
      <c r="G2970" s="3" t="s">
        <v>9738</v>
      </c>
    </row>
    <row r="2971" spans="1:7" x14ac:dyDescent="0.2">
      <c r="A2971" s="3" t="s">
        <v>2946</v>
      </c>
      <c r="B2971" s="4">
        <v>-1.3845142602165622E-2</v>
      </c>
      <c r="C2971" s="3">
        <v>1</v>
      </c>
      <c r="D2971" s="4">
        <v>1</v>
      </c>
      <c r="E2971" s="3">
        <v>30.423500000000001</v>
      </c>
      <c r="F2971" s="3">
        <v>29.1203</v>
      </c>
      <c r="G2971" s="3" t="s">
        <v>9738</v>
      </c>
    </row>
    <row r="2972" spans="1:7" x14ac:dyDescent="0.2">
      <c r="A2972" s="3" t="s">
        <v>2947</v>
      </c>
      <c r="B2972" s="4">
        <v>0.31372938145256141</v>
      </c>
      <c r="C2972" s="3">
        <v>1</v>
      </c>
      <c r="D2972" s="4">
        <v>0.26780640700106023</v>
      </c>
      <c r="E2972" s="3">
        <v>50.9833</v>
      </c>
      <c r="F2972" s="3">
        <v>38.824100000000001</v>
      </c>
      <c r="G2972" s="3" t="s">
        <v>9738</v>
      </c>
    </row>
    <row r="2973" spans="1:7" x14ac:dyDescent="0.2">
      <c r="A2973" s="3" t="s">
        <v>2948</v>
      </c>
      <c r="B2973" s="4">
        <v>-0.16137707608793797</v>
      </c>
      <c r="C2973" s="3">
        <v>1</v>
      </c>
      <c r="D2973" s="4">
        <v>0.68720102639453129</v>
      </c>
      <c r="E2973" s="3">
        <v>32.058500000000002</v>
      </c>
      <c r="F2973" s="3">
        <v>33.929400000000001</v>
      </c>
      <c r="G2973" s="3" t="s">
        <v>9738</v>
      </c>
    </row>
    <row r="2974" spans="1:7" x14ac:dyDescent="0.2">
      <c r="A2974" s="3" t="s">
        <v>2949</v>
      </c>
      <c r="B2974" s="4">
        <v>-2.4458083107598914E-2</v>
      </c>
      <c r="C2974" s="3">
        <v>1</v>
      </c>
      <c r="D2974" s="4">
        <v>1</v>
      </c>
      <c r="E2974" s="3">
        <v>26.0715</v>
      </c>
      <c r="F2974" s="3">
        <v>25.086200000000002</v>
      </c>
      <c r="G2974" s="3" t="s">
        <v>9738</v>
      </c>
    </row>
    <row r="2975" spans="1:7" x14ac:dyDescent="0.2">
      <c r="A2975" s="3" t="s">
        <v>2950</v>
      </c>
      <c r="B2975" s="4">
        <v>-1.5009138110062065E-2</v>
      </c>
      <c r="C2975" s="3">
        <v>1</v>
      </c>
      <c r="D2975" s="4">
        <v>0.96347285868257615</v>
      </c>
      <c r="E2975" s="3">
        <v>35.904299999999999</v>
      </c>
      <c r="F2975" s="3">
        <v>34.353000000000002</v>
      </c>
      <c r="G2975" s="3" t="s">
        <v>9738</v>
      </c>
    </row>
    <row r="2976" spans="1:7" x14ac:dyDescent="0.2">
      <c r="A2976" s="3" t="s">
        <v>2951</v>
      </c>
      <c r="B2976" s="4">
        <v>-0.18105423300789455</v>
      </c>
      <c r="C2976" s="3">
        <v>1</v>
      </c>
      <c r="D2976" s="4">
        <v>0.60903817866430543</v>
      </c>
      <c r="E2976" s="3">
        <v>36.393000000000001</v>
      </c>
      <c r="F2976" s="3">
        <v>38.9377</v>
      </c>
      <c r="G2976" s="3" t="s">
        <v>9738</v>
      </c>
    </row>
    <row r="2977" spans="1:7" x14ac:dyDescent="0.2">
      <c r="A2977" s="3" t="s">
        <v>2952</v>
      </c>
      <c r="B2977" s="4">
        <v>-3.77124061364583E-2</v>
      </c>
      <c r="C2977" s="3">
        <v>1</v>
      </c>
      <c r="D2977" s="4">
        <v>0.95921124012859638</v>
      </c>
      <c r="E2977" s="3">
        <v>28.3947</v>
      </c>
      <c r="F2977" s="3">
        <v>27.636700000000001</v>
      </c>
      <c r="G2977" s="3" t="s">
        <v>9738</v>
      </c>
    </row>
    <row r="2978" spans="1:7" x14ac:dyDescent="0.2">
      <c r="A2978" s="3" t="s">
        <v>2953</v>
      </c>
      <c r="B2978" s="4">
        <v>-0.48575226289422613</v>
      </c>
      <c r="C2978" s="3">
        <v>1</v>
      </c>
      <c r="D2978" s="4">
        <v>0.11330317368685409</v>
      </c>
      <c r="E2978" s="3">
        <v>29.8491</v>
      </c>
      <c r="F2978" s="3">
        <v>39.596899999999998</v>
      </c>
      <c r="G2978" s="3" t="s">
        <v>9738</v>
      </c>
    </row>
    <row r="2979" spans="1:7" x14ac:dyDescent="0.2">
      <c r="A2979" s="3" t="s">
        <v>2954</v>
      </c>
      <c r="B2979" s="4">
        <v>-0.17859742462229727</v>
      </c>
      <c r="C2979" s="3">
        <v>1</v>
      </c>
      <c r="D2979" s="4">
        <v>0.64888151622360923</v>
      </c>
      <c r="E2979" s="3">
        <v>34.561100000000003</v>
      </c>
      <c r="F2979" s="3">
        <v>37.033900000000003</v>
      </c>
      <c r="G2979" s="3" t="s">
        <v>9738</v>
      </c>
    </row>
    <row r="2980" spans="1:7" x14ac:dyDescent="0.2">
      <c r="A2980" s="3" t="s">
        <v>2955</v>
      </c>
      <c r="B2980" s="4">
        <v>-4.0406946840211976E-2</v>
      </c>
      <c r="C2980" s="3">
        <v>1</v>
      </c>
      <c r="D2980" s="4">
        <v>0.96057827827531728</v>
      </c>
      <c r="E2980" s="3">
        <v>30.226299999999998</v>
      </c>
      <c r="F2980" s="3">
        <v>29.521799999999999</v>
      </c>
      <c r="G2980" s="3" t="s">
        <v>9738</v>
      </c>
    </row>
    <row r="2981" spans="1:7" x14ac:dyDescent="0.2">
      <c r="A2981" s="3" t="s">
        <v>2956</v>
      </c>
      <c r="B2981" s="4">
        <v>9.9033380823272302E-2</v>
      </c>
      <c r="C2981" s="3">
        <v>1</v>
      </c>
      <c r="D2981" s="4">
        <v>0.86884566309155686</v>
      </c>
      <c r="E2981" s="3">
        <v>34.313600000000001</v>
      </c>
      <c r="F2981" s="3">
        <v>30.420100000000001</v>
      </c>
      <c r="G2981" s="3" t="s">
        <v>9738</v>
      </c>
    </row>
    <row r="2982" spans="1:7" x14ac:dyDescent="0.2">
      <c r="A2982" s="3" t="s">
        <v>2957</v>
      </c>
      <c r="B2982" s="4">
        <v>-7.0894686119671382E-2</v>
      </c>
      <c r="C2982" s="3">
        <v>1</v>
      </c>
      <c r="D2982" s="4">
        <v>0.8420242392295878</v>
      </c>
      <c r="E2982" s="3">
        <v>29.730499999999999</v>
      </c>
      <c r="F2982" s="3">
        <v>29.6112</v>
      </c>
      <c r="G2982" s="3" t="s">
        <v>9738</v>
      </c>
    </row>
    <row r="2983" spans="1:7" x14ac:dyDescent="0.2">
      <c r="A2983" s="3" t="s">
        <v>2958</v>
      </c>
      <c r="B2983" s="4">
        <v>-0.10503515567683187</v>
      </c>
      <c r="C2983" s="3">
        <v>1</v>
      </c>
      <c r="D2983" s="4">
        <v>0.8445738947535929</v>
      </c>
      <c r="E2983" s="3">
        <v>30.3949</v>
      </c>
      <c r="F2983" s="3">
        <v>30.982600000000001</v>
      </c>
      <c r="G2983" s="3" t="s">
        <v>9738</v>
      </c>
    </row>
    <row r="2984" spans="1:7" x14ac:dyDescent="0.2">
      <c r="A2984" s="3" t="s">
        <v>2959</v>
      </c>
      <c r="B2984" s="4">
        <v>1.907845995876356E-3</v>
      </c>
      <c r="C2984" s="3">
        <v>1</v>
      </c>
      <c r="D2984" s="4">
        <v>1</v>
      </c>
      <c r="E2984" s="3">
        <v>28.451499999999999</v>
      </c>
      <c r="F2984" s="3">
        <v>26.928899999999999</v>
      </c>
      <c r="G2984" s="3" t="s">
        <v>9738</v>
      </c>
    </row>
    <row r="2985" spans="1:7" x14ac:dyDescent="0.2">
      <c r="A2985" s="3" t="s">
        <v>2960</v>
      </c>
      <c r="B2985" s="4">
        <v>0.1036738740957423</v>
      </c>
      <c r="C2985" s="3">
        <v>1</v>
      </c>
      <c r="D2985" s="4">
        <v>0.82425057534538848</v>
      </c>
      <c r="E2985" s="3">
        <v>39.320399999999999</v>
      </c>
      <c r="F2985" s="3">
        <v>34.726300000000002</v>
      </c>
      <c r="G2985" s="3" t="s">
        <v>9738</v>
      </c>
    </row>
    <row r="2986" spans="1:7" x14ac:dyDescent="0.2">
      <c r="A2986" s="3" t="s">
        <v>2961</v>
      </c>
      <c r="B2986" s="4">
        <v>-0.14451937844461768</v>
      </c>
      <c r="C2986" s="3">
        <v>1</v>
      </c>
      <c r="D2986" s="4">
        <v>0.67279766562802668</v>
      </c>
      <c r="E2986" s="3">
        <v>29.028500000000001</v>
      </c>
      <c r="F2986" s="3">
        <v>30.461500000000001</v>
      </c>
      <c r="G2986" s="3" t="s">
        <v>9738</v>
      </c>
    </row>
    <row r="2987" spans="1:7" x14ac:dyDescent="0.2">
      <c r="A2987" s="3" t="s">
        <v>2962</v>
      </c>
      <c r="B2987" s="4">
        <v>-0.17665245915799274</v>
      </c>
      <c r="C2987" s="3">
        <v>1</v>
      </c>
      <c r="D2987" s="4">
        <v>0.66753610282979337</v>
      </c>
      <c r="E2987" s="3">
        <v>28.040299999999998</v>
      </c>
      <c r="F2987" s="3">
        <v>30.227799999999998</v>
      </c>
      <c r="G2987" s="3" t="s">
        <v>9738</v>
      </c>
    </row>
    <row r="2988" spans="1:7" x14ac:dyDescent="0.2">
      <c r="A2988" s="3" t="s">
        <v>2963</v>
      </c>
      <c r="B2988" s="4">
        <v>0.12459978177509122</v>
      </c>
      <c r="C2988" s="3">
        <v>1</v>
      </c>
      <c r="D2988" s="4">
        <v>0.75380156485432959</v>
      </c>
      <c r="E2988" s="3">
        <v>33.637799999999999</v>
      </c>
      <c r="F2988" s="3">
        <v>29.2623</v>
      </c>
      <c r="G2988" s="3" t="s">
        <v>9738</v>
      </c>
    </row>
    <row r="2989" spans="1:7" x14ac:dyDescent="0.2">
      <c r="A2989" s="3" t="s">
        <v>2964</v>
      </c>
      <c r="B2989" s="4">
        <v>-7.1376730905959862E-2</v>
      </c>
      <c r="C2989" s="3">
        <v>1</v>
      </c>
      <c r="D2989" s="4">
        <v>0.95921124012859638</v>
      </c>
      <c r="E2989" s="3">
        <v>28.3552</v>
      </c>
      <c r="F2989" s="3">
        <v>28.2441</v>
      </c>
      <c r="G2989" s="3" t="s">
        <v>9738</v>
      </c>
    </row>
    <row r="2990" spans="1:7" x14ac:dyDescent="0.2">
      <c r="A2990" s="3" t="s">
        <v>2965</v>
      </c>
      <c r="B2990" s="4">
        <v>-0.10709069421152652</v>
      </c>
      <c r="C2990" s="3">
        <v>1</v>
      </c>
      <c r="D2990" s="4">
        <v>0.79902159221263547</v>
      </c>
      <c r="E2990" s="3">
        <v>33.955599999999997</v>
      </c>
      <c r="F2990" s="3">
        <v>34.728099999999998</v>
      </c>
      <c r="G2990" s="3" t="s">
        <v>9738</v>
      </c>
    </row>
    <row r="2991" spans="1:7" x14ac:dyDescent="0.2">
      <c r="A2991" s="3" t="s">
        <v>2966</v>
      </c>
      <c r="B2991" s="4">
        <v>-0.17271882405364436</v>
      </c>
      <c r="C2991" s="3">
        <v>1</v>
      </c>
      <c r="D2991" s="4">
        <v>0.62896951106656152</v>
      </c>
      <c r="E2991" s="3">
        <v>30.328499999999998</v>
      </c>
      <c r="F2991" s="3">
        <v>32.403799999999997</v>
      </c>
      <c r="G2991" s="3" t="s">
        <v>9738</v>
      </c>
    </row>
    <row r="2992" spans="1:7" x14ac:dyDescent="0.2">
      <c r="A2992" s="3" t="s">
        <v>2967</v>
      </c>
      <c r="B2992" s="4">
        <v>0.19793535672851495</v>
      </c>
      <c r="C2992" s="3">
        <v>1</v>
      </c>
      <c r="D2992" s="4">
        <v>0.64945557655111863</v>
      </c>
      <c r="E2992" s="3">
        <v>34.454099999999997</v>
      </c>
      <c r="F2992" s="3">
        <v>28.462900000000001</v>
      </c>
      <c r="G2992" s="3" t="s">
        <v>9738</v>
      </c>
    </row>
    <row r="2993" spans="1:7" x14ac:dyDescent="0.2">
      <c r="A2993" s="3" t="s">
        <v>2968</v>
      </c>
      <c r="B2993" s="4">
        <v>0.42964005722235071</v>
      </c>
      <c r="C2993" s="3">
        <v>1</v>
      </c>
      <c r="D2993" s="4">
        <v>0.20552884985036785</v>
      </c>
      <c r="E2993" s="3">
        <v>44.616900000000001</v>
      </c>
      <c r="F2993" s="3">
        <v>31.309799999999999</v>
      </c>
      <c r="G2993" s="3" t="s">
        <v>9738</v>
      </c>
    </row>
    <row r="2994" spans="1:7" x14ac:dyDescent="0.2">
      <c r="A2994" s="3" t="s">
        <v>2969</v>
      </c>
      <c r="B2994" s="4">
        <v>-1.2936339330341587E-2</v>
      </c>
      <c r="C2994" s="3">
        <v>1</v>
      </c>
      <c r="D2994" s="4">
        <v>1</v>
      </c>
      <c r="E2994" s="3">
        <v>29.696899999999999</v>
      </c>
      <c r="F2994" s="3">
        <v>28.412700000000001</v>
      </c>
      <c r="G2994" s="3" t="s">
        <v>9738</v>
      </c>
    </row>
    <row r="2995" spans="1:7" x14ac:dyDescent="0.2">
      <c r="A2995" s="3" t="s">
        <v>2970</v>
      </c>
      <c r="B2995" s="4">
        <v>-0.25500821052467043</v>
      </c>
      <c r="C2995" s="3">
        <v>1</v>
      </c>
      <c r="D2995" s="4">
        <v>0.49132952617281217</v>
      </c>
      <c r="E2995" s="3">
        <v>31.0365</v>
      </c>
      <c r="F2995" s="3">
        <v>35.048999999999999</v>
      </c>
      <c r="G2995" s="3" t="s">
        <v>9738</v>
      </c>
    </row>
    <row r="2996" spans="1:7" x14ac:dyDescent="0.2">
      <c r="A2996" s="3" t="s">
        <v>2971</v>
      </c>
      <c r="B2996" s="4">
        <v>0.16990607175729708</v>
      </c>
      <c r="C2996" s="3">
        <v>1</v>
      </c>
      <c r="D2996" s="4">
        <v>0.69616252635751252</v>
      </c>
      <c r="E2996" s="3">
        <v>33.066899999999997</v>
      </c>
      <c r="F2996" s="3">
        <v>27.845300000000002</v>
      </c>
      <c r="G2996" s="3" t="s">
        <v>9738</v>
      </c>
    </row>
    <row r="2997" spans="1:7" x14ac:dyDescent="0.2">
      <c r="A2997" s="3" t="s">
        <v>2972</v>
      </c>
      <c r="B2997" s="4">
        <v>0.21172559347330047</v>
      </c>
      <c r="C2997" s="3">
        <v>1</v>
      </c>
      <c r="D2997" s="4">
        <v>0.6159996086860301</v>
      </c>
      <c r="E2997" s="3">
        <v>38.351300000000002</v>
      </c>
      <c r="F2997" s="3">
        <v>31.359100000000002</v>
      </c>
      <c r="G2997" s="3" t="s">
        <v>9738</v>
      </c>
    </row>
    <row r="2998" spans="1:7" x14ac:dyDescent="0.2">
      <c r="A2998" s="3" t="s">
        <v>2973</v>
      </c>
      <c r="B2998" s="4">
        <v>0.28047393861305137</v>
      </c>
      <c r="C2998" s="3">
        <v>1</v>
      </c>
      <c r="D2998" s="4">
        <v>0.41855208696093305</v>
      </c>
      <c r="E2998" s="3">
        <v>36.265799999999999</v>
      </c>
      <c r="F2998" s="3">
        <v>28.2502</v>
      </c>
      <c r="G2998" s="3" t="s">
        <v>9738</v>
      </c>
    </row>
    <row r="2999" spans="1:7" x14ac:dyDescent="0.2">
      <c r="A2999" s="3" t="s">
        <v>2974</v>
      </c>
      <c r="B2999" s="4">
        <v>-5.2266413048685373E-2</v>
      </c>
      <c r="C2999" s="3">
        <v>1</v>
      </c>
      <c r="D2999" s="4">
        <v>0.96181648867392844</v>
      </c>
      <c r="E2999" s="3">
        <v>32.546399999999998</v>
      </c>
      <c r="F2999" s="3">
        <v>32.008099999999999</v>
      </c>
      <c r="G2999" s="3" t="s">
        <v>9738</v>
      </c>
    </row>
    <row r="3000" spans="1:7" x14ac:dyDescent="0.2">
      <c r="A3000" s="3" t="s">
        <v>2975</v>
      </c>
      <c r="B3000" s="4">
        <v>-7.8869942302026527E-2</v>
      </c>
      <c r="C3000" s="3">
        <v>1</v>
      </c>
      <c r="D3000" s="4">
        <v>0.90441024890100497</v>
      </c>
      <c r="E3000" s="3">
        <v>32.062600000000003</v>
      </c>
      <c r="F3000" s="3">
        <v>32.0899</v>
      </c>
      <c r="G3000" s="3" t="s">
        <v>9738</v>
      </c>
    </row>
    <row r="3001" spans="1:7" x14ac:dyDescent="0.2">
      <c r="A3001" s="3" t="s">
        <v>2976</v>
      </c>
      <c r="B3001" s="4">
        <v>3.7530246409253287E-2</v>
      </c>
      <c r="C3001" s="3">
        <v>1</v>
      </c>
      <c r="D3001" s="4">
        <v>1</v>
      </c>
      <c r="E3001" s="3">
        <v>29.005700000000001</v>
      </c>
      <c r="F3001" s="3">
        <v>26.834599999999998</v>
      </c>
      <c r="G3001" s="3" t="s">
        <v>9738</v>
      </c>
    </row>
    <row r="3002" spans="1:7" x14ac:dyDescent="0.2">
      <c r="A3002" s="3" t="s">
        <v>2977</v>
      </c>
      <c r="B3002" s="4">
        <v>-0.13496986929364851</v>
      </c>
      <c r="C3002" s="3">
        <v>1</v>
      </c>
      <c r="D3002" s="4">
        <v>0.77941157017900375</v>
      </c>
      <c r="E3002" s="3">
        <v>28.136800000000001</v>
      </c>
      <c r="F3002" s="3">
        <v>29.3111</v>
      </c>
      <c r="G3002" s="3" t="s">
        <v>9738</v>
      </c>
    </row>
    <row r="3003" spans="1:7" x14ac:dyDescent="0.2">
      <c r="A3003" s="3" t="s">
        <v>2978</v>
      </c>
      <c r="B3003" s="4">
        <v>0.24123603041876127</v>
      </c>
      <c r="C3003" s="3">
        <v>1</v>
      </c>
      <c r="D3003" s="4">
        <v>0.57580020138088761</v>
      </c>
      <c r="E3003" s="3">
        <v>31.101700000000001</v>
      </c>
      <c r="F3003" s="3">
        <v>24.949000000000002</v>
      </c>
      <c r="G3003" s="3" t="s">
        <v>9738</v>
      </c>
    </row>
    <row r="3004" spans="1:7" x14ac:dyDescent="0.2">
      <c r="A3004" s="3" t="s">
        <v>2979</v>
      </c>
      <c r="B3004" s="4">
        <v>8.9547184299921964E-2</v>
      </c>
      <c r="C3004" s="3">
        <v>1</v>
      </c>
      <c r="D3004" s="4">
        <v>0.8578347097467558</v>
      </c>
      <c r="E3004" s="3">
        <v>29.4694</v>
      </c>
      <c r="F3004" s="3">
        <v>26.273299999999999</v>
      </c>
      <c r="G3004" s="3" t="s">
        <v>9738</v>
      </c>
    </row>
    <row r="3005" spans="1:7" x14ac:dyDescent="0.2">
      <c r="A3005" s="3" t="s">
        <v>2980</v>
      </c>
      <c r="B3005" s="4">
        <v>-0.19142077945053737</v>
      </c>
      <c r="C3005" s="3">
        <v>1</v>
      </c>
      <c r="D3005" s="4">
        <v>0.59856726518122172</v>
      </c>
      <c r="E3005" s="3">
        <v>25.6</v>
      </c>
      <c r="F3005" s="3">
        <v>27.7514</v>
      </c>
      <c r="G3005" s="3" t="s">
        <v>9738</v>
      </c>
    </row>
    <row r="3006" spans="1:7" x14ac:dyDescent="0.2">
      <c r="A3006" s="3" t="s">
        <v>2981</v>
      </c>
      <c r="B3006" s="4">
        <v>-0.32034490797558007</v>
      </c>
      <c r="C3006" s="3">
        <v>1</v>
      </c>
      <c r="D3006" s="4">
        <v>0.37068854854643629</v>
      </c>
      <c r="E3006" s="3">
        <v>25.715900000000001</v>
      </c>
      <c r="F3006" s="3">
        <v>30.578700000000001</v>
      </c>
      <c r="G3006" s="3" t="s">
        <v>9738</v>
      </c>
    </row>
    <row r="3007" spans="1:7" x14ac:dyDescent="0.2">
      <c r="A3007" s="3" t="s">
        <v>2982</v>
      </c>
      <c r="B3007" s="4">
        <v>-0.18756105827275135</v>
      </c>
      <c r="C3007" s="3">
        <v>1</v>
      </c>
      <c r="D3007" s="4">
        <v>0.61765620600030413</v>
      </c>
      <c r="E3007" s="3">
        <v>28.6922</v>
      </c>
      <c r="F3007" s="3">
        <v>30.972200000000001</v>
      </c>
      <c r="G3007" s="3" t="s">
        <v>9738</v>
      </c>
    </row>
    <row r="3008" spans="1:7" x14ac:dyDescent="0.2">
      <c r="A3008" s="3" t="s">
        <v>2983</v>
      </c>
      <c r="B3008" s="4">
        <v>-0.15624198474931994</v>
      </c>
      <c r="C3008" s="3">
        <v>1</v>
      </c>
      <c r="D3008" s="4">
        <v>0.67279766562802668</v>
      </c>
      <c r="E3008" s="3">
        <v>29.126999999999999</v>
      </c>
      <c r="F3008" s="3">
        <v>30.770800000000001</v>
      </c>
      <c r="G3008" s="3" t="s">
        <v>9738</v>
      </c>
    </row>
    <row r="3009" spans="1:7" x14ac:dyDescent="0.2">
      <c r="A3009" s="3" t="s">
        <v>2984</v>
      </c>
      <c r="B3009" s="4">
        <v>-6.1745929468369508E-2</v>
      </c>
      <c r="C3009" s="3">
        <v>1</v>
      </c>
      <c r="D3009" s="4">
        <v>0.89601105159603778</v>
      </c>
      <c r="E3009" s="3">
        <v>27.116399999999999</v>
      </c>
      <c r="F3009" s="3">
        <v>26.9041</v>
      </c>
      <c r="G3009" s="3" t="s">
        <v>9738</v>
      </c>
    </row>
    <row r="3010" spans="1:7" x14ac:dyDescent="0.2">
      <c r="A3010" s="3" t="s">
        <v>2985</v>
      </c>
      <c r="B3010" s="4">
        <v>0.14892198928002509</v>
      </c>
      <c r="C3010" s="3">
        <v>1</v>
      </c>
      <c r="D3010" s="4">
        <v>0.71702652408720524</v>
      </c>
      <c r="E3010" s="3">
        <v>38.347000000000001</v>
      </c>
      <c r="F3010" s="3">
        <v>32.765900000000002</v>
      </c>
      <c r="G3010" s="3" t="s">
        <v>9738</v>
      </c>
    </row>
    <row r="3011" spans="1:7" x14ac:dyDescent="0.2">
      <c r="A3011" s="3" t="s">
        <v>2986</v>
      </c>
      <c r="B3011" s="4">
        <v>5.115302519521684E-2</v>
      </c>
      <c r="C3011" s="3">
        <v>1</v>
      </c>
      <c r="D3011" s="4">
        <v>0.97980410842824683</v>
      </c>
      <c r="E3011" s="3">
        <v>29.742599999999999</v>
      </c>
      <c r="F3011" s="3">
        <v>27.216999999999999</v>
      </c>
      <c r="G3011" s="3" t="s">
        <v>9738</v>
      </c>
    </row>
    <row r="3012" spans="1:7" x14ac:dyDescent="0.2">
      <c r="A3012" s="3" t="s">
        <v>2987</v>
      </c>
      <c r="B3012" s="4">
        <v>3.4175918858374739E-2</v>
      </c>
      <c r="C3012" s="3">
        <v>1</v>
      </c>
      <c r="D3012" s="4">
        <v>1</v>
      </c>
      <c r="E3012" s="3">
        <v>32.012300000000003</v>
      </c>
      <c r="F3012" s="3">
        <v>29.5078</v>
      </c>
      <c r="G3012" s="3" t="s">
        <v>9738</v>
      </c>
    </row>
    <row r="3013" spans="1:7" x14ac:dyDescent="0.2">
      <c r="A3013" s="3" t="s">
        <v>2988</v>
      </c>
      <c r="B3013" s="4">
        <v>-0.56857949466809976</v>
      </c>
      <c r="C3013" s="3">
        <v>1</v>
      </c>
      <c r="D3013" s="4">
        <v>0.15392635853364903</v>
      </c>
      <c r="E3013" s="3">
        <v>16.9757</v>
      </c>
      <c r="F3013" s="3">
        <v>23.959700000000002</v>
      </c>
      <c r="G3013" s="3" t="s">
        <v>9738</v>
      </c>
    </row>
    <row r="3014" spans="1:7" x14ac:dyDescent="0.2">
      <c r="A3014" s="3" t="s">
        <v>2989</v>
      </c>
      <c r="B3014" s="4">
        <v>-9.9407417145037036E-2</v>
      </c>
      <c r="C3014" s="3">
        <v>1</v>
      </c>
      <c r="D3014" s="4">
        <v>0.8445738947535929</v>
      </c>
      <c r="E3014" s="3">
        <v>30.649100000000001</v>
      </c>
      <c r="F3014" s="3">
        <v>31.111699999999999</v>
      </c>
      <c r="G3014" s="3" t="s">
        <v>9738</v>
      </c>
    </row>
    <row r="3015" spans="1:7" x14ac:dyDescent="0.2">
      <c r="A3015" s="3" t="s">
        <v>2990</v>
      </c>
      <c r="B3015" s="4">
        <v>-0.29868663627658398</v>
      </c>
      <c r="C3015" s="3">
        <v>1</v>
      </c>
      <c r="D3015" s="4">
        <v>0.44652340055444822</v>
      </c>
      <c r="E3015" s="3">
        <v>24.967600000000001</v>
      </c>
      <c r="F3015" s="3">
        <v>29.163699999999999</v>
      </c>
      <c r="G3015" s="3" t="s">
        <v>9738</v>
      </c>
    </row>
    <row r="3016" spans="1:7" x14ac:dyDescent="0.2">
      <c r="A3016" s="3" t="s">
        <v>2991</v>
      </c>
      <c r="B3016" s="4">
        <v>6.459305938688481E-2</v>
      </c>
      <c r="C3016" s="3">
        <v>1</v>
      </c>
      <c r="D3016" s="4">
        <v>0.92773868598715648</v>
      </c>
      <c r="E3016" s="3">
        <v>37.249099999999999</v>
      </c>
      <c r="F3016" s="3">
        <v>33.692500000000003</v>
      </c>
      <c r="G3016" s="3" t="s">
        <v>9738</v>
      </c>
    </row>
    <row r="3017" spans="1:7" x14ac:dyDescent="0.2">
      <c r="A3017" s="3" t="s">
        <v>2992</v>
      </c>
      <c r="B3017" s="4">
        <v>-8.5438887836574939E-2</v>
      </c>
      <c r="C3017" s="3">
        <v>1</v>
      </c>
      <c r="D3017" s="4">
        <v>0.83652435833540029</v>
      </c>
      <c r="E3017" s="3">
        <v>27.436199999999999</v>
      </c>
      <c r="F3017" s="3">
        <v>27.7423</v>
      </c>
      <c r="G3017" s="3" t="s">
        <v>9738</v>
      </c>
    </row>
    <row r="3018" spans="1:7" x14ac:dyDescent="0.2">
      <c r="A3018" s="3" t="s">
        <v>2993</v>
      </c>
      <c r="B3018" s="4">
        <v>0.33777647902927477</v>
      </c>
      <c r="C3018" s="3">
        <v>1</v>
      </c>
      <c r="D3018" s="4">
        <v>0.31930236719868743</v>
      </c>
      <c r="E3018" s="3">
        <v>38.9039</v>
      </c>
      <c r="F3018" s="3">
        <v>29.042200000000001</v>
      </c>
      <c r="G3018" s="3" t="s">
        <v>9738</v>
      </c>
    </row>
    <row r="3019" spans="1:7" x14ac:dyDescent="0.2">
      <c r="A3019" s="3" t="s">
        <v>2994</v>
      </c>
      <c r="B3019" s="4">
        <v>0.35902353882261029</v>
      </c>
      <c r="C3019" s="3">
        <v>1</v>
      </c>
      <c r="D3019" s="4">
        <v>0.2668371676497534</v>
      </c>
      <c r="E3019" s="3">
        <v>40.6492</v>
      </c>
      <c r="F3019" s="3">
        <v>29.999400000000001</v>
      </c>
      <c r="G3019" s="3" t="s">
        <v>9738</v>
      </c>
    </row>
    <row r="3020" spans="1:7" x14ac:dyDescent="0.2">
      <c r="A3020" s="3" t="s">
        <v>2995</v>
      </c>
      <c r="B3020" s="4">
        <v>0.31868736271543729</v>
      </c>
      <c r="C3020" s="3">
        <v>1</v>
      </c>
      <c r="D3020" s="4">
        <v>0.33294957778160972</v>
      </c>
      <c r="E3020" s="3">
        <v>40.918900000000001</v>
      </c>
      <c r="F3020" s="3">
        <v>30.990600000000001</v>
      </c>
      <c r="G3020" s="3" t="s">
        <v>9738</v>
      </c>
    </row>
    <row r="3021" spans="1:7" x14ac:dyDescent="0.2">
      <c r="A3021" s="3" t="s">
        <v>2996</v>
      </c>
      <c r="B3021" s="4">
        <v>-0.15536867658865736</v>
      </c>
      <c r="C3021" s="3">
        <v>1</v>
      </c>
      <c r="D3021" s="4">
        <v>0.70374661748794431</v>
      </c>
      <c r="E3021" s="3">
        <v>35.983699999999999</v>
      </c>
      <c r="F3021" s="3">
        <v>37.9955</v>
      </c>
      <c r="G3021" s="3" t="s">
        <v>9738</v>
      </c>
    </row>
    <row r="3022" spans="1:7" x14ac:dyDescent="0.2">
      <c r="A3022" s="3" t="s">
        <v>2997</v>
      </c>
      <c r="B3022" s="4">
        <v>1.1931518593387541E-2</v>
      </c>
      <c r="C3022" s="3">
        <v>1</v>
      </c>
      <c r="D3022" s="4">
        <v>1</v>
      </c>
      <c r="E3022" s="3">
        <v>27.399899999999999</v>
      </c>
      <c r="F3022" s="3">
        <v>25.764800000000001</v>
      </c>
      <c r="G3022" s="3" t="s">
        <v>9738</v>
      </c>
    </row>
    <row r="3023" spans="1:7" x14ac:dyDescent="0.2">
      <c r="A3023" s="3" t="s">
        <v>2998</v>
      </c>
      <c r="B3023" s="4">
        <v>4.2094534062524669E-2</v>
      </c>
      <c r="C3023" s="3">
        <v>1</v>
      </c>
      <c r="D3023" s="4">
        <v>0.98077727155222361</v>
      </c>
      <c r="E3023" s="3">
        <v>32.357900000000001</v>
      </c>
      <c r="F3023" s="3">
        <v>29.804200000000002</v>
      </c>
      <c r="G3023" s="3" t="s">
        <v>9738</v>
      </c>
    </row>
    <row r="3024" spans="1:7" x14ac:dyDescent="0.2">
      <c r="A3024" s="3" t="s">
        <v>2999</v>
      </c>
      <c r="B3024" s="4">
        <v>-9.2438065354784382E-2</v>
      </c>
      <c r="C3024" s="3">
        <v>1</v>
      </c>
      <c r="D3024" s="4">
        <v>0.89404919275020389</v>
      </c>
      <c r="E3024" s="3">
        <v>26.072199999999999</v>
      </c>
      <c r="F3024" s="3">
        <v>26.431799999999999</v>
      </c>
      <c r="G3024" s="3" t="s">
        <v>9738</v>
      </c>
    </row>
    <row r="3025" spans="1:7" x14ac:dyDescent="0.2">
      <c r="A3025" s="3" t="s">
        <v>3000</v>
      </c>
      <c r="B3025" s="4">
        <v>-0.15491752769425368</v>
      </c>
      <c r="C3025" s="3">
        <v>1</v>
      </c>
      <c r="D3025" s="4">
        <v>0.60416621423081251</v>
      </c>
      <c r="E3025" s="3">
        <v>35.515700000000002</v>
      </c>
      <c r="F3025" s="3">
        <v>37.3675</v>
      </c>
      <c r="G3025" s="3" t="s">
        <v>9738</v>
      </c>
    </row>
    <row r="3026" spans="1:7" x14ac:dyDescent="0.2">
      <c r="A3026" s="3" t="s">
        <v>3001</v>
      </c>
      <c r="B3026" s="4">
        <v>0.20682755686619181</v>
      </c>
      <c r="C3026" s="3">
        <v>1</v>
      </c>
      <c r="D3026" s="4">
        <v>0.51734122184630771</v>
      </c>
      <c r="E3026" s="3">
        <v>46.065199999999997</v>
      </c>
      <c r="F3026" s="3">
        <v>37.647300000000001</v>
      </c>
      <c r="G3026" s="3" t="s">
        <v>9738</v>
      </c>
    </row>
    <row r="3027" spans="1:7" x14ac:dyDescent="0.2">
      <c r="A3027" s="3" t="s">
        <v>3002</v>
      </c>
      <c r="B3027" s="4">
        <v>9.0813581902138549E-2</v>
      </c>
      <c r="C3027" s="3">
        <v>1</v>
      </c>
      <c r="D3027" s="4">
        <v>0.91810192625809306</v>
      </c>
      <c r="E3027" s="3">
        <v>28.821000000000002</v>
      </c>
      <c r="F3027" s="3">
        <v>25.6892</v>
      </c>
      <c r="G3027" s="3" t="s">
        <v>9738</v>
      </c>
    </row>
    <row r="3028" spans="1:7" x14ac:dyDescent="0.2">
      <c r="A3028" s="3" t="s">
        <v>3003</v>
      </c>
      <c r="B3028" s="4">
        <v>-0.32321891880846731</v>
      </c>
      <c r="C3028" s="3">
        <v>1</v>
      </c>
      <c r="D3028" s="4">
        <v>0.33712290858526212</v>
      </c>
      <c r="E3028" s="3">
        <v>26.936199999999999</v>
      </c>
      <c r="F3028" s="3">
        <v>31.7576</v>
      </c>
      <c r="G3028" s="3" t="s">
        <v>9738</v>
      </c>
    </row>
    <row r="3029" spans="1:7" x14ac:dyDescent="0.2">
      <c r="A3029" s="3" t="s">
        <v>3004</v>
      </c>
      <c r="B3029" s="4">
        <v>4.4180758477872457E-2</v>
      </c>
      <c r="C3029" s="3">
        <v>1</v>
      </c>
      <c r="D3029" s="4">
        <v>0.97944534306412045</v>
      </c>
      <c r="E3029" s="3">
        <v>28.319600000000001</v>
      </c>
      <c r="F3029" s="3">
        <v>26.019600000000001</v>
      </c>
      <c r="G3029" s="3" t="s">
        <v>9738</v>
      </c>
    </row>
    <row r="3030" spans="1:7" x14ac:dyDescent="0.2">
      <c r="A3030" s="3" t="s">
        <v>3005</v>
      </c>
      <c r="B3030" s="4">
        <v>9.1281472109621148E-2</v>
      </c>
      <c r="C3030" s="3">
        <v>1</v>
      </c>
      <c r="D3030" s="4">
        <v>0.91502428653995438</v>
      </c>
      <c r="E3030" s="3">
        <v>26.908300000000001</v>
      </c>
      <c r="F3030" s="3">
        <v>23.924299999999999</v>
      </c>
      <c r="G3030" s="3" t="s">
        <v>9738</v>
      </c>
    </row>
    <row r="3031" spans="1:7" x14ac:dyDescent="0.2">
      <c r="A3031" s="3" t="s">
        <v>3006</v>
      </c>
      <c r="B3031" s="4">
        <v>9.421250960949229E-2</v>
      </c>
      <c r="C3031" s="3">
        <v>1</v>
      </c>
      <c r="D3031" s="4">
        <v>0.86684796492501182</v>
      </c>
      <c r="E3031" s="3">
        <v>33.563499999999998</v>
      </c>
      <c r="F3031" s="3">
        <v>29.724699999999999</v>
      </c>
      <c r="G3031" s="3" t="s">
        <v>9738</v>
      </c>
    </row>
    <row r="3032" spans="1:7" x14ac:dyDescent="0.2">
      <c r="A3032" s="3" t="s">
        <v>3007</v>
      </c>
      <c r="B3032" s="4">
        <v>-1.3214464099363004E-2</v>
      </c>
      <c r="C3032" s="3">
        <v>1</v>
      </c>
      <c r="D3032" s="4">
        <v>1</v>
      </c>
      <c r="E3032" s="3">
        <v>33.231499999999997</v>
      </c>
      <c r="F3032" s="3">
        <v>31.895900000000001</v>
      </c>
      <c r="G3032" s="3" t="s">
        <v>9738</v>
      </c>
    </row>
    <row r="3033" spans="1:7" x14ac:dyDescent="0.2">
      <c r="A3033" s="3" t="s">
        <v>3008</v>
      </c>
      <c r="B3033" s="4">
        <v>-0.48546119703320467</v>
      </c>
      <c r="C3033" s="3">
        <v>1</v>
      </c>
      <c r="D3033" s="4">
        <v>0.11858714861651982</v>
      </c>
      <c r="E3033" s="3">
        <v>30.370100000000001</v>
      </c>
      <c r="F3033" s="3">
        <v>40.411900000000003</v>
      </c>
      <c r="G3033" s="3" t="s">
        <v>9738</v>
      </c>
    </row>
    <row r="3034" spans="1:7" x14ac:dyDescent="0.2">
      <c r="A3034" s="3" t="s">
        <v>3009</v>
      </c>
      <c r="B3034" s="4">
        <v>-0.17382889727377074</v>
      </c>
      <c r="C3034" s="3">
        <v>1</v>
      </c>
      <c r="D3034" s="4">
        <v>0.71019388025639163</v>
      </c>
      <c r="E3034" s="3">
        <v>25.343900000000001</v>
      </c>
      <c r="F3034" s="3">
        <v>26.989100000000001</v>
      </c>
      <c r="G3034" s="3" t="s">
        <v>9738</v>
      </c>
    </row>
    <row r="3035" spans="1:7" x14ac:dyDescent="0.2">
      <c r="A3035" s="3" t="s">
        <v>3010</v>
      </c>
      <c r="B3035" s="4">
        <v>0.23721750517441251</v>
      </c>
      <c r="C3035" s="3">
        <v>1</v>
      </c>
      <c r="D3035" s="4">
        <v>0.56179296851462701</v>
      </c>
      <c r="E3035" s="3">
        <v>28.8508</v>
      </c>
      <c r="F3035" s="3">
        <v>23.200399999999998</v>
      </c>
      <c r="G3035" s="3" t="s">
        <v>9738</v>
      </c>
    </row>
    <row r="3036" spans="1:7" x14ac:dyDescent="0.2">
      <c r="A3036" s="3" t="s">
        <v>3011</v>
      </c>
      <c r="B3036" s="4">
        <v>2.7284993331063167E-2</v>
      </c>
      <c r="C3036" s="3">
        <v>1</v>
      </c>
      <c r="D3036" s="4">
        <v>1</v>
      </c>
      <c r="E3036" s="3">
        <v>26.888000000000002</v>
      </c>
      <c r="F3036" s="3">
        <v>25.090499999999999</v>
      </c>
      <c r="G3036" s="3" t="s">
        <v>9738</v>
      </c>
    </row>
    <row r="3037" spans="1:7" x14ac:dyDescent="0.2">
      <c r="A3037" s="3" t="s">
        <v>3012</v>
      </c>
      <c r="B3037" s="4">
        <v>-0.1882200551577809</v>
      </c>
      <c r="C3037" s="3">
        <v>1</v>
      </c>
      <c r="D3037" s="4">
        <v>0.70478079125928461</v>
      </c>
      <c r="E3037" s="3">
        <v>24.466200000000001</v>
      </c>
      <c r="F3037" s="3">
        <v>26.406400000000001</v>
      </c>
      <c r="G3037" s="3" t="s">
        <v>9738</v>
      </c>
    </row>
    <row r="3038" spans="1:7" x14ac:dyDescent="0.2">
      <c r="A3038" s="3" t="s">
        <v>3013</v>
      </c>
      <c r="B3038" s="4">
        <v>0.2461794079102558</v>
      </c>
      <c r="C3038" s="3">
        <v>1</v>
      </c>
      <c r="D3038" s="4">
        <v>0.50173868201240079</v>
      </c>
      <c r="E3038" s="3">
        <v>35.169199999999996</v>
      </c>
      <c r="F3038" s="3">
        <v>28.042999999999999</v>
      </c>
      <c r="G3038" s="3" t="s">
        <v>9738</v>
      </c>
    </row>
    <row r="3039" spans="1:7" x14ac:dyDescent="0.2">
      <c r="A3039" s="3" t="s">
        <v>3014</v>
      </c>
      <c r="B3039" s="4">
        <v>-0.13127909809778981</v>
      </c>
      <c r="C3039" s="3">
        <v>1</v>
      </c>
      <c r="D3039" s="4">
        <v>0.72018330405101638</v>
      </c>
      <c r="E3039" s="3">
        <v>27.711400000000001</v>
      </c>
      <c r="F3039" s="3">
        <v>28.753499999999999</v>
      </c>
      <c r="G3039" s="3" t="s">
        <v>9738</v>
      </c>
    </row>
    <row r="3040" spans="1:7" x14ac:dyDescent="0.2">
      <c r="A3040" s="3" t="s">
        <v>3015</v>
      </c>
      <c r="B3040" s="4">
        <v>0.10416374984087357</v>
      </c>
      <c r="C3040" s="3">
        <v>1</v>
      </c>
      <c r="D3040" s="4">
        <v>0.91660566349850481</v>
      </c>
      <c r="E3040" s="3">
        <v>28.130600000000001</v>
      </c>
      <c r="F3040" s="3">
        <v>24.729399999999998</v>
      </c>
      <c r="G3040" s="3" t="s">
        <v>9738</v>
      </c>
    </row>
    <row r="3041" spans="1:7" x14ac:dyDescent="0.2">
      <c r="A3041" s="3" t="s">
        <v>3016</v>
      </c>
      <c r="B3041" s="4">
        <v>-0.3048739122745423</v>
      </c>
      <c r="C3041" s="3">
        <v>1</v>
      </c>
      <c r="D3041" s="4">
        <v>0.50561672801672919</v>
      </c>
      <c r="E3041" s="3">
        <v>15.4148</v>
      </c>
      <c r="F3041" s="3">
        <v>18.139500000000002</v>
      </c>
      <c r="G3041" s="3" t="s">
        <v>9738</v>
      </c>
    </row>
    <row r="3042" spans="1:7" x14ac:dyDescent="0.2">
      <c r="A3042" s="3" t="s">
        <v>3017</v>
      </c>
      <c r="B3042" s="4">
        <v>2.3642667658071614E-2</v>
      </c>
      <c r="C3042" s="3">
        <v>1</v>
      </c>
      <c r="D3042" s="4">
        <v>1</v>
      </c>
      <c r="E3042" s="3">
        <v>35.314500000000002</v>
      </c>
      <c r="F3042" s="3">
        <v>32.775799999999997</v>
      </c>
      <c r="G3042" s="3" t="s">
        <v>9738</v>
      </c>
    </row>
    <row r="3043" spans="1:7" x14ac:dyDescent="0.2">
      <c r="A3043" s="3" t="s">
        <v>3018</v>
      </c>
      <c r="B3043" s="4">
        <v>0.23300870899241996</v>
      </c>
      <c r="C3043" s="3">
        <v>1</v>
      </c>
      <c r="D3043" s="4">
        <v>0.45715428759715465</v>
      </c>
      <c r="E3043" s="3">
        <v>42.281999999999996</v>
      </c>
      <c r="F3043" s="3">
        <v>34.0381</v>
      </c>
      <c r="G3043" s="3" t="s">
        <v>9738</v>
      </c>
    </row>
    <row r="3044" spans="1:7" x14ac:dyDescent="0.2">
      <c r="A3044" s="3" t="s">
        <v>3019</v>
      </c>
      <c r="B3044" s="4">
        <v>0.36951506594084593</v>
      </c>
      <c r="C3044" s="3">
        <v>1</v>
      </c>
      <c r="D3044" s="4">
        <v>0.24680898805595164</v>
      </c>
      <c r="E3044" s="3">
        <v>42.407600000000002</v>
      </c>
      <c r="F3044" s="3">
        <v>31.070799999999998</v>
      </c>
      <c r="G3044" s="3" t="s">
        <v>9738</v>
      </c>
    </row>
    <row r="3045" spans="1:7" x14ac:dyDescent="0.2">
      <c r="A3045" s="3" t="s">
        <v>3020</v>
      </c>
      <c r="B3045" s="4">
        <v>3.1365009579400645E-2</v>
      </c>
      <c r="C3045" s="3">
        <v>1</v>
      </c>
      <c r="D3045" s="4">
        <v>0.98046867436080665</v>
      </c>
      <c r="E3045" s="3">
        <v>31.720199999999998</v>
      </c>
      <c r="F3045" s="3">
        <v>29.302700000000002</v>
      </c>
      <c r="G3045" s="3" t="s">
        <v>9738</v>
      </c>
    </row>
    <row r="3046" spans="1:7" x14ac:dyDescent="0.2">
      <c r="A3046" s="3" t="s">
        <v>3021</v>
      </c>
      <c r="B3046" s="4">
        <v>-0.55043840392895405</v>
      </c>
      <c r="C3046" s="3">
        <v>1</v>
      </c>
      <c r="D3046" s="4">
        <v>0.10892082223405269</v>
      </c>
      <c r="E3046" s="3">
        <v>23.6142</v>
      </c>
      <c r="F3046" s="3">
        <v>32.817999999999998</v>
      </c>
      <c r="G3046" s="3" t="s">
        <v>9738</v>
      </c>
    </row>
    <row r="3047" spans="1:7" x14ac:dyDescent="0.2">
      <c r="A3047" s="3" t="s">
        <v>3022</v>
      </c>
      <c r="B3047" s="4">
        <v>-0.26290821755256627</v>
      </c>
      <c r="C3047" s="3">
        <v>1</v>
      </c>
      <c r="D3047" s="4">
        <v>0.47760949639810008</v>
      </c>
      <c r="E3047" s="3">
        <v>29.1159</v>
      </c>
      <c r="F3047" s="3">
        <v>33.190800000000003</v>
      </c>
      <c r="G3047" s="3" t="s">
        <v>9738</v>
      </c>
    </row>
    <row r="3048" spans="1:7" x14ac:dyDescent="0.2">
      <c r="A3048" s="3" t="s">
        <v>3023</v>
      </c>
      <c r="B3048" s="4">
        <v>-0.12798463462168155</v>
      </c>
      <c r="C3048" s="3">
        <v>1</v>
      </c>
      <c r="D3048" s="4">
        <v>0.76262447676089562</v>
      </c>
      <c r="E3048" s="3">
        <v>24.107099999999999</v>
      </c>
      <c r="F3048" s="3">
        <v>25.023399999999999</v>
      </c>
      <c r="G3048" s="3" t="s">
        <v>9738</v>
      </c>
    </row>
    <row r="3049" spans="1:7" x14ac:dyDescent="0.2">
      <c r="A3049" s="3" t="s">
        <v>3024</v>
      </c>
      <c r="B3049" s="4">
        <v>-6.3880632655294103E-2</v>
      </c>
      <c r="C3049" s="3">
        <v>1</v>
      </c>
      <c r="D3049" s="4">
        <v>0.95847214656435276</v>
      </c>
      <c r="E3049" s="3">
        <v>27.6816</v>
      </c>
      <c r="F3049" s="3">
        <v>27.398599999999998</v>
      </c>
      <c r="G3049" s="3" t="s">
        <v>9738</v>
      </c>
    </row>
    <row r="3050" spans="1:7" x14ac:dyDescent="0.2">
      <c r="A3050" s="3" t="s">
        <v>3025</v>
      </c>
      <c r="B3050" s="4">
        <v>0.13544647684356168</v>
      </c>
      <c r="C3050" s="3">
        <v>1</v>
      </c>
      <c r="D3050" s="4">
        <v>0.80231355051887776</v>
      </c>
      <c r="E3050" s="3">
        <v>31.209499999999998</v>
      </c>
      <c r="F3050" s="3">
        <v>26.848299999999998</v>
      </c>
      <c r="G3050" s="3" t="s">
        <v>9738</v>
      </c>
    </row>
    <row r="3051" spans="1:7" x14ac:dyDescent="0.2">
      <c r="A3051" s="3" t="s">
        <v>3026</v>
      </c>
      <c r="B3051" s="4">
        <v>-4.2636381910504645E-2</v>
      </c>
      <c r="C3051" s="3">
        <v>1</v>
      </c>
      <c r="D3051" s="4">
        <v>0.96057827827531728</v>
      </c>
      <c r="E3051" s="3">
        <v>30.457100000000001</v>
      </c>
      <c r="F3051" s="3">
        <v>29.703900000000001</v>
      </c>
      <c r="G3051" s="3" t="s">
        <v>9738</v>
      </c>
    </row>
    <row r="3052" spans="1:7" x14ac:dyDescent="0.2">
      <c r="A3052" s="3" t="s">
        <v>3027</v>
      </c>
      <c r="B3052" s="4">
        <v>-5.2499999806337273E-2</v>
      </c>
      <c r="C3052" s="3">
        <v>1</v>
      </c>
      <c r="D3052" s="4">
        <v>0.90856782878216769</v>
      </c>
      <c r="E3052" s="3">
        <v>35.239199999999997</v>
      </c>
      <c r="F3052" s="3">
        <v>34.636600000000001</v>
      </c>
      <c r="G3052" s="3" t="s">
        <v>9738</v>
      </c>
    </row>
    <row r="3053" spans="1:7" x14ac:dyDescent="0.2">
      <c r="A3053" s="3" t="s">
        <v>3028</v>
      </c>
      <c r="B3053" s="4">
        <v>0.38617744851087832</v>
      </c>
      <c r="C3053" s="3">
        <v>1</v>
      </c>
      <c r="D3053" s="4">
        <v>0.26685671325858001</v>
      </c>
      <c r="E3053" s="3">
        <v>36.202399999999997</v>
      </c>
      <c r="F3053" s="3">
        <v>26.234100000000002</v>
      </c>
      <c r="G3053" s="3" t="s">
        <v>9738</v>
      </c>
    </row>
    <row r="3054" spans="1:7" x14ac:dyDescent="0.2">
      <c r="A3054" s="3" t="s">
        <v>3029</v>
      </c>
      <c r="B3054" s="4">
        <v>-6.3462424614936841E-2</v>
      </c>
      <c r="C3054" s="3">
        <v>1</v>
      </c>
      <c r="D3054" s="4">
        <v>0.85154067007741052</v>
      </c>
      <c r="E3054" s="3">
        <v>33.711199999999998</v>
      </c>
      <c r="F3054" s="3">
        <v>33.364100000000001</v>
      </c>
      <c r="G3054" s="3" t="s">
        <v>9738</v>
      </c>
    </row>
    <row r="3055" spans="1:7" x14ac:dyDescent="0.2">
      <c r="A3055" s="3" t="s">
        <v>3030</v>
      </c>
      <c r="B3055" s="4">
        <v>1.1987417730755326E-2</v>
      </c>
      <c r="C3055" s="3">
        <v>1</v>
      </c>
      <c r="D3055" s="4">
        <v>1</v>
      </c>
      <c r="E3055" s="3">
        <v>22.014299999999999</v>
      </c>
      <c r="F3055" s="3">
        <v>21.1</v>
      </c>
      <c r="G3055" s="3" t="s">
        <v>9738</v>
      </c>
    </row>
    <row r="3056" spans="1:7" x14ac:dyDescent="0.2">
      <c r="A3056" s="3" t="s">
        <v>3031</v>
      </c>
      <c r="B3056" s="4">
        <v>-7.3038573811835469E-2</v>
      </c>
      <c r="C3056" s="3">
        <v>1</v>
      </c>
      <c r="D3056" s="4">
        <v>0.96057827827531728</v>
      </c>
      <c r="E3056" s="3">
        <v>30.440799999999999</v>
      </c>
      <c r="F3056" s="3">
        <v>30.344899999999999</v>
      </c>
      <c r="G3056" s="3" t="s">
        <v>9738</v>
      </c>
    </row>
    <row r="3057" spans="1:7" x14ac:dyDescent="0.2">
      <c r="A3057" s="3" t="s">
        <v>3032</v>
      </c>
      <c r="B3057" s="4">
        <v>8.0504619575801573E-2</v>
      </c>
      <c r="C3057" s="3">
        <v>1</v>
      </c>
      <c r="D3057" s="4">
        <v>0.92086772923639226</v>
      </c>
      <c r="E3057" s="3">
        <v>31.312899999999999</v>
      </c>
      <c r="F3057" s="3">
        <v>28.039100000000001</v>
      </c>
      <c r="G3057" s="3" t="s">
        <v>9738</v>
      </c>
    </row>
    <row r="3058" spans="1:7" x14ac:dyDescent="0.2">
      <c r="A3058" s="3" t="s">
        <v>3033</v>
      </c>
      <c r="B3058" s="4">
        <v>0.24045855114966294</v>
      </c>
      <c r="C3058" s="3">
        <v>1</v>
      </c>
      <c r="D3058" s="4">
        <v>0.52683592009683189</v>
      </c>
      <c r="E3058" s="3">
        <v>31.383199999999999</v>
      </c>
      <c r="F3058" s="3">
        <v>25.134799999999998</v>
      </c>
      <c r="G3058" s="3" t="s">
        <v>9738</v>
      </c>
    </row>
    <row r="3059" spans="1:7" x14ac:dyDescent="0.2">
      <c r="A3059" s="3" t="s">
        <v>3034</v>
      </c>
      <c r="B3059" s="4">
        <v>-0.29101663254272714</v>
      </c>
      <c r="C3059" s="3">
        <v>1</v>
      </c>
      <c r="D3059" s="4">
        <v>0.39468593415171971</v>
      </c>
      <c r="E3059" s="3">
        <v>28.925799999999999</v>
      </c>
      <c r="F3059" s="3">
        <v>33.5946</v>
      </c>
      <c r="G3059" s="3" t="s">
        <v>9738</v>
      </c>
    </row>
    <row r="3060" spans="1:7" x14ac:dyDescent="0.2">
      <c r="A3060" s="3" t="s">
        <v>3035</v>
      </c>
      <c r="B3060" s="4">
        <v>-0.1503405829668468</v>
      </c>
      <c r="C3060" s="3">
        <v>1</v>
      </c>
      <c r="D3060" s="4">
        <v>0.77555036844180036</v>
      </c>
      <c r="E3060" s="3">
        <v>26.8094</v>
      </c>
      <c r="F3060" s="3">
        <v>28.302299999999999</v>
      </c>
      <c r="G3060" s="3" t="s">
        <v>9738</v>
      </c>
    </row>
    <row r="3061" spans="1:7" x14ac:dyDescent="0.2">
      <c r="A3061" s="3" t="s">
        <v>3036</v>
      </c>
      <c r="B3061" s="4">
        <v>0.46716207745691007</v>
      </c>
      <c r="C3061" s="3">
        <v>1</v>
      </c>
      <c r="D3061" s="4">
        <v>0.17493466112496617</v>
      </c>
      <c r="E3061" s="3">
        <v>39.016500000000001</v>
      </c>
      <c r="F3061" s="3">
        <v>26.736599999999999</v>
      </c>
      <c r="G3061" s="3" t="s">
        <v>9738</v>
      </c>
    </row>
    <row r="3062" spans="1:7" x14ac:dyDescent="0.2">
      <c r="A3062" s="3" t="s">
        <v>3037</v>
      </c>
      <c r="B3062" s="4">
        <v>0.40545479618636493</v>
      </c>
      <c r="C3062" s="3">
        <v>1</v>
      </c>
      <c r="D3062" s="4">
        <v>0.25320664674083759</v>
      </c>
      <c r="E3062" s="3">
        <v>38.716900000000003</v>
      </c>
      <c r="F3062" s="3">
        <v>27.623000000000001</v>
      </c>
      <c r="G3062" s="3" t="s">
        <v>9738</v>
      </c>
    </row>
    <row r="3063" spans="1:7" x14ac:dyDescent="0.2">
      <c r="A3063" s="3" t="s">
        <v>3038</v>
      </c>
      <c r="B3063" s="4">
        <v>0.1486380943498874</v>
      </c>
      <c r="C3063" s="3">
        <v>1</v>
      </c>
      <c r="D3063" s="4">
        <v>0.75380156485432959</v>
      </c>
      <c r="E3063" s="3">
        <v>33.880299999999998</v>
      </c>
      <c r="F3063" s="3">
        <v>28.935199999999998</v>
      </c>
      <c r="G3063" s="3" t="s">
        <v>9738</v>
      </c>
    </row>
    <row r="3064" spans="1:7" x14ac:dyDescent="0.2">
      <c r="A3064" s="3" t="s">
        <v>3039</v>
      </c>
      <c r="B3064" s="4">
        <v>-6.5932061202812892E-2</v>
      </c>
      <c r="C3064" s="3">
        <v>1</v>
      </c>
      <c r="D3064" s="4">
        <v>0.88976753619105975</v>
      </c>
      <c r="E3064" s="3">
        <v>24.1038</v>
      </c>
      <c r="F3064" s="3">
        <v>23.7898</v>
      </c>
      <c r="G3064" s="3" t="s">
        <v>9738</v>
      </c>
    </row>
    <row r="3065" spans="1:7" x14ac:dyDescent="0.2">
      <c r="A3065" s="3" t="s">
        <v>3040</v>
      </c>
      <c r="B3065" s="4">
        <v>-0.12532717445781744</v>
      </c>
      <c r="C3065" s="3">
        <v>1</v>
      </c>
      <c r="D3065" s="4">
        <v>0.82354714072742452</v>
      </c>
      <c r="E3065" s="3">
        <v>23.558900000000001</v>
      </c>
      <c r="F3065" s="3">
        <v>24.393000000000001</v>
      </c>
      <c r="G3065" s="3" t="s">
        <v>9738</v>
      </c>
    </row>
    <row r="3066" spans="1:7" x14ac:dyDescent="0.2">
      <c r="A3066" s="3" t="s">
        <v>3041</v>
      </c>
      <c r="B3066" s="4">
        <v>0.18484852255277892</v>
      </c>
      <c r="C3066" s="3">
        <v>1</v>
      </c>
      <c r="D3066" s="4">
        <v>0.63888432705455311</v>
      </c>
      <c r="E3066" s="3">
        <v>32.601199999999999</v>
      </c>
      <c r="F3066" s="3">
        <v>27.1876</v>
      </c>
      <c r="G3066" s="3" t="s">
        <v>9738</v>
      </c>
    </row>
    <row r="3067" spans="1:7" x14ac:dyDescent="0.2">
      <c r="A3067" s="3" t="s">
        <v>3042</v>
      </c>
      <c r="B3067" s="4">
        <v>0.14317055923426691</v>
      </c>
      <c r="C3067" s="3">
        <v>1</v>
      </c>
      <c r="D3067" s="4">
        <v>0.74595172785087127</v>
      </c>
      <c r="E3067" s="3">
        <v>31.655200000000001</v>
      </c>
      <c r="F3067" s="3">
        <v>27.122699999999998</v>
      </c>
      <c r="G3067" s="3" t="s">
        <v>9738</v>
      </c>
    </row>
    <row r="3068" spans="1:7" x14ac:dyDescent="0.2">
      <c r="A3068" s="3" t="s">
        <v>3043</v>
      </c>
      <c r="B3068" s="4">
        <v>0.41654868892354524</v>
      </c>
      <c r="C3068" s="3">
        <v>1</v>
      </c>
      <c r="D3068" s="4">
        <v>0.20317167945094389</v>
      </c>
      <c r="E3068" s="3">
        <v>40.0443</v>
      </c>
      <c r="F3068" s="3">
        <v>28.3276</v>
      </c>
      <c r="G3068" s="3" t="s">
        <v>9738</v>
      </c>
    </row>
    <row r="3069" spans="1:7" x14ac:dyDescent="0.2">
      <c r="A3069" s="3" t="s">
        <v>3044</v>
      </c>
      <c r="B3069" s="4">
        <v>-0.20485277645496502</v>
      </c>
      <c r="C3069" s="3">
        <v>1</v>
      </c>
      <c r="D3069" s="4">
        <v>0.6218897570986367</v>
      </c>
      <c r="E3069" s="3">
        <v>20.909300000000002</v>
      </c>
      <c r="F3069" s="3">
        <v>22.812899999999999</v>
      </c>
      <c r="G3069" s="3" t="s">
        <v>9738</v>
      </c>
    </row>
    <row r="3070" spans="1:7" x14ac:dyDescent="0.2">
      <c r="A3070" s="3" t="s">
        <v>3045</v>
      </c>
      <c r="B3070" s="4">
        <v>5.3222255453310059E-3</v>
      </c>
      <c r="C3070" s="3">
        <v>1</v>
      </c>
      <c r="D3070" s="4">
        <v>1</v>
      </c>
      <c r="E3070" s="3">
        <v>30.110099999999999</v>
      </c>
      <c r="F3070" s="3">
        <v>28.408899999999999</v>
      </c>
      <c r="G3070" s="3" t="s">
        <v>9738</v>
      </c>
    </row>
    <row r="3071" spans="1:7" x14ac:dyDescent="0.2">
      <c r="A3071" s="3" t="s">
        <v>3046</v>
      </c>
      <c r="B3071" s="4">
        <v>-4.0968243714380917E-2</v>
      </c>
      <c r="C3071" s="3">
        <v>1</v>
      </c>
      <c r="D3071" s="4">
        <v>0.95598787964497567</v>
      </c>
      <c r="E3071" s="3">
        <v>24.557700000000001</v>
      </c>
      <c r="F3071" s="3">
        <v>23.947299999999998</v>
      </c>
      <c r="G3071" s="3" t="s">
        <v>9738</v>
      </c>
    </row>
    <row r="3072" spans="1:7" x14ac:dyDescent="0.2">
      <c r="A3072" s="3" t="s">
        <v>3047</v>
      </c>
      <c r="B3072" s="4">
        <v>4.2282547245306563E-2</v>
      </c>
      <c r="C3072" s="3">
        <v>1</v>
      </c>
      <c r="D3072" s="4">
        <v>0.97866646011037561</v>
      </c>
      <c r="E3072" s="3">
        <v>26.665500000000002</v>
      </c>
      <c r="F3072" s="3">
        <v>24.540700000000001</v>
      </c>
      <c r="G3072" s="3" t="s">
        <v>9738</v>
      </c>
    </row>
    <row r="3073" spans="1:7" x14ac:dyDescent="0.2">
      <c r="A3073" s="3" t="s">
        <v>3048</v>
      </c>
      <c r="B3073" s="4">
        <v>0.10273939283104412</v>
      </c>
      <c r="C3073" s="3">
        <v>1</v>
      </c>
      <c r="D3073" s="4">
        <v>0.80551110606122567</v>
      </c>
      <c r="E3073" s="3">
        <v>32.0212</v>
      </c>
      <c r="F3073" s="3">
        <v>28.235600000000002</v>
      </c>
      <c r="G3073" s="3" t="s">
        <v>9738</v>
      </c>
    </row>
    <row r="3074" spans="1:7" x14ac:dyDescent="0.2">
      <c r="A3074" s="3" t="s">
        <v>3049</v>
      </c>
      <c r="B3074" s="4">
        <v>0.30675267193166572</v>
      </c>
      <c r="C3074" s="3">
        <v>1</v>
      </c>
      <c r="D3074" s="4">
        <v>0.38064587109675102</v>
      </c>
      <c r="E3074" s="3">
        <v>36.556399999999996</v>
      </c>
      <c r="F3074" s="3">
        <v>27.959099999999999</v>
      </c>
      <c r="G3074" s="3" t="s">
        <v>9738</v>
      </c>
    </row>
    <row r="3075" spans="1:7" x14ac:dyDescent="0.2">
      <c r="A3075" s="3" t="s">
        <v>3050</v>
      </c>
      <c r="B3075" s="4">
        <v>0.30757191237114256</v>
      </c>
      <c r="C3075" s="3">
        <v>1</v>
      </c>
      <c r="D3075" s="4">
        <v>0.44451196175888386</v>
      </c>
      <c r="E3075" s="3">
        <v>33.927999999999997</v>
      </c>
      <c r="F3075" s="3">
        <v>25.904599999999999</v>
      </c>
      <c r="G3075" s="3" t="s">
        <v>9738</v>
      </c>
    </row>
    <row r="3076" spans="1:7" x14ac:dyDescent="0.2">
      <c r="A3076" s="3" t="s">
        <v>3051</v>
      </c>
      <c r="B3076" s="4">
        <v>1.7174800928819675E-3</v>
      </c>
      <c r="C3076" s="3">
        <v>1</v>
      </c>
      <c r="D3076" s="4">
        <v>1</v>
      </c>
      <c r="E3076" s="3">
        <v>25.404</v>
      </c>
      <c r="F3076" s="3">
        <v>24.0989</v>
      </c>
      <c r="G3076" s="3" t="s">
        <v>9738</v>
      </c>
    </row>
    <row r="3077" spans="1:7" x14ac:dyDescent="0.2">
      <c r="A3077" s="3" t="s">
        <v>3052</v>
      </c>
      <c r="B3077" s="4">
        <v>9.8776558414901697E-2</v>
      </c>
      <c r="C3077" s="3">
        <v>1</v>
      </c>
      <c r="D3077" s="4">
        <v>0.79541489992434389</v>
      </c>
      <c r="E3077" s="3">
        <v>28.765699999999999</v>
      </c>
      <c r="F3077" s="3">
        <v>25.4664</v>
      </c>
      <c r="G3077" s="3" t="s">
        <v>9738</v>
      </c>
    </row>
    <row r="3078" spans="1:7" x14ac:dyDescent="0.2">
      <c r="A3078" s="3" t="s">
        <v>3053</v>
      </c>
      <c r="B3078" s="4">
        <v>5.2306108574763227E-3</v>
      </c>
      <c r="C3078" s="3">
        <v>1</v>
      </c>
      <c r="D3078" s="4">
        <v>1</v>
      </c>
      <c r="E3078" s="3">
        <v>27.204999999999998</v>
      </c>
      <c r="F3078" s="3">
        <v>25.7057</v>
      </c>
      <c r="G3078" s="3" t="s">
        <v>9738</v>
      </c>
    </row>
    <row r="3079" spans="1:7" x14ac:dyDescent="0.2">
      <c r="A3079" s="3" t="s">
        <v>3054</v>
      </c>
      <c r="B3079" s="4">
        <v>0.25233780918271359</v>
      </c>
      <c r="C3079" s="3">
        <v>1</v>
      </c>
      <c r="D3079" s="4">
        <v>0.54695813952412908</v>
      </c>
      <c r="E3079" s="3">
        <v>34.722499999999997</v>
      </c>
      <c r="F3079" s="3">
        <v>27.586300000000001</v>
      </c>
      <c r="G3079" s="3" t="s">
        <v>9738</v>
      </c>
    </row>
    <row r="3080" spans="1:7" x14ac:dyDescent="0.2">
      <c r="A3080" s="3" t="s">
        <v>3055</v>
      </c>
      <c r="B3080" s="4">
        <v>0.16718780700509348</v>
      </c>
      <c r="C3080" s="3">
        <v>1</v>
      </c>
      <c r="D3080" s="4">
        <v>0.65440504462355853</v>
      </c>
      <c r="E3080" s="3">
        <v>35.726900000000001</v>
      </c>
      <c r="F3080" s="3">
        <v>30.077100000000002</v>
      </c>
      <c r="G3080" s="3" t="s">
        <v>9738</v>
      </c>
    </row>
    <row r="3081" spans="1:7" x14ac:dyDescent="0.2">
      <c r="A3081" s="3" t="s">
        <v>3056</v>
      </c>
      <c r="B3081" s="4">
        <v>0.23008600834535164</v>
      </c>
      <c r="C3081" s="3">
        <v>1</v>
      </c>
      <c r="D3081" s="4">
        <v>0.52058485005999267</v>
      </c>
      <c r="E3081" s="3">
        <v>38.396099999999997</v>
      </c>
      <c r="F3081" s="3">
        <v>30.901199999999999</v>
      </c>
      <c r="G3081" s="3" t="s">
        <v>9738</v>
      </c>
    </row>
    <row r="3082" spans="1:7" x14ac:dyDescent="0.2">
      <c r="A3082" s="3" t="s">
        <v>3057</v>
      </c>
      <c r="B3082" s="4">
        <v>-0.54021807886377804</v>
      </c>
      <c r="C3082" s="3">
        <v>1</v>
      </c>
      <c r="D3082" s="4">
        <v>0.12915135460952504</v>
      </c>
      <c r="E3082" s="3">
        <v>24.3001</v>
      </c>
      <c r="F3082" s="3">
        <v>33.020699999999998</v>
      </c>
      <c r="G3082" s="3" t="s">
        <v>9738</v>
      </c>
    </row>
    <row r="3083" spans="1:7" x14ac:dyDescent="0.2">
      <c r="A3083" s="3" t="s">
        <v>3058</v>
      </c>
      <c r="B3083" s="4">
        <v>-0.42258132114317809</v>
      </c>
      <c r="C3083" s="3">
        <v>1</v>
      </c>
      <c r="D3083" s="4">
        <v>0.27030905831292779</v>
      </c>
      <c r="E3083" s="3">
        <v>19.527100000000001</v>
      </c>
      <c r="F3083" s="3">
        <v>24.819400000000002</v>
      </c>
      <c r="G3083" s="3" t="s">
        <v>9738</v>
      </c>
    </row>
    <row r="3084" spans="1:7" x14ac:dyDescent="0.2">
      <c r="A3084" s="3" t="s">
        <v>3059</v>
      </c>
      <c r="B3084" s="4">
        <v>0.18570763361719064</v>
      </c>
      <c r="C3084" s="3">
        <v>1</v>
      </c>
      <c r="D3084" s="4">
        <v>0.73729999271410096</v>
      </c>
      <c r="E3084" s="3">
        <v>30.2682</v>
      </c>
      <c r="F3084" s="3">
        <v>24.799700000000001</v>
      </c>
      <c r="G3084" s="3" t="s">
        <v>9738</v>
      </c>
    </row>
    <row r="3085" spans="1:7" x14ac:dyDescent="0.2">
      <c r="A3085" s="3" t="s">
        <v>3060</v>
      </c>
      <c r="B3085" s="4">
        <v>-0.54376082764518086</v>
      </c>
      <c r="C3085" s="3">
        <v>1</v>
      </c>
      <c r="D3085" s="4">
        <v>0.28885655415644951</v>
      </c>
      <c r="E3085" s="3">
        <v>11.932</v>
      </c>
      <c r="F3085" s="3">
        <v>16.3383</v>
      </c>
      <c r="G3085" s="3" t="s">
        <v>9738</v>
      </c>
    </row>
    <row r="3086" spans="1:7" x14ac:dyDescent="0.2">
      <c r="A3086" s="3" t="s">
        <v>3061</v>
      </c>
      <c r="B3086" s="4">
        <v>0.35901537889141932</v>
      </c>
      <c r="C3086" s="3">
        <v>1</v>
      </c>
      <c r="D3086" s="4">
        <v>0.28857391249131126</v>
      </c>
      <c r="E3086" s="3">
        <v>39.436999999999998</v>
      </c>
      <c r="F3086" s="3">
        <v>29.072299999999998</v>
      </c>
      <c r="G3086" s="3" t="s">
        <v>9738</v>
      </c>
    </row>
    <row r="3087" spans="1:7" x14ac:dyDescent="0.2">
      <c r="A3087" s="3" t="s">
        <v>3062</v>
      </c>
      <c r="B3087" s="4">
        <v>7.0562335227550375E-3</v>
      </c>
      <c r="C3087" s="3">
        <v>1</v>
      </c>
      <c r="D3087" s="4">
        <v>1</v>
      </c>
      <c r="E3087" s="3">
        <v>24.568300000000001</v>
      </c>
      <c r="F3087" s="3">
        <v>23.214600000000001</v>
      </c>
      <c r="G3087" s="3" t="s">
        <v>9738</v>
      </c>
    </row>
    <row r="3088" spans="1:7" x14ac:dyDescent="0.2">
      <c r="A3088" s="3" t="s">
        <v>3063</v>
      </c>
      <c r="B3088" s="4">
        <v>8.9935095661802522E-2</v>
      </c>
      <c r="C3088" s="3">
        <v>1</v>
      </c>
      <c r="D3088" s="4">
        <v>0.97824228986652373</v>
      </c>
      <c r="E3088" s="3">
        <v>25.5684</v>
      </c>
      <c r="F3088" s="3">
        <v>22.765000000000001</v>
      </c>
      <c r="G3088" s="3" t="s">
        <v>9738</v>
      </c>
    </row>
    <row r="3089" spans="1:7" x14ac:dyDescent="0.2">
      <c r="A3089" s="3" t="s">
        <v>3064</v>
      </c>
      <c r="B3089" s="4">
        <v>-0.30452799134836694</v>
      </c>
      <c r="C3089" s="3">
        <v>1</v>
      </c>
      <c r="D3089" s="4">
        <v>0.44652340055444822</v>
      </c>
      <c r="E3089" s="3">
        <v>25.0198</v>
      </c>
      <c r="F3089" s="3">
        <v>29.501799999999999</v>
      </c>
      <c r="G3089" s="3" t="s">
        <v>9738</v>
      </c>
    </row>
    <row r="3090" spans="1:7" x14ac:dyDescent="0.2">
      <c r="A3090" s="3" t="s">
        <v>3065</v>
      </c>
      <c r="B3090" s="4">
        <v>-9.6666115425717611E-2</v>
      </c>
      <c r="C3090" s="3">
        <v>1</v>
      </c>
      <c r="D3090" s="4">
        <v>0.89197194528064794</v>
      </c>
      <c r="E3090" s="3">
        <v>24.874700000000001</v>
      </c>
      <c r="F3090" s="3">
        <v>25.223600000000001</v>
      </c>
      <c r="G3090" s="3" t="s">
        <v>9738</v>
      </c>
    </row>
    <row r="3091" spans="1:7" x14ac:dyDescent="0.2">
      <c r="A3091" s="3" t="s">
        <v>3066</v>
      </c>
      <c r="B3091" s="4">
        <v>-4.8045942380947587E-2</v>
      </c>
      <c r="C3091" s="3">
        <v>1</v>
      </c>
      <c r="D3091" s="4">
        <v>0.89601105159603778</v>
      </c>
      <c r="E3091" s="3">
        <v>27.22</v>
      </c>
      <c r="F3091" s="3">
        <v>26.640499999999999</v>
      </c>
      <c r="G3091" s="3" t="s">
        <v>9738</v>
      </c>
    </row>
    <row r="3092" spans="1:7" x14ac:dyDescent="0.2">
      <c r="A3092" s="3" t="s">
        <v>3067</v>
      </c>
      <c r="B3092" s="4">
        <v>-2.4456301052449503E-2</v>
      </c>
      <c r="C3092" s="3">
        <v>1</v>
      </c>
      <c r="D3092" s="4">
        <v>1</v>
      </c>
      <c r="E3092" s="3">
        <v>24.483799999999999</v>
      </c>
      <c r="F3092" s="3">
        <v>23.555099999999999</v>
      </c>
      <c r="G3092" s="3" t="s">
        <v>9738</v>
      </c>
    </row>
    <row r="3093" spans="1:7" x14ac:dyDescent="0.2">
      <c r="A3093" s="3" t="s">
        <v>3068</v>
      </c>
      <c r="B3093" s="4">
        <v>-0.39505672056267943</v>
      </c>
      <c r="C3093" s="3">
        <v>1</v>
      </c>
      <c r="D3093" s="4">
        <v>0.4187844741581967</v>
      </c>
      <c r="E3093" s="3">
        <v>17.3765</v>
      </c>
      <c r="F3093" s="3">
        <v>21.770399999999999</v>
      </c>
      <c r="G3093" s="3" t="s">
        <v>9738</v>
      </c>
    </row>
    <row r="3094" spans="1:7" x14ac:dyDescent="0.2">
      <c r="A3094" s="3" t="s">
        <v>3069</v>
      </c>
      <c r="B3094" s="4">
        <v>-0.12333515767422691</v>
      </c>
      <c r="C3094" s="3">
        <v>1</v>
      </c>
      <c r="D3094" s="4">
        <v>0.83040696919506396</v>
      </c>
      <c r="E3094" s="3">
        <v>25.616399999999999</v>
      </c>
      <c r="F3094" s="3">
        <v>26.511500000000002</v>
      </c>
      <c r="G3094" s="3" t="s">
        <v>9738</v>
      </c>
    </row>
    <row r="3095" spans="1:7" x14ac:dyDescent="0.2">
      <c r="A3095" s="3" t="s">
        <v>3070</v>
      </c>
      <c r="B3095" s="4">
        <v>-0.21156640341652169</v>
      </c>
      <c r="C3095" s="3">
        <v>1</v>
      </c>
      <c r="D3095" s="4">
        <v>0.69297815348184189</v>
      </c>
      <c r="E3095" s="3">
        <v>22.177900000000001</v>
      </c>
      <c r="F3095" s="3">
        <v>24.3691</v>
      </c>
      <c r="G3095" s="3" t="s">
        <v>9738</v>
      </c>
    </row>
    <row r="3096" spans="1:7" x14ac:dyDescent="0.2">
      <c r="A3096" s="3" t="s">
        <v>3072</v>
      </c>
      <c r="B3096" s="4">
        <v>-3.9547522738635765E-2</v>
      </c>
      <c r="C3096" s="3">
        <v>1</v>
      </c>
      <c r="D3096" s="4">
        <v>0.95847214656435276</v>
      </c>
      <c r="E3096" s="3">
        <v>27.429099999999998</v>
      </c>
      <c r="F3096" s="3">
        <v>26.694900000000001</v>
      </c>
      <c r="G3096" s="3" t="s">
        <v>9738</v>
      </c>
    </row>
    <row r="3097" spans="1:7" x14ac:dyDescent="0.2">
      <c r="A3097" s="3" t="s">
        <v>3073</v>
      </c>
      <c r="B3097" s="4">
        <v>0.66138338045234413</v>
      </c>
      <c r="C3097" s="3">
        <v>1</v>
      </c>
      <c r="D3097" s="4">
        <v>4.7428222380496536E-2</v>
      </c>
      <c r="E3097" s="3">
        <v>44.071399999999997</v>
      </c>
      <c r="F3097" s="3">
        <v>26.381599999999999</v>
      </c>
      <c r="G3097" s="3" t="s">
        <v>9738</v>
      </c>
    </row>
    <row r="3098" spans="1:7" x14ac:dyDescent="0.2">
      <c r="A3098" s="3" t="s">
        <v>3074</v>
      </c>
      <c r="B3098" s="4">
        <v>0.75029342491757511</v>
      </c>
      <c r="C3098" s="3">
        <v>1</v>
      </c>
      <c r="D3098" s="4">
        <v>3.5230031965915592E-2</v>
      </c>
      <c r="E3098" s="3">
        <v>38.0154</v>
      </c>
      <c r="F3098" s="3">
        <v>21.262699999999999</v>
      </c>
      <c r="G3098" s="3" t="s">
        <v>9738</v>
      </c>
    </row>
    <row r="3099" spans="1:7" x14ac:dyDescent="0.2">
      <c r="A3099" s="3" t="s">
        <v>3075</v>
      </c>
      <c r="B3099" s="4">
        <v>1.2451015881021028E-3</v>
      </c>
      <c r="C3099" s="3">
        <v>1</v>
      </c>
      <c r="D3099" s="4">
        <v>1</v>
      </c>
      <c r="E3099" s="3">
        <v>28.797799999999999</v>
      </c>
      <c r="F3099" s="3">
        <v>27.275400000000001</v>
      </c>
      <c r="G3099" s="3" t="s">
        <v>9738</v>
      </c>
    </row>
    <row r="3100" spans="1:7" x14ac:dyDescent="0.2">
      <c r="A3100" s="3" t="s">
        <v>3076</v>
      </c>
      <c r="B3100" s="4">
        <v>0.44116139288963208</v>
      </c>
      <c r="C3100" s="3">
        <v>1</v>
      </c>
      <c r="D3100" s="4">
        <v>0.17493466112496617</v>
      </c>
      <c r="E3100" s="3">
        <v>39.298099999999998</v>
      </c>
      <c r="F3100" s="3">
        <v>27.284400000000002</v>
      </c>
      <c r="G3100" s="3" t="s">
        <v>9738</v>
      </c>
    </row>
    <row r="3101" spans="1:7" x14ac:dyDescent="0.2">
      <c r="A3101" s="3" t="s">
        <v>3077</v>
      </c>
      <c r="B3101" s="4">
        <v>0.72124104609482409</v>
      </c>
      <c r="C3101" s="3">
        <v>1</v>
      </c>
      <c r="D3101" s="4">
        <v>3.5621508080268011E-2</v>
      </c>
      <c r="E3101" s="3">
        <v>43.013800000000003</v>
      </c>
      <c r="F3101" s="3">
        <v>24.545100000000001</v>
      </c>
      <c r="G3101" s="3" t="s">
        <v>9738</v>
      </c>
    </row>
    <row r="3102" spans="1:7" x14ac:dyDescent="0.2">
      <c r="A3102" s="3" t="s">
        <v>3078</v>
      </c>
      <c r="B3102" s="4">
        <v>0.22995657219715798</v>
      </c>
      <c r="C3102" s="3">
        <v>1</v>
      </c>
      <c r="D3102" s="4">
        <v>0.55903598286020639</v>
      </c>
      <c r="E3102" s="3">
        <v>36.886600000000001</v>
      </c>
      <c r="F3102" s="3">
        <v>29.715299999999999</v>
      </c>
      <c r="G3102" s="3" t="s">
        <v>9738</v>
      </c>
    </row>
    <row r="3103" spans="1:7" x14ac:dyDescent="0.2">
      <c r="A3103" s="3" t="s">
        <v>3079</v>
      </c>
      <c r="B3103" s="4">
        <v>0.47914631488288673</v>
      </c>
      <c r="C3103" s="3">
        <v>1</v>
      </c>
      <c r="D3103" s="4">
        <v>0.16848439667574983</v>
      </c>
      <c r="E3103" s="3">
        <v>37.850299999999997</v>
      </c>
      <c r="F3103" s="3">
        <v>25.8262</v>
      </c>
      <c r="G3103" s="3" t="s">
        <v>9738</v>
      </c>
    </row>
    <row r="3104" spans="1:7" x14ac:dyDescent="0.2">
      <c r="A3104" s="3" t="s">
        <v>3080</v>
      </c>
      <c r="B3104" s="4">
        <v>0.49956236021369615</v>
      </c>
      <c r="C3104" s="3">
        <v>1</v>
      </c>
      <c r="D3104" s="4">
        <v>0.14915888456736845</v>
      </c>
      <c r="E3104" s="3">
        <v>38.560899999999997</v>
      </c>
      <c r="F3104" s="3">
        <v>25.864699999999999</v>
      </c>
      <c r="G3104" s="3" t="s">
        <v>9738</v>
      </c>
    </row>
    <row r="3105" spans="1:7" x14ac:dyDescent="0.2">
      <c r="A3105" s="3" t="s">
        <v>3081</v>
      </c>
      <c r="B3105" s="4">
        <v>0.25509829020584551</v>
      </c>
      <c r="C3105" s="3">
        <v>1</v>
      </c>
      <c r="D3105" s="4">
        <v>0.51951251093971462</v>
      </c>
      <c r="E3105" s="3">
        <v>30.497199999999999</v>
      </c>
      <c r="F3105" s="3">
        <v>24.161200000000001</v>
      </c>
      <c r="G3105" s="3" t="s">
        <v>9738</v>
      </c>
    </row>
    <row r="3106" spans="1:7" x14ac:dyDescent="0.2">
      <c r="A3106" s="3" t="s">
        <v>3082</v>
      </c>
      <c r="B3106" s="4">
        <v>0.56806228938586711</v>
      </c>
      <c r="C3106" s="3">
        <v>1</v>
      </c>
      <c r="D3106" s="4">
        <v>9.6775711449250318E-2</v>
      </c>
      <c r="E3106" s="3">
        <v>39.3429</v>
      </c>
      <c r="F3106" s="3">
        <v>25.06</v>
      </c>
      <c r="G3106" s="3" t="s">
        <v>9738</v>
      </c>
    </row>
    <row r="3107" spans="1:7" x14ac:dyDescent="0.2">
      <c r="A3107" s="3" t="s">
        <v>3083</v>
      </c>
      <c r="B3107" s="4">
        <v>0.29219327099180775</v>
      </c>
      <c r="C3107" s="3">
        <v>1</v>
      </c>
      <c r="D3107" s="4">
        <v>0.41129905666742311</v>
      </c>
      <c r="E3107" s="3">
        <v>34.939500000000002</v>
      </c>
      <c r="F3107" s="3">
        <v>27.008099999999999</v>
      </c>
      <c r="G3107" s="3" t="s">
        <v>9738</v>
      </c>
    </row>
    <row r="3108" spans="1:7" x14ac:dyDescent="0.2">
      <c r="A3108" s="3" t="s">
        <v>3084</v>
      </c>
      <c r="B3108" s="4">
        <v>0.24982355808049711</v>
      </c>
      <c r="C3108" s="3">
        <v>1</v>
      </c>
      <c r="D3108" s="4">
        <v>0.57580020138088761</v>
      </c>
      <c r="E3108" s="3">
        <v>30.874500000000001</v>
      </c>
      <c r="F3108" s="3">
        <v>24.571200000000001</v>
      </c>
      <c r="G3108" s="3" t="s">
        <v>9738</v>
      </c>
    </row>
    <row r="3109" spans="1:7" x14ac:dyDescent="0.2">
      <c r="A3109" s="3" t="s">
        <v>3085</v>
      </c>
      <c r="B3109" s="4">
        <v>4.8935472427407825E-2</v>
      </c>
      <c r="C3109" s="3">
        <v>1</v>
      </c>
      <c r="D3109" s="4">
        <v>0.97824228986652373</v>
      </c>
      <c r="E3109" s="3">
        <v>25.5932</v>
      </c>
      <c r="F3109" s="3">
        <v>23.429200000000002</v>
      </c>
      <c r="G3109" s="3" t="s">
        <v>9738</v>
      </c>
    </row>
    <row r="3110" spans="1:7" x14ac:dyDescent="0.2">
      <c r="A3110" s="3" t="s">
        <v>3086</v>
      </c>
      <c r="B3110" s="4">
        <v>0.28201437577646066</v>
      </c>
      <c r="C3110" s="3">
        <v>1</v>
      </c>
      <c r="D3110" s="4">
        <v>0.52683592009683189</v>
      </c>
      <c r="E3110" s="3">
        <v>31.8019</v>
      </c>
      <c r="F3110" s="3">
        <v>24.754300000000001</v>
      </c>
      <c r="G3110" s="3" t="s">
        <v>9738</v>
      </c>
    </row>
    <row r="3111" spans="1:7" x14ac:dyDescent="0.2">
      <c r="A3111" s="3" t="s">
        <v>3087</v>
      </c>
      <c r="B3111" s="4">
        <v>0.15543809099410522</v>
      </c>
      <c r="C3111" s="3">
        <v>1</v>
      </c>
      <c r="D3111" s="4">
        <v>0.78356343871584644</v>
      </c>
      <c r="E3111" s="3">
        <v>26.063600000000001</v>
      </c>
      <c r="F3111" s="3">
        <v>22.183</v>
      </c>
      <c r="G3111" s="3" t="s">
        <v>9738</v>
      </c>
    </row>
    <row r="3112" spans="1:7" x14ac:dyDescent="0.2">
      <c r="A3112" s="3" t="s">
        <v>3088</v>
      </c>
      <c r="B3112" s="4">
        <v>0.21220291536945657</v>
      </c>
      <c r="C3112" s="3">
        <v>1</v>
      </c>
      <c r="D3112" s="4">
        <v>0.61094761874840875</v>
      </c>
      <c r="E3112" s="3">
        <v>37.471400000000003</v>
      </c>
      <c r="F3112" s="3">
        <v>30.57</v>
      </c>
      <c r="G3112" s="3" t="s">
        <v>9738</v>
      </c>
    </row>
    <row r="3113" spans="1:7" x14ac:dyDescent="0.2">
      <c r="A3113" s="3" t="s">
        <v>3089</v>
      </c>
      <c r="B3113" s="4">
        <v>-7.9111557648178829E-2</v>
      </c>
      <c r="C3113" s="3">
        <v>1</v>
      </c>
      <c r="D3113" s="4">
        <v>0.95598787964497567</v>
      </c>
      <c r="E3113" s="3">
        <v>24.319400000000002</v>
      </c>
      <c r="F3113" s="3">
        <v>24.336400000000001</v>
      </c>
      <c r="G3113" s="3" t="s">
        <v>9738</v>
      </c>
    </row>
    <row r="3114" spans="1:7" x14ac:dyDescent="0.2">
      <c r="A3114" s="3" t="s">
        <v>3090</v>
      </c>
      <c r="B3114" s="4">
        <v>-0.17474928667073472</v>
      </c>
      <c r="C3114" s="3">
        <v>1</v>
      </c>
      <c r="D3114" s="4">
        <v>0.67279766562802668</v>
      </c>
      <c r="E3114" s="3">
        <v>28.937899999999999</v>
      </c>
      <c r="F3114" s="3">
        <v>31.007200000000001</v>
      </c>
      <c r="G3114" s="3" t="s">
        <v>9738</v>
      </c>
    </row>
    <row r="3115" spans="1:7" x14ac:dyDescent="0.2">
      <c r="A3115" s="3" t="s">
        <v>3091</v>
      </c>
      <c r="B3115" s="4">
        <v>-3.101133878434495E-2</v>
      </c>
      <c r="C3115" s="3">
        <v>1</v>
      </c>
      <c r="D3115" s="4">
        <v>0.95598787964497567</v>
      </c>
      <c r="E3115" s="3">
        <v>24.5945</v>
      </c>
      <c r="F3115" s="3">
        <v>23.837800000000001</v>
      </c>
      <c r="G3115" s="3" t="s">
        <v>9738</v>
      </c>
    </row>
    <row r="3116" spans="1:7" x14ac:dyDescent="0.2">
      <c r="A3116" s="3" t="s">
        <v>3092</v>
      </c>
      <c r="B3116" s="4">
        <v>-4.9385338491826254E-2</v>
      </c>
      <c r="C3116" s="3">
        <v>1</v>
      </c>
      <c r="D3116" s="4">
        <v>0.95921124012859638</v>
      </c>
      <c r="E3116" s="3">
        <v>28.3843</v>
      </c>
      <c r="F3116" s="3">
        <v>27.843900000000001</v>
      </c>
      <c r="G3116" s="3" t="s">
        <v>9738</v>
      </c>
    </row>
    <row r="3117" spans="1:7" x14ac:dyDescent="0.2">
      <c r="A3117" s="3" t="s">
        <v>3093</v>
      </c>
      <c r="B3117" s="4">
        <v>0.34707677940470866</v>
      </c>
      <c r="C3117" s="3">
        <v>1</v>
      </c>
      <c r="D3117" s="4">
        <v>0.33294957778160972</v>
      </c>
      <c r="E3117" s="3">
        <v>40.988900000000001</v>
      </c>
      <c r="F3117" s="3">
        <v>30.422799999999999</v>
      </c>
      <c r="G3117" s="3" t="s">
        <v>9738</v>
      </c>
    </row>
    <row r="3118" spans="1:7" x14ac:dyDescent="0.2">
      <c r="A3118" s="3" t="s">
        <v>3094</v>
      </c>
      <c r="B3118" s="4">
        <v>0.18071103697298349</v>
      </c>
      <c r="C3118" s="3">
        <v>1</v>
      </c>
      <c r="D3118" s="4">
        <v>0.63322763983779762</v>
      </c>
      <c r="E3118" s="3">
        <v>31.5701</v>
      </c>
      <c r="F3118" s="3">
        <v>26.389700000000001</v>
      </c>
      <c r="G3118" s="3" t="s">
        <v>9738</v>
      </c>
    </row>
    <row r="3119" spans="1:7" x14ac:dyDescent="0.2">
      <c r="A3119" s="3" t="s">
        <v>3095</v>
      </c>
      <c r="B3119" s="4">
        <v>-1.0678711145291109E-2</v>
      </c>
      <c r="C3119" s="3">
        <v>1</v>
      </c>
      <c r="D3119" s="4">
        <v>1</v>
      </c>
      <c r="E3119" s="3">
        <v>27.299099999999999</v>
      </c>
      <c r="F3119" s="3">
        <v>26.037199999999999</v>
      </c>
      <c r="G3119" s="3" t="s">
        <v>9738</v>
      </c>
    </row>
    <row r="3120" spans="1:7" x14ac:dyDescent="0.2">
      <c r="A3120" s="3" t="s">
        <v>3096</v>
      </c>
      <c r="B3120" s="4">
        <v>0.18377394925284654</v>
      </c>
      <c r="C3120" s="3">
        <v>1</v>
      </c>
      <c r="D3120" s="4">
        <v>0.67568387401616747</v>
      </c>
      <c r="E3120" s="3">
        <v>28.8581</v>
      </c>
      <c r="F3120" s="3">
        <v>24.095700000000001</v>
      </c>
      <c r="G3120" s="3" t="s">
        <v>9738</v>
      </c>
    </row>
    <row r="3121" spans="1:7" x14ac:dyDescent="0.2">
      <c r="A3121" s="3" t="s">
        <v>3097</v>
      </c>
      <c r="B3121" s="4">
        <v>7.5836638393295838E-2</v>
      </c>
      <c r="C3121" s="3">
        <v>1</v>
      </c>
      <c r="D3121" s="4">
        <v>0.86475611808992603</v>
      </c>
      <c r="E3121" s="3">
        <v>32.437100000000001</v>
      </c>
      <c r="F3121" s="3">
        <v>29.173999999999999</v>
      </c>
      <c r="G3121" s="3" t="s">
        <v>9738</v>
      </c>
    </row>
    <row r="3122" spans="1:7" x14ac:dyDescent="0.2">
      <c r="A3122" s="3" t="s">
        <v>3098</v>
      </c>
      <c r="B3122" s="4">
        <v>-2.519613184591458E-3</v>
      </c>
      <c r="C3122" s="3">
        <v>1</v>
      </c>
      <c r="D3122" s="4">
        <v>1</v>
      </c>
      <c r="E3122" s="3">
        <v>31.936</v>
      </c>
      <c r="F3122" s="3">
        <v>30.350899999999999</v>
      </c>
      <c r="G3122" s="3" t="s">
        <v>9738</v>
      </c>
    </row>
    <row r="3123" spans="1:7" x14ac:dyDescent="0.2">
      <c r="A3123" s="3" t="s">
        <v>3099</v>
      </c>
      <c r="B3123" s="4">
        <v>-7.9604086539493968E-2</v>
      </c>
      <c r="C3123" s="3">
        <v>1</v>
      </c>
      <c r="D3123" s="4">
        <v>0.90130128203165127</v>
      </c>
      <c r="E3123" s="3">
        <v>30.165199999999999</v>
      </c>
      <c r="F3123" s="3">
        <v>30.168900000000001</v>
      </c>
      <c r="G3123" s="3" t="s">
        <v>9738</v>
      </c>
    </row>
    <row r="3124" spans="1:7" x14ac:dyDescent="0.2">
      <c r="A3124" s="3" t="s">
        <v>3100</v>
      </c>
      <c r="B3124" s="4">
        <v>-0.11414908797431121</v>
      </c>
      <c r="C3124" s="3">
        <v>1</v>
      </c>
      <c r="D3124" s="4">
        <v>0.83040696919506396</v>
      </c>
      <c r="E3124" s="3">
        <v>25.539899999999999</v>
      </c>
      <c r="F3124" s="3">
        <v>26.221699999999998</v>
      </c>
      <c r="G3124" s="3" t="s">
        <v>9738</v>
      </c>
    </row>
    <row r="3125" spans="1:7" x14ac:dyDescent="0.2">
      <c r="A3125" s="3" t="s">
        <v>3101</v>
      </c>
      <c r="B3125" s="4">
        <v>-0.12819369478968581</v>
      </c>
      <c r="C3125" s="3">
        <v>1</v>
      </c>
      <c r="D3125" s="4">
        <v>0.83040696919506396</v>
      </c>
      <c r="E3125" s="3">
        <v>25.373100000000001</v>
      </c>
      <c r="F3125" s="3">
        <v>26.338999999999999</v>
      </c>
      <c r="G3125" s="3" t="s">
        <v>9738</v>
      </c>
    </row>
    <row r="3126" spans="1:7" x14ac:dyDescent="0.2">
      <c r="A3126" s="3" t="s">
        <v>3102</v>
      </c>
      <c r="B3126" s="4">
        <v>-0.10275990098123589</v>
      </c>
      <c r="C3126" s="3">
        <v>1</v>
      </c>
      <c r="D3126" s="4">
        <v>0.8420242392295878</v>
      </c>
      <c r="E3126" s="3">
        <v>29.345700000000001</v>
      </c>
      <c r="F3126" s="3">
        <v>29.887699999999999</v>
      </c>
      <c r="G3126" s="3" t="s">
        <v>9738</v>
      </c>
    </row>
    <row r="3127" spans="1:7" x14ac:dyDescent="0.2">
      <c r="A3127" s="3" t="s">
        <v>3103</v>
      </c>
      <c r="B3127" s="4">
        <v>-2.1588106224041371E-3</v>
      </c>
      <c r="C3127" s="3">
        <v>1</v>
      </c>
      <c r="D3127" s="4">
        <v>1</v>
      </c>
      <c r="E3127" s="3">
        <v>28.889800000000001</v>
      </c>
      <c r="F3127" s="3">
        <v>27.372299999999999</v>
      </c>
      <c r="G3127" s="3" t="s">
        <v>9738</v>
      </c>
    </row>
    <row r="3128" spans="1:7" x14ac:dyDescent="0.2">
      <c r="A3128" s="3" t="s">
        <v>3104</v>
      </c>
      <c r="B3128" s="4">
        <v>-0.2456900068318319</v>
      </c>
      <c r="C3128" s="3">
        <v>1</v>
      </c>
      <c r="D3128" s="4">
        <v>0.52667547242900459</v>
      </c>
      <c r="E3128" s="3">
        <v>22.972300000000001</v>
      </c>
      <c r="F3128" s="3">
        <v>25.841699999999999</v>
      </c>
      <c r="G3128" s="3" t="s">
        <v>9738</v>
      </c>
    </row>
    <row r="3129" spans="1:7" x14ac:dyDescent="0.2">
      <c r="A3129" s="3" t="s">
        <v>3105</v>
      </c>
      <c r="B3129" s="4">
        <v>1.5521315052792707E-2</v>
      </c>
      <c r="C3129" s="3">
        <v>1</v>
      </c>
      <c r="D3129" s="4">
        <v>1</v>
      </c>
      <c r="E3129" s="3">
        <v>26.8612</v>
      </c>
      <c r="F3129" s="3">
        <v>25.168800000000001</v>
      </c>
      <c r="G3129" s="3" t="s">
        <v>9738</v>
      </c>
    </row>
    <row r="3130" spans="1:7" x14ac:dyDescent="0.2">
      <c r="A3130" s="3" t="s">
        <v>3106</v>
      </c>
      <c r="B3130" s="4">
        <v>-9.2542288293443492E-2</v>
      </c>
      <c r="C3130" s="3">
        <v>1</v>
      </c>
      <c r="D3130" s="4">
        <v>0.8393448562587762</v>
      </c>
      <c r="E3130" s="3">
        <v>28.505299999999998</v>
      </c>
      <c r="F3130" s="3">
        <v>28.766100000000002</v>
      </c>
      <c r="G3130" s="3" t="s">
        <v>9738</v>
      </c>
    </row>
    <row r="3131" spans="1:7" x14ac:dyDescent="0.2">
      <c r="A3131" s="3" t="s">
        <v>3107</v>
      </c>
      <c r="B3131" s="4">
        <v>9.475301689147507E-2</v>
      </c>
      <c r="C3131" s="3">
        <v>1</v>
      </c>
      <c r="D3131" s="4">
        <v>0.91952044577413661</v>
      </c>
      <c r="E3131" s="3">
        <v>30.008400000000002</v>
      </c>
      <c r="F3131" s="3">
        <v>26.578199999999999</v>
      </c>
      <c r="G3131" s="3" t="s">
        <v>9738</v>
      </c>
    </row>
    <row r="3132" spans="1:7" x14ac:dyDescent="0.2">
      <c r="A3132" s="3" t="s">
        <v>3108</v>
      </c>
      <c r="B3132" s="4">
        <v>0.15590114824133378</v>
      </c>
      <c r="C3132" s="3">
        <v>1</v>
      </c>
      <c r="D3132" s="4">
        <v>0.78356343871584644</v>
      </c>
      <c r="E3132" s="3">
        <v>26.023299999999999</v>
      </c>
      <c r="F3132" s="3">
        <v>22.142700000000001</v>
      </c>
      <c r="G3132" s="3" t="s">
        <v>9738</v>
      </c>
    </row>
    <row r="3133" spans="1:7" x14ac:dyDescent="0.2">
      <c r="A3133" s="3" t="s">
        <v>3109</v>
      </c>
      <c r="B3133" s="4">
        <v>-0.39763997258893141</v>
      </c>
      <c r="C3133" s="3">
        <v>1</v>
      </c>
      <c r="D3133" s="4">
        <v>0.29128994253565715</v>
      </c>
      <c r="E3133" s="3">
        <v>21.519500000000001</v>
      </c>
      <c r="F3133" s="3">
        <v>26.941600000000001</v>
      </c>
      <c r="G3133" s="3" t="s">
        <v>9738</v>
      </c>
    </row>
    <row r="3134" spans="1:7" x14ac:dyDescent="0.2">
      <c r="A3134" s="3" t="s">
        <v>3110</v>
      </c>
      <c r="B3134" s="4">
        <v>-3.1071539177512448E-2</v>
      </c>
      <c r="C3134" s="3">
        <v>1</v>
      </c>
      <c r="D3134" s="4">
        <v>0.96121219727848328</v>
      </c>
      <c r="E3134" s="3">
        <v>31.749099999999999</v>
      </c>
      <c r="F3134" s="3">
        <v>30.753299999999999</v>
      </c>
      <c r="G3134" s="3" t="s">
        <v>9738</v>
      </c>
    </row>
    <row r="3135" spans="1:7" x14ac:dyDescent="0.2">
      <c r="A3135" s="3" t="s">
        <v>3111</v>
      </c>
      <c r="B3135" s="4">
        <v>0.10607778737754442</v>
      </c>
      <c r="C3135" s="3">
        <v>1</v>
      </c>
      <c r="D3135" s="4">
        <v>0.80231355051887776</v>
      </c>
      <c r="E3135" s="3">
        <v>31.208500000000001</v>
      </c>
      <c r="F3135" s="3">
        <v>27.456700000000001</v>
      </c>
      <c r="G3135" s="3" t="s">
        <v>9738</v>
      </c>
    </row>
    <row r="3136" spans="1:7" x14ac:dyDescent="0.2">
      <c r="A3136" s="3" t="s">
        <v>3112</v>
      </c>
      <c r="B3136" s="4">
        <v>0.31266784227080469</v>
      </c>
      <c r="C3136" s="3">
        <v>1</v>
      </c>
      <c r="D3136" s="4">
        <v>0.41855208696093305</v>
      </c>
      <c r="E3136" s="3">
        <v>36.248699999999999</v>
      </c>
      <c r="F3136" s="3">
        <v>27.6585</v>
      </c>
      <c r="G3136" s="3" t="s">
        <v>9738</v>
      </c>
    </row>
    <row r="3137" spans="1:7" x14ac:dyDescent="0.2">
      <c r="A3137" s="3" t="s">
        <v>3113</v>
      </c>
      <c r="B3137" s="4">
        <v>0.63163311660050681</v>
      </c>
      <c r="C3137" s="3">
        <v>1</v>
      </c>
      <c r="D3137" s="4">
        <v>5.1287603758476047E-2</v>
      </c>
      <c r="E3137" s="3">
        <v>42.642899999999997</v>
      </c>
      <c r="F3137" s="3">
        <v>26.0152</v>
      </c>
      <c r="G3137" s="3" t="s">
        <v>9738</v>
      </c>
    </row>
    <row r="3138" spans="1:7" x14ac:dyDescent="0.2">
      <c r="A3138" s="3" t="s">
        <v>3114</v>
      </c>
      <c r="B3138" s="4">
        <v>0.17436345857108057</v>
      </c>
      <c r="C3138" s="3">
        <v>1</v>
      </c>
      <c r="D3138" s="4">
        <v>0.65915089123378456</v>
      </c>
      <c r="E3138" s="3">
        <v>37.051900000000003</v>
      </c>
      <c r="F3138" s="3">
        <v>31.028700000000001</v>
      </c>
      <c r="G3138" s="3" t="s">
        <v>9738</v>
      </c>
    </row>
    <row r="3139" spans="1:7" x14ac:dyDescent="0.2">
      <c r="A3139" s="3" t="s">
        <v>3115</v>
      </c>
      <c r="B3139" s="4">
        <v>-0.11589437754719399</v>
      </c>
      <c r="C3139" s="3">
        <v>1</v>
      </c>
      <c r="D3139" s="4">
        <v>0.82707901188651556</v>
      </c>
      <c r="E3139" s="3">
        <v>24.343499999999999</v>
      </c>
      <c r="F3139" s="3">
        <v>25.05</v>
      </c>
      <c r="G3139" s="3" t="s">
        <v>9738</v>
      </c>
    </row>
    <row r="3140" spans="1:7" x14ac:dyDescent="0.2">
      <c r="A3140" s="3" t="s">
        <v>3116</v>
      </c>
      <c r="B3140" s="4">
        <v>-0.11713903321652258</v>
      </c>
      <c r="C3140" s="3">
        <v>1</v>
      </c>
      <c r="D3140" s="4">
        <v>0.77147908069045268</v>
      </c>
      <c r="E3140" s="3">
        <v>26.141200000000001</v>
      </c>
      <c r="F3140" s="3">
        <v>26.874700000000001</v>
      </c>
      <c r="G3140" s="3" t="s">
        <v>9738</v>
      </c>
    </row>
    <row r="3141" spans="1:7" x14ac:dyDescent="0.2">
      <c r="A3141" s="3" t="s">
        <v>3117</v>
      </c>
      <c r="B3141" s="4">
        <v>-0.28245387378689435</v>
      </c>
      <c r="C3141" s="3">
        <v>1</v>
      </c>
      <c r="D3141" s="4">
        <v>0.44652340055444822</v>
      </c>
      <c r="E3141" s="3">
        <v>25.2301</v>
      </c>
      <c r="F3141" s="3">
        <v>29.1096</v>
      </c>
      <c r="G3141" s="3" t="s">
        <v>9738</v>
      </c>
    </row>
    <row r="3142" spans="1:7" x14ac:dyDescent="0.2">
      <c r="A3142" s="3" t="s">
        <v>3118</v>
      </c>
      <c r="B3142" s="4">
        <v>-0.24178977522831471</v>
      </c>
      <c r="C3142" s="3">
        <v>1</v>
      </c>
      <c r="D3142" s="4">
        <v>0.54275369462167877</v>
      </c>
      <c r="E3142" s="3">
        <v>24.7498</v>
      </c>
      <c r="F3142" s="3">
        <v>27.781400000000001</v>
      </c>
      <c r="G3142" s="3" t="s">
        <v>9738</v>
      </c>
    </row>
    <row r="3143" spans="1:7" x14ac:dyDescent="0.2">
      <c r="A3143" s="3" t="s">
        <v>3119</v>
      </c>
      <c r="B3143" s="4">
        <v>-0.16062455470957721</v>
      </c>
      <c r="C3143" s="3">
        <v>1</v>
      </c>
      <c r="D3143" s="4">
        <v>0.64363148883424037</v>
      </c>
      <c r="E3143" s="3">
        <v>24.174299999999999</v>
      </c>
      <c r="F3143" s="3">
        <v>25.644100000000002</v>
      </c>
      <c r="G3143" s="3" t="s">
        <v>9738</v>
      </c>
    </row>
    <row r="3144" spans="1:7" x14ac:dyDescent="0.2">
      <c r="A3144" s="3" t="s">
        <v>3120</v>
      </c>
      <c r="B3144" s="4">
        <v>-0.32414940886450577</v>
      </c>
      <c r="C3144" s="3">
        <v>1</v>
      </c>
      <c r="D3144" s="4">
        <v>0.55026559923517238</v>
      </c>
      <c r="E3144" s="3">
        <v>13.810700000000001</v>
      </c>
      <c r="F3144" s="3">
        <v>16.619399999999999</v>
      </c>
      <c r="G3144" s="3" t="s">
        <v>9738</v>
      </c>
    </row>
    <row r="3145" spans="1:7" x14ac:dyDescent="0.2">
      <c r="A3145" s="3" t="s">
        <v>3121</v>
      </c>
      <c r="B3145" s="4">
        <v>-1.186012001115732E-2</v>
      </c>
      <c r="C3145" s="3">
        <v>1</v>
      </c>
      <c r="D3145" s="4">
        <v>1</v>
      </c>
      <c r="E3145" s="3">
        <v>22.615200000000002</v>
      </c>
      <c r="F3145" s="3">
        <v>21.632000000000001</v>
      </c>
      <c r="G3145" s="3" t="s">
        <v>9738</v>
      </c>
    </row>
    <row r="3146" spans="1:7" x14ac:dyDescent="0.2">
      <c r="A3146" s="3" t="s">
        <v>3122</v>
      </c>
      <c r="B3146" s="4">
        <v>0.11532555327906316</v>
      </c>
      <c r="C3146" s="3">
        <v>1</v>
      </c>
      <c r="D3146" s="4">
        <v>0.80231355051887776</v>
      </c>
      <c r="E3146" s="3">
        <v>30.9618</v>
      </c>
      <c r="F3146" s="3">
        <v>27.085899999999999</v>
      </c>
      <c r="G3146" s="3" t="s">
        <v>9738</v>
      </c>
    </row>
    <row r="3147" spans="1:7" x14ac:dyDescent="0.2">
      <c r="A3147" s="3" t="s">
        <v>3123</v>
      </c>
      <c r="B3147" s="4">
        <v>3.5188665399685841E-2</v>
      </c>
      <c r="C3147" s="3">
        <v>1</v>
      </c>
      <c r="D3147" s="4">
        <v>0.97944534306412045</v>
      </c>
      <c r="E3147" s="3">
        <v>28.436800000000002</v>
      </c>
      <c r="F3147" s="3">
        <v>26.3096</v>
      </c>
      <c r="G3147" s="3" t="s">
        <v>9738</v>
      </c>
    </row>
    <row r="3148" spans="1:7" x14ac:dyDescent="0.2">
      <c r="A3148" s="3" t="s">
        <v>3124</v>
      </c>
      <c r="B3148" s="4">
        <v>-0.16490007837568832</v>
      </c>
      <c r="C3148" s="3">
        <v>1</v>
      </c>
      <c r="D3148" s="4">
        <v>0.72018330405101638</v>
      </c>
      <c r="E3148" s="3">
        <v>27.7056</v>
      </c>
      <c r="F3148" s="3">
        <v>29.378599999999999</v>
      </c>
      <c r="G3148" s="3" t="s">
        <v>9738</v>
      </c>
    </row>
    <row r="3149" spans="1:7" x14ac:dyDescent="0.2">
      <c r="A3149" s="3" t="s">
        <v>3125</v>
      </c>
      <c r="B3149" s="4">
        <v>-5.4185429543997639E-2</v>
      </c>
      <c r="C3149" s="3">
        <v>1</v>
      </c>
      <c r="D3149" s="4">
        <v>0.90130128203165127</v>
      </c>
      <c r="E3149" s="3">
        <v>30.045100000000001</v>
      </c>
      <c r="F3149" s="3">
        <v>29.665400000000002</v>
      </c>
      <c r="G3149" s="3" t="s">
        <v>9738</v>
      </c>
    </row>
    <row r="3150" spans="1:7" x14ac:dyDescent="0.2">
      <c r="A3150" s="3" t="s">
        <v>3126</v>
      </c>
      <c r="B3150" s="4">
        <v>-0.1978916183982497</v>
      </c>
      <c r="C3150" s="3">
        <v>1</v>
      </c>
      <c r="D3150" s="4">
        <v>0.69297815348184189</v>
      </c>
      <c r="E3150" s="3">
        <v>22.499700000000001</v>
      </c>
      <c r="F3150" s="3">
        <v>24.4328</v>
      </c>
      <c r="G3150" s="3" t="s">
        <v>9738</v>
      </c>
    </row>
    <row r="3151" spans="1:7" x14ac:dyDescent="0.2">
      <c r="A3151" s="3" t="s">
        <v>3127</v>
      </c>
      <c r="B3151" s="4">
        <v>-0.15653592118447093</v>
      </c>
      <c r="C3151" s="3">
        <v>1</v>
      </c>
      <c r="D3151" s="4">
        <v>0.71019388025639163</v>
      </c>
      <c r="E3151" s="3">
        <v>25.379000000000001</v>
      </c>
      <c r="F3151" s="3">
        <v>26.811800000000002</v>
      </c>
      <c r="G3151" s="3" t="s">
        <v>9738</v>
      </c>
    </row>
    <row r="3152" spans="1:7" x14ac:dyDescent="0.2">
      <c r="A3152" s="3" t="s">
        <v>3128</v>
      </c>
      <c r="B3152" s="4">
        <v>0.53402538886755646</v>
      </c>
      <c r="C3152" s="3">
        <v>1</v>
      </c>
      <c r="D3152" s="4">
        <v>0.13169802800099731</v>
      </c>
      <c r="E3152" s="3">
        <v>39.379399999999997</v>
      </c>
      <c r="F3152" s="3">
        <v>25.798200000000001</v>
      </c>
      <c r="G3152" s="3" t="s">
        <v>9738</v>
      </c>
    </row>
    <row r="3153" spans="1:7" x14ac:dyDescent="0.2">
      <c r="A3153" s="3" t="s">
        <v>3129</v>
      </c>
      <c r="B3153" s="4">
        <v>0.52118822626042693</v>
      </c>
      <c r="C3153" s="3">
        <v>1</v>
      </c>
      <c r="D3153" s="4">
        <v>0.13027430268716386</v>
      </c>
      <c r="E3153" s="3">
        <v>35.156399999999998</v>
      </c>
      <c r="F3153" s="3">
        <v>23.462599999999998</v>
      </c>
      <c r="G3153" s="3" t="s">
        <v>9738</v>
      </c>
    </row>
    <row r="3154" spans="1:7" x14ac:dyDescent="0.2">
      <c r="A3154" s="3" t="s">
        <v>3130</v>
      </c>
      <c r="B3154" s="4">
        <v>0.21118153909207468</v>
      </c>
      <c r="C3154" s="3">
        <v>1</v>
      </c>
      <c r="D3154" s="4">
        <v>0.58854908833963382</v>
      </c>
      <c r="E3154" s="3">
        <v>33.344299999999997</v>
      </c>
      <c r="F3154" s="3">
        <v>27.259499999999999</v>
      </c>
      <c r="G3154" s="3" t="s">
        <v>9738</v>
      </c>
    </row>
    <row r="3155" spans="1:7" x14ac:dyDescent="0.2">
      <c r="A3155" s="3" t="s">
        <v>3131</v>
      </c>
      <c r="B3155" s="4">
        <v>0.32209839763615811</v>
      </c>
      <c r="C3155" s="3">
        <v>1</v>
      </c>
      <c r="D3155" s="4">
        <v>0.35928265883022714</v>
      </c>
      <c r="E3155" s="3">
        <v>39.430900000000001</v>
      </c>
      <c r="F3155" s="3">
        <v>29.774699999999999</v>
      </c>
      <c r="G3155" s="3" t="s">
        <v>9738</v>
      </c>
    </row>
    <row r="3156" spans="1:7" x14ac:dyDescent="0.2">
      <c r="A3156" s="3" t="s">
        <v>3132</v>
      </c>
      <c r="B3156" s="4">
        <v>-0.54926305017870447</v>
      </c>
      <c r="C3156" s="3">
        <v>1</v>
      </c>
      <c r="D3156" s="4">
        <v>0.2060998746430262</v>
      </c>
      <c r="E3156" s="3">
        <v>18.9755</v>
      </c>
      <c r="F3156" s="3">
        <v>26.5915</v>
      </c>
      <c r="G3156" s="3" t="s">
        <v>9738</v>
      </c>
    </row>
    <row r="3157" spans="1:7" x14ac:dyDescent="0.2">
      <c r="A3157" s="3" t="s">
        <v>3133</v>
      </c>
      <c r="B3157" s="4">
        <v>-0.28057084498648188</v>
      </c>
      <c r="C3157" s="3">
        <v>1</v>
      </c>
      <c r="D3157" s="4">
        <v>0.45480502728071032</v>
      </c>
      <c r="E3157" s="3">
        <v>25.813600000000001</v>
      </c>
      <c r="F3157" s="3">
        <v>29.732099999999999</v>
      </c>
      <c r="G3157" s="3" t="s">
        <v>9738</v>
      </c>
    </row>
    <row r="3158" spans="1:7" x14ac:dyDescent="0.2">
      <c r="A3158" s="3" t="s">
        <v>3134</v>
      </c>
      <c r="B3158" s="4">
        <v>-0.17803028411557179</v>
      </c>
      <c r="C3158" s="3">
        <v>1</v>
      </c>
      <c r="D3158" s="4">
        <v>0.71531988494711873</v>
      </c>
      <c r="E3158" s="3">
        <v>26.179600000000001</v>
      </c>
      <c r="F3158" s="3">
        <v>28.1462</v>
      </c>
      <c r="G3158" s="3" t="s">
        <v>9738</v>
      </c>
    </row>
    <row r="3159" spans="1:7" x14ac:dyDescent="0.2">
      <c r="A3159" s="3" t="s">
        <v>3135</v>
      </c>
      <c r="B3159" s="4">
        <v>0.10247762209772319</v>
      </c>
      <c r="C3159" s="3">
        <v>1</v>
      </c>
      <c r="D3159" s="4">
        <v>0.91334940744065307</v>
      </c>
      <c r="E3159" s="3">
        <v>26.2486</v>
      </c>
      <c r="F3159" s="3">
        <v>23.114799999999999</v>
      </c>
      <c r="G3159" s="3" t="s">
        <v>9738</v>
      </c>
    </row>
    <row r="3160" spans="1:7" x14ac:dyDescent="0.2">
      <c r="A3160" s="3" t="s">
        <v>3136</v>
      </c>
      <c r="B3160" s="4">
        <v>-0.10886906960500659</v>
      </c>
      <c r="C3160" s="3">
        <v>1</v>
      </c>
      <c r="D3160" s="4">
        <v>0.77147908069045268</v>
      </c>
      <c r="E3160" s="3">
        <v>26.116</v>
      </c>
      <c r="F3160" s="3">
        <v>26.683900000000001</v>
      </c>
      <c r="G3160" s="3" t="s">
        <v>9738</v>
      </c>
    </row>
    <row r="3161" spans="1:7" x14ac:dyDescent="0.2">
      <c r="A3161" s="3" t="s">
        <v>3137</v>
      </c>
      <c r="B3161" s="4">
        <v>8.3192556211400578E-2</v>
      </c>
      <c r="C3161" s="3">
        <v>1</v>
      </c>
      <c r="D3161" s="4">
        <v>0.92214954600038312</v>
      </c>
      <c r="E3161" s="3">
        <v>31.9038</v>
      </c>
      <c r="F3161" s="3">
        <v>28.542000000000002</v>
      </c>
      <c r="G3161" s="3" t="s">
        <v>9738</v>
      </c>
    </row>
    <row r="3162" spans="1:7" x14ac:dyDescent="0.2">
      <c r="A3162" s="3" t="s">
        <v>3138</v>
      </c>
      <c r="B3162" s="4">
        <v>0.26649448207362092</v>
      </c>
      <c r="C3162" s="3">
        <v>1</v>
      </c>
      <c r="D3162" s="4">
        <v>0.43882937369152936</v>
      </c>
      <c r="E3162" s="3">
        <v>39.3887</v>
      </c>
      <c r="F3162" s="3">
        <v>30.986999999999998</v>
      </c>
      <c r="G3162" s="3" t="s">
        <v>9738</v>
      </c>
    </row>
    <row r="3163" spans="1:7" x14ac:dyDescent="0.2">
      <c r="A3163" s="3" t="s">
        <v>3139</v>
      </c>
      <c r="B3163" s="4">
        <v>-0.30206465875762406</v>
      </c>
      <c r="C3163" s="3">
        <v>1</v>
      </c>
      <c r="D3163" s="4">
        <v>0.4716101909206698</v>
      </c>
      <c r="E3163" s="3">
        <v>22.194900000000001</v>
      </c>
      <c r="F3163" s="3">
        <v>25.936800000000002</v>
      </c>
      <c r="G3163" s="3" t="s">
        <v>9738</v>
      </c>
    </row>
    <row r="3164" spans="1:7" x14ac:dyDescent="0.2">
      <c r="A3164" s="3" t="s">
        <v>3140</v>
      </c>
      <c r="B3164" s="4">
        <v>-0.26912245296186965</v>
      </c>
      <c r="C3164" s="3">
        <v>1</v>
      </c>
      <c r="D3164" s="4">
        <v>0.4716101909206698</v>
      </c>
      <c r="E3164" s="3">
        <v>22.46</v>
      </c>
      <c r="F3164" s="3">
        <v>25.706299999999999</v>
      </c>
      <c r="G3164" s="3" t="s">
        <v>9738</v>
      </c>
    </row>
    <row r="3165" spans="1:7" x14ac:dyDescent="0.2">
      <c r="A3165" s="3" t="s">
        <v>3141</v>
      </c>
      <c r="B3165" s="4">
        <v>-5.6006382885017282E-2</v>
      </c>
      <c r="C3165" s="3">
        <v>1</v>
      </c>
      <c r="D3165" s="4">
        <v>0.89786782332213788</v>
      </c>
      <c r="E3165" s="3">
        <v>27.987500000000001</v>
      </c>
      <c r="F3165" s="3">
        <v>27.613900000000001</v>
      </c>
      <c r="G3165" s="3" t="s">
        <v>9738</v>
      </c>
    </row>
    <row r="3166" spans="1:7" x14ac:dyDescent="0.2">
      <c r="A3166" s="3" t="s">
        <v>3142</v>
      </c>
      <c r="B3166" s="4">
        <v>5.6260146053216081E-2</v>
      </c>
      <c r="C3166" s="3">
        <v>1</v>
      </c>
      <c r="D3166" s="4">
        <v>0.91660566349850481</v>
      </c>
      <c r="E3166" s="3">
        <v>27.988</v>
      </c>
      <c r="F3166" s="3">
        <v>25.5227</v>
      </c>
      <c r="G3166" s="3" t="s">
        <v>9738</v>
      </c>
    </row>
    <row r="3167" spans="1:7" x14ac:dyDescent="0.2">
      <c r="A3167" s="3" t="s">
        <v>3143</v>
      </c>
      <c r="B3167" s="4">
        <v>0.13326540907353773</v>
      </c>
      <c r="C3167" s="3">
        <v>1</v>
      </c>
      <c r="D3167" s="4">
        <v>0.78356343871584644</v>
      </c>
      <c r="E3167" s="3">
        <v>26.1401</v>
      </c>
      <c r="F3167" s="3">
        <v>22.572900000000001</v>
      </c>
      <c r="G3167" s="3" t="s">
        <v>9738</v>
      </c>
    </row>
    <row r="3168" spans="1:7" x14ac:dyDescent="0.2">
      <c r="A3168" s="3" t="s">
        <v>3144</v>
      </c>
      <c r="B3168" s="4">
        <v>-0.39969327942880534</v>
      </c>
      <c r="C3168" s="3">
        <v>1</v>
      </c>
      <c r="D3168" s="4">
        <v>0.42553929845168664</v>
      </c>
      <c r="E3168" s="3">
        <v>13.7601</v>
      </c>
      <c r="F3168" s="3">
        <v>17.322900000000001</v>
      </c>
      <c r="G3168" s="3" t="s">
        <v>9738</v>
      </c>
    </row>
    <row r="3169" spans="1:7" x14ac:dyDescent="0.2">
      <c r="A3169" s="3" t="s">
        <v>3145</v>
      </c>
      <c r="B3169" s="4">
        <v>-1.0135201474887426E-2</v>
      </c>
      <c r="C3169" s="3">
        <v>1</v>
      </c>
      <c r="D3169" s="4">
        <v>1</v>
      </c>
      <c r="E3169" s="3">
        <v>26.084199999999999</v>
      </c>
      <c r="F3169" s="3">
        <v>24.886500000000002</v>
      </c>
      <c r="G3169" s="3" t="s">
        <v>9738</v>
      </c>
    </row>
    <row r="3170" spans="1:7" x14ac:dyDescent="0.2">
      <c r="A3170" s="3" t="s">
        <v>3146</v>
      </c>
      <c r="B3170" s="4">
        <v>-8.5663919529325686E-2</v>
      </c>
      <c r="C3170" s="3">
        <v>1</v>
      </c>
      <c r="D3170" s="4">
        <v>0.83652435833540029</v>
      </c>
      <c r="E3170" s="3">
        <v>27.644200000000001</v>
      </c>
      <c r="F3170" s="3">
        <v>27.814499999999999</v>
      </c>
      <c r="G3170" s="3" t="s">
        <v>9738</v>
      </c>
    </row>
    <row r="3171" spans="1:7" x14ac:dyDescent="0.2">
      <c r="A3171" s="3" t="s">
        <v>3147</v>
      </c>
      <c r="B3171" s="4">
        <v>0.17108669153428871</v>
      </c>
      <c r="C3171" s="3">
        <v>1</v>
      </c>
      <c r="D3171" s="4">
        <v>0.69140798565428718</v>
      </c>
      <c r="E3171" s="3">
        <v>31.922899999999998</v>
      </c>
      <c r="F3171" s="3">
        <v>26.854600000000001</v>
      </c>
      <c r="G3171" s="3" t="s">
        <v>9738</v>
      </c>
    </row>
    <row r="3172" spans="1:7" x14ac:dyDescent="0.2">
      <c r="A3172" s="3" t="s">
        <v>3148</v>
      </c>
      <c r="B3172" s="4">
        <v>4.5088093850596686E-2</v>
      </c>
      <c r="C3172" s="3">
        <v>1</v>
      </c>
      <c r="D3172" s="4">
        <v>0.98162211141800459</v>
      </c>
      <c r="E3172" s="3">
        <v>35.734000000000002</v>
      </c>
      <c r="F3172" s="3">
        <v>32.805100000000003</v>
      </c>
      <c r="G3172" s="3" t="s">
        <v>9738</v>
      </c>
    </row>
    <row r="3173" spans="1:7" x14ac:dyDescent="0.2">
      <c r="A3173" s="3" t="s">
        <v>3149</v>
      </c>
      <c r="B3173" s="4">
        <v>-0.46571182337328509</v>
      </c>
      <c r="C3173" s="3">
        <v>1</v>
      </c>
      <c r="D3173" s="4">
        <v>0.20215925970609358</v>
      </c>
      <c r="E3173" s="3">
        <v>22.043299999999999</v>
      </c>
      <c r="F3173" s="3">
        <v>28.905200000000001</v>
      </c>
      <c r="G3173" s="3" t="s">
        <v>9738</v>
      </c>
    </row>
    <row r="3174" spans="1:7" x14ac:dyDescent="0.2">
      <c r="A3174" s="3" t="s">
        <v>3150</v>
      </c>
      <c r="B3174" s="4">
        <v>-0.3889697255550118</v>
      </c>
      <c r="C3174" s="3">
        <v>1</v>
      </c>
      <c r="D3174" s="4">
        <v>0.42553929845168664</v>
      </c>
      <c r="E3174" s="3">
        <v>13.698499999999999</v>
      </c>
      <c r="F3174" s="3">
        <v>17.168399999999998</v>
      </c>
      <c r="G3174" s="3" t="s">
        <v>9738</v>
      </c>
    </row>
    <row r="3175" spans="1:7" x14ac:dyDescent="0.2">
      <c r="A3175" s="3" t="s">
        <v>3151</v>
      </c>
      <c r="B3175" s="4">
        <v>8.1738633222627199E-3</v>
      </c>
      <c r="C3175" s="3">
        <v>1</v>
      </c>
      <c r="D3175" s="4">
        <v>1</v>
      </c>
      <c r="E3175" s="3">
        <v>29.878</v>
      </c>
      <c r="F3175" s="3">
        <v>28.110399999999998</v>
      </c>
      <c r="G3175" s="3" t="s">
        <v>9738</v>
      </c>
    </row>
    <row r="3176" spans="1:7" x14ac:dyDescent="0.2">
      <c r="A3176" s="3" t="s">
        <v>3152</v>
      </c>
      <c r="B3176" s="4">
        <v>0.110315177833704</v>
      </c>
      <c r="C3176" s="3">
        <v>1</v>
      </c>
      <c r="D3176" s="4">
        <v>0.79895293107270449</v>
      </c>
      <c r="E3176" s="3">
        <v>30.060300000000002</v>
      </c>
      <c r="F3176" s="3">
        <v>26.371099999999998</v>
      </c>
      <c r="G3176" s="3" t="s">
        <v>9738</v>
      </c>
    </row>
    <row r="3177" spans="1:7" x14ac:dyDescent="0.2">
      <c r="A3177" s="3" t="s">
        <v>3153</v>
      </c>
      <c r="B3177" s="4">
        <v>0.18623883726167237</v>
      </c>
      <c r="C3177" s="3">
        <v>1</v>
      </c>
      <c r="D3177" s="4">
        <v>0.69140798565428718</v>
      </c>
      <c r="E3177" s="3">
        <v>32.097700000000003</v>
      </c>
      <c r="F3177" s="3">
        <v>26.8019</v>
      </c>
      <c r="G3177" s="3" t="s">
        <v>9738</v>
      </c>
    </row>
    <row r="3178" spans="1:7" x14ac:dyDescent="0.2">
      <c r="A3178" s="3" t="s">
        <v>3154</v>
      </c>
      <c r="B3178" s="4">
        <v>0.30790722044672869</v>
      </c>
      <c r="C3178" s="3">
        <v>1</v>
      </c>
      <c r="D3178" s="4">
        <v>0.40377409259639779</v>
      </c>
      <c r="E3178" s="3">
        <v>33.915900000000001</v>
      </c>
      <c r="F3178" s="3">
        <v>25.933399999999999</v>
      </c>
      <c r="G3178" s="3" t="s">
        <v>9738</v>
      </c>
    </row>
    <row r="3179" spans="1:7" x14ac:dyDescent="0.2">
      <c r="A3179" s="3" t="s">
        <v>3155</v>
      </c>
      <c r="B3179" s="4">
        <v>-0.22207507507882196</v>
      </c>
      <c r="C3179" s="3">
        <v>1</v>
      </c>
      <c r="D3179" s="4">
        <v>0.65620468791579789</v>
      </c>
      <c r="E3179" s="3">
        <v>25.78</v>
      </c>
      <c r="F3179" s="3">
        <v>28.504100000000001</v>
      </c>
      <c r="G3179" s="3" t="s">
        <v>9738</v>
      </c>
    </row>
    <row r="3180" spans="1:7" x14ac:dyDescent="0.2">
      <c r="A3180" s="3" t="s">
        <v>3156</v>
      </c>
      <c r="B3180" s="4">
        <v>-6.3087894471345329E-2</v>
      </c>
      <c r="C3180" s="3">
        <v>1</v>
      </c>
      <c r="D3180" s="4">
        <v>0.95505518116941568</v>
      </c>
      <c r="E3180" s="3">
        <v>23.576899999999998</v>
      </c>
      <c r="F3180" s="3">
        <v>23.3782</v>
      </c>
      <c r="G3180" s="3" t="s">
        <v>9738</v>
      </c>
    </row>
    <row r="3181" spans="1:7" x14ac:dyDescent="0.2">
      <c r="A3181" s="3" t="s">
        <v>3157</v>
      </c>
      <c r="B3181" s="4">
        <v>-0.11128288052916931</v>
      </c>
      <c r="C3181" s="3">
        <v>1</v>
      </c>
      <c r="D3181" s="4">
        <v>0.77941157017900375</v>
      </c>
      <c r="E3181" s="3">
        <v>28.0625</v>
      </c>
      <c r="F3181" s="3">
        <v>28.752199999999998</v>
      </c>
      <c r="G3181" s="3" t="s">
        <v>9738</v>
      </c>
    </row>
    <row r="3182" spans="1:7" x14ac:dyDescent="0.2">
      <c r="A3182" s="3" t="s">
        <v>3158</v>
      </c>
      <c r="B3182" s="4">
        <v>-0.13929744981287509</v>
      </c>
      <c r="C3182" s="3">
        <v>1</v>
      </c>
      <c r="D3182" s="4">
        <v>0.71019388025639163</v>
      </c>
      <c r="E3182" s="3">
        <v>25.624700000000001</v>
      </c>
      <c r="F3182" s="3">
        <v>26.656300000000002</v>
      </c>
      <c r="G3182" s="3" t="s">
        <v>9738</v>
      </c>
    </row>
    <row r="3183" spans="1:7" x14ac:dyDescent="0.2">
      <c r="A3183" s="3" t="s">
        <v>3159</v>
      </c>
      <c r="B3183" s="4">
        <v>0.41982781114720591</v>
      </c>
      <c r="C3183" s="3">
        <v>1</v>
      </c>
      <c r="D3183" s="4">
        <v>0.17065811085876953</v>
      </c>
      <c r="E3183" s="3">
        <v>46.310099999999998</v>
      </c>
      <c r="F3183" s="3">
        <v>32.744300000000003</v>
      </c>
      <c r="G3183" s="3" t="s">
        <v>9738</v>
      </c>
    </row>
    <row r="3184" spans="1:7" x14ac:dyDescent="0.2">
      <c r="A3184" s="3" t="s">
        <v>3160</v>
      </c>
      <c r="B3184" s="4">
        <v>0.14486958443262338</v>
      </c>
      <c r="C3184" s="3">
        <v>1</v>
      </c>
      <c r="D3184" s="4">
        <v>0.73262905841187886</v>
      </c>
      <c r="E3184" s="3">
        <v>28.663399999999999</v>
      </c>
      <c r="F3184" s="3">
        <v>24.558900000000001</v>
      </c>
      <c r="G3184" s="3" t="s">
        <v>9738</v>
      </c>
    </row>
    <row r="3185" spans="1:7" x14ac:dyDescent="0.2">
      <c r="A3185" s="3" t="s">
        <v>3161</v>
      </c>
      <c r="B3185" s="4">
        <v>5.1399635983759295E-2</v>
      </c>
      <c r="C3185" s="3">
        <v>1</v>
      </c>
      <c r="D3185" s="4">
        <v>0.97980410842824683</v>
      </c>
      <c r="E3185" s="3">
        <v>29.427900000000001</v>
      </c>
      <c r="F3185" s="3">
        <v>26.886099999999999</v>
      </c>
      <c r="G3185" s="3" t="s">
        <v>9738</v>
      </c>
    </row>
    <row r="3186" spans="1:7" x14ac:dyDescent="0.2">
      <c r="A3186" s="3" t="s">
        <v>3162</v>
      </c>
      <c r="B3186" s="4">
        <v>-0.11077469321496083</v>
      </c>
      <c r="C3186" s="3">
        <v>1</v>
      </c>
      <c r="D3186" s="4">
        <v>0.84932351206118828</v>
      </c>
      <c r="E3186" s="3">
        <v>32.406399999999998</v>
      </c>
      <c r="F3186" s="3">
        <v>33.149299999999997</v>
      </c>
      <c r="G3186" s="3" t="s">
        <v>9738</v>
      </c>
    </row>
    <row r="3187" spans="1:7" x14ac:dyDescent="0.2">
      <c r="A3187" s="3" t="s">
        <v>3163</v>
      </c>
      <c r="B3187" s="4">
        <v>-0.32782608554110804</v>
      </c>
      <c r="C3187" s="3">
        <v>1</v>
      </c>
      <c r="D3187" s="4">
        <v>0.32141476842122935</v>
      </c>
      <c r="E3187" s="3">
        <v>33.682400000000001</v>
      </c>
      <c r="F3187" s="3">
        <v>39.973199999999999</v>
      </c>
      <c r="G3187" s="3" t="s">
        <v>9738</v>
      </c>
    </row>
    <row r="3188" spans="1:7" x14ac:dyDescent="0.2">
      <c r="A3188" s="3" t="s">
        <v>3164</v>
      </c>
      <c r="B3188" s="4">
        <v>-7.555458164215538E-2</v>
      </c>
      <c r="C3188" s="3">
        <v>1</v>
      </c>
      <c r="D3188" s="4">
        <v>0.88976753619105975</v>
      </c>
      <c r="E3188" s="3">
        <v>23.922799999999999</v>
      </c>
      <c r="F3188" s="3">
        <v>23.911100000000001</v>
      </c>
      <c r="G3188" s="3" t="s">
        <v>9738</v>
      </c>
    </row>
    <row r="3189" spans="1:7" x14ac:dyDescent="0.2">
      <c r="A3189" s="3" t="s">
        <v>3165</v>
      </c>
      <c r="B3189" s="4">
        <v>-8.6095582022527831E-2</v>
      </c>
      <c r="C3189" s="3">
        <v>1</v>
      </c>
      <c r="D3189" s="4">
        <v>1</v>
      </c>
      <c r="E3189" s="3">
        <v>15.9298</v>
      </c>
      <c r="F3189" s="3">
        <v>15.9018</v>
      </c>
      <c r="G3189" s="3" t="s">
        <v>9738</v>
      </c>
    </row>
    <row r="3190" spans="1:7" x14ac:dyDescent="0.2">
      <c r="A3190" s="3" t="s">
        <v>3166</v>
      </c>
      <c r="B3190" s="4">
        <v>-1.7997373711776943E-2</v>
      </c>
      <c r="C3190" s="3">
        <v>1</v>
      </c>
      <c r="D3190" s="4">
        <v>1</v>
      </c>
      <c r="E3190" s="3">
        <v>29.376200000000001</v>
      </c>
      <c r="F3190" s="3">
        <v>28.202300000000001</v>
      </c>
      <c r="G3190" s="3" t="s">
        <v>9738</v>
      </c>
    </row>
    <row r="3191" spans="1:7" x14ac:dyDescent="0.2">
      <c r="A3191" s="3" t="s">
        <v>3167</v>
      </c>
      <c r="B3191" s="4">
        <v>0.10214083108044091</v>
      </c>
      <c r="C3191" s="3">
        <v>1</v>
      </c>
      <c r="D3191" s="4">
        <v>0.81424651908737755</v>
      </c>
      <c r="E3191" s="3">
        <v>35.015599999999999</v>
      </c>
      <c r="F3191" s="3">
        <v>30.955500000000001</v>
      </c>
      <c r="G3191" s="3" t="s">
        <v>9738</v>
      </c>
    </row>
    <row r="3192" spans="1:7" x14ac:dyDescent="0.2">
      <c r="A3192" s="3" t="s">
        <v>3168</v>
      </c>
      <c r="B3192" s="4">
        <v>1.9769348172222569E-2</v>
      </c>
      <c r="C3192" s="3">
        <v>1</v>
      </c>
      <c r="D3192" s="4">
        <v>1</v>
      </c>
      <c r="E3192" s="3">
        <v>23.5442</v>
      </c>
      <c r="F3192" s="3">
        <v>22.023199999999999</v>
      </c>
      <c r="G3192" s="3" t="s">
        <v>9738</v>
      </c>
    </row>
    <row r="3193" spans="1:7" x14ac:dyDescent="0.2">
      <c r="A3193" s="3" t="s">
        <v>3169</v>
      </c>
      <c r="B3193" s="4">
        <v>-0.13803178381123057</v>
      </c>
      <c r="C3193" s="3">
        <v>1</v>
      </c>
      <c r="D3193" s="4">
        <v>0.77941157017900375</v>
      </c>
      <c r="E3193" s="3">
        <v>28.151800000000001</v>
      </c>
      <c r="F3193" s="3">
        <v>29.352399999999999</v>
      </c>
      <c r="G3193" s="3" t="s">
        <v>9738</v>
      </c>
    </row>
    <row r="3194" spans="1:7" x14ac:dyDescent="0.2">
      <c r="A3194" s="3" t="s">
        <v>3170</v>
      </c>
      <c r="B3194" s="4">
        <v>-2.4397915668692358E-2</v>
      </c>
      <c r="C3194" s="3">
        <v>1</v>
      </c>
      <c r="D3194" s="4">
        <v>1</v>
      </c>
      <c r="E3194" s="3">
        <v>24.292100000000001</v>
      </c>
      <c r="F3194" s="3">
        <v>23.4315</v>
      </c>
      <c r="G3194" s="3" t="s">
        <v>9738</v>
      </c>
    </row>
    <row r="3195" spans="1:7" x14ac:dyDescent="0.2">
      <c r="A3195" s="3" t="s">
        <v>3171</v>
      </c>
      <c r="B3195" s="4">
        <v>-2.8726838889722588E-2</v>
      </c>
      <c r="C3195" s="3">
        <v>1</v>
      </c>
      <c r="D3195" s="4">
        <v>1</v>
      </c>
      <c r="E3195" s="3">
        <v>26.313500000000001</v>
      </c>
      <c r="F3195" s="3">
        <v>25.2576</v>
      </c>
      <c r="G3195" s="3" t="s">
        <v>9738</v>
      </c>
    </row>
    <row r="3196" spans="1:7" x14ac:dyDescent="0.2">
      <c r="A3196" s="3" t="s">
        <v>3172</v>
      </c>
      <c r="B3196" s="4">
        <v>0.10560981872027383</v>
      </c>
      <c r="C3196" s="3">
        <v>1</v>
      </c>
      <c r="D3196" s="4">
        <v>0.91334940744065307</v>
      </c>
      <c r="E3196" s="3">
        <v>25.7376</v>
      </c>
      <c r="F3196" s="3">
        <v>22.7118</v>
      </c>
      <c r="G3196" s="3" t="s">
        <v>9738</v>
      </c>
    </row>
    <row r="3197" spans="1:7" x14ac:dyDescent="0.2">
      <c r="A3197" s="3" t="s">
        <v>3173</v>
      </c>
      <c r="B3197" s="4">
        <v>0.26867088974668929</v>
      </c>
      <c r="C3197" s="3">
        <v>1</v>
      </c>
      <c r="D3197" s="4">
        <v>0.53383643231306788</v>
      </c>
      <c r="E3197" s="3">
        <v>32.496000000000002</v>
      </c>
      <c r="F3197" s="3">
        <v>25.527899999999999</v>
      </c>
      <c r="G3197" s="3" t="s">
        <v>9738</v>
      </c>
    </row>
    <row r="3198" spans="1:7" x14ac:dyDescent="0.2">
      <c r="A3198" s="3" t="s">
        <v>3174</v>
      </c>
      <c r="B3198" s="4">
        <v>0.68560170230587059</v>
      </c>
      <c r="C3198" s="3">
        <v>1</v>
      </c>
      <c r="D3198" s="4">
        <v>5.1874948979096447E-2</v>
      </c>
      <c r="E3198" s="3">
        <v>40.3155</v>
      </c>
      <c r="F3198" s="3">
        <v>23.542000000000002</v>
      </c>
      <c r="G3198" s="3" t="s">
        <v>9738</v>
      </c>
    </row>
    <row r="3199" spans="1:7" x14ac:dyDescent="0.2">
      <c r="A3199" s="3" t="s">
        <v>3175</v>
      </c>
      <c r="B3199" s="4">
        <v>9.6425182554277268E-3</v>
      </c>
      <c r="C3199" s="3">
        <v>1</v>
      </c>
      <c r="D3199" s="4">
        <v>1</v>
      </c>
      <c r="E3199" s="3">
        <v>22.940300000000001</v>
      </c>
      <c r="F3199" s="3">
        <v>21.646000000000001</v>
      </c>
      <c r="G3199" s="3" t="s">
        <v>9738</v>
      </c>
    </row>
    <row r="3200" spans="1:7" x14ac:dyDescent="0.2">
      <c r="A3200" s="3" t="s">
        <v>3176</v>
      </c>
      <c r="B3200" s="4">
        <v>-0.37460514431704844</v>
      </c>
      <c r="C3200" s="3">
        <v>1</v>
      </c>
      <c r="D3200" s="4">
        <v>0.34370731021116591</v>
      </c>
      <c r="E3200" s="3">
        <v>23.057300000000001</v>
      </c>
      <c r="F3200" s="3">
        <v>28.299700000000001</v>
      </c>
      <c r="G3200" s="3" t="s">
        <v>9738</v>
      </c>
    </row>
    <row r="3201" spans="1:7" x14ac:dyDescent="0.2">
      <c r="A3201" s="3" t="s">
        <v>3177</v>
      </c>
      <c r="B3201" s="4">
        <v>0.31116315564847175</v>
      </c>
      <c r="C3201" s="3">
        <v>1</v>
      </c>
      <c r="D3201" s="4">
        <v>0.35928265883022714</v>
      </c>
      <c r="E3201" s="3">
        <v>39.385399999999997</v>
      </c>
      <c r="F3201" s="3">
        <v>29.996700000000001</v>
      </c>
      <c r="G3201" s="3" t="s">
        <v>9738</v>
      </c>
    </row>
    <row r="3202" spans="1:7" x14ac:dyDescent="0.2">
      <c r="A3202" s="3" t="s">
        <v>3178</v>
      </c>
      <c r="B3202" s="4">
        <v>0.29762215164717409</v>
      </c>
      <c r="C3202" s="3">
        <v>1</v>
      </c>
      <c r="D3202" s="4">
        <v>0.36600539341076066</v>
      </c>
      <c r="E3202" s="3">
        <v>40.311799999999998</v>
      </c>
      <c r="F3202" s="3">
        <v>30.869499999999999</v>
      </c>
      <c r="G3202" s="3" t="s">
        <v>9738</v>
      </c>
    </row>
    <row r="3203" spans="1:7" x14ac:dyDescent="0.2">
      <c r="A3203" s="3" t="s">
        <v>3179</v>
      </c>
      <c r="B3203" s="4">
        <v>0.32864899351197069</v>
      </c>
      <c r="C3203" s="3">
        <v>1</v>
      </c>
      <c r="D3203" s="4">
        <v>0.41855208696093305</v>
      </c>
      <c r="E3203" s="3">
        <v>36.496600000000001</v>
      </c>
      <c r="F3203" s="3">
        <v>27.437100000000001</v>
      </c>
      <c r="G3203" s="3" t="s">
        <v>9738</v>
      </c>
    </row>
    <row r="3204" spans="1:7" x14ac:dyDescent="0.2">
      <c r="A3204" s="3" t="s">
        <v>3180</v>
      </c>
      <c r="B3204" s="4">
        <v>-0.47264806318473085</v>
      </c>
      <c r="C3204" s="3">
        <v>1</v>
      </c>
      <c r="D3204" s="4">
        <v>0.2417718861665055</v>
      </c>
      <c r="E3204" s="3">
        <v>19.994700000000002</v>
      </c>
      <c r="F3204" s="3">
        <v>26.339500000000001</v>
      </c>
      <c r="G3204" s="3" t="s">
        <v>9738</v>
      </c>
    </row>
    <row r="3205" spans="1:7" x14ac:dyDescent="0.2">
      <c r="A3205" s="3" t="s">
        <v>3181</v>
      </c>
      <c r="B3205" s="4">
        <v>0.48756948367483494</v>
      </c>
      <c r="C3205" s="3">
        <v>1</v>
      </c>
      <c r="D3205" s="4">
        <v>0.142948350438863</v>
      </c>
      <c r="E3205" s="3">
        <v>37.540300000000002</v>
      </c>
      <c r="F3205" s="3">
        <v>25.331299999999999</v>
      </c>
      <c r="G3205" s="3" t="s">
        <v>9738</v>
      </c>
    </row>
    <row r="3206" spans="1:7" x14ac:dyDescent="0.2">
      <c r="A3206" s="3" t="s">
        <v>3182</v>
      </c>
      <c r="B3206" s="4">
        <v>-0.55802952184117283</v>
      </c>
      <c r="C3206" s="3">
        <v>1</v>
      </c>
      <c r="D3206" s="4">
        <v>0.14540133601101699</v>
      </c>
      <c r="E3206" s="3">
        <v>18.922599999999999</v>
      </c>
      <c r="F3206" s="3">
        <v>25.898599999999998</v>
      </c>
      <c r="G3206" s="3" t="s">
        <v>9738</v>
      </c>
    </row>
    <row r="3207" spans="1:7" x14ac:dyDescent="0.2">
      <c r="A3207" s="3" t="s">
        <v>3183</v>
      </c>
      <c r="B3207" s="4">
        <v>1.4070532005121756E-2</v>
      </c>
      <c r="C3207" s="3">
        <v>1</v>
      </c>
      <c r="D3207" s="4">
        <v>0.98014472547970699</v>
      </c>
      <c r="E3207" s="3">
        <v>30.274000000000001</v>
      </c>
      <c r="F3207" s="3">
        <v>28.429400000000001</v>
      </c>
      <c r="G3207" s="3" t="s">
        <v>9738</v>
      </c>
    </row>
    <row r="3208" spans="1:7" x14ac:dyDescent="0.2">
      <c r="A3208" s="3" t="s">
        <v>3184</v>
      </c>
      <c r="B3208" s="4">
        <v>-0.22346206466620114</v>
      </c>
      <c r="C3208" s="3">
        <v>1</v>
      </c>
      <c r="D3208" s="4">
        <v>0.55730531634495306</v>
      </c>
      <c r="E3208" s="3">
        <v>26.6798</v>
      </c>
      <c r="F3208" s="3">
        <v>29.704699999999999</v>
      </c>
      <c r="G3208" s="3" t="s">
        <v>9738</v>
      </c>
    </row>
    <row r="3209" spans="1:7" x14ac:dyDescent="0.2">
      <c r="A3209" s="3" t="s">
        <v>3185</v>
      </c>
      <c r="B3209" s="4">
        <v>-9.7469096417867912E-2</v>
      </c>
      <c r="C3209" s="3">
        <v>1</v>
      </c>
      <c r="D3209" s="4">
        <v>0.87937344112831894</v>
      </c>
      <c r="E3209" s="3">
        <v>20.043500000000002</v>
      </c>
      <c r="F3209" s="3">
        <v>20.3125</v>
      </c>
      <c r="G3209" s="3" t="s">
        <v>9738</v>
      </c>
    </row>
    <row r="3210" spans="1:7" x14ac:dyDescent="0.2">
      <c r="A3210" s="3" t="s">
        <v>3186</v>
      </c>
      <c r="B3210" s="4">
        <v>2.3325523534345517E-2</v>
      </c>
      <c r="C3210" s="3">
        <v>1</v>
      </c>
      <c r="D3210" s="4">
        <v>1</v>
      </c>
      <c r="E3210" s="3">
        <v>25.615200000000002</v>
      </c>
      <c r="F3210" s="3">
        <v>23.918700000000001</v>
      </c>
      <c r="G3210" s="3" t="s">
        <v>9738</v>
      </c>
    </row>
    <row r="3211" spans="1:7" x14ac:dyDescent="0.2">
      <c r="A3211" s="3" t="s">
        <v>3187</v>
      </c>
      <c r="B3211" s="4">
        <v>5.4696923444074438E-2</v>
      </c>
      <c r="C3211" s="3">
        <v>1</v>
      </c>
      <c r="D3211" s="4">
        <v>1</v>
      </c>
      <c r="E3211" s="3">
        <v>26.042100000000001</v>
      </c>
      <c r="F3211" s="3">
        <v>23.778199999999998</v>
      </c>
      <c r="G3211" s="3" t="s">
        <v>9738</v>
      </c>
    </row>
    <row r="3212" spans="1:7" x14ac:dyDescent="0.2">
      <c r="A3212" s="3" t="s">
        <v>3188</v>
      </c>
      <c r="B3212" s="4">
        <v>-5.4397375772361332E-2</v>
      </c>
      <c r="C3212" s="3">
        <v>1</v>
      </c>
      <c r="D3212" s="4">
        <v>0.95769136632042962</v>
      </c>
      <c r="E3212" s="3">
        <v>26.703399999999998</v>
      </c>
      <c r="F3212" s="3">
        <v>26.292300000000001</v>
      </c>
      <c r="G3212" s="3" t="s">
        <v>9738</v>
      </c>
    </row>
    <row r="3213" spans="1:7" x14ac:dyDescent="0.2">
      <c r="A3213" s="3" t="s">
        <v>3189</v>
      </c>
      <c r="B3213" s="4">
        <v>-9.4280103220836034E-2</v>
      </c>
      <c r="C3213" s="3">
        <v>1</v>
      </c>
      <c r="D3213" s="4">
        <v>0.83354990756938574</v>
      </c>
      <c r="E3213" s="3">
        <v>26.726700000000001</v>
      </c>
      <c r="F3213" s="3">
        <v>27.061499999999999</v>
      </c>
      <c r="G3213" s="3" t="s">
        <v>9738</v>
      </c>
    </row>
    <row r="3214" spans="1:7" x14ac:dyDescent="0.2">
      <c r="A3214" s="3" t="s">
        <v>3190</v>
      </c>
      <c r="B3214" s="4">
        <v>8.5881314140520484E-2</v>
      </c>
      <c r="C3214" s="3">
        <v>1</v>
      </c>
      <c r="D3214" s="4">
        <v>0.86475611808992603</v>
      </c>
      <c r="E3214" s="3">
        <v>32.643099999999997</v>
      </c>
      <c r="F3214" s="3">
        <v>29.1556</v>
      </c>
      <c r="G3214" s="3" t="s">
        <v>9738</v>
      </c>
    </row>
    <row r="3215" spans="1:7" x14ac:dyDescent="0.2">
      <c r="A3215" s="3" t="s">
        <v>3191</v>
      </c>
      <c r="B3215" s="4">
        <v>0.19170479866126075</v>
      </c>
      <c r="C3215" s="3">
        <v>1</v>
      </c>
      <c r="D3215" s="4">
        <v>0.63888432705455311</v>
      </c>
      <c r="E3215" s="3">
        <v>32.620100000000001</v>
      </c>
      <c r="F3215" s="3">
        <v>27.101500000000001</v>
      </c>
      <c r="G3215" s="3" t="s">
        <v>9738</v>
      </c>
    </row>
    <row r="3216" spans="1:7" x14ac:dyDescent="0.2">
      <c r="A3216" s="3" t="s">
        <v>3192</v>
      </c>
      <c r="B3216" s="4">
        <v>-0.25810062106709541</v>
      </c>
      <c r="C3216" s="3">
        <v>1</v>
      </c>
      <c r="D3216" s="4">
        <v>0.43560206646648231</v>
      </c>
      <c r="E3216" s="3">
        <v>34.839799999999997</v>
      </c>
      <c r="F3216" s="3">
        <v>39.633099999999999</v>
      </c>
      <c r="G3216" s="3" t="s">
        <v>9738</v>
      </c>
    </row>
    <row r="3217" spans="1:7" x14ac:dyDescent="0.2">
      <c r="A3217" s="3" t="s">
        <v>3193</v>
      </c>
      <c r="B3217" s="4">
        <v>-7.9206137548971739E-2</v>
      </c>
      <c r="C3217" s="3">
        <v>1</v>
      </c>
      <c r="D3217" s="4">
        <v>0.90441024890100497</v>
      </c>
      <c r="E3217" s="3">
        <v>32.1616</v>
      </c>
      <c r="F3217" s="3">
        <v>32.259799999999998</v>
      </c>
      <c r="G3217" s="3" t="s">
        <v>9738</v>
      </c>
    </row>
    <row r="3218" spans="1:7" x14ac:dyDescent="0.2">
      <c r="A3218" s="3" t="s">
        <v>3194</v>
      </c>
      <c r="B3218" s="4">
        <v>-0.17438816430522591</v>
      </c>
      <c r="C3218" s="3">
        <v>1</v>
      </c>
      <c r="D3218" s="4">
        <v>0.70478079125928461</v>
      </c>
      <c r="E3218" s="3">
        <v>24.544</v>
      </c>
      <c r="F3218" s="3">
        <v>26.2439</v>
      </c>
      <c r="G3218" s="3" t="s">
        <v>9738</v>
      </c>
    </row>
    <row r="3219" spans="1:7" x14ac:dyDescent="0.2">
      <c r="A3219" s="3" t="s">
        <v>3195</v>
      </c>
      <c r="B3219" s="4">
        <v>-9.9366951047752897E-3</v>
      </c>
      <c r="C3219" s="3">
        <v>1</v>
      </c>
      <c r="D3219" s="4">
        <v>1</v>
      </c>
      <c r="E3219" s="3">
        <v>30.6722</v>
      </c>
      <c r="F3219" s="3">
        <v>29.2468</v>
      </c>
      <c r="G3219" s="3" t="s">
        <v>9738</v>
      </c>
    </row>
    <row r="3220" spans="1:7" x14ac:dyDescent="0.2">
      <c r="A3220" s="3" t="s">
        <v>3196</v>
      </c>
      <c r="B3220" s="4">
        <v>-8.2438949470862236E-2</v>
      </c>
      <c r="C3220" s="3">
        <v>1</v>
      </c>
      <c r="D3220" s="4">
        <v>0.8445738947535929</v>
      </c>
      <c r="E3220" s="3">
        <v>30.574999999999999</v>
      </c>
      <c r="F3220" s="3">
        <v>30.7027</v>
      </c>
      <c r="G3220" s="3" t="s">
        <v>9738</v>
      </c>
    </row>
    <row r="3221" spans="1:7" x14ac:dyDescent="0.2">
      <c r="A3221" s="3" t="s">
        <v>3197</v>
      </c>
      <c r="B3221" s="4">
        <v>-0.25927936974954935</v>
      </c>
      <c r="C3221" s="3">
        <v>1</v>
      </c>
      <c r="D3221" s="4">
        <v>0.48460493302062752</v>
      </c>
      <c r="E3221" s="3">
        <v>29.838899999999999</v>
      </c>
      <c r="F3221" s="3">
        <v>34.0289</v>
      </c>
      <c r="G3221" s="3" t="s">
        <v>9738</v>
      </c>
    </row>
    <row r="3222" spans="1:7" x14ac:dyDescent="0.2">
      <c r="A3222" s="3" t="s">
        <v>3198</v>
      </c>
      <c r="B3222" s="4">
        <v>6.3017760083899629E-2</v>
      </c>
      <c r="C3222" s="3">
        <v>1</v>
      </c>
      <c r="D3222" s="4">
        <v>0.86684796492501182</v>
      </c>
      <c r="E3222" s="3">
        <v>33.4482</v>
      </c>
      <c r="F3222" s="3">
        <v>30.318300000000001</v>
      </c>
      <c r="G3222" s="3" t="s">
        <v>9738</v>
      </c>
    </row>
    <row r="3223" spans="1:7" x14ac:dyDescent="0.2">
      <c r="A3223" s="3" t="s">
        <v>3199</v>
      </c>
      <c r="B3223" s="4">
        <v>-0.10091681239625502</v>
      </c>
      <c r="C3223" s="3">
        <v>1</v>
      </c>
      <c r="D3223" s="4">
        <v>0.8445738947535929</v>
      </c>
      <c r="E3223" s="3">
        <v>30.682700000000001</v>
      </c>
      <c r="F3223" s="3">
        <v>31.184000000000001</v>
      </c>
      <c r="G3223" s="3" t="s">
        <v>9738</v>
      </c>
    </row>
    <row r="3224" spans="1:7" x14ac:dyDescent="0.2">
      <c r="A3224" s="3" t="s">
        <v>3200</v>
      </c>
      <c r="B3224" s="4">
        <v>-0.32174988489757911</v>
      </c>
      <c r="C3224" s="3">
        <v>1</v>
      </c>
      <c r="D3224" s="4">
        <v>0.41925925806108938</v>
      </c>
      <c r="E3224" s="3">
        <v>21.674399999999999</v>
      </c>
      <c r="F3224" s="3">
        <v>25.770900000000001</v>
      </c>
      <c r="G3224" s="3" t="s">
        <v>9738</v>
      </c>
    </row>
    <row r="3225" spans="1:7" x14ac:dyDescent="0.2">
      <c r="A3225" s="3" t="s">
        <v>3201</v>
      </c>
      <c r="B3225" s="4">
        <v>-0.24892365575324366</v>
      </c>
      <c r="C3225" s="3">
        <v>1</v>
      </c>
      <c r="D3225" s="4">
        <v>0.58413476122274166</v>
      </c>
      <c r="E3225" s="3">
        <v>23.254000000000001</v>
      </c>
      <c r="F3225" s="3">
        <v>26.1937</v>
      </c>
      <c r="G3225" s="3" t="s">
        <v>9738</v>
      </c>
    </row>
    <row r="3226" spans="1:7" x14ac:dyDescent="0.2">
      <c r="A3226" s="3" t="s">
        <v>3202</v>
      </c>
      <c r="B3226" s="4">
        <v>-0.20983006716696984</v>
      </c>
      <c r="C3226" s="3">
        <v>1</v>
      </c>
      <c r="D3226" s="4">
        <v>0.60524348407672091</v>
      </c>
      <c r="E3226" s="3">
        <v>26.233499999999999</v>
      </c>
      <c r="F3226" s="3">
        <v>28.8032</v>
      </c>
      <c r="G3226" s="3" t="s">
        <v>9738</v>
      </c>
    </row>
    <row r="3227" spans="1:7" x14ac:dyDescent="0.2">
      <c r="A3227" s="3" t="s">
        <v>3203</v>
      </c>
      <c r="B3227" s="4">
        <v>1.8744551539766997E-2</v>
      </c>
      <c r="C3227" s="3">
        <v>1</v>
      </c>
      <c r="D3227" s="4">
        <v>1</v>
      </c>
      <c r="E3227" s="3">
        <v>25.880299999999998</v>
      </c>
      <c r="F3227" s="3">
        <v>24.2319</v>
      </c>
      <c r="G3227" s="3" t="s">
        <v>9738</v>
      </c>
    </row>
    <row r="3228" spans="1:7" x14ac:dyDescent="0.2">
      <c r="A3228" s="3" t="s">
        <v>3204</v>
      </c>
      <c r="B3228" s="4">
        <v>3.4098628598797164E-2</v>
      </c>
      <c r="C3228" s="3">
        <v>1</v>
      </c>
      <c r="D3228" s="4">
        <v>1</v>
      </c>
      <c r="E3228" s="3">
        <v>29.1708</v>
      </c>
      <c r="F3228" s="3">
        <v>27.031099999999999</v>
      </c>
      <c r="G3228" s="3" t="s">
        <v>9738</v>
      </c>
    </row>
    <row r="3229" spans="1:7" x14ac:dyDescent="0.2">
      <c r="A3229" s="3" t="s">
        <v>3205</v>
      </c>
      <c r="B3229" s="4">
        <v>-0.22334231352247019</v>
      </c>
      <c r="C3229" s="3">
        <v>1</v>
      </c>
      <c r="D3229" s="4">
        <v>0.71299154923393004</v>
      </c>
      <c r="E3229" s="3">
        <v>16.026199999999999</v>
      </c>
      <c r="F3229" s="3">
        <v>17.343800000000002</v>
      </c>
      <c r="G3229" s="3" t="s">
        <v>9738</v>
      </c>
    </row>
    <row r="3230" spans="1:7" x14ac:dyDescent="0.2">
      <c r="A3230" s="3" t="s">
        <v>3206</v>
      </c>
      <c r="B3230" s="4">
        <v>-0.18789948885077024</v>
      </c>
      <c r="C3230" s="3">
        <v>1</v>
      </c>
      <c r="D3230" s="4">
        <v>0.61159814948312841</v>
      </c>
      <c r="E3230" s="3">
        <v>27.434100000000001</v>
      </c>
      <c r="F3230" s="3">
        <v>29.658000000000001</v>
      </c>
      <c r="G3230" s="3" t="s">
        <v>9738</v>
      </c>
    </row>
    <row r="3231" spans="1:7" x14ac:dyDescent="0.2">
      <c r="A3231" s="3" t="s">
        <v>3207</v>
      </c>
      <c r="B3231" s="4">
        <v>-0.37329638779453189</v>
      </c>
      <c r="C3231" s="3">
        <v>1</v>
      </c>
      <c r="D3231" s="4">
        <v>0.35306817730192286</v>
      </c>
      <c r="E3231" s="3">
        <v>23.854900000000001</v>
      </c>
      <c r="F3231" s="3">
        <v>29.336300000000001</v>
      </c>
      <c r="G3231" s="3" t="s">
        <v>9738</v>
      </c>
    </row>
    <row r="3232" spans="1:7" x14ac:dyDescent="0.2">
      <c r="A3232" s="3" t="s">
        <v>3208</v>
      </c>
      <c r="B3232" s="4">
        <v>0.26003605658583201</v>
      </c>
      <c r="C3232" s="3">
        <v>1</v>
      </c>
      <c r="D3232" s="4">
        <v>0.51454046802758091</v>
      </c>
      <c r="E3232" s="3">
        <v>37.271999999999998</v>
      </c>
      <c r="F3232" s="3">
        <v>29.4406</v>
      </c>
      <c r="G3232" s="3" t="s">
        <v>9738</v>
      </c>
    </row>
    <row r="3233" spans="1:7" x14ac:dyDescent="0.2">
      <c r="A3233" s="3" t="s">
        <v>3209</v>
      </c>
      <c r="B3233" s="4">
        <v>-0.60960446393371603</v>
      </c>
      <c r="C3233" s="3">
        <v>1</v>
      </c>
      <c r="D3233" s="4">
        <v>0.25370963866487262</v>
      </c>
      <c r="E3233" s="3">
        <v>12.051600000000001</v>
      </c>
      <c r="F3233" s="3">
        <v>17.575399999999998</v>
      </c>
      <c r="G3233" s="3" t="s">
        <v>9738</v>
      </c>
    </row>
    <row r="3234" spans="1:7" x14ac:dyDescent="0.2">
      <c r="A3234" s="3" t="s">
        <v>3210</v>
      </c>
      <c r="B3234" s="4">
        <v>6.972081303836114E-2</v>
      </c>
      <c r="C3234" s="3">
        <v>1</v>
      </c>
      <c r="D3234" s="4">
        <v>0.98014472547970699</v>
      </c>
      <c r="E3234" s="3">
        <v>30.749500000000001</v>
      </c>
      <c r="F3234" s="3">
        <v>27.7865</v>
      </c>
      <c r="G3234" s="3" t="s">
        <v>9738</v>
      </c>
    </row>
    <row r="3235" spans="1:7" x14ac:dyDescent="0.2">
      <c r="A3235" s="3" t="s">
        <v>3211</v>
      </c>
      <c r="B3235" s="4">
        <v>0.30185057811762828</v>
      </c>
      <c r="C3235" s="3">
        <v>1</v>
      </c>
      <c r="D3235" s="4">
        <v>0.42890666529546689</v>
      </c>
      <c r="E3235" s="3">
        <v>31.8339</v>
      </c>
      <c r="F3235" s="3">
        <v>24.4252</v>
      </c>
      <c r="G3235" s="3" t="s">
        <v>9738</v>
      </c>
    </row>
    <row r="3236" spans="1:7" x14ac:dyDescent="0.2">
      <c r="A3236" s="3" t="s">
        <v>3212</v>
      </c>
      <c r="B3236" s="4">
        <v>-0.12183128537994579</v>
      </c>
      <c r="C3236" s="3">
        <v>1</v>
      </c>
      <c r="D3236" s="4">
        <v>0.77147908069045268</v>
      </c>
      <c r="E3236" s="3">
        <v>25.969799999999999</v>
      </c>
      <c r="F3236" s="3">
        <v>26.805900000000001</v>
      </c>
      <c r="G3236" s="3" t="s">
        <v>9738</v>
      </c>
    </row>
    <row r="3237" spans="1:7" x14ac:dyDescent="0.2">
      <c r="A3237" s="3" t="s">
        <v>3213</v>
      </c>
      <c r="B3237" s="4">
        <v>-2.1513896138997055E-2</v>
      </c>
      <c r="C3237" s="3">
        <v>1</v>
      </c>
      <c r="D3237" s="4">
        <v>1</v>
      </c>
      <c r="E3237" s="3">
        <v>29.436</v>
      </c>
      <c r="F3237" s="3">
        <v>28.3293</v>
      </c>
      <c r="G3237" s="3" t="s">
        <v>9738</v>
      </c>
    </row>
    <row r="3238" spans="1:7" x14ac:dyDescent="0.2">
      <c r="A3238" s="3" t="s">
        <v>3214</v>
      </c>
      <c r="B3238" s="4">
        <v>-4.0510946862963797E-2</v>
      </c>
      <c r="C3238" s="3">
        <v>1</v>
      </c>
      <c r="D3238" s="4">
        <v>0.96057827827531728</v>
      </c>
      <c r="E3238" s="3">
        <v>30.4863</v>
      </c>
      <c r="F3238" s="3">
        <v>29.774999999999999</v>
      </c>
      <c r="G3238" s="3" t="s">
        <v>9738</v>
      </c>
    </row>
    <row r="3239" spans="1:7" x14ac:dyDescent="0.2">
      <c r="A3239" s="3" t="s">
        <v>3215</v>
      </c>
      <c r="B3239" s="4">
        <v>2.7959178733913341E-2</v>
      </c>
      <c r="C3239" s="3">
        <v>1</v>
      </c>
      <c r="D3239" s="4">
        <v>0.9813529901282787</v>
      </c>
      <c r="E3239" s="3">
        <v>34.585999999999999</v>
      </c>
      <c r="F3239" s="3">
        <v>32.075699999999998</v>
      </c>
      <c r="G3239" s="3" t="s">
        <v>9738</v>
      </c>
    </row>
    <row r="3240" spans="1:7" x14ac:dyDescent="0.2">
      <c r="A3240" s="3" t="s">
        <v>3216</v>
      </c>
      <c r="B3240" s="4">
        <v>-2.5270743949578366E-2</v>
      </c>
      <c r="C3240" s="3">
        <v>1</v>
      </c>
      <c r="D3240" s="4">
        <v>0.95991222891587502</v>
      </c>
      <c r="E3240" s="3">
        <v>29.624099999999999</v>
      </c>
      <c r="F3240" s="3">
        <v>28.5562</v>
      </c>
      <c r="G3240" s="3" t="s">
        <v>9738</v>
      </c>
    </row>
    <row r="3241" spans="1:7" x14ac:dyDescent="0.2">
      <c r="A3241" s="3" t="s">
        <v>3217</v>
      </c>
      <c r="B3241" s="4">
        <v>0.10856468256741654</v>
      </c>
      <c r="C3241" s="3">
        <v>1</v>
      </c>
      <c r="D3241" s="4">
        <v>0.87075606955786533</v>
      </c>
      <c r="E3241" s="3">
        <v>35.743400000000001</v>
      </c>
      <c r="F3241" s="3">
        <v>31.439699999999998</v>
      </c>
      <c r="G3241" s="3" t="s">
        <v>9738</v>
      </c>
    </row>
    <row r="3242" spans="1:7" x14ac:dyDescent="0.2">
      <c r="A3242" s="3" t="s">
        <v>3218</v>
      </c>
      <c r="B3242" s="4">
        <v>-0.33166525298894817</v>
      </c>
      <c r="C3242" s="3">
        <v>1</v>
      </c>
      <c r="D3242" s="4">
        <v>0.32202871822190371</v>
      </c>
      <c r="E3242" s="3">
        <v>29.042100000000001</v>
      </c>
      <c r="F3242" s="3">
        <v>34.6449</v>
      </c>
      <c r="G3242" s="3" t="s">
        <v>9738</v>
      </c>
    </row>
    <row r="3243" spans="1:7" x14ac:dyDescent="0.2">
      <c r="A3243" s="3" t="s">
        <v>3219</v>
      </c>
      <c r="B3243" s="4">
        <v>-0.13512856708613721</v>
      </c>
      <c r="C3243" s="3">
        <v>1</v>
      </c>
      <c r="D3243" s="4">
        <v>0.79611422278448962</v>
      </c>
      <c r="E3243" s="3">
        <v>32.987299999999998</v>
      </c>
      <c r="F3243" s="3">
        <v>34.237900000000003</v>
      </c>
      <c r="G3243" s="3" t="s">
        <v>9738</v>
      </c>
    </row>
    <row r="3244" spans="1:7" x14ac:dyDescent="0.2">
      <c r="A3244" s="3" t="s">
        <v>3220</v>
      </c>
      <c r="B3244" s="4">
        <v>-2.1676954097586437E-2</v>
      </c>
      <c r="C3244" s="3">
        <v>1</v>
      </c>
      <c r="D3244" s="4">
        <v>1</v>
      </c>
      <c r="E3244" s="3">
        <v>30.8889</v>
      </c>
      <c r="F3244" s="3">
        <v>29.865400000000001</v>
      </c>
      <c r="G3244" s="3" t="s">
        <v>9738</v>
      </c>
    </row>
    <row r="3245" spans="1:7" x14ac:dyDescent="0.2">
      <c r="A3245" s="3" t="s">
        <v>3221</v>
      </c>
      <c r="B3245" s="4">
        <v>-6.6696882785941741E-2</v>
      </c>
      <c r="C3245" s="3">
        <v>1</v>
      </c>
      <c r="D3245" s="4">
        <v>0.95991222891587502</v>
      </c>
      <c r="E3245" s="3">
        <v>29.347300000000001</v>
      </c>
      <c r="F3245" s="3">
        <v>29.130800000000001</v>
      </c>
      <c r="G3245" s="3" t="s">
        <v>9738</v>
      </c>
    </row>
    <row r="3246" spans="1:7" x14ac:dyDescent="0.2">
      <c r="A3246" s="3" t="s">
        <v>3222</v>
      </c>
      <c r="B3246" s="4">
        <v>5.8833293772851687E-2</v>
      </c>
      <c r="C3246" s="3">
        <v>1</v>
      </c>
      <c r="D3246" s="4">
        <v>1</v>
      </c>
      <c r="E3246" s="3">
        <v>28.125</v>
      </c>
      <c r="F3246" s="3">
        <v>25.610199999999999</v>
      </c>
      <c r="G3246" s="3" t="s">
        <v>9738</v>
      </c>
    </row>
    <row r="3247" spans="1:7" x14ac:dyDescent="0.2">
      <c r="A3247" s="3" t="s">
        <v>3223</v>
      </c>
      <c r="B3247" s="4">
        <v>-0.13807201677119871</v>
      </c>
      <c r="C3247" s="3">
        <v>1</v>
      </c>
      <c r="D3247" s="4">
        <v>0.74124196813474263</v>
      </c>
      <c r="E3247" s="3">
        <v>32.57</v>
      </c>
      <c r="F3247" s="3">
        <v>33.962499999999999</v>
      </c>
      <c r="G3247" s="3" t="s">
        <v>9738</v>
      </c>
    </row>
    <row r="3248" spans="1:7" x14ac:dyDescent="0.2">
      <c r="A3248" s="3" t="s">
        <v>3224</v>
      </c>
      <c r="B3248" s="4">
        <v>-0.34324956539976914</v>
      </c>
      <c r="C3248" s="3">
        <v>1</v>
      </c>
      <c r="D3248" s="4">
        <v>0.31981928439395158</v>
      </c>
      <c r="E3248" s="3">
        <v>24.657599999999999</v>
      </c>
      <c r="F3248" s="3">
        <v>29.597100000000001</v>
      </c>
      <c r="G3248" s="3" t="s">
        <v>9738</v>
      </c>
    </row>
    <row r="3249" spans="1:7" x14ac:dyDescent="0.2">
      <c r="A3249" s="3" t="s">
        <v>3225</v>
      </c>
      <c r="B3249" s="4">
        <v>-0.29400326385559933</v>
      </c>
      <c r="C3249" s="3">
        <v>1</v>
      </c>
      <c r="D3249" s="4">
        <v>0.47773098659346308</v>
      </c>
      <c r="E3249" s="3">
        <v>18.1175</v>
      </c>
      <c r="F3249" s="3">
        <v>21.0167</v>
      </c>
      <c r="G3249" s="3" t="s">
        <v>9738</v>
      </c>
    </row>
    <row r="3250" spans="1:7" x14ac:dyDescent="0.2">
      <c r="A3250" s="3" t="s">
        <v>3226</v>
      </c>
      <c r="B3250" s="4">
        <v>-6.6757340243958213E-2</v>
      </c>
      <c r="C3250" s="3">
        <v>1</v>
      </c>
      <c r="D3250" s="4">
        <v>0.90983764160041103</v>
      </c>
      <c r="E3250" s="3">
        <v>36.282400000000003</v>
      </c>
      <c r="F3250" s="3">
        <v>36.022599999999997</v>
      </c>
      <c r="G3250" s="3" t="s">
        <v>9738</v>
      </c>
    </row>
    <row r="3251" spans="1:7" x14ac:dyDescent="0.2">
      <c r="A3251" s="3" t="s">
        <v>3227</v>
      </c>
      <c r="B3251" s="4">
        <v>-0.25206524491112292</v>
      </c>
      <c r="C3251" s="3">
        <v>1</v>
      </c>
      <c r="D3251" s="4">
        <v>0.55730531634495306</v>
      </c>
      <c r="E3251" s="3">
        <v>26.954000000000001</v>
      </c>
      <c r="F3251" s="3">
        <v>30.384899999999998</v>
      </c>
      <c r="G3251" s="3" t="s">
        <v>9738</v>
      </c>
    </row>
    <row r="3252" spans="1:7" x14ac:dyDescent="0.2">
      <c r="A3252" s="3" t="s">
        <v>3228</v>
      </c>
      <c r="B3252" s="4">
        <v>8.2758597435623499E-2</v>
      </c>
      <c r="C3252" s="3">
        <v>1</v>
      </c>
      <c r="D3252" s="4">
        <v>0.87075606955786533</v>
      </c>
      <c r="E3252" s="3">
        <v>35.688600000000001</v>
      </c>
      <c r="F3252" s="3">
        <v>31.895399999999999</v>
      </c>
      <c r="G3252" s="3" t="s">
        <v>9738</v>
      </c>
    </row>
    <row r="3253" spans="1:7" x14ac:dyDescent="0.2">
      <c r="A3253" s="3" t="s">
        <v>3229</v>
      </c>
      <c r="B3253" s="4">
        <v>-0.16739794521414128</v>
      </c>
      <c r="C3253" s="3">
        <v>1</v>
      </c>
      <c r="D3253" s="4">
        <v>0.86100538611107991</v>
      </c>
      <c r="E3253" s="3">
        <v>14.6036</v>
      </c>
      <c r="F3253" s="3">
        <v>15.68</v>
      </c>
      <c r="G3253" s="3" t="s">
        <v>9738</v>
      </c>
    </row>
    <row r="3254" spans="1:7" x14ac:dyDescent="0.2">
      <c r="A3254" s="3" t="s">
        <v>3230</v>
      </c>
      <c r="B3254" s="4">
        <v>0.18667328700092026</v>
      </c>
      <c r="C3254" s="3">
        <v>1</v>
      </c>
      <c r="D3254" s="4">
        <v>0.63888432705455311</v>
      </c>
      <c r="E3254" s="3">
        <v>32.646500000000003</v>
      </c>
      <c r="F3254" s="3">
        <v>27.1662</v>
      </c>
      <c r="G3254" s="3" t="s">
        <v>9738</v>
      </c>
    </row>
    <row r="3255" spans="1:7" x14ac:dyDescent="0.2">
      <c r="A3255" s="3" t="s">
        <v>3231</v>
      </c>
      <c r="B3255" s="4">
        <v>5.6996213341590593E-2</v>
      </c>
      <c r="C3255" s="3">
        <v>1</v>
      </c>
      <c r="D3255" s="4">
        <v>0.92871872812371958</v>
      </c>
      <c r="E3255" s="3">
        <v>38.178699999999999</v>
      </c>
      <c r="F3255" s="3">
        <v>34.703699999999998</v>
      </c>
      <c r="G3255" s="3" t="s">
        <v>9738</v>
      </c>
    </row>
    <row r="3256" spans="1:7" x14ac:dyDescent="0.2">
      <c r="A3256" s="3" t="s">
        <v>3232</v>
      </c>
      <c r="B3256" s="4">
        <v>-0.17368570992998369</v>
      </c>
      <c r="C3256" s="3">
        <v>1</v>
      </c>
      <c r="D3256" s="4">
        <v>0.85621339510183059</v>
      </c>
      <c r="E3256" s="3">
        <v>13.812900000000001</v>
      </c>
      <c r="F3256" s="3">
        <v>14.9008</v>
      </c>
      <c r="G3256" s="3" t="s">
        <v>9738</v>
      </c>
    </row>
    <row r="3257" spans="1:7" x14ac:dyDescent="0.2">
      <c r="A3257" s="3" t="s">
        <v>3233</v>
      </c>
      <c r="B3257" s="4">
        <v>0.14575063046568515</v>
      </c>
      <c r="C3257" s="3">
        <v>1</v>
      </c>
      <c r="D3257" s="4">
        <v>0.74996899180439969</v>
      </c>
      <c r="E3257" s="3">
        <v>32.698399999999999</v>
      </c>
      <c r="F3257" s="3">
        <v>28.002099999999999</v>
      </c>
      <c r="G3257" s="3" t="s">
        <v>9738</v>
      </c>
    </row>
    <row r="3258" spans="1:7" x14ac:dyDescent="0.2">
      <c r="A3258" s="3" t="s">
        <v>3234</v>
      </c>
      <c r="B3258" s="4">
        <v>0.3413496343136731</v>
      </c>
      <c r="C3258" s="3">
        <v>1</v>
      </c>
      <c r="D3258" s="4">
        <v>0.34519643750614248</v>
      </c>
      <c r="E3258" s="3">
        <v>37.307400000000001</v>
      </c>
      <c r="F3258" s="3">
        <v>27.8687</v>
      </c>
      <c r="G3258" s="3" t="s">
        <v>9738</v>
      </c>
    </row>
    <row r="3259" spans="1:7" x14ac:dyDescent="0.2">
      <c r="A3259" s="3" t="s">
        <v>3235</v>
      </c>
      <c r="B3259" s="4">
        <v>7.082304465226745E-2</v>
      </c>
      <c r="C3259" s="3">
        <v>1</v>
      </c>
      <c r="D3259" s="4">
        <v>0.92086772923639226</v>
      </c>
      <c r="E3259" s="3">
        <v>31.2745</v>
      </c>
      <c r="F3259" s="3">
        <v>28.217199999999998</v>
      </c>
      <c r="G3259" s="3" t="s">
        <v>9738</v>
      </c>
    </row>
    <row r="3260" spans="1:7" x14ac:dyDescent="0.2">
      <c r="A3260" s="3" t="s">
        <v>3236</v>
      </c>
      <c r="B3260" s="4">
        <v>-5.5587114217542869E-3</v>
      </c>
      <c r="C3260" s="3">
        <v>1</v>
      </c>
      <c r="D3260" s="4">
        <v>1</v>
      </c>
      <c r="E3260" s="3">
        <v>38.692100000000003</v>
      </c>
      <c r="F3260" s="3">
        <v>36.827500000000001</v>
      </c>
      <c r="G3260" s="3" t="s">
        <v>9738</v>
      </c>
    </row>
    <row r="3261" spans="1:7" x14ac:dyDescent="0.2">
      <c r="A3261" s="3" t="s">
        <v>3237</v>
      </c>
      <c r="B3261" s="4">
        <v>0.20630913647922819</v>
      </c>
      <c r="C3261" s="3">
        <v>1</v>
      </c>
      <c r="D3261" s="4">
        <v>0.56472523006023212</v>
      </c>
      <c r="E3261" s="3">
        <v>37.719200000000001</v>
      </c>
      <c r="F3261" s="3">
        <v>30.965599999999998</v>
      </c>
      <c r="G3261" s="3" t="s">
        <v>9738</v>
      </c>
    </row>
    <row r="3262" spans="1:7" x14ac:dyDescent="0.2">
      <c r="A3262" s="3" t="s">
        <v>3238</v>
      </c>
      <c r="B3262" s="4">
        <v>0.26775491161482767</v>
      </c>
      <c r="C3262" s="3">
        <v>1</v>
      </c>
      <c r="D3262" s="4">
        <v>0.46572451171392265</v>
      </c>
      <c r="E3262" s="3">
        <v>36.5501</v>
      </c>
      <c r="F3262" s="3">
        <v>28.773599999999998</v>
      </c>
      <c r="G3262" s="3" t="s">
        <v>9738</v>
      </c>
    </row>
    <row r="3263" spans="1:7" x14ac:dyDescent="0.2">
      <c r="A3263" s="3" t="s">
        <v>3239</v>
      </c>
      <c r="B3263" s="4">
        <v>-0.11654630750988398</v>
      </c>
      <c r="C3263" s="3">
        <v>1</v>
      </c>
      <c r="D3263" s="4">
        <v>0.76717794061544309</v>
      </c>
      <c r="E3263" s="3">
        <v>24.9497</v>
      </c>
      <c r="F3263" s="3">
        <v>25.6675</v>
      </c>
      <c r="G3263" s="3" t="s">
        <v>9738</v>
      </c>
    </row>
    <row r="3264" spans="1:7" x14ac:dyDescent="0.2">
      <c r="A3264" s="3" t="s">
        <v>3240</v>
      </c>
      <c r="B3264" s="4">
        <v>3.4704580213883794E-3</v>
      </c>
      <c r="C3264" s="3">
        <v>1</v>
      </c>
      <c r="D3264" s="4">
        <v>1</v>
      </c>
      <c r="E3264" s="3">
        <v>31.661300000000001</v>
      </c>
      <c r="F3264" s="3">
        <v>29.9466</v>
      </c>
      <c r="G3264" s="3" t="s">
        <v>9738</v>
      </c>
    </row>
    <row r="3265" spans="1:7" x14ac:dyDescent="0.2">
      <c r="A3265" s="3" t="s">
        <v>3241</v>
      </c>
      <c r="B3265" s="4">
        <v>-0.32209264007362365</v>
      </c>
      <c r="C3265" s="3">
        <v>1</v>
      </c>
      <c r="D3265" s="4">
        <v>0.33712290858526212</v>
      </c>
      <c r="E3265" s="3">
        <v>26.5793</v>
      </c>
      <c r="F3265" s="3">
        <v>31.478100000000001</v>
      </c>
      <c r="G3265" s="3" t="s">
        <v>9738</v>
      </c>
    </row>
    <row r="3266" spans="1:7" x14ac:dyDescent="0.2">
      <c r="A3266" s="3" t="s">
        <v>3242</v>
      </c>
      <c r="B3266" s="4">
        <v>-0.26670688190502739</v>
      </c>
      <c r="C3266" s="3">
        <v>1</v>
      </c>
      <c r="D3266" s="4">
        <v>0.45480502728071032</v>
      </c>
      <c r="E3266" s="3">
        <v>26.174600000000002</v>
      </c>
      <c r="F3266" s="3">
        <v>29.8736</v>
      </c>
      <c r="G3266" s="3" t="s">
        <v>9738</v>
      </c>
    </row>
    <row r="3267" spans="1:7" x14ac:dyDescent="0.2">
      <c r="A3267" s="3" t="s">
        <v>3243</v>
      </c>
      <c r="B3267" s="4">
        <v>-8.8509022709375634E-2</v>
      </c>
      <c r="C3267" s="3">
        <v>1</v>
      </c>
      <c r="D3267" s="4">
        <v>0.84700396404026868</v>
      </c>
      <c r="E3267" s="3">
        <v>31.479099999999999</v>
      </c>
      <c r="F3267" s="3">
        <v>31.734200000000001</v>
      </c>
      <c r="G3267" s="3" t="s">
        <v>9738</v>
      </c>
    </row>
    <row r="3268" spans="1:7" x14ac:dyDescent="0.2">
      <c r="A3268" s="3" t="s">
        <v>3244</v>
      </c>
      <c r="B3268" s="4">
        <v>0.25816426860618447</v>
      </c>
      <c r="C3268" s="3">
        <v>1</v>
      </c>
      <c r="D3268" s="4">
        <v>0.56179296851462701</v>
      </c>
      <c r="E3268" s="3">
        <v>29.012499999999999</v>
      </c>
      <c r="F3268" s="3">
        <v>22.998999999999999</v>
      </c>
      <c r="G3268" s="3" t="s">
        <v>9738</v>
      </c>
    </row>
    <row r="3269" spans="1:7" x14ac:dyDescent="0.2">
      <c r="A3269" s="3" t="s">
        <v>3245</v>
      </c>
      <c r="B3269" s="4">
        <v>5.4391466085104152E-2</v>
      </c>
      <c r="C3269" s="3">
        <v>1</v>
      </c>
      <c r="D3269" s="4">
        <v>0.97980410842824683</v>
      </c>
      <c r="E3269" s="3">
        <v>29.4207</v>
      </c>
      <c r="F3269" s="3">
        <v>26.828600000000002</v>
      </c>
      <c r="G3269" s="3" t="s">
        <v>9738</v>
      </c>
    </row>
    <row r="3270" spans="1:7" x14ac:dyDescent="0.2">
      <c r="A3270" s="3" t="s">
        <v>3246</v>
      </c>
      <c r="B3270" s="4">
        <v>1.7794430124058985E-2</v>
      </c>
      <c r="C3270" s="3">
        <v>1</v>
      </c>
      <c r="D3270" s="4">
        <v>1</v>
      </c>
      <c r="E3270" s="3">
        <v>28.027999999999999</v>
      </c>
      <c r="F3270" s="3">
        <v>26.2849</v>
      </c>
      <c r="G3270" s="3" t="s">
        <v>9738</v>
      </c>
    </row>
    <row r="3271" spans="1:7" x14ac:dyDescent="0.2">
      <c r="A3271" s="3" t="s">
        <v>3247</v>
      </c>
      <c r="B3271" s="4">
        <v>-5.6973707473968398E-2</v>
      </c>
      <c r="C3271" s="3">
        <v>1</v>
      </c>
      <c r="D3271" s="4">
        <v>1</v>
      </c>
      <c r="E3271" s="3">
        <v>25.951000000000001</v>
      </c>
      <c r="F3271" s="3">
        <v>25.572500000000002</v>
      </c>
      <c r="G3271" s="3" t="s">
        <v>9738</v>
      </c>
    </row>
    <row r="3272" spans="1:7" x14ac:dyDescent="0.2">
      <c r="A3272" s="3" t="s">
        <v>3248</v>
      </c>
      <c r="B3272" s="4">
        <v>-7.2091242724105289E-2</v>
      </c>
      <c r="C3272" s="3">
        <v>1</v>
      </c>
      <c r="D3272" s="4">
        <v>0.8393448562587762</v>
      </c>
      <c r="E3272" s="3">
        <v>28.628799999999998</v>
      </c>
      <c r="F3272" s="3">
        <v>28.520600000000002</v>
      </c>
      <c r="G3272" s="3" t="s">
        <v>9738</v>
      </c>
    </row>
    <row r="3273" spans="1:7" x14ac:dyDescent="0.2">
      <c r="A3273" s="3" t="s">
        <v>3249</v>
      </c>
      <c r="B3273" s="4">
        <v>-0.26916203431037189</v>
      </c>
      <c r="C3273" s="3">
        <v>1</v>
      </c>
      <c r="D3273" s="4">
        <v>0.6467470522100861</v>
      </c>
      <c r="E3273" s="3">
        <v>16.068999999999999</v>
      </c>
      <c r="F3273" s="3">
        <v>18.5304</v>
      </c>
      <c r="G3273" s="3" t="s">
        <v>9738</v>
      </c>
    </row>
    <row r="3274" spans="1:7" x14ac:dyDescent="0.2">
      <c r="A3274" s="3" t="s">
        <v>3250</v>
      </c>
      <c r="B3274" s="4">
        <v>-0.17549442764302101</v>
      </c>
      <c r="C3274" s="3">
        <v>1</v>
      </c>
      <c r="D3274" s="4">
        <v>0.65620468791579789</v>
      </c>
      <c r="E3274" s="3">
        <v>26.0441</v>
      </c>
      <c r="F3274" s="3">
        <v>27.927399999999999</v>
      </c>
      <c r="G3274" s="3" t="s">
        <v>9738</v>
      </c>
    </row>
    <row r="3275" spans="1:7" x14ac:dyDescent="0.2">
      <c r="A3275" s="3" t="s">
        <v>3251</v>
      </c>
      <c r="B3275" s="4">
        <v>-5.7880455615696255E-2</v>
      </c>
      <c r="C3275" s="3">
        <v>1</v>
      </c>
      <c r="D3275" s="4">
        <v>0.96239339053545092</v>
      </c>
      <c r="E3275" s="3">
        <v>33.555799999999998</v>
      </c>
      <c r="F3275" s="3">
        <v>33.092399999999998</v>
      </c>
      <c r="G3275" s="3" t="s">
        <v>9738</v>
      </c>
    </row>
    <row r="3276" spans="1:7" x14ac:dyDescent="0.2">
      <c r="A3276" s="3" t="s">
        <v>3252</v>
      </c>
      <c r="B3276" s="4">
        <v>-0.12480023083089813</v>
      </c>
      <c r="C3276" s="3">
        <v>1</v>
      </c>
      <c r="D3276" s="4">
        <v>0.8393448562587762</v>
      </c>
      <c r="E3276" s="3">
        <v>28.402200000000001</v>
      </c>
      <c r="F3276" s="3">
        <v>29.417200000000001</v>
      </c>
      <c r="G3276" s="3" t="s">
        <v>9738</v>
      </c>
    </row>
    <row r="3277" spans="1:7" x14ac:dyDescent="0.2">
      <c r="A3277" s="3" t="s">
        <v>3253</v>
      </c>
      <c r="B3277" s="4">
        <v>-0.16968378699245318</v>
      </c>
      <c r="C3277" s="3">
        <v>1</v>
      </c>
      <c r="D3277" s="4">
        <v>0.60524348407672091</v>
      </c>
      <c r="E3277" s="3">
        <v>26.712599999999998</v>
      </c>
      <c r="F3277" s="3">
        <v>28.517099999999999</v>
      </c>
      <c r="G3277" s="3" t="s">
        <v>9738</v>
      </c>
    </row>
    <row r="3278" spans="1:7" x14ac:dyDescent="0.2">
      <c r="A3278" s="3" t="s">
        <v>3254</v>
      </c>
      <c r="B3278" s="4">
        <v>-0.59789501274730228</v>
      </c>
      <c r="C3278" s="3">
        <v>1</v>
      </c>
      <c r="D3278" s="4">
        <v>0.13727246610109159</v>
      </c>
      <c r="E3278" s="3">
        <v>19.861599999999999</v>
      </c>
      <c r="F3278" s="3">
        <v>28.4968</v>
      </c>
      <c r="G3278" s="3" t="s">
        <v>9738</v>
      </c>
    </row>
    <row r="3279" spans="1:7" x14ac:dyDescent="0.2">
      <c r="A3279" s="3" t="s">
        <v>3255</v>
      </c>
      <c r="B3279" s="4">
        <v>1.2207634412281384E-3</v>
      </c>
      <c r="C3279" s="3">
        <v>1</v>
      </c>
      <c r="D3279" s="4">
        <v>1</v>
      </c>
      <c r="E3279" s="3">
        <v>36.704599999999999</v>
      </c>
      <c r="F3279" s="3">
        <v>34.786499999999997</v>
      </c>
      <c r="G3279" s="3" t="s">
        <v>9738</v>
      </c>
    </row>
    <row r="3280" spans="1:7" x14ac:dyDescent="0.2">
      <c r="A3280" s="3" t="s">
        <v>3256</v>
      </c>
      <c r="B3280" s="4">
        <v>-5.5423433417066377E-3</v>
      </c>
      <c r="C3280" s="3">
        <v>1</v>
      </c>
      <c r="D3280" s="4">
        <v>1</v>
      </c>
      <c r="E3280" s="3">
        <v>27.052900000000001</v>
      </c>
      <c r="F3280" s="3">
        <v>25.767800000000001</v>
      </c>
      <c r="G3280" s="3" t="s">
        <v>9738</v>
      </c>
    </row>
    <row r="3281" spans="1:7" x14ac:dyDescent="0.2">
      <c r="A3281" s="3" t="s">
        <v>3257</v>
      </c>
      <c r="B3281" s="4">
        <v>0.10613732213280221</v>
      </c>
      <c r="C3281" s="3">
        <v>1</v>
      </c>
      <c r="D3281" s="4">
        <v>0.91660566349850481</v>
      </c>
      <c r="E3281" s="3">
        <v>27.940899999999999</v>
      </c>
      <c r="F3281" s="3">
        <v>24.595199999999998</v>
      </c>
      <c r="G3281" s="3" t="s">
        <v>9738</v>
      </c>
    </row>
    <row r="3282" spans="1:7" x14ac:dyDescent="0.2">
      <c r="A3282" s="3" t="s">
        <v>3258</v>
      </c>
      <c r="B3282" s="4">
        <v>-0.1228216406471304</v>
      </c>
      <c r="C3282" s="3">
        <v>1</v>
      </c>
      <c r="D3282" s="4">
        <v>0.78308015179530188</v>
      </c>
      <c r="E3282" s="3">
        <v>29.082699999999999</v>
      </c>
      <c r="F3282" s="3">
        <v>30.062799999999999</v>
      </c>
      <c r="G3282" s="3" t="s">
        <v>9738</v>
      </c>
    </row>
    <row r="3283" spans="1:7" x14ac:dyDescent="0.2">
      <c r="A3283" s="3" t="s">
        <v>3259</v>
      </c>
      <c r="B3283" s="4">
        <v>7.8888411800517297E-2</v>
      </c>
      <c r="C3283" s="3">
        <v>1</v>
      </c>
      <c r="D3283" s="4">
        <v>0.81690684922599521</v>
      </c>
      <c r="E3283" s="3">
        <v>35.924300000000002</v>
      </c>
      <c r="F3283" s="3">
        <v>32.253500000000003</v>
      </c>
      <c r="G3283" s="3" t="s">
        <v>9738</v>
      </c>
    </row>
    <row r="3284" spans="1:7" x14ac:dyDescent="0.2">
      <c r="A3284" s="3" t="s">
        <v>3260</v>
      </c>
      <c r="B3284" s="4">
        <v>-0.16770815514596588</v>
      </c>
      <c r="C3284" s="3">
        <v>1</v>
      </c>
      <c r="D3284" s="4">
        <v>0.61765620600030413</v>
      </c>
      <c r="E3284" s="3">
        <v>28.700800000000001</v>
      </c>
      <c r="F3284" s="3">
        <v>30.474</v>
      </c>
      <c r="G3284" s="3" t="s">
        <v>9738</v>
      </c>
    </row>
    <row r="3285" spans="1:7" x14ac:dyDescent="0.2">
      <c r="A3285" s="3" t="s">
        <v>3261</v>
      </c>
      <c r="B3285" s="4">
        <v>0.15295689831159306</v>
      </c>
      <c r="C3285" s="3">
        <v>1</v>
      </c>
      <c r="D3285" s="4">
        <v>0.73729999271410096</v>
      </c>
      <c r="E3285" s="3">
        <v>29.298200000000001</v>
      </c>
      <c r="F3285" s="3">
        <v>24.9969</v>
      </c>
      <c r="G3285" s="3" t="s">
        <v>9738</v>
      </c>
    </row>
    <row r="3286" spans="1:7" x14ac:dyDescent="0.2">
      <c r="A3286" s="3" t="s">
        <v>3262</v>
      </c>
      <c r="B3286" s="4">
        <v>-7.7318918369281009E-2</v>
      </c>
      <c r="C3286" s="3">
        <v>1</v>
      </c>
      <c r="D3286" s="4">
        <v>0.89786782332213788</v>
      </c>
      <c r="E3286" s="3">
        <v>28.252400000000002</v>
      </c>
      <c r="F3286" s="3">
        <v>28.260400000000001</v>
      </c>
      <c r="G3286" s="3" t="s">
        <v>9738</v>
      </c>
    </row>
    <row r="3287" spans="1:7" x14ac:dyDescent="0.2">
      <c r="A3287" s="3" t="s">
        <v>3263</v>
      </c>
      <c r="B3287" s="4">
        <v>9.9350552210597673E-2</v>
      </c>
      <c r="C3287" s="3">
        <v>1</v>
      </c>
      <c r="D3287" s="4">
        <v>0.77359931654571323</v>
      </c>
      <c r="E3287" s="3">
        <v>39.715200000000003</v>
      </c>
      <c r="F3287" s="3">
        <v>35.139499999999998</v>
      </c>
      <c r="G3287" s="3" t="s">
        <v>9738</v>
      </c>
    </row>
    <row r="3288" spans="1:7" x14ac:dyDescent="0.2">
      <c r="A3288" s="3" t="s">
        <v>3264</v>
      </c>
      <c r="B3288" s="4">
        <v>3.3678750063725588E-2</v>
      </c>
      <c r="C3288" s="3">
        <v>1</v>
      </c>
      <c r="D3288" s="4">
        <v>1</v>
      </c>
      <c r="E3288" s="3">
        <v>29.2546</v>
      </c>
      <c r="F3288" s="3">
        <v>27.087299999999999</v>
      </c>
      <c r="G3288" s="3" t="s">
        <v>9738</v>
      </c>
    </row>
    <row r="3289" spans="1:7" x14ac:dyDescent="0.2">
      <c r="A3289" s="3" t="s">
        <v>3265</v>
      </c>
      <c r="B3289" s="4">
        <v>-0.41156373612678698</v>
      </c>
      <c r="C3289" s="3">
        <v>1</v>
      </c>
      <c r="D3289" s="4">
        <v>0.18668491061087272</v>
      </c>
      <c r="E3289" s="3">
        <v>29.8004</v>
      </c>
      <c r="F3289" s="3">
        <v>37.521999999999998</v>
      </c>
      <c r="G3289" s="3" t="s">
        <v>9738</v>
      </c>
    </row>
    <row r="3290" spans="1:7" x14ac:dyDescent="0.2">
      <c r="A3290" s="3" t="s">
        <v>3266</v>
      </c>
      <c r="B3290" s="4">
        <v>0.17599602774894682</v>
      </c>
      <c r="C3290" s="3">
        <v>1</v>
      </c>
      <c r="D3290" s="4">
        <v>0.65915089123378456</v>
      </c>
      <c r="E3290" s="3">
        <v>36.532499999999999</v>
      </c>
      <c r="F3290" s="3">
        <v>30.6311</v>
      </c>
      <c r="G3290" s="3" t="s">
        <v>9738</v>
      </c>
    </row>
    <row r="3291" spans="1:7" x14ac:dyDescent="0.2">
      <c r="A3291" s="3" t="s">
        <v>3267</v>
      </c>
      <c r="B3291" s="4">
        <v>0.39609436536713383</v>
      </c>
      <c r="C3291" s="3">
        <v>1</v>
      </c>
      <c r="D3291" s="4">
        <v>0.26010675487416074</v>
      </c>
      <c r="E3291" s="3">
        <v>39.891100000000002</v>
      </c>
      <c r="F3291" s="3">
        <v>28.6814</v>
      </c>
      <c r="G3291" s="3" t="s">
        <v>9738</v>
      </c>
    </row>
    <row r="3292" spans="1:7" x14ac:dyDescent="0.2">
      <c r="A3292" s="3" t="s">
        <v>3268</v>
      </c>
      <c r="B3292" s="4">
        <v>-0.13805817162035147</v>
      </c>
      <c r="C3292" s="3">
        <v>1</v>
      </c>
      <c r="D3292" s="4">
        <v>0.72920664164077764</v>
      </c>
      <c r="E3292" s="3">
        <v>29.598500000000001</v>
      </c>
      <c r="F3292" s="3">
        <v>30.873200000000001</v>
      </c>
      <c r="G3292" s="3" t="s">
        <v>9738</v>
      </c>
    </row>
    <row r="3293" spans="1:7" x14ac:dyDescent="0.2">
      <c r="A3293" s="3" t="s">
        <v>3269</v>
      </c>
      <c r="B3293" s="4">
        <v>-0.11708150738624164</v>
      </c>
      <c r="C3293" s="3">
        <v>1</v>
      </c>
      <c r="D3293" s="4">
        <v>0.76262447676089562</v>
      </c>
      <c r="E3293" s="3">
        <v>24.035699999999999</v>
      </c>
      <c r="F3293" s="3">
        <v>24.706499999999998</v>
      </c>
      <c r="G3293" s="3" t="s">
        <v>9738</v>
      </c>
    </row>
    <row r="3294" spans="1:7" x14ac:dyDescent="0.2">
      <c r="A3294" s="3" t="s">
        <v>3270</v>
      </c>
      <c r="B3294" s="4">
        <v>-0.46985952937810049</v>
      </c>
      <c r="C3294" s="3">
        <v>1</v>
      </c>
      <c r="D3294" s="4">
        <v>0.18483190669650831</v>
      </c>
      <c r="E3294" s="3">
        <v>25.908999999999999</v>
      </c>
      <c r="F3294" s="3">
        <v>34.036900000000003</v>
      </c>
      <c r="G3294" s="3" t="s">
        <v>9738</v>
      </c>
    </row>
    <row r="3295" spans="1:7" x14ac:dyDescent="0.2">
      <c r="A3295" s="3" t="s">
        <v>3271</v>
      </c>
      <c r="B3295" s="4">
        <v>-6.0285830309751764E-2</v>
      </c>
      <c r="C3295" s="3">
        <v>1</v>
      </c>
      <c r="D3295" s="4">
        <v>0.90130128203165127</v>
      </c>
      <c r="E3295" s="3">
        <v>30.170200000000001</v>
      </c>
      <c r="F3295" s="3">
        <v>29.8748</v>
      </c>
      <c r="G3295" s="3" t="s">
        <v>9738</v>
      </c>
    </row>
    <row r="3296" spans="1:7" x14ac:dyDescent="0.2">
      <c r="A3296" s="3" t="s">
        <v>3272</v>
      </c>
      <c r="B3296" s="4">
        <v>-0.116122768542171</v>
      </c>
      <c r="C3296" s="3">
        <v>1</v>
      </c>
      <c r="D3296" s="4">
        <v>0.79307693540104984</v>
      </c>
      <c r="E3296" s="3">
        <v>32.190399999999997</v>
      </c>
      <c r="F3296" s="3">
        <v>33.096699999999998</v>
      </c>
      <c r="G3296" s="3" t="s">
        <v>9738</v>
      </c>
    </row>
    <row r="3297" spans="1:7" x14ac:dyDescent="0.2">
      <c r="A3297" s="3" t="s">
        <v>3273</v>
      </c>
      <c r="B3297" s="4">
        <v>-0.18202924862561085</v>
      </c>
      <c r="C3297" s="3">
        <v>1</v>
      </c>
      <c r="D3297" s="4">
        <v>0.6393363523579445</v>
      </c>
      <c r="E3297" s="3">
        <v>32.626300000000001</v>
      </c>
      <c r="F3297" s="3">
        <v>35.137900000000002</v>
      </c>
      <c r="G3297" s="3" t="s">
        <v>9738</v>
      </c>
    </row>
    <row r="3298" spans="1:7" x14ac:dyDescent="0.2">
      <c r="A3298" s="3" t="s">
        <v>3274</v>
      </c>
      <c r="B3298" s="4">
        <v>-0.34040099817760133</v>
      </c>
      <c r="C3298" s="3">
        <v>1</v>
      </c>
      <c r="D3298" s="4">
        <v>0.53633671225702007</v>
      </c>
      <c r="E3298" s="3">
        <v>12.667400000000001</v>
      </c>
      <c r="F3298" s="3">
        <v>15.3872</v>
      </c>
      <c r="G3298" s="3" t="s">
        <v>9738</v>
      </c>
    </row>
    <row r="3299" spans="1:7" x14ac:dyDescent="0.2">
      <c r="A3299" s="3" t="s">
        <v>3275</v>
      </c>
      <c r="B3299" s="4">
        <v>-0.33572869386150228</v>
      </c>
      <c r="C3299" s="3">
        <v>1</v>
      </c>
      <c r="D3299" s="4">
        <v>0.49235716950876823</v>
      </c>
      <c r="E3299" s="3">
        <v>14.4544</v>
      </c>
      <c r="F3299" s="3">
        <v>17.224900000000002</v>
      </c>
      <c r="G3299" s="3" t="s">
        <v>9738</v>
      </c>
    </row>
    <row r="3300" spans="1:7" x14ac:dyDescent="0.2">
      <c r="A3300" s="3" t="s">
        <v>3276</v>
      </c>
      <c r="B3300" s="4">
        <v>8.740862381941307E-2</v>
      </c>
      <c r="C3300" s="3">
        <v>1</v>
      </c>
      <c r="D3300" s="4">
        <v>0.92214954600038312</v>
      </c>
      <c r="E3300" s="3">
        <v>32.250900000000001</v>
      </c>
      <c r="F3300" s="3">
        <v>28.790600000000001</v>
      </c>
      <c r="G3300" s="3" t="s">
        <v>9738</v>
      </c>
    </row>
    <row r="3301" spans="1:7" x14ac:dyDescent="0.2">
      <c r="A3301" s="3" t="s">
        <v>3277</v>
      </c>
      <c r="B3301" s="4">
        <v>1.3757645371469928E-2</v>
      </c>
      <c r="C3301" s="3">
        <v>1</v>
      </c>
      <c r="D3301" s="4">
        <v>1</v>
      </c>
      <c r="E3301" s="3">
        <v>28.088000000000001</v>
      </c>
      <c r="F3301" s="3">
        <v>26.419499999999999</v>
      </c>
      <c r="G3301" s="3" t="s">
        <v>9738</v>
      </c>
    </row>
    <row r="3302" spans="1:7" x14ac:dyDescent="0.2">
      <c r="A3302" s="3" t="s">
        <v>3278</v>
      </c>
      <c r="B3302" s="4">
        <v>-0.10122355069925344</v>
      </c>
      <c r="C3302" s="3">
        <v>1</v>
      </c>
      <c r="D3302" s="4">
        <v>0.84700396404026868</v>
      </c>
      <c r="E3302" s="3">
        <v>31.522600000000001</v>
      </c>
      <c r="F3302" s="3">
        <v>32.047499999999999</v>
      </c>
      <c r="G3302" s="3" t="s">
        <v>9738</v>
      </c>
    </row>
    <row r="3303" spans="1:7" x14ac:dyDescent="0.2">
      <c r="A3303" s="3" t="s">
        <v>3279</v>
      </c>
      <c r="B3303" s="4">
        <v>-0.59184265361578925</v>
      </c>
      <c r="C3303" s="3">
        <v>1</v>
      </c>
      <c r="D3303" s="4">
        <v>0.19577871206897701</v>
      </c>
      <c r="E3303" s="3">
        <v>13.221</v>
      </c>
      <c r="F3303" s="3">
        <v>18.958200000000001</v>
      </c>
      <c r="G3303" s="3" t="s">
        <v>9738</v>
      </c>
    </row>
    <row r="3304" spans="1:7" x14ac:dyDescent="0.2">
      <c r="A3304" s="3" t="s">
        <v>3280</v>
      </c>
      <c r="B3304" s="4">
        <v>-5.9225773311839924E-2</v>
      </c>
      <c r="C3304" s="3">
        <v>1</v>
      </c>
      <c r="D3304" s="4">
        <v>0.90130128203165127</v>
      </c>
      <c r="E3304" s="3">
        <v>30.179200000000002</v>
      </c>
      <c r="F3304" s="3">
        <v>29.834</v>
      </c>
      <c r="G3304" s="3" t="s">
        <v>9738</v>
      </c>
    </row>
    <row r="3305" spans="1:7" x14ac:dyDescent="0.2">
      <c r="A3305" s="3" t="s">
        <v>3281</v>
      </c>
      <c r="B3305" s="4">
        <v>-0.13044131506067136</v>
      </c>
      <c r="C3305" s="3">
        <v>1</v>
      </c>
      <c r="D3305" s="4">
        <v>0.70748879089776506</v>
      </c>
      <c r="E3305" s="3">
        <v>37.163800000000002</v>
      </c>
      <c r="F3305" s="3">
        <v>38.494999999999997</v>
      </c>
      <c r="G3305" s="3" t="s">
        <v>9738</v>
      </c>
    </row>
    <row r="3306" spans="1:7" x14ac:dyDescent="0.2">
      <c r="A3306" s="3" t="s">
        <v>3282</v>
      </c>
      <c r="B3306" s="4">
        <v>-1.5503105136767377E-2</v>
      </c>
      <c r="C3306" s="3">
        <v>1</v>
      </c>
      <c r="D3306" s="4">
        <v>1</v>
      </c>
      <c r="E3306" s="3">
        <v>30.560199999999998</v>
      </c>
      <c r="F3306" s="3">
        <v>29.250900000000001</v>
      </c>
      <c r="G3306" s="3" t="s">
        <v>9738</v>
      </c>
    </row>
    <row r="3307" spans="1:7" x14ac:dyDescent="0.2">
      <c r="A3307" s="3" t="s">
        <v>3283</v>
      </c>
      <c r="B3307" s="4">
        <v>-9.6797102302026636E-2</v>
      </c>
      <c r="C3307" s="3">
        <v>1</v>
      </c>
      <c r="D3307" s="4">
        <v>0.83652435833540029</v>
      </c>
      <c r="E3307" s="3">
        <v>27.413399999999999</v>
      </c>
      <c r="F3307" s="3">
        <v>27.8538</v>
      </c>
      <c r="G3307" s="3" t="s">
        <v>9738</v>
      </c>
    </row>
    <row r="3308" spans="1:7" x14ac:dyDescent="0.2">
      <c r="A3308" s="3" t="s">
        <v>3284</v>
      </c>
      <c r="B3308" s="4">
        <v>7.8979288388683094E-2</v>
      </c>
      <c r="C3308" s="3">
        <v>1</v>
      </c>
      <c r="D3308" s="4">
        <v>0.86025854011277558</v>
      </c>
      <c r="E3308" s="3">
        <v>30.3202</v>
      </c>
      <c r="F3308" s="3">
        <v>27.2409</v>
      </c>
      <c r="G3308" s="3" t="s">
        <v>9738</v>
      </c>
    </row>
    <row r="3309" spans="1:7" x14ac:dyDescent="0.2">
      <c r="A3309" s="3" t="s">
        <v>3285</v>
      </c>
      <c r="B3309" s="4">
        <v>4.817629851292124E-2</v>
      </c>
      <c r="C3309" s="3">
        <v>1</v>
      </c>
      <c r="D3309" s="4">
        <v>1</v>
      </c>
      <c r="E3309" s="3">
        <v>29.057500000000001</v>
      </c>
      <c r="F3309" s="3">
        <v>26.64</v>
      </c>
      <c r="G3309" s="3" t="s">
        <v>9738</v>
      </c>
    </row>
    <row r="3310" spans="1:7" x14ac:dyDescent="0.2">
      <c r="A3310" s="3" t="s">
        <v>3286</v>
      </c>
      <c r="B3310" s="4">
        <v>-3.2322839995955033E-2</v>
      </c>
      <c r="C3310" s="3">
        <v>1</v>
      </c>
      <c r="D3310" s="4">
        <v>0.96294491119001713</v>
      </c>
      <c r="E3310" s="3">
        <v>34.816099999999999</v>
      </c>
      <c r="F3310" s="3">
        <v>33.757899999999999</v>
      </c>
      <c r="G3310" s="3" t="s">
        <v>9738</v>
      </c>
    </row>
    <row r="3311" spans="1:7" x14ac:dyDescent="0.2">
      <c r="A3311" s="3" t="s">
        <v>3287</v>
      </c>
      <c r="B3311" s="4">
        <v>7.2783257338859292E-2</v>
      </c>
      <c r="C3311" s="3">
        <v>1</v>
      </c>
      <c r="D3311" s="4">
        <v>0.86884566309155686</v>
      </c>
      <c r="E3311" s="3">
        <v>34.405999999999999</v>
      </c>
      <c r="F3311" s="3">
        <v>31.024100000000001</v>
      </c>
      <c r="G3311" s="3" t="s">
        <v>9738</v>
      </c>
    </row>
    <row r="3312" spans="1:7" x14ac:dyDescent="0.2">
      <c r="A3312" s="3" t="s">
        <v>3288</v>
      </c>
      <c r="B3312" s="4">
        <v>4.8736929049800697E-2</v>
      </c>
      <c r="C3312" s="3">
        <v>1</v>
      </c>
      <c r="D3312" s="4">
        <v>0.98077727155222361</v>
      </c>
      <c r="E3312" s="3">
        <v>32.755099999999999</v>
      </c>
      <c r="F3312" s="3">
        <v>30.004200000000001</v>
      </c>
      <c r="G3312" s="3" t="s">
        <v>9738</v>
      </c>
    </row>
    <row r="3313" spans="1:7" x14ac:dyDescent="0.2">
      <c r="A3313" s="3" t="s">
        <v>3289</v>
      </c>
      <c r="B3313" s="4">
        <v>6.3382559078648572E-3</v>
      </c>
      <c r="C3313" s="3">
        <v>1</v>
      </c>
      <c r="D3313" s="4">
        <v>1</v>
      </c>
      <c r="E3313" s="3">
        <v>30.505500000000001</v>
      </c>
      <c r="F3313" s="3">
        <v>28.832000000000001</v>
      </c>
      <c r="G3313" s="3" t="s">
        <v>9738</v>
      </c>
    </row>
    <row r="3314" spans="1:7" x14ac:dyDescent="0.2">
      <c r="A3314" s="3" t="s">
        <v>3290</v>
      </c>
      <c r="B3314" s="4">
        <v>0.13633950288168573</v>
      </c>
      <c r="C3314" s="3">
        <v>1</v>
      </c>
      <c r="D3314" s="4">
        <v>0.69616252635751252</v>
      </c>
      <c r="E3314" s="3">
        <v>33.0047</v>
      </c>
      <c r="F3314" s="3">
        <v>28.409500000000001</v>
      </c>
      <c r="G3314" s="3" t="s">
        <v>9738</v>
      </c>
    </row>
    <row r="3315" spans="1:7" x14ac:dyDescent="0.2">
      <c r="A3315" s="3" t="s">
        <v>3291</v>
      </c>
      <c r="B3315" s="4">
        <v>-2.7221530240197987E-2</v>
      </c>
      <c r="C3315" s="3">
        <v>1</v>
      </c>
      <c r="D3315" s="4">
        <v>0.95847214656435276</v>
      </c>
      <c r="E3315" s="3">
        <v>27.6663</v>
      </c>
      <c r="F3315" s="3">
        <v>26.723600000000001</v>
      </c>
      <c r="G3315" s="3" t="s">
        <v>9738</v>
      </c>
    </row>
    <row r="3316" spans="1:7" x14ac:dyDescent="0.2">
      <c r="A3316" s="3" t="s">
        <v>3292</v>
      </c>
      <c r="B3316" s="4">
        <v>-0.50963914013255185</v>
      </c>
      <c r="C3316" s="3">
        <v>1</v>
      </c>
      <c r="D3316" s="4">
        <v>0.3216003879194847</v>
      </c>
      <c r="E3316" s="3">
        <v>13.757899999999999</v>
      </c>
      <c r="F3316" s="3">
        <v>18.6812</v>
      </c>
      <c r="G3316" s="3" t="s">
        <v>9738</v>
      </c>
    </row>
    <row r="3317" spans="1:7" x14ac:dyDescent="0.2">
      <c r="A3317" s="3" t="s">
        <v>3293</v>
      </c>
      <c r="B3317" s="4">
        <v>-6.7245655224823411E-2</v>
      </c>
      <c r="C3317" s="3">
        <v>1</v>
      </c>
      <c r="D3317" s="4">
        <v>0.96057827827531728</v>
      </c>
      <c r="E3317" s="3">
        <v>30.5623</v>
      </c>
      <c r="F3317" s="3">
        <v>30.394100000000002</v>
      </c>
      <c r="G3317" s="3" t="s">
        <v>9738</v>
      </c>
    </row>
    <row r="3318" spans="1:7" x14ac:dyDescent="0.2">
      <c r="A3318" s="3" t="s">
        <v>3294</v>
      </c>
      <c r="B3318" s="4">
        <v>-0.31399627500815286</v>
      </c>
      <c r="C3318" s="3">
        <v>1</v>
      </c>
      <c r="D3318" s="4">
        <v>0.45480502728071032</v>
      </c>
      <c r="E3318" s="3">
        <v>25.8672</v>
      </c>
      <c r="F3318" s="3">
        <v>30.466999999999999</v>
      </c>
      <c r="G3318" s="3" t="s">
        <v>9738</v>
      </c>
    </row>
    <row r="3319" spans="1:7" x14ac:dyDescent="0.2">
      <c r="A3319" s="3" t="s">
        <v>3295</v>
      </c>
      <c r="B3319" s="4">
        <v>0.13634823483283545</v>
      </c>
      <c r="C3319" s="3">
        <v>1</v>
      </c>
      <c r="D3319" s="4">
        <v>0.80231355051887776</v>
      </c>
      <c r="E3319" s="3">
        <v>30.881699999999999</v>
      </c>
      <c r="F3319" s="3">
        <v>26.580200000000001</v>
      </c>
      <c r="G3319" s="3" t="s">
        <v>9738</v>
      </c>
    </row>
    <row r="3320" spans="1:7" x14ac:dyDescent="0.2">
      <c r="A3320" s="3" t="s">
        <v>3296</v>
      </c>
      <c r="B3320" s="4">
        <v>-0.18480842621312094</v>
      </c>
      <c r="C3320" s="3">
        <v>1</v>
      </c>
      <c r="D3320" s="4">
        <v>0.72018330405101638</v>
      </c>
      <c r="E3320" s="3">
        <v>27.252400000000002</v>
      </c>
      <c r="F3320" s="3">
        <v>29.416899999999998</v>
      </c>
      <c r="G3320" s="3" t="s">
        <v>9738</v>
      </c>
    </row>
    <row r="3321" spans="1:7" x14ac:dyDescent="0.2">
      <c r="A3321" s="3" t="s">
        <v>3297</v>
      </c>
      <c r="B3321" s="4">
        <v>-1.5724164386661573E-2</v>
      </c>
      <c r="C3321" s="3">
        <v>1</v>
      </c>
      <c r="D3321" s="4">
        <v>1</v>
      </c>
      <c r="E3321" s="3">
        <v>29.995999999999999</v>
      </c>
      <c r="F3321" s="3">
        <v>28.746400000000001</v>
      </c>
      <c r="G3321" s="3" t="s">
        <v>9738</v>
      </c>
    </row>
    <row r="3322" spans="1:7" x14ac:dyDescent="0.2">
      <c r="A3322" s="3" t="s">
        <v>3298</v>
      </c>
      <c r="B3322" s="4">
        <v>-1.7222972088580753E-2</v>
      </c>
      <c r="C3322" s="3">
        <v>1</v>
      </c>
      <c r="D3322" s="4">
        <v>1</v>
      </c>
      <c r="E3322" s="3">
        <v>27.8172</v>
      </c>
      <c r="F3322" s="3">
        <v>26.7072</v>
      </c>
      <c r="G3322" s="3" t="s">
        <v>9738</v>
      </c>
    </row>
    <row r="3323" spans="1:7" x14ac:dyDescent="0.2">
      <c r="A3323" s="3" t="s">
        <v>3299</v>
      </c>
      <c r="B3323" s="4">
        <v>-8.2967449414956138E-2</v>
      </c>
      <c r="C3323" s="3">
        <v>1</v>
      </c>
      <c r="D3323" s="4">
        <v>0.89962856626187326</v>
      </c>
      <c r="E3323" s="3">
        <v>28.938800000000001</v>
      </c>
      <c r="F3323" s="3">
        <v>29.106000000000002</v>
      </c>
      <c r="G3323" s="3" t="s">
        <v>9738</v>
      </c>
    </row>
    <row r="3324" spans="1:7" x14ac:dyDescent="0.2">
      <c r="A3324" s="3" t="s">
        <v>3300</v>
      </c>
      <c r="B3324" s="4">
        <v>-0.27129879406134122</v>
      </c>
      <c r="C3324" s="3">
        <v>1</v>
      </c>
      <c r="D3324" s="4">
        <v>0.43853080583341603</v>
      </c>
      <c r="E3324" s="3">
        <v>29.557700000000001</v>
      </c>
      <c r="F3324" s="3">
        <v>33.898299999999999</v>
      </c>
      <c r="G3324" s="3" t="s">
        <v>9738</v>
      </c>
    </row>
    <row r="3325" spans="1:7" x14ac:dyDescent="0.2">
      <c r="A3325" s="3" t="s">
        <v>3301</v>
      </c>
      <c r="B3325" s="4">
        <v>-0.16153897473531964</v>
      </c>
      <c r="C3325" s="3">
        <v>1</v>
      </c>
      <c r="D3325" s="4">
        <v>0.65620468791579789</v>
      </c>
      <c r="E3325" s="3">
        <v>26.259899999999998</v>
      </c>
      <c r="F3325" s="3">
        <v>27.798999999999999</v>
      </c>
      <c r="G3325" s="3" t="s">
        <v>9738</v>
      </c>
    </row>
    <row r="3326" spans="1:7" x14ac:dyDescent="0.2">
      <c r="A3326" s="3" t="s">
        <v>3302</v>
      </c>
      <c r="B3326" s="4">
        <v>8.2208534811727768E-2</v>
      </c>
      <c r="C3326" s="3">
        <v>1</v>
      </c>
      <c r="D3326" s="4">
        <v>0.81424651908737755</v>
      </c>
      <c r="E3326" s="3">
        <v>34.872399999999999</v>
      </c>
      <c r="F3326" s="3">
        <v>31.248799999999999</v>
      </c>
      <c r="G3326" s="3" t="s">
        <v>9738</v>
      </c>
    </row>
    <row r="3327" spans="1:7" x14ac:dyDescent="0.2">
      <c r="A3327" s="3" t="s">
        <v>3303</v>
      </c>
      <c r="B3327" s="4">
        <v>-0.24808331374139828</v>
      </c>
      <c r="C3327" s="3">
        <v>1</v>
      </c>
      <c r="D3327" s="4">
        <v>0.51235339354499898</v>
      </c>
      <c r="E3327" s="3">
        <v>27.494499999999999</v>
      </c>
      <c r="F3327" s="3">
        <v>30.911100000000001</v>
      </c>
      <c r="G3327" s="3" t="s">
        <v>9738</v>
      </c>
    </row>
    <row r="3328" spans="1:7" x14ac:dyDescent="0.2">
      <c r="A3328" s="3" t="s">
        <v>3304</v>
      </c>
      <c r="B3328" s="4">
        <v>-0.20090058147832845</v>
      </c>
      <c r="C3328" s="3">
        <v>1</v>
      </c>
      <c r="D3328" s="4">
        <v>0.59856726518122172</v>
      </c>
      <c r="E3328" s="3">
        <v>25.330100000000002</v>
      </c>
      <c r="F3328" s="3">
        <v>27.683599999999998</v>
      </c>
      <c r="G3328" s="3" t="s">
        <v>9738</v>
      </c>
    </row>
    <row r="3329" spans="1:7" x14ac:dyDescent="0.2">
      <c r="A3329" s="3" t="s">
        <v>3305</v>
      </c>
      <c r="B3329" s="4">
        <v>-0.10559430018064965</v>
      </c>
      <c r="C3329" s="3">
        <v>1</v>
      </c>
      <c r="D3329" s="4">
        <v>0.84932351206118828</v>
      </c>
      <c r="E3329" s="3">
        <v>32.523800000000001</v>
      </c>
      <c r="F3329" s="3">
        <v>33.221499999999999</v>
      </c>
      <c r="G3329" s="3" t="s">
        <v>9738</v>
      </c>
    </row>
    <row r="3330" spans="1:7" x14ac:dyDescent="0.2">
      <c r="A3330" s="3" t="s">
        <v>3306</v>
      </c>
      <c r="B3330" s="4">
        <v>0.13546397127675813</v>
      </c>
      <c r="C3330" s="3">
        <v>1</v>
      </c>
      <c r="D3330" s="4">
        <v>0.70920807021198651</v>
      </c>
      <c r="E3330" s="3">
        <v>36.0092</v>
      </c>
      <c r="F3330" s="3">
        <v>31.024999999999999</v>
      </c>
      <c r="G3330" s="3" t="s">
        <v>9738</v>
      </c>
    </row>
    <row r="3331" spans="1:7" x14ac:dyDescent="0.2">
      <c r="A3331" s="3" t="s">
        <v>3307</v>
      </c>
      <c r="B3331" s="4">
        <v>-9.8644379210741762E-2</v>
      </c>
      <c r="C3331" s="3">
        <v>1</v>
      </c>
      <c r="D3331" s="4">
        <v>0.89962856626187326</v>
      </c>
      <c r="E3331" s="3">
        <v>28.6783</v>
      </c>
      <c r="F3331" s="3">
        <v>29.2119</v>
      </c>
      <c r="G3331" s="3" t="s">
        <v>9738</v>
      </c>
    </row>
    <row r="3332" spans="1:7" x14ac:dyDescent="0.2">
      <c r="A3332" s="3" t="s">
        <v>3308</v>
      </c>
      <c r="B3332" s="4">
        <v>-0.50154155618513097</v>
      </c>
      <c r="C3332" s="3">
        <v>1</v>
      </c>
      <c r="D3332" s="4">
        <v>0.17730168832245949</v>
      </c>
      <c r="E3332" s="3">
        <v>24.832599999999999</v>
      </c>
      <c r="F3332" s="3">
        <v>33.285899999999998</v>
      </c>
      <c r="G3332" s="3" t="s">
        <v>9738</v>
      </c>
    </row>
    <row r="3333" spans="1:7" x14ac:dyDescent="0.2">
      <c r="A3333" s="3" t="s">
        <v>3309</v>
      </c>
      <c r="B3333" s="4">
        <v>-0.71058243937060117</v>
      </c>
      <c r="C3333" s="3">
        <v>1</v>
      </c>
      <c r="D3333" s="4">
        <v>0.16640803503190399</v>
      </c>
      <c r="E3333" s="3">
        <v>11.3653</v>
      </c>
      <c r="F3333" s="3">
        <v>17.827500000000001</v>
      </c>
      <c r="G3333" s="3" t="s">
        <v>9738</v>
      </c>
    </row>
    <row r="3334" spans="1:7" x14ac:dyDescent="0.2">
      <c r="A3334" s="3" t="s">
        <v>3310</v>
      </c>
      <c r="B3334" s="4">
        <v>-8.8722078196153673E-2</v>
      </c>
      <c r="C3334" s="3">
        <v>1</v>
      </c>
      <c r="D3334" s="4">
        <v>0.95769136632042962</v>
      </c>
      <c r="E3334" s="3">
        <v>26.3264</v>
      </c>
      <c r="F3334" s="3">
        <v>26.543700000000001</v>
      </c>
      <c r="G3334" s="3" t="s">
        <v>9738</v>
      </c>
    </row>
    <row r="3335" spans="1:7" x14ac:dyDescent="0.2">
      <c r="A3335" s="3" t="s">
        <v>3311</v>
      </c>
      <c r="B3335" s="4">
        <v>-0.28542908873112416</v>
      </c>
      <c r="C3335" s="3">
        <v>1</v>
      </c>
      <c r="D3335" s="4">
        <v>0.41544306323719005</v>
      </c>
      <c r="E3335" s="3">
        <v>26.650700000000001</v>
      </c>
      <c r="F3335" s="3">
        <v>30.852900000000002</v>
      </c>
      <c r="G3335" s="3" t="s">
        <v>9738</v>
      </c>
    </row>
    <row r="3336" spans="1:7" x14ac:dyDescent="0.2">
      <c r="A3336" s="3" t="s">
        <v>3312</v>
      </c>
      <c r="B3336" s="4">
        <v>1.465335119642344E-2</v>
      </c>
      <c r="C3336" s="3">
        <v>1</v>
      </c>
      <c r="D3336" s="4">
        <v>0.98187991012499876</v>
      </c>
      <c r="E3336" s="3">
        <v>36.4878</v>
      </c>
      <c r="F3336" s="3">
        <v>34.216799999999999</v>
      </c>
      <c r="G3336" s="3" t="s">
        <v>9738</v>
      </c>
    </row>
    <row r="3337" spans="1:7" x14ac:dyDescent="0.2">
      <c r="A3337" s="3" t="s">
        <v>3313</v>
      </c>
      <c r="B3337" s="4">
        <v>0.19092391441699053</v>
      </c>
      <c r="C3337" s="3">
        <v>1</v>
      </c>
      <c r="D3337" s="4">
        <v>0.61094761874840875</v>
      </c>
      <c r="E3337" s="3">
        <v>37.505000000000003</v>
      </c>
      <c r="F3337" s="3">
        <v>31.045999999999999</v>
      </c>
      <c r="G3337" s="3" t="s">
        <v>9738</v>
      </c>
    </row>
    <row r="3338" spans="1:7" x14ac:dyDescent="0.2">
      <c r="A3338" s="3" t="s">
        <v>3314</v>
      </c>
      <c r="B3338" s="4">
        <v>0.11890217333560178</v>
      </c>
      <c r="C3338" s="3">
        <v>1</v>
      </c>
      <c r="D3338" s="4">
        <v>0.8219016994920072</v>
      </c>
      <c r="E3338" s="3">
        <v>38.364100000000001</v>
      </c>
      <c r="F3338" s="3">
        <v>33.476799999999997</v>
      </c>
      <c r="G3338" s="3" t="s">
        <v>9738</v>
      </c>
    </row>
    <row r="3339" spans="1:7" x14ac:dyDescent="0.2">
      <c r="A3339" s="3" t="s">
        <v>3315</v>
      </c>
      <c r="B3339" s="4">
        <v>-0.28963926524809319</v>
      </c>
      <c r="C3339" s="3">
        <v>1</v>
      </c>
      <c r="D3339" s="4">
        <v>0.37012005242031215</v>
      </c>
      <c r="E3339" s="3">
        <v>36.134399999999999</v>
      </c>
      <c r="F3339" s="3">
        <v>41.913600000000002</v>
      </c>
      <c r="G3339" s="3" t="s">
        <v>9738</v>
      </c>
    </row>
    <row r="3340" spans="1:7" x14ac:dyDescent="0.2">
      <c r="A3340" s="3" t="s">
        <v>3316</v>
      </c>
      <c r="B3340" s="4">
        <v>-0.35161672037126818</v>
      </c>
      <c r="C3340" s="3">
        <v>1</v>
      </c>
      <c r="D3340" s="4">
        <v>0.28569973932716952</v>
      </c>
      <c r="E3340" s="3">
        <v>28.592199999999998</v>
      </c>
      <c r="F3340" s="3">
        <v>34.439399999999999</v>
      </c>
      <c r="G3340" s="3" t="s">
        <v>9738</v>
      </c>
    </row>
    <row r="3341" spans="1:7" x14ac:dyDescent="0.2">
      <c r="A3341" s="3" t="s">
        <v>3317</v>
      </c>
      <c r="B3341" s="4">
        <v>-3.1749196064547673E-2</v>
      </c>
      <c r="C3341" s="3">
        <v>1</v>
      </c>
      <c r="D3341" s="4">
        <v>1</v>
      </c>
      <c r="E3341" s="3">
        <v>27.966100000000001</v>
      </c>
      <c r="F3341" s="3">
        <v>27.128799999999998</v>
      </c>
      <c r="G3341" s="3" t="s">
        <v>9738</v>
      </c>
    </row>
    <row r="3342" spans="1:7" x14ac:dyDescent="0.2">
      <c r="A3342" s="3" t="s">
        <v>3318</v>
      </c>
      <c r="B3342" s="4">
        <v>4.0879548941347911E-2</v>
      </c>
      <c r="C3342" s="3">
        <v>1</v>
      </c>
      <c r="D3342" s="4">
        <v>1</v>
      </c>
      <c r="E3342" s="3">
        <v>37.374099999999999</v>
      </c>
      <c r="F3342" s="3">
        <v>34.415300000000002</v>
      </c>
      <c r="G3342" s="3" t="s">
        <v>9738</v>
      </c>
    </row>
    <row r="3343" spans="1:7" x14ac:dyDescent="0.2">
      <c r="A3343" s="3" t="s">
        <v>3319</v>
      </c>
      <c r="B3343" s="4">
        <v>0.11905545392354068</v>
      </c>
      <c r="C3343" s="3">
        <v>1</v>
      </c>
      <c r="D3343" s="4">
        <v>0.80855837188203905</v>
      </c>
      <c r="E3343" s="3">
        <v>33.183799999999998</v>
      </c>
      <c r="F3343" s="3">
        <v>28.9162</v>
      </c>
      <c r="G3343" s="3" t="s">
        <v>9738</v>
      </c>
    </row>
    <row r="3344" spans="1:7" x14ac:dyDescent="0.2">
      <c r="A3344" s="3" t="s">
        <v>3320</v>
      </c>
      <c r="B3344" s="4">
        <v>-0.17980543563401824</v>
      </c>
      <c r="C3344" s="3">
        <v>1</v>
      </c>
      <c r="D3344" s="4">
        <v>0.69905279725383629</v>
      </c>
      <c r="E3344" s="3">
        <v>23.3857</v>
      </c>
      <c r="F3344" s="3">
        <v>25.1005</v>
      </c>
      <c r="G3344" s="3" t="s">
        <v>9738</v>
      </c>
    </row>
    <row r="3345" spans="1:7" x14ac:dyDescent="0.2">
      <c r="A3345" s="3" t="s">
        <v>3321</v>
      </c>
      <c r="B3345" s="4">
        <v>0.29288263403677378</v>
      </c>
      <c r="C3345" s="3">
        <v>1</v>
      </c>
      <c r="D3345" s="4">
        <v>0.38064587109675102</v>
      </c>
      <c r="E3345" s="3">
        <v>36.594200000000001</v>
      </c>
      <c r="F3345" s="3">
        <v>28.248699999999999</v>
      </c>
      <c r="G3345" s="3" t="s">
        <v>9738</v>
      </c>
    </row>
    <row r="3346" spans="1:7" x14ac:dyDescent="0.2">
      <c r="A3346" s="3" t="s">
        <v>3322</v>
      </c>
      <c r="B3346" s="4">
        <v>9.5814221926232415E-2</v>
      </c>
      <c r="C3346" s="3">
        <v>1</v>
      </c>
      <c r="D3346" s="4">
        <v>0.81945606762108425</v>
      </c>
      <c r="E3346" s="3">
        <v>37.051600000000001</v>
      </c>
      <c r="F3346" s="3">
        <v>32.835999999999999</v>
      </c>
      <c r="G3346" s="3" t="s">
        <v>9738</v>
      </c>
    </row>
    <row r="3347" spans="1:7" x14ac:dyDescent="0.2">
      <c r="A3347" s="3" t="s">
        <v>3323</v>
      </c>
      <c r="B3347" s="4">
        <v>-0.18496256516785617</v>
      </c>
      <c r="C3347" s="3">
        <v>1</v>
      </c>
      <c r="D3347" s="4">
        <v>0.54497905368192445</v>
      </c>
      <c r="E3347" s="3">
        <v>32.6768</v>
      </c>
      <c r="F3347" s="3">
        <v>35.335799999999999</v>
      </c>
      <c r="G3347" s="3" t="s">
        <v>9738</v>
      </c>
    </row>
    <row r="3348" spans="1:7" x14ac:dyDescent="0.2">
      <c r="A3348" s="3" t="s">
        <v>3324</v>
      </c>
      <c r="B3348" s="4">
        <v>-0.13155022262711566</v>
      </c>
      <c r="C3348" s="3">
        <v>1</v>
      </c>
      <c r="D3348" s="4">
        <v>0.7865716118809748</v>
      </c>
      <c r="E3348" s="3">
        <v>29.8127</v>
      </c>
      <c r="F3348" s="3">
        <v>30.968299999999999</v>
      </c>
      <c r="G3348" s="3" t="s">
        <v>9738</v>
      </c>
    </row>
    <row r="3349" spans="1:7" x14ac:dyDescent="0.2">
      <c r="A3349" s="3" t="s">
        <v>3325</v>
      </c>
      <c r="B3349" s="4">
        <v>1.4706432109973053E-2</v>
      </c>
      <c r="C3349" s="3">
        <v>1</v>
      </c>
      <c r="D3349" s="4">
        <v>1</v>
      </c>
      <c r="E3349" s="3">
        <v>37.382300000000001</v>
      </c>
      <c r="F3349" s="3">
        <v>34.944800000000001</v>
      </c>
      <c r="G3349" s="3" t="s">
        <v>9738</v>
      </c>
    </row>
    <row r="3350" spans="1:7" x14ac:dyDescent="0.2">
      <c r="A3350" s="3" t="s">
        <v>3326</v>
      </c>
      <c r="B3350" s="4">
        <v>0.11372501714246976</v>
      </c>
      <c r="C3350" s="3">
        <v>1</v>
      </c>
      <c r="D3350" s="4">
        <v>0.86884566309155686</v>
      </c>
      <c r="E3350" s="3">
        <v>34.745199999999997</v>
      </c>
      <c r="F3350" s="3">
        <v>30.433</v>
      </c>
      <c r="G3350" s="3" t="s">
        <v>9738</v>
      </c>
    </row>
    <row r="3351" spans="1:7" x14ac:dyDescent="0.2">
      <c r="A3351" s="3" t="s">
        <v>3327</v>
      </c>
      <c r="B3351" s="4">
        <v>6.9705722859006988E-2</v>
      </c>
      <c r="C3351" s="3">
        <v>1</v>
      </c>
      <c r="D3351" s="4">
        <v>0.87075606955786533</v>
      </c>
      <c r="E3351" s="3">
        <v>35.633600000000001</v>
      </c>
      <c r="F3351" s="3">
        <v>32.199800000000003</v>
      </c>
      <c r="G3351" s="3" t="s">
        <v>9738</v>
      </c>
    </row>
    <row r="3352" spans="1:7" x14ac:dyDescent="0.2">
      <c r="A3352" s="3" t="s">
        <v>3328</v>
      </c>
      <c r="B3352" s="4">
        <v>-1.4164277689207454E-2</v>
      </c>
      <c r="C3352" s="3">
        <v>1</v>
      </c>
      <c r="D3352" s="4">
        <v>1</v>
      </c>
      <c r="E3352" s="3">
        <v>30.0322</v>
      </c>
      <c r="F3352" s="3">
        <v>28.765799999999999</v>
      </c>
      <c r="G3352" s="3" t="s">
        <v>9738</v>
      </c>
    </row>
    <row r="3353" spans="1:7" x14ac:dyDescent="0.2">
      <c r="A3353" s="3" t="s">
        <v>3329</v>
      </c>
      <c r="B3353" s="4">
        <v>-9.3636311115116985E-2</v>
      </c>
      <c r="C3353" s="3">
        <v>1</v>
      </c>
      <c r="D3353" s="4">
        <v>0.85569637494056461</v>
      </c>
      <c r="E3353" s="3">
        <v>35.865400000000001</v>
      </c>
      <c r="F3353" s="3">
        <v>36.1387</v>
      </c>
      <c r="G3353" s="3" t="s">
        <v>9738</v>
      </c>
    </row>
    <row r="3354" spans="1:7" x14ac:dyDescent="0.2">
      <c r="A3354" s="3" t="s">
        <v>3330</v>
      </c>
      <c r="B3354" s="4">
        <v>0.39082372945884281</v>
      </c>
      <c r="C3354" s="3">
        <v>1</v>
      </c>
      <c r="D3354" s="4">
        <v>0.19962796101356961</v>
      </c>
      <c r="E3354" s="3">
        <v>42.990099999999998</v>
      </c>
      <c r="F3354" s="3">
        <v>31.084800000000001</v>
      </c>
      <c r="G3354" s="3" t="s">
        <v>9738</v>
      </c>
    </row>
    <row r="3355" spans="1:7" x14ac:dyDescent="0.2">
      <c r="A3355" s="3" t="s">
        <v>3331</v>
      </c>
      <c r="B3355" s="4">
        <v>-8.3950955079294176E-2</v>
      </c>
      <c r="C3355" s="3">
        <v>1</v>
      </c>
      <c r="D3355" s="4">
        <v>0.84932351206118828</v>
      </c>
      <c r="E3355" s="3">
        <v>32.435400000000001</v>
      </c>
      <c r="F3355" s="3">
        <v>32.581899999999997</v>
      </c>
      <c r="G3355" s="3" t="s">
        <v>9738</v>
      </c>
    </row>
    <row r="3356" spans="1:7" x14ac:dyDescent="0.2">
      <c r="A3356" s="3" t="s">
        <v>3332</v>
      </c>
      <c r="B3356" s="4">
        <v>-0.268716217531767</v>
      </c>
      <c r="C3356" s="3">
        <v>1</v>
      </c>
      <c r="D3356" s="4">
        <v>0.47760949639810008</v>
      </c>
      <c r="E3356" s="3">
        <v>29.139399999999998</v>
      </c>
      <c r="F3356" s="3">
        <v>33.201999999999998</v>
      </c>
      <c r="G3356" s="3" t="s">
        <v>9738</v>
      </c>
    </row>
    <row r="3357" spans="1:7" x14ac:dyDescent="0.2">
      <c r="A3357" s="3" t="s">
        <v>3333</v>
      </c>
      <c r="B3357" s="4">
        <v>-0.23503907364496829</v>
      </c>
      <c r="C3357" s="3">
        <v>1</v>
      </c>
      <c r="D3357" s="4">
        <v>0.54275369462167877</v>
      </c>
      <c r="E3357" s="3">
        <v>24.686499999999999</v>
      </c>
      <c r="F3357" s="3">
        <v>27.685400000000001</v>
      </c>
      <c r="G3357" s="3" t="s">
        <v>9738</v>
      </c>
    </row>
    <row r="3358" spans="1:7" x14ac:dyDescent="0.2">
      <c r="A3358" s="3" t="s">
        <v>3334</v>
      </c>
      <c r="B3358" s="4">
        <v>-0.12958529193154977</v>
      </c>
      <c r="C3358" s="3">
        <v>1</v>
      </c>
      <c r="D3358" s="4">
        <v>0.8393448562587762</v>
      </c>
      <c r="E3358" s="3">
        <v>28.3628</v>
      </c>
      <c r="F3358" s="3">
        <v>29.434699999999999</v>
      </c>
      <c r="G3358" s="3" t="s">
        <v>9738</v>
      </c>
    </row>
    <row r="3359" spans="1:7" x14ac:dyDescent="0.2">
      <c r="A3359" s="3" t="s">
        <v>3335</v>
      </c>
      <c r="B3359" s="4">
        <v>-9.0872181260409177E-2</v>
      </c>
      <c r="C3359" s="3">
        <v>1</v>
      </c>
      <c r="D3359" s="4">
        <v>0.89962856626187326</v>
      </c>
      <c r="E3359" s="3">
        <v>28.790900000000001</v>
      </c>
      <c r="F3359" s="3">
        <v>29.085699999999999</v>
      </c>
      <c r="G3359" s="3" t="s">
        <v>9738</v>
      </c>
    </row>
    <row r="3360" spans="1:7" x14ac:dyDescent="0.2">
      <c r="A3360" s="3" t="s">
        <v>3336</v>
      </c>
      <c r="B3360" s="4">
        <v>-4.8679982649370457E-2</v>
      </c>
      <c r="C3360" s="3">
        <v>1</v>
      </c>
      <c r="D3360" s="4">
        <v>0.96397886573786651</v>
      </c>
      <c r="E3360" s="3">
        <v>36.297400000000003</v>
      </c>
      <c r="F3360" s="3">
        <v>35.655500000000004</v>
      </c>
      <c r="G3360" s="3" t="s">
        <v>9738</v>
      </c>
    </row>
    <row r="3361" spans="1:7" x14ac:dyDescent="0.2">
      <c r="A3361" s="3" t="s">
        <v>3337</v>
      </c>
      <c r="B3361" s="4">
        <v>-0.12374097865233796</v>
      </c>
      <c r="C3361" s="3">
        <v>1</v>
      </c>
      <c r="D3361" s="4">
        <v>0.74124196813474263</v>
      </c>
      <c r="E3361" s="3">
        <v>32.750799999999998</v>
      </c>
      <c r="F3361" s="3">
        <v>33.711599999999997</v>
      </c>
      <c r="G3361" s="3" t="s">
        <v>9738</v>
      </c>
    </row>
    <row r="3362" spans="1:7" x14ac:dyDescent="0.2">
      <c r="A3362" s="3" t="s">
        <v>3338</v>
      </c>
      <c r="B3362" s="4">
        <v>1.4103128896144729E-2</v>
      </c>
      <c r="C3362" s="3">
        <v>1</v>
      </c>
      <c r="D3362" s="4">
        <v>1</v>
      </c>
      <c r="E3362" s="3">
        <v>35.010800000000003</v>
      </c>
      <c r="F3362" s="3">
        <v>32.865099999999998</v>
      </c>
      <c r="G3362" s="3" t="s">
        <v>9738</v>
      </c>
    </row>
    <row r="3363" spans="1:7" x14ac:dyDescent="0.2">
      <c r="A3363" s="3" t="s">
        <v>3339</v>
      </c>
      <c r="B3363" s="4">
        <v>-0.20864381415921507</v>
      </c>
      <c r="C3363" s="3">
        <v>1</v>
      </c>
      <c r="D3363" s="4">
        <v>0.61765620600030413</v>
      </c>
      <c r="E3363" s="3">
        <v>28.284600000000001</v>
      </c>
      <c r="F3363" s="3">
        <v>31.0444</v>
      </c>
      <c r="G3363" s="3" t="s">
        <v>9738</v>
      </c>
    </row>
    <row r="3364" spans="1:7" x14ac:dyDescent="0.2">
      <c r="A3364" s="3" t="s">
        <v>3340</v>
      </c>
      <c r="B3364" s="4">
        <v>-5.1927410027747832E-2</v>
      </c>
      <c r="C3364" s="3">
        <v>1</v>
      </c>
      <c r="D3364" s="4">
        <v>0.96239339053545092</v>
      </c>
      <c r="E3364" s="3">
        <v>33.467500000000001</v>
      </c>
      <c r="F3364" s="3">
        <v>32.823999999999998</v>
      </c>
      <c r="G3364" s="3" t="s">
        <v>9738</v>
      </c>
    </row>
    <row r="3365" spans="1:7" x14ac:dyDescent="0.2">
      <c r="A3365" s="3" t="s">
        <v>3341</v>
      </c>
      <c r="B3365" s="4">
        <v>6.7024415876838092E-2</v>
      </c>
      <c r="C3365" s="3">
        <v>1</v>
      </c>
      <c r="D3365" s="4">
        <v>0.91810192625809306</v>
      </c>
      <c r="E3365" s="3">
        <v>28.6723</v>
      </c>
      <c r="F3365" s="3">
        <v>26.006599999999999</v>
      </c>
      <c r="G3365" s="3" t="s">
        <v>9738</v>
      </c>
    </row>
    <row r="3366" spans="1:7" x14ac:dyDescent="0.2">
      <c r="A3366" s="3" t="s">
        <v>3342</v>
      </c>
      <c r="B3366" s="4">
        <v>-0.79022490729850847</v>
      </c>
      <c r="C3366" s="3">
        <v>1</v>
      </c>
      <c r="D3366" s="4">
        <v>8.6845919089701643E-2</v>
      </c>
      <c r="E3366" s="3">
        <v>12.2933</v>
      </c>
      <c r="F3366" s="3">
        <v>20.2301</v>
      </c>
      <c r="G3366" s="3" t="s">
        <v>9738</v>
      </c>
    </row>
    <row r="3367" spans="1:7" x14ac:dyDescent="0.2">
      <c r="A3367" s="3" t="s">
        <v>3343</v>
      </c>
      <c r="B3367" s="4">
        <v>-8.9179002162649484E-2</v>
      </c>
      <c r="C3367" s="3">
        <v>1</v>
      </c>
      <c r="D3367" s="4">
        <v>0.95598787964497567</v>
      </c>
      <c r="E3367" s="3">
        <v>24.3125</v>
      </c>
      <c r="F3367" s="3">
        <v>24.583500000000001</v>
      </c>
      <c r="G3367" s="3" t="s">
        <v>9738</v>
      </c>
    </row>
    <row r="3368" spans="1:7" x14ac:dyDescent="0.2">
      <c r="A3368" s="3" t="s">
        <v>3344</v>
      </c>
      <c r="B3368" s="4">
        <v>0.20657124955472589</v>
      </c>
      <c r="C3368" s="3">
        <v>1</v>
      </c>
      <c r="D3368" s="4">
        <v>0.63888432705455311</v>
      </c>
      <c r="E3368" s="3">
        <v>32.835799999999999</v>
      </c>
      <c r="F3368" s="3">
        <v>26.927499999999998</v>
      </c>
      <c r="G3368" s="3" t="s">
        <v>9738</v>
      </c>
    </row>
    <row r="3369" spans="1:7" x14ac:dyDescent="0.2">
      <c r="A3369" s="3" t="s">
        <v>3345</v>
      </c>
      <c r="B3369" s="4">
        <v>-1.4117304006190318E-2</v>
      </c>
      <c r="C3369" s="3">
        <v>1</v>
      </c>
      <c r="D3369" s="4">
        <v>1</v>
      </c>
      <c r="E3369" s="3">
        <v>27.065899999999999</v>
      </c>
      <c r="F3369" s="3">
        <v>25.902699999999999</v>
      </c>
      <c r="G3369" s="3" t="s">
        <v>9738</v>
      </c>
    </row>
    <row r="3370" spans="1:7" x14ac:dyDescent="0.2">
      <c r="A3370" s="3" t="s">
        <v>3346</v>
      </c>
      <c r="B3370" s="4">
        <v>0.27146284580157487</v>
      </c>
      <c r="C3370" s="3">
        <v>1</v>
      </c>
      <c r="D3370" s="4">
        <v>0.41855208696093305</v>
      </c>
      <c r="E3370" s="3">
        <v>36.1449</v>
      </c>
      <c r="F3370" s="3">
        <v>28.383900000000001</v>
      </c>
      <c r="G3370" s="3" t="s">
        <v>9738</v>
      </c>
    </row>
    <row r="3371" spans="1:7" x14ac:dyDescent="0.2">
      <c r="A3371" s="3" t="s">
        <v>3347</v>
      </c>
      <c r="B3371" s="4">
        <v>3.061353800999863E-2</v>
      </c>
      <c r="C3371" s="3">
        <v>1</v>
      </c>
      <c r="D3371" s="4">
        <v>0.98281229721627494</v>
      </c>
      <c r="E3371" s="3">
        <v>41.035899999999998</v>
      </c>
      <c r="F3371" s="3">
        <v>37.974299999999999</v>
      </c>
      <c r="G3371" s="3" t="s">
        <v>9738</v>
      </c>
    </row>
    <row r="3372" spans="1:7" x14ac:dyDescent="0.2">
      <c r="A3372" s="3" t="s">
        <v>3348</v>
      </c>
      <c r="B3372" s="4">
        <v>9.9082063891685543E-2</v>
      </c>
      <c r="C3372" s="3">
        <v>1</v>
      </c>
      <c r="D3372" s="4">
        <v>0.80231355051887776</v>
      </c>
      <c r="E3372" s="3">
        <v>31.078399999999998</v>
      </c>
      <c r="F3372" s="3">
        <v>27.473299999999998</v>
      </c>
      <c r="G3372" s="3" t="s">
        <v>9738</v>
      </c>
    </row>
    <row r="3373" spans="1:7" x14ac:dyDescent="0.2">
      <c r="A3373" s="3" t="s">
        <v>3349</v>
      </c>
      <c r="B3373" s="4">
        <v>0.20315786085566237</v>
      </c>
      <c r="C3373" s="3">
        <v>1</v>
      </c>
      <c r="D3373" s="4">
        <v>0.59450840976602259</v>
      </c>
      <c r="E3373" s="3">
        <v>33.987099999999998</v>
      </c>
      <c r="F3373" s="3">
        <v>27.947299999999998</v>
      </c>
      <c r="G3373" s="3" t="s">
        <v>9738</v>
      </c>
    </row>
    <row r="3374" spans="1:7" x14ac:dyDescent="0.2">
      <c r="A3374" s="3" t="s">
        <v>3350</v>
      </c>
      <c r="B3374" s="4">
        <v>0.1963483209733993</v>
      </c>
      <c r="C3374" s="3">
        <v>1</v>
      </c>
      <c r="D3374" s="4">
        <v>0.6159996086860301</v>
      </c>
      <c r="E3374" s="3">
        <v>38.049999999999997</v>
      </c>
      <c r="F3374" s="3">
        <v>31.416899999999998</v>
      </c>
      <c r="G3374" s="3" t="s">
        <v>9738</v>
      </c>
    </row>
    <row r="3375" spans="1:7" x14ac:dyDescent="0.2">
      <c r="A3375" s="3" t="s">
        <v>3351</v>
      </c>
      <c r="B3375" s="4">
        <v>0.33243990836856618</v>
      </c>
      <c r="C3375" s="3">
        <v>1</v>
      </c>
      <c r="D3375" s="4">
        <v>0.29217143431231474</v>
      </c>
      <c r="E3375" s="3">
        <v>44.799900000000001</v>
      </c>
      <c r="F3375" s="3">
        <v>33.712000000000003</v>
      </c>
      <c r="G3375" s="3" t="s">
        <v>9738</v>
      </c>
    </row>
    <row r="3376" spans="1:7" x14ac:dyDescent="0.2">
      <c r="A3376" s="3" t="s">
        <v>3352</v>
      </c>
      <c r="B3376" s="4">
        <v>0.13465987296412488</v>
      </c>
      <c r="C3376" s="3">
        <v>1</v>
      </c>
      <c r="D3376" s="4">
        <v>0.81146676371107673</v>
      </c>
      <c r="E3376" s="3">
        <v>34.133800000000001</v>
      </c>
      <c r="F3376" s="3">
        <v>29.474599999999999</v>
      </c>
      <c r="G3376" s="3" t="s">
        <v>9738</v>
      </c>
    </row>
    <row r="3377" spans="1:7" x14ac:dyDescent="0.2">
      <c r="A3377" s="3" t="s">
        <v>3353</v>
      </c>
      <c r="B3377" s="4">
        <v>-0.21538061576250689</v>
      </c>
      <c r="C3377" s="3">
        <v>1</v>
      </c>
      <c r="D3377" s="4">
        <v>0.62343997775913695</v>
      </c>
      <c r="E3377" s="3">
        <v>29.357399999999998</v>
      </c>
      <c r="F3377" s="3">
        <v>32.273299999999999</v>
      </c>
      <c r="G3377" s="3" t="s">
        <v>9738</v>
      </c>
    </row>
    <row r="3378" spans="1:7" x14ac:dyDescent="0.2">
      <c r="A3378" s="3" t="s">
        <v>3354</v>
      </c>
      <c r="B3378" s="4">
        <v>1.8511689011864174E-2</v>
      </c>
      <c r="C3378" s="3">
        <v>1</v>
      </c>
      <c r="D3378" s="4">
        <v>1</v>
      </c>
      <c r="E3378" s="3">
        <v>25.754899999999999</v>
      </c>
      <c r="F3378" s="3">
        <v>24.1326</v>
      </c>
      <c r="G3378" s="3" t="s">
        <v>9738</v>
      </c>
    </row>
    <row r="3379" spans="1:7" x14ac:dyDescent="0.2">
      <c r="A3379" s="3" t="s">
        <v>3355</v>
      </c>
      <c r="B3379" s="4">
        <v>0.12652536078743834</v>
      </c>
      <c r="C3379" s="3">
        <v>1</v>
      </c>
      <c r="D3379" s="4">
        <v>0.81146676371107673</v>
      </c>
      <c r="E3379" s="3">
        <v>33.982799999999997</v>
      </c>
      <c r="F3379" s="3">
        <v>29.4495</v>
      </c>
      <c r="G3379" s="3" t="s">
        <v>9738</v>
      </c>
    </row>
    <row r="3380" spans="1:7" x14ac:dyDescent="0.2">
      <c r="A3380" s="3" t="s">
        <v>3356</v>
      </c>
      <c r="B3380" s="4">
        <v>-6.5261829571301917E-4</v>
      </c>
      <c r="C3380" s="3">
        <v>1</v>
      </c>
      <c r="D3380" s="4">
        <v>1</v>
      </c>
      <c r="E3380" s="3">
        <v>31.334199999999999</v>
      </c>
      <c r="F3380" s="3">
        <v>29.727399999999999</v>
      </c>
      <c r="G3380" s="3" t="s">
        <v>9738</v>
      </c>
    </row>
    <row r="3381" spans="1:7" x14ac:dyDescent="0.2">
      <c r="A3381" s="3" t="s">
        <v>3357</v>
      </c>
      <c r="B3381" s="4">
        <v>-0.15019750884224448</v>
      </c>
      <c r="C3381" s="3">
        <v>1</v>
      </c>
      <c r="D3381" s="4">
        <v>0.71019388025639163</v>
      </c>
      <c r="E3381" s="3">
        <v>25.449100000000001</v>
      </c>
      <c r="F3381" s="3">
        <v>26.771899999999999</v>
      </c>
      <c r="G3381" s="3" t="s">
        <v>9738</v>
      </c>
    </row>
    <row r="3382" spans="1:7" x14ac:dyDescent="0.2">
      <c r="A3382" s="3" t="s">
        <v>3358</v>
      </c>
      <c r="B3382" s="4">
        <v>-9.6277424967490227E-2</v>
      </c>
      <c r="C3382" s="3">
        <v>1</v>
      </c>
      <c r="D3382" s="4">
        <v>0.89404919275020389</v>
      </c>
      <c r="E3382" s="3">
        <v>25.759399999999999</v>
      </c>
      <c r="F3382" s="3">
        <v>26.083100000000002</v>
      </c>
      <c r="G3382" s="3" t="s">
        <v>9738</v>
      </c>
    </row>
    <row r="3383" spans="1:7" x14ac:dyDescent="0.2">
      <c r="A3383" s="3" t="s">
        <v>3359</v>
      </c>
      <c r="B3383" s="4">
        <v>-0.13094997477046544</v>
      </c>
      <c r="C3383" s="3">
        <v>1</v>
      </c>
      <c r="D3383" s="4">
        <v>0.76717794061544309</v>
      </c>
      <c r="E3383" s="3">
        <v>24.688800000000001</v>
      </c>
      <c r="F3383" s="3">
        <v>25.682099999999998</v>
      </c>
      <c r="G3383" s="3" t="s">
        <v>9738</v>
      </c>
    </row>
    <row r="3384" spans="1:7" x14ac:dyDescent="0.2">
      <c r="A3384" s="3" t="s">
        <v>3360</v>
      </c>
      <c r="B3384" s="4">
        <v>-0.14672403723575225</v>
      </c>
      <c r="C3384" s="3">
        <v>1</v>
      </c>
      <c r="D3384" s="4">
        <v>0.72480580725452948</v>
      </c>
      <c r="E3384" s="3">
        <v>28.657900000000001</v>
      </c>
      <c r="F3384" s="3">
        <v>30.098600000000001</v>
      </c>
      <c r="G3384" s="3" t="s">
        <v>9738</v>
      </c>
    </row>
    <row r="3385" spans="1:7" x14ac:dyDescent="0.2">
      <c r="A3385" s="3" t="s">
        <v>3361</v>
      </c>
      <c r="B3385" s="4">
        <v>-3.546461276378042E-2</v>
      </c>
      <c r="C3385" s="3">
        <v>1</v>
      </c>
      <c r="D3385" s="4">
        <v>0.95769136632042962</v>
      </c>
      <c r="E3385" s="3">
        <v>26.4938</v>
      </c>
      <c r="F3385" s="3">
        <v>25.673999999999999</v>
      </c>
      <c r="G3385" s="3" t="s">
        <v>9738</v>
      </c>
    </row>
    <row r="3386" spans="1:7" x14ac:dyDescent="0.2">
      <c r="A3386" s="3" t="s">
        <v>3362</v>
      </c>
      <c r="B3386" s="4">
        <v>-6.5708480574181827E-2</v>
      </c>
      <c r="C3386" s="3">
        <v>1</v>
      </c>
      <c r="D3386" s="4">
        <v>0.95921124012859638</v>
      </c>
      <c r="E3386" s="3">
        <v>28.697399999999998</v>
      </c>
      <c r="F3386" s="3">
        <v>28.427600000000002</v>
      </c>
      <c r="G3386" s="3" t="s">
        <v>9738</v>
      </c>
    </row>
    <row r="3387" spans="1:7" x14ac:dyDescent="0.2">
      <c r="A3387" s="3" t="s">
        <v>3363</v>
      </c>
      <c r="B3387" s="4">
        <v>-3.1538517000970281E-2</v>
      </c>
      <c r="C3387" s="3">
        <v>1</v>
      </c>
      <c r="D3387" s="4">
        <v>1</v>
      </c>
      <c r="E3387" s="3">
        <v>34.193199999999997</v>
      </c>
      <c r="F3387" s="3">
        <v>33.106999999999999</v>
      </c>
      <c r="G3387" s="3" t="s">
        <v>9738</v>
      </c>
    </row>
    <row r="3388" spans="1:7" x14ac:dyDescent="0.2">
      <c r="A3388" s="3" t="s">
        <v>3364</v>
      </c>
      <c r="B3388" s="4">
        <v>-8.8333698398363567E-2</v>
      </c>
      <c r="C3388" s="3">
        <v>1</v>
      </c>
      <c r="D3388" s="4">
        <v>0.84700396404026868</v>
      </c>
      <c r="E3388" s="3">
        <v>31.380800000000001</v>
      </c>
      <c r="F3388" s="3">
        <v>31.687799999999999</v>
      </c>
      <c r="G3388" s="3" t="s">
        <v>9738</v>
      </c>
    </row>
    <row r="3389" spans="1:7" x14ac:dyDescent="0.2">
      <c r="A3389" s="3" t="s">
        <v>3365</v>
      </c>
      <c r="B3389" s="4">
        <v>-0.36654740826906007</v>
      </c>
      <c r="C3389" s="3">
        <v>1</v>
      </c>
      <c r="D3389" s="4">
        <v>0.31981928439395158</v>
      </c>
      <c r="E3389" s="3">
        <v>24.3659</v>
      </c>
      <c r="F3389" s="3">
        <v>29.830100000000002</v>
      </c>
      <c r="G3389" s="3" t="s">
        <v>9738</v>
      </c>
    </row>
    <row r="3390" spans="1:7" x14ac:dyDescent="0.2">
      <c r="A3390" s="3" t="s">
        <v>3366</v>
      </c>
      <c r="B3390" s="4">
        <v>-0.22500041305111948</v>
      </c>
      <c r="C3390" s="3">
        <v>1</v>
      </c>
      <c r="D3390" s="4">
        <v>0.56408115290266181</v>
      </c>
      <c r="E3390" s="3">
        <v>27.9679</v>
      </c>
      <c r="F3390" s="3">
        <v>30.9956</v>
      </c>
      <c r="G3390" s="3" t="s">
        <v>9738</v>
      </c>
    </row>
    <row r="3391" spans="1:7" x14ac:dyDescent="0.2">
      <c r="A3391" s="3" t="s">
        <v>3367</v>
      </c>
      <c r="B3391" s="4">
        <v>-0.44266008589425426</v>
      </c>
      <c r="C3391" s="3">
        <v>1</v>
      </c>
      <c r="D3391" s="4">
        <v>0.11398613032988887</v>
      </c>
      <c r="E3391" s="3">
        <v>35.974200000000003</v>
      </c>
      <c r="F3391" s="3">
        <v>46.264699999999998</v>
      </c>
      <c r="G3391" s="3" t="s">
        <v>9738</v>
      </c>
    </row>
    <row r="3392" spans="1:7" x14ac:dyDescent="0.2">
      <c r="A3392" s="3" t="s">
        <v>3368</v>
      </c>
      <c r="B3392" s="4">
        <v>-6.4842313449734706E-2</v>
      </c>
      <c r="C3392" s="3">
        <v>1</v>
      </c>
      <c r="D3392" s="4">
        <v>0.89601105159603778</v>
      </c>
      <c r="E3392" s="3">
        <v>27.152100000000001</v>
      </c>
      <c r="F3392" s="3">
        <v>26.934200000000001</v>
      </c>
      <c r="G3392" s="3" t="s">
        <v>9738</v>
      </c>
    </row>
    <row r="3393" spans="1:7" x14ac:dyDescent="0.2">
      <c r="A3393" s="3" t="s">
        <v>3369</v>
      </c>
      <c r="B3393" s="4">
        <v>-0.43520202724815421</v>
      </c>
      <c r="C3393" s="3">
        <v>1</v>
      </c>
      <c r="D3393" s="4">
        <v>0.18668491061087272</v>
      </c>
      <c r="E3393" s="3">
        <v>29.423500000000001</v>
      </c>
      <c r="F3393" s="3">
        <v>37.646000000000001</v>
      </c>
      <c r="G3393" s="3" t="s">
        <v>9738</v>
      </c>
    </row>
    <row r="3394" spans="1:7" x14ac:dyDescent="0.2">
      <c r="A3394" s="3" t="s">
        <v>3370</v>
      </c>
      <c r="B3394" s="4">
        <v>8.0643706323265243E-2</v>
      </c>
      <c r="C3394" s="3">
        <v>1</v>
      </c>
      <c r="D3394" s="4">
        <v>0.92214954600038312</v>
      </c>
      <c r="E3394" s="3">
        <v>32.3003</v>
      </c>
      <c r="F3394" s="3">
        <v>28.9558</v>
      </c>
      <c r="G3394" s="3" t="s">
        <v>9738</v>
      </c>
    </row>
    <row r="3395" spans="1:7" x14ac:dyDescent="0.2">
      <c r="A3395" s="3" t="s">
        <v>3371</v>
      </c>
      <c r="B3395" s="4">
        <v>-2.9737344122622435E-2</v>
      </c>
      <c r="C3395" s="3">
        <v>1</v>
      </c>
      <c r="D3395" s="4">
        <v>1</v>
      </c>
      <c r="E3395" s="3">
        <v>33.554499999999997</v>
      </c>
      <c r="F3395" s="3">
        <v>32.325600000000001</v>
      </c>
      <c r="G3395" s="3" t="s">
        <v>9738</v>
      </c>
    </row>
    <row r="3396" spans="1:7" x14ac:dyDescent="0.2">
      <c r="A3396" s="3" t="s">
        <v>3372</v>
      </c>
      <c r="B3396" s="4">
        <v>3.4390085751344147E-2</v>
      </c>
      <c r="C3396" s="3">
        <v>1</v>
      </c>
      <c r="D3396" s="4">
        <v>1</v>
      </c>
      <c r="E3396" s="3">
        <v>38.377699999999997</v>
      </c>
      <c r="F3396" s="3">
        <v>35.531700000000001</v>
      </c>
      <c r="G3396" s="3" t="s">
        <v>9738</v>
      </c>
    </row>
    <row r="3397" spans="1:7" x14ac:dyDescent="0.2">
      <c r="A3397" s="3" t="s">
        <v>3373</v>
      </c>
      <c r="B3397" s="4">
        <v>0.24402393134116485</v>
      </c>
      <c r="C3397" s="3">
        <v>1</v>
      </c>
      <c r="D3397" s="4">
        <v>0.52058485005999267</v>
      </c>
      <c r="E3397" s="3">
        <v>38.435499999999998</v>
      </c>
      <c r="F3397" s="3">
        <v>30.7012</v>
      </c>
      <c r="G3397" s="3" t="s">
        <v>9738</v>
      </c>
    </row>
    <row r="3398" spans="1:7" x14ac:dyDescent="0.2">
      <c r="A3398" s="3" t="s">
        <v>3374</v>
      </c>
      <c r="B3398" s="4">
        <v>-7.2476851105609877E-2</v>
      </c>
      <c r="C3398" s="3">
        <v>1</v>
      </c>
      <c r="D3398" s="4">
        <v>0.89786782332213788</v>
      </c>
      <c r="E3398" s="3">
        <v>27.9222</v>
      </c>
      <c r="F3398" s="3">
        <v>27.771599999999999</v>
      </c>
      <c r="G3398" s="3" t="s">
        <v>9738</v>
      </c>
    </row>
    <row r="3399" spans="1:7" x14ac:dyDescent="0.2">
      <c r="A3399" s="3" t="s">
        <v>3375</v>
      </c>
      <c r="B3399" s="4">
        <v>0.28103915916661398</v>
      </c>
      <c r="C3399" s="3">
        <v>1</v>
      </c>
      <c r="D3399" s="4">
        <v>0.47227979921830332</v>
      </c>
      <c r="E3399" s="3">
        <v>37.909100000000002</v>
      </c>
      <c r="F3399" s="3">
        <v>29.488700000000001</v>
      </c>
      <c r="G3399" s="3" t="s">
        <v>9738</v>
      </c>
    </row>
    <row r="3400" spans="1:7" x14ac:dyDescent="0.2">
      <c r="A3400" s="3" t="s">
        <v>3376</v>
      </c>
      <c r="B3400" s="4">
        <v>0.11413815686196366</v>
      </c>
      <c r="C3400" s="3">
        <v>1</v>
      </c>
      <c r="D3400" s="4">
        <v>0.74996899180439969</v>
      </c>
      <c r="E3400" s="3">
        <v>32.438200000000002</v>
      </c>
      <c r="F3400" s="3">
        <v>28.376200000000001</v>
      </c>
      <c r="G3400" s="3" t="s">
        <v>9738</v>
      </c>
    </row>
    <row r="3401" spans="1:7" x14ac:dyDescent="0.2">
      <c r="A3401" s="3" t="s">
        <v>3377</v>
      </c>
      <c r="B3401" s="4">
        <v>-0.19054791117725225</v>
      </c>
      <c r="C3401" s="3">
        <v>1</v>
      </c>
      <c r="D3401" s="4">
        <v>0.66201259415574998</v>
      </c>
      <c r="E3401" s="3">
        <v>27.015599999999999</v>
      </c>
      <c r="F3401" s="3">
        <v>29.201699999999999</v>
      </c>
      <c r="G3401" s="3" t="s">
        <v>9738</v>
      </c>
    </row>
    <row r="3402" spans="1:7" x14ac:dyDescent="0.2">
      <c r="A3402" s="3" t="s">
        <v>3378</v>
      </c>
      <c r="B3402" s="4">
        <v>1.5015667444252272E-2</v>
      </c>
      <c r="C3402" s="3">
        <v>1</v>
      </c>
      <c r="D3402" s="4">
        <v>1</v>
      </c>
      <c r="E3402" s="3">
        <v>32.564700000000002</v>
      </c>
      <c r="F3402" s="3">
        <v>30.461200000000002</v>
      </c>
      <c r="G3402" s="3" t="s">
        <v>9738</v>
      </c>
    </row>
    <row r="3403" spans="1:7" x14ac:dyDescent="0.2">
      <c r="A3403" s="3" t="s">
        <v>3379</v>
      </c>
      <c r="B3403" s="4">
        <v>4.5390274805962867E-2</v>
      </c>
      <c r="C3403" s="3">
        <v>1</v>
      </c>
      <c r="D3403" s="4">
        <v>0.98046867436080665</v>
      </c>
      <c r="E3403" s="3">
        <v>31.500900000000001</v>
      </c>
      <c r="F3403" s="3">
        <v>28.960999999999999</v>
      </c>
      <c r="G3403" s="3" t="s">
        <v>9738</v>
      </c>
    </row>
    <row r="3404" spans="1:7" x14ac:dyDescent="0.2">
      <c r="A3404" s="3" t="s">
        <v>3380</v>
      </c>
      <c r="B3404" s="4">
        <v>0.16440892841772245</v>
      </c>
      <c r="C3404" s="3">
        <v>1</v>
      </c>
      <c r="D3404" s="4">
        <v>0.68118900375070901</v>
      </c>
      <c r="E3404" s="3">
        <v>30.205500000000001</v>
      </c>
      <c r="F3404" s="3">
        <v>25.5306</v>
      </c>
      <c r="G3404" s="3" t="s">
        <v>9738</v>
      </c>
    </row>
    <row r="3405" spans="1:7" x14ac:dyDescent="0.2">
      <c r="A3405" s="3" t="s">
        <v>3381</v>
      </c>
      <c r="B3405" s="4">
        <v>-0.11230684172414564</v>
      </c>
      <c r="C3405" s="3">
        <v>1</v>
      </c>
      <c r="D3405" s="4">
        <v>0.78989975772008858</v>
      </c>
      <c r="E3405" s="3">
        <v>31.107199999999999</v>
      </c>
      <c r="F3405" s="3">
        <v>31.954899999999999</v>
      </c>
      <c r="G3405" s="3" t="s">
        <v>9738</v>
      </c>
    </row>
    <row r="3406" spans="1:7" x14ac:dyDescent="0.2">
      <c r="A3406" s="3" t="s">
        <v>3382</v>
      </c>
      <c r="B3406" s="4">
        <v>-0.42287655363465754</v>
      </c>
      <c r="C3406" s="3">
        <v>1</v>
      </c>
      <c r="D3406" s="4">
        <v>0.20647790227722121</v>
      </c>
      <c r="E3406" s="3">
        <v>29.181000000000001</v>
      </c>
      <c r="F3406" s="3">
        <v>37.004899999999999</v>
      </c>
      <c r="G3406" s="3" t="s">
        <v>9738</v>
      </c>
    </row>
    <row r="3407" spans="1:7" x14ac:dyDescent="0.2">
      <c r="A3407" s="3" t="s">
        <v>3383</v>
      </c>
      <c r="B3407" s="4">
        <v>4.3463022346551819E-2</v>
      </c>
      <c r="C3407" s="3">
        <v>1</v>
      </c>
      <c r="D3407" s="4">
        <v>0.92337103177893265</v>
      </c>
      <c r="E3407" s="3">
        <v>33.026699999999998</v>
      </c>
      <c r="F3407" s="3">
        <v>30.3415</v>
      </c>
      <c r="G3407" s="3" t="s">
        <v>9738</v>
      </c>
    </row>
    <row r="3408" spans="1:7" x14ac:dyDescent="0.2">
      <c r="A3408" s="3" t="s">
        <v>3384</v>
      </c>
      <c r="B3408" s="4">
        <v>0.18160334878186143</v>
      </c>
      <c r="C3408" s="3">
        <v>1</v>
      </c>
      <c r="D3408" s="4">
        <v>0.70070401330552845</v>
      </c>
      <c r="E3408" s="3">
        <v>34.123600000000003</v>
      </c>
      <c r="F3408" s="3">
        <v>28.459399999999999</v>
      </c>
      <c r="G3408" s="3" t="s">
        <v>9738</v>
      </c>
    </row>
    <row r="3409" spans="1:7" x14ac:dyDescent="0.2">
      <c r="A3409" s="3" t="s">
        <v>3385</v>
      </c>
      <c r="B3409" s="4">
        <v>0.19929970346013923</v>
      </c>
      <c r="C3409" s="3">
        <v>1</v>
      </c>
      <c r="D3409" s="4">
        <v>0.66376095992146267</v>
      </c>
      <c r="E3409" s="3">
        <v>27.2196</v>
      </c>
      <c r="F3409" s="3">
        <v>22.459700000000002</v>
      </c>
      <c r="G3409" s="3" t="s">
        <v>9738</v>
      </c>
    </row>
    <row r="3410" spans="1:7" x14ac:dyDescent="0.2">
      <c r="A3410" s="3" t="s">
        <v>3386</v>
      </c>
      <c r="B3410" s="4">
        <v>-1.4545050356887411E-2</v>
      </c>
      <c r="C3410" s="3">
        <v>1</v>
      </c>
      <c r="D3410" s="4">
        <v>1</v>
      </c>
      <c r="E3410" s="3">
        <v>34.287199999999999</v>
      </c>
      <c r="F3410" s="3">
        <v>32.835599999999999</v>
      </c>
      <c r="G3410" s="3" t="s">
        <v>9738</v>
      </c>
    </row>
    <row r="3411" spans="1:7" x14ac:dyDescent="0.2">
      <c r="A3411" s="3" t="s">
        <v>3387</v>
      </c>
      <c r="B3411" s="4">
        <v>-0.1072133261957718</v>
      </c>
      <c r="C3411" s="3">
        <v>1</v>
      </c>
      <c r="D3411" s="4">
        <v>0.77147908069045268</v>
      </c>
      <c r="E3411" s="3">
        <v>26.061499999999999</v>
      </c>
      <c r="F3411" s="3">
        <v>26.6191</v>
      </c>
      <c r="G3411" s="3" t="s">
        <v>9738</v>
      </c>
    </row>
    <row r="3412" spans="1:7" x14ac:dyDescent="0.2">
      <c r="A3412" s="3" t="s">
        <v>3388</v>
      </c>
      <c r="B3412" s="4">
        <v>-3.5583240161362308E-2</v>
      </c>
      <c r="C3412" s="3">
        <v>1</v>
      </c>
      <c r="D3412" s="4">
        <v>1</v>
      </c>
      <c r="E3412" s="3">
        <v>29.8004</v>
      </c>
      <c r="F3412" s="3">
        <v>28.959800000000001</v>
      </c>
      <c r="G3412" s="3" t="s">
        <v>9738</v>
      </c>
    </row>
    <row r="3413" spans="1:7" x14ac:dyDescent="0.2">
      <c r="A3413" s="3" t="s">
        <v>3389</v>
      </c>
      <c r="B3413" s="4">
        <v>-0.48451023575079849</v>
      </c>
      <c r="C3413" s="3">
        <v>1</v>
      </c>
      <c r="D3413" s="4">
        <v>0.37446437576687353</v>
      </c>
      <c r="E3413" s="3">
        <v>10.6556</v>
      </c>
      <c r="F3413" s="3">
        <v>14.185499999999999</v>
      </c>
      <c r="G3413" s="3" t="s">
        <v>9738</v>
      </c>
    </row>
    <row r="3414" spans="1:7" x14ac:dyDescent="0.2">
      <c r="A3414" s="3" t="s">
        <v>3390</v>
      </c>
      <c r="B3414" s="4">
        <v>-0.5497303199403758</v>
      </c>
      <c r="C3414" s="3">
        <v>1</v>
      </c>
      <c r="D3414" s="4">
        <v>0.30577289405054159</v>
      </c>
      <c r="E3414" s="3">
        <v>12.2926</v>
      </c>
      <c r="F3414" s="3">
        <v>17.358699999999999</v>
      </c>
      <c r="G3414" s="3" t="s">
        <v>9738</v>
      </c>
    </row>
    <row r="3415" spans="1:7" x14ac:dyDescent="0.2">
      <c r="A3415" s="3" t="s">
        <v>3391</v>
      </c>
      <c r="B3415" s="4">
        <v>-6.8990814585868684E-2</v>
      </c>
      <c r="C3415" s="3">
        <v>1</v>
      </c>
      <c r="D3415" s="4">
        <v>0.89962856626187326</v>
      </c>
      <c r="E3415" s="3">
        <v>29.103100000000001</v>
      </c>
      <c r="F3415" s="3">
        <v>28.9178</v>
      </c>
      <c r="G3415" s="3" t="s">
        <v>9738</v>
      </c>
    </row>
    <row r="3416" spans="1:7" x14ac:dyDescent="0.2">
      <c r="A3416" s="3" t="s">
        <v>3392</v>
      </c>
      <c r="B3416" s="4">
        <v>-0.34990600587809223</v>
      </c>
      <c r="C3416" s="3">
        <v>1</v>
      </c>
      <c r="D3416" s="4">
        <v>0.47798090607919402</v>
      </c>
      <c r="E3416" s="3">
        <v>13.2799</v>
      </c>
      <c r="F3416" s="3">
        <v>16.169499999999999</v>
      </c>
      <c r="G3416" s="3" t="s">
        <v>9738</v>
      </c>
    </row>
    <row r="3417" spans="1:7" x14ac:dyDescent="0.2">
      <c r="A3417" s="3" t="s">
        <v>3393</v>
      </c>
      <c r="B3417" s="4">
        <v>-0.22526079065013996</v>
      </c>
      <c r="C3417" s="3">
        <v>1</v>
      </c>
      <c r="D3417" s="4">
        <v>0.57675253602897147</v>
      </c>
      <c r="E3417" s="3">
        <v>30.024999999999999</v>
      </c>
      <c r="F3417" s="3">
        <v>33.2425</v>
      </c>
      <c r="G3417" s="3" t="s">
        <v>9738</v>
      </c>
    </row>
    <row r="3418" spans="1:7" x14ac:dyDescent="0.2">
      <c r="A3418" s="3" t="s">
        <v>3394</v>
      </c>
      <c r="B3418" s="4">
        <v>-5.6300705663312182E-2</v>
      </c>
      <c r="C3418" s="3">
        <v>1</v>
      </c>
      <c r="D3418" s="4">
        <v>1</v>
      </c>
      <c r="E3418" s="3">
        <v>27.796700000000001</v>
      </c>
      <c r="F3418" s="3">
        <v>27.437200000000001</v>
      </c>
      <c r="G3418" s="3" t="s">
        <v>9738</v>
      </c>
    </row>
    <row r="3419" spans="1:7" x14ac:dyDescent="0.2">
      <c r="A3419" s="3" t="s">
        <v>3395</v>
      </c>
      <c r="B3419" s="4">
        <v>-0.18444394995614749</v>
      </c>
      <c r="C3419" s="3">
        <v>1</v>
      </c>
      <c r="D3419" s="4">
        <v>0.65008714695196756</v>
      </c>
      <c r="E3419" s="3">
        <v>24.977499999999999</v>
      </c>
      <c r="F3419" s="3">
        <v>26.9</v>
      </c>
      <c r="G3419" s="3" t="s">
        <v>9738</v>
      </c>
    </row>
    <row r="3420" spans="1:7" x14ac:dyDescent="0.2">
      <c r="A3420" s="3" t="s">
        <v>3396</v>
      </c>
      <c r="B3420" s="4">
        <v>0.19326932329064994</v>
      </c>
      <c r="C3420" s="3">
        <v>1</v>
      </c>
      <c r="D3420" s="4">
        <v>0.68118900375070901</v>
      </c>
      <c r="E3420" s="3">
        <v>30.189599999999999</v>
      </c>
      <c r="F3420" s="3">
        <v>25.055599999999998</v>
      </c>
      <c r="G3420" s="3" t="s">
        <v>9738</v>
      </c>
    </row>
    <row r="3421" spans="1:7" x14ac:dyDescent="0.2">
      <c r="A3421" s="3" t="s">
        <v>3397</v>
      </c>
      <c r="B3421" s="4">
        <v>8.1731837408181907E-2</v>
      </c>
      <c r="C3421" s="3">
        <v>1</v>
      </c>
      <c r="D3421" s="4">
        <v>0.92337103177893265</v>
      </c>
      <c r="E3421" s="3">
        <v>33.137300000000003</v>
      </c>
      <c r="F3421" s="3">
        <v>29.728400000000001</v>
      </c>
      <c r="G3421" s="3" t="s">
        <v>9738</v>
      </c>
    </row>
    <row r="3422" spans="1:7" x14ac:dyDescent="0.2">
      <c r="A3422" s="3" t="s">
        <v>3398</v>
      </c>
      <c r="B3422" s="4">
        <v>-0.12780045958742073</v>
      </c>
      <c r="C3422" s="3">
        <v>1</v>
      </c>
      <c r="D3422" s="4">
        <v>0.73741014748776068</v>
      </c>
      <c r="E3422" s="3">
        <v>31.824200000000001</v>
      </c>
      <c r="F3422" s="3">
        <v>32.832599999999999</v>
      </c>
      <c r="G3422" s="3" t="s">
        <v>9738</v>
      </c>
    </row>
    <row r="3423" spans="1:7" x14ac:dyDescent="0.2">
      <c r="A3423" s="3" t="s">
        <v>3399</v>
      </c>
      <c r="B3423" s="4">
        <v>-6.4435756090024665E-2</v>
      </c>
      <c r="C3423" s="3">
        <v>1</v>
      </c>
      <c r="D3423" s="4">
        <v>0.89786782332213788</v>
      </c>
      <c r="E3423" s="3">
        <v>27.7288</v>
      </c>
      <c r="F3423" s="3">
        <v>27.562100000000001</v>
      </c>
      <c r="G3423" s="3" t="s">
        <v>9738</v>
      </c>
    </row>
    <row r="3424" spans="1:7" x14ac:dyDescent="0.2">
      <c r="A3424" s="3" t="s">
        <v>3400</v>
      </c>
      <c r="B3424" s="4">
        <v>-0.23336944956807379</v>
      </c>
      <c r="C3424" s="3">
        <v>1</v>
      </c>
      <c r="D3424" s="4">
        <v>0.52621986047369285</v>
      </c>
      <c r="E3424" s="3">
        <v>29.658000000000001</v>
      </c>
      <c r="F3424" s="3">
        <v>33.003599999999999</v>
      </c>
      <c r="G3424" s="3" t="s">
        <v>9738</v>
      </c>
    </row>
    <row r="3425" spans="1:7" x14ac:dyDescent="0.2">
      <c r="A3425" s="3" t="s">
        <v>3401</v>
      </c>
      <c r="B3425" s="4">
        <v>0.37873423451655719</v>
      </c>
      <c r="C3425" s="3">
        <v>1</v>
      </c>
      <c r="D3425" s="4">
        <v>0.24039220359728075</v>
      </c>
      <c r="E3425" s="3">
        <v>41.395699999999998</v>
      </c>
      <c r="F3425" s="3">
        <v>30.155100000000001</v>
      </c>
      <c r="G3425" s="3" t="s">
        <v>9738</v>
      </c>
    </row>
    <row r="3426" spans="1:7" x14ac:dyDescent="0.2">
      <c r="A3426" s="3" t="s">
        <v>3402</v>
      </c>
      <c r="B3426" s="4">
        <v>0.23895162822641769</v>
      </c>
      <c r="C3426" s="3">
        <v>1</v>
      </c>
      <c r="D3426" s="4">
        <v>0.61452015675458249</v>
      </c>
      <c r="E3426" s="3">
        <v>28.464099999999998</v>
      </c>
      <c r="F3426" s="3">
        <v>22.8354</v>
      </c>
      <c r="G3426" s="3" t="s">
        <v>9738</v>
      </c>
    </row>
    <row r="3427" spans="1:7" x14ac:dyDescent="0.2">
      <c r="A3427" s="3" t="s">
        <v>3403</v>
      </c>
      <c r="B3427" s="4">
        <v>2.1298850683941369E-3</v>
      </c>
      <c r="C3427" s="3">
        <v>1</v>
      </c>
      <c r="D3427" s="4">
        <v>1</v>
      </c>
      <c r="E3427" s="3">
        <v>30.580500000000001</v>
      </c>
      <c r="F3427" s="3">
        <v>28.9588</v>
      </c>
      <c r="G3427" s="3" t="s">
        <v>9738</v>
      </c>
    </row>
    <row r="3428" spans="1:7" x14ac:dyDescent="0.2">
      <c r="A3428" s="3" t="s">
        <v>3404</v>
      </c>
      <c r="B3428" s="4">
        <v>-0.55941232154127651</v>
      </c>
      <c r="C3428" s="3">
        <v>1</v>
      </c>
      <c r="D3428" s="4">
        <v>0.12223527206397403</v>
      </c>
      <c r="E3428" s="3">
        <v>22.7819</v>
      </c>
      <c r="F3428" s="3">
        <v>31.831499999999998</v>
      </c>
      <c r="G3428" s="3" t="s">
        <v>9738</v>
      </c>
    </row>
    <row r="3429" spans="1:7" x14ac:dyDescent="0.2">
      <c r="A3429" s="3" t="s">
        <v>3405</v>
      </c>
      <c r="B3429" s="4">
        <v>-0.14934880268972783</v>
      </c>
      <c r="C3429" s="3">
        <v>1</v>
      </c>
      <c r="D3429" s="4">
        <v>0.69581050551360701</v>
      </c>
      <c r="E3429" s="3">
        <v>33.966799999999999</v>
      </c>
      <c r="F3429" s="3">
        <v>35.738399999999999</v>
      </c>
      <c r="G3429" s="3" t="s">
        <v>9738</v>
      </c>
    </row>
    <row r="3430" spans="1:7" x14ac:dyDescent="0.2">
      <c r="A3430" s="3" t="s">
        <v>3406</v>
      </c>
      <c r="B3430" s="4">
        <v>-0.47149091723011244</v>
      </c>
      <c r="C3430" s="3">
        <v>1</v>
      </c>
      <c r="D3430" s="4">
        <v>0.18925916662312861</v>
      </c>
      <c r="E3430" s="3">
        <v>23.529399999999999</v>
      </c>
      <c r="F3430" s="3">
        <v>30.947500000000002</v>
      </c>
      <c r="G3430" s="3" t="s">
        <v>9738</v>
      </c>
    </row>
    <row r="3431" spans="1:7" x14ac:dyDescent="0.2">
      <c r="A3431" s="3" t="s">
        <v>3407</v>
      </c>
      <c r="B3431" s="4">
        <v>1.2145991474788885E-2</v>
      </c>
      <c r="C3431" s="3">
        <v>1</v>
      </c>
      <c r="D3431" s="4">
        <v>1</v>
      </c>
      <c r="E3431" s="3">
        <v>38.3065</v>
      </c>
      <c r="F3431" s="3">
        <v>35.8733</v>
      </c>
      <c r="G3431" s="3" t="s">
        <v>9738</v>
      </c>
    </row>
    <row r="3432" spans="1:7" x14ac:dyDescent="0.2">
      <c r="A3432" s="3" t="s">
        <v>3408</v>
      </c>
      <c r="B3432" s="4">
        <v>-6.239125906669632E-2</v>
      </c>
      <c r="C3432" s="3">
        <v>1</v>
      </c>
      <c r="D3432" s="4">
        <v>0.95847214656435276</v>
      </c>
      <c r="E3432" s="3">
        <v>27.684000000000001</v>
      </c>
      <c r="F3432" s="3">
        <v>27.429600000000001</v>
      </c>
      <c r="G3432" s="3" t="s">
        <v>9738</v>
      </c>
    </row>
    <row r="3433" spans="1:7" x14ac:dyDescent="0.2">
      <c r="A3433" s="3" t="s">
        <v>3409</v>
      </c>
      <c r="B3433" s="4">
        <v>-2.6278880136638108E-2</v>
      </c>
      <c r="C3433" s="3">
        <v>1</v>
      </c>
      <c r="D3433" s="4">
        <v>1</v>
      </c>
      <c r="E3433" s="3">
        <v>29.9757</v>
      </c>
      <c r="F3433" s="3">
        <v>29.004899999999999</v>
      </c>
      <c r="G3433" s="3" t="s">
        <v>9738</v>
      </c>
    </row>
    <row r="3434" spans="1:7" x14ac:dyDescent="0.2">
      <c r="A3434" s="3" t="s">
        <v>3410</v>
      </c>
      <c r="B3434" s="4">
        <v>-0.71754765896913997</v>
      </c>
      <c r="C3434" s="3">
        <v>1</v>
      </c>
      <c r="D3434" s="4">
        <v>4.7573619981839767E-2</v>
      </c>
      <c r="E3434" s="3">
        <v>18.999500000000001</v>
      </c>
      <c r="F3434" s="3">
        <v>29.859100000000002</v>
      </c>
      <c r="G3434" s="3" t="s">
        <v>9738</v>
      </c>
    </row>
    <row r="3435" spans="1:7" x14ac:dyDescent="0.2">
      <c r="A3435" s="3" t="s">
        <v>3411</v>
      </c>
      <c r="B3435" s="4">
        <v>-7.8255981839450272E-3</v>
      </c>
      <c r="C3435" s="3">
        <v>1</v>
      </c>
      <c r="D3435" s="4">
        <v>1</v>
      </c>
      <c r="E3435" s="3">
        <v>31.628499999999999</v>
      </c>
      <c r="F3435" s="3">
        <v>30.1798</v>
      </c>
      <c r="G3435" s="3" t="s">
        <v>9738</v>
      </c>
    </row>
    <row r="3436" spans="1:7" x14ac:dyDescent="0.2">
      <c r="A3436" s="3" t="s">
        <v>3412</v>
      </c>
      <c r="B3436" s="4">
        <v>-0.52097345494006531</v>
      </c>
      <c r="C3436" s="3">
        <v>1</v>
      </c>
      <c r="D3436" s="4">
        <v>0.1359791071424894</v>
      </c>
      <c r="E3436" s="3">
        <v>25.305199999999999</v>
      </c>
      <c r="F3436" s="3">
        <v>33.863300000000002</v>
      </c>
      <c r="G3436" s="3" t="s">
        <v>9738</v>
      </c>
    </row>
    <row r="3437" spans="1:7" x14ac:dyDescent="0.2">
      <c r="A3437" s="3" t="s">
        <v>3413</v>
      </c>
      <c r="B3437" s="4">
        <v>-0.18239197165265844</v>
      </c>
      <c r="C3437" s="3">
        <v>1</v>
      </c>
      <c r="D3437" s="4">
        <v>0.70478079125928461</v>
      </c>
      <c r="E3437" s="3">
        <v>24.331399999999999</v>
      </c>
      <c r="F3437" s="3">
        <v>26.229800000000001</v>
      </c>
      <c r="G3437" s="3" t="s">
        <v>9738</v>
      </c>
    </row>
    <row r="3438" spans="1:7" x14ac:dyDescent="0.2">
      <c r="A3438" s="3" t="s">
        <v>3414</v>
      </c>
      <c r="B3438" s="4">
        <v>0.14430445127971961</v>
      </c>
      <c r="C3438" s="3">
        <v>1</v>
      </c>
      <c r="D3438" s="4">
        <v>0.69616252635751252</v>
      </c>
      <c r="E3438" s="3">
        <v>32.897100000000002</v>
      </c>
      <c r="F3438" s="3">
        <v>28.201000000000001</v>
      </c>
      <c r="G3438" s="3" t="s">
        <v>9738</v>
      </c>
    </row>
    <row r="3439" spans="1:7" x14ac:dyDescent="0.2">
      <c r="A3439" s="3" t="s">
        <v>3415</v>
      </c>
      <c r="B3439" s="4">
        <v>-0.13242369356887351</v>
      </c>
      <c r="C3439" s="3">
        <v>1</v>
      </c>
      <c r="D3439" s="4">
        <v>0.69985716041125512</v>
      </c>
      <c r="E3439" s="3">
        <v>34.864600000000003</v>
      </c>
      <c r="F3439" s="3">
        <v>36.238</v>
      </c>
      <c r="G3439" s="3" t="s">
        <v>9738</v>
      </c>
    </row>
    <row r="3440" spans="1:7" x14ac:dyDescent="0.2">
      <c r="A3440" s="3" t="s">
        <v>3416</v>
      </c>
      <c r="B3440" s="4">
        <v>-0.16379851926499606</v>
      </c>
      <c r="C3440" s="3">
        <v>1</v>
      </c>
      <c r="D3440" s="4">
        <v>0.63426286400039666</v>
      </c>
      <c r="E3440" s="3">
        <v>31.678599999999999</v>
      </c>
      <c r="F3440" s="3">
        <v>33.631100000000004</v>
      </c>
      <c r="G3440" s="3" t="s">
        <v>9738</v>
      </c>
    </row>
    <row r="3441" spans="1:7" x14ac:dyDescent="0.2">
      <c r="A3441" s="3" t="s">
        <v>3417</v>
      </c>
      <c r="B3441" s="4">
        <v>0.21545074523242896</v>
      </c>
      <c r="C3441" s="3">
        <v>1</v>
      </c>
      <c r="D3441" s="4">
        <v>0.53745578904910618</v>
      </c>
      <c r="E3441" s="3">
        <v>41.503799999999998</v>
      </c>
      <c r="F3441" s="3">
        <v>33.803899999999999</v>
      </c>
      <c r="G3441" s="3" t="s">
        <v>9738</v>
      </c>
    </row>
    <row r="3442" spans="1:7" x14ac:dyDescent="0.2">
      <c r="A3442" s="3" t="s">
        <v>3418</v>
      </c>
      <c r="B3442" s="4">
        <v>8.893899610422544E-2</v>
      </c>
      <c r="C3442" s="3">
        <v>1</v>
      </c>
      <c r="D3442" s="4">
        <v>0.87433912245457934</v>
      </c>
      <c r="E3442" s="3">
        <v>37.576000000000001</v>
      </c>
      <c r="F3442" s="3">
        <v>33.4788</v>
      </c>
      <c r="G3442" s="3" t="s">
        <v>9738</v>
      </c>
    </row>
    <row r="3443" spans="1:7" x14ac:dyDescent="0.2">
      <c r="A3443" s="3" t="s">
        <v>3419</v>
      </c>
      <c r="B3443" s="4">
        <v>-0.22970901498333032</v>
      </c>
      <c r="C3443" s="3">
        <v>1</v>
      </c>
      <c r="D3443" s="4">
        <v>0.55730531634495306</v>
      </c>
      <c r="E3443" s="3">
        <v>27.105</v>
      </c>
      <c r="F3443" s="3">
        <v>30.098800000000001</v>
      </c>
      <c r="G3443" s="3" t="s">
        <v>9738</v>
      </c>
    </row>
    <row r="3444" spans="1:7" x14ac:dyDescent="0.2">
      <c r="A3444" s="3" t="s">
        <v>3420</v>
      </c>
      <c r="B3444" s="4">
        <v>-0.17006165375732193</v>
      </c>
      <c r="C3444" s="3">
        <v>1</v>
      </c>
      <c r="D3444" s="4">
        <v>0.72920664164077764</v>
      </c>
      <c r="E3444" s="3">
        <v>29.4785</v>
      </c>
      <c r="F3444" s="3">
        <v>31.3599</v>
      </c>
      <c r="G3444" s="3" t="s">
        <v>9738</v>
      </c>
    </row>
    <row r="3445" spans="1:7" x14ac:dyDescent="0.2">
      <c r="A3445" s="3" t="s">
        <v>3421</v>
      </c>
      <c r="B3445" s="4">
        <v>0.11889557030688983</v>
      </c>
      <c r="C3445" s="3">
        <v>1</v>
      </c>
      <c r="D3445" s="4">
        <v>0.76753974374641265</v>
      </c>
      <c r="E3445" s="3">
        <v>37.883099999999999</v>
      </c>
      <c r="F3445" s="3">
        <v>33.066899999999997</v>
      </c>
      <c r="G3445" s="3" t="s">
        <v>9738</v>
      </c>
    </row>
    <row r="3446" spans="1:7" x14ac:dyDescent="0.2">
      <c r="A3446" s="3" t="s">
        <v>3422</v>
      </c>
      <c r="B3446" s="4">
        <v>-0.12613976302113583</v>
      </c>
      <c r="C3446" s="3">
        <v>1</v>
      </c>
      <c r="D3446" s="4">
        <v>0.77147908069045268</v>
      </c>
      <c r="E3446" s="3">
        <v>25.882200000000001</v>
      </c>
      <c r="F3446" s="3">
        <v>26.742000000000001</v>
      </c>
      <c r="G3446" s="3" t="s">
        <v>9738</v>
      </c>
    </row>
    <row r="3447" spans="1:7" x14ac:dyDescent="0.2">
      <c r="A3447" s="3" t="s">
        <v>3423</v>
      </c>
      <c r="B3447" s="4">
        <v>1.0404885758474938E-3</v>
      </c>
      <c r="C3447" s="3">
        <v>1</v>
      </c>
      <c r="D3447" s="4">
        <v>1</v>
      </c>
      <c r="E3447" s="3">
        <v>27.547899999999998</v>
      </c>
      <c r="F3447" s="3">
        <v>26.040099999999999</v>
      </c>
      <c r="G3447" s="3" t="s">
        <v>9738</v>
      </c>
    </row>
    <row r="3448" spans="1:7" x14ac:dyDescent="0.2">
      <c r="A3448" s="3" t="s">
        <v>3424</v>
      </c>
      <c r="B3448" s="4">
        <v>-0.27361486959773856</v>
      </c>
      <c r="C3448" s="3">
        <v>1</v>
      </c>
      <c r="D3448" s="4">
        <v>0.43853080583341603</v>
      </c>
      <c r="E3448" s="3">
        <v>29.314399999999999</v>
      </c>
      <c r="F3448" s="3">
        <v>33.589399999999998</v>
      </c>
      <c r="G3448" s="3" t="s">
        <v>9738</v>
      </c>
    </row>
    <row r="3449" spans="1:7" x14ac:dyDescent="0.2">
      <c r="A3449" s="3" t="s">
        <v>3426</v>
      </c>
      <c r="B3449" s="4">
        <v>-0.17814640579726315</v>
      </c>
      <c r="C3449" s="3">
        <v>1</v>
      </c>
      <c r="D3449" s="4">
        <v>0.65008714695196756</v>
      </c>
      <c r="E3449" s="3">
        <v>25.133199999999999</v>
      </c>
      <c r="F3449" s="3">
        <v>26.861999999999998</v>
      </c>
      <c r="G3449" s="3" t="s">
        <v>9738</v>
      </c>
    </row>
    <row r="3450" spans="1:7" x14ac:dyDescent="0.2">
      <c r="A3450" s="3" t="s">
        <v>3427</v>
      </c>
      <c r="B3450" s="4">
        <v>-1.8730121389932585E-2</v>
      </c>
      <c r="C3450" s="3">
        <v>1</v>
      </c>
      <c r="D3450" s="4">
        <v>1</v>
      </c>
      <c r="E3450" s="3">
        <v>25.777799999999999</v>
      </c>
      <c r="F3450" s="3">
        <v>24.807400000000001</v>
      </c>
      <c r="G3450" s="3" t="s">
        <v>9738</v>
      </c>
    </row>
    <row r="3451" spans="1:7" x14ac:dyDescent="0.2">
      <c r="A3451" s="3" t="s">
        <v>3428</v>
      </c>
      <c r="B3451" s="4">
        <v>-8.6039839285606328E-4</v>
      </c>
      <c r="C3451" s="3">
        <v>1</v>
      </c>
      <c r="D3451" s="4">
        <v>1</v>
      </c>
      <c r="E3451" s="3">
        <v>34.856000000000002</v>
      </c>
      <c r="F3451" s="3">
        <v>33.057899999999997</v>
      </c>
      <c r="G3451" s="3" t="s">
        <v>9738</v>
      </c>
    </row>
    <row r="3452" spans="1:7" x14ac:dyDescent="0.2">
      <c r="A3452" s="3" t="s">
        <v>3429</v>
      </c>
      <c r="B3452" s="4">
        <v>-0.58985914935886852</v>
      </c>
      <c r="C3452" s="3">
        <v>1</v>
      </c>
      <c r="D3452" s="4">
        <v>0.32888736689649545</v>
      </c>
      <c r="E3452" s="3">
        <v>11.055999999999999</v>
      </c>
      <c r="F3452" s="3">
        <v>15.863</v>
      </c>
      <c r="G3452" s="3" t="s">
        <v>9738</v>
      </c>
    </row>
    <row r="3453" spans="1:7" x14ac:dyDescent="0.2">
      <c r="A3453" s="3" t="s">
        <v>3430</v>
      </c>
      <c r="B3453" s="4">
        <v>-5.6487280475533974E-3</v>
      </c>
      <c r="C3453" s="3">
        <v>1</v>
      </c>
      <c r="D3453" s="4">
        <v>1</v>
      </c>
      <c r="E3453" s="3">
        <v>26.956299999999999</v>
      </c>
      <c r="F3453" s="3">
        <v>25.712800000000001</v>
      </c>
      <c r="G3453" s="3" t="s">
        <v>9738</v>
      </c>
    </row>
    <row r="3454" spans="1:7" x14ac:dyDescent="0.2">
      <c r="A3454" s="3" t="s">
        <v>3431</v>
      </c>
      <c r="B3454" s="4">
        <v>-0.3086756345865555</v>
      </c>
      <c r="C3454" s="3">
        <v>1</v>
      </c>
      <c r="D3454" s="4">
        <v>0.4716101909206698</v>
      </c>
      <c r="E3454" s="3">
        <v>22.341999999999999</v>
      </c>
      <c r="F3454" s="3">
        <v>26.238299999999999</v>
      </c>
      <c r="G3454" s="3" t="s">
        <v>9738</v>
      </c>
    </row>
    <row r="3455" spans="1:7" x14ac:dyDescent="0.2">
      <c r="A3455" s="3" t="s">
        <v>3432</v>
      </c>
      <c r="B3455" s="4">
        <v>2.3327028646905261E-3</v>
      </c>
      <c r="C3455" s="3">
        <v>1</v>
      </c>
      <c r="D3455" s="4">
        <v>1</v>
      </c>
      <c r="E3455" s="3">
        <v>26.759799999999998</v>
      </c>
      <c r="F3455" s="3">
        <v>25.269200000000001</v>
      </c>
      <c r="G3455" s="3" t="s">
        <v>9738</v>
      </c>
    </row>
    <row r="3456" spans="1:7" x14ac:dyDescent="0.2">
      <c r="A3456" s="3" t="s">
        <v>3433</v>
      </c>
      <c r="B3456" s="4">
        <v>-8.4214242811914308E-2</v>
      </c>
      <c r="C3456" s="3">
        <v>1</v>
      </c>
      <c r="D3456" s="4">
        <v>0.89601105159603778</v>
      </c>
      <c r="E3456" s="3">
        <v>26.888999999999999</v>
      </c>
      <c r="F3456" s="3">
        <v>27.132999999999999</v>
      </c>
      <c r="G3456" s="3" t="s">
        <v>9738</v>
      </c>
    </row>
    <row r="3457" spans="1:7" x14ac:dyDescent="0.2">
      <c r="A3457" s="3" t="s">
        <v>3434</v>
      </c>
      <c r="B3457" s="4">
        <v>-0.3612349587090411</v>
      </c>
      <c r="C3457" s="3">
        <v>1</v>
      </c>
      <c r="D3457" s="4">
        <v>0.32862994581247773</v>
      </c>
      <c r="E3457" s="3">
        <v>25.354299999999999</v>
      </c>
      <c r="F3457" s="3">
        <v>30.830100000000002</v>
      </c>
      <c r="G3457" s="3" t="s">
        <v>9738</v>
      </c>
    </row>
    <row r="3458" spans="1:7" x14ac:dyDescent="0.2">
      <c r="A3458" s="3" t="s">
        <v>3435</v>
      </c>
      <c r="B3458" s="4">
        <v>-0.28821654329092072</v>
      </c>
      <c r="C3458" s="3">
        <v>1</v>
      </c>
      <c r="D3458" s="4">
        <v>0.48908667340025613</v>
      </c>
      <c r="E3458" s="3">
        <v>24.5261</v>
      </c>
      <c r="F3458" s="3">
        <v>28.400099999999998</v>
      </c>
      <c r="G3458" s="3" t="s">
        <v>9738</v>
      </c>
    </row>
    <row r="3459" spans="1:7" x14ac:dyDescent="0.2">
      <c r="A3459" s="3" t="s">
        <v>3436</v>
      </c>
      <c r="B3459" s="4">
        <v>-0.21143221632234285</v>
      </c>
      <c r="C3459" s="3">
        <v>1</v>
      </c>
      <c r="D3459" s="4">
        <v>0.61159814948312841</v>
      </c>
      <c r="E3459" s="3">
        <v>27.635400000000001</v>
      </c>
      <c r="F3459" s="3">
        <v>30.306000000000001</v>
      </c>
      <c r="G3459" s="3" t="s">
        <v>9738</v>
      </c>
    </row>
    <row r="3460" spans="1:7" x14ac:dyDescent="0.2">
      <c r="A3460" s="3" t="s">
        <v>3437</v>
      </c>
      <c r="B3460" s="4">
        <v>-0.14582721178367186</v>
      </c>
      <c r="C3460" s="3">
        <v>1</v>
      </c>
      <c r="D3460" s="4">
        <v>0.7577930172158226</v>
      </c>
      <c r="E3460" s="3">
        <v>22.871600000000001</v>
      </c>
      <c r="F3460" s="3">
        <v>24.025099999999998</v>
      </c>
      <c r="G3460" s="3" t="s">
        <v>9738</v>
      </c>
    </row>
    <row r="3461" spans="1:7" x14ac:dyDescent="0.2">
      <c r="A3461" s="3" t="s">
        <v>3438</v>
      </c>
      <c r="B3461" s="4">
        <v>-5.1008893350417285E-2</v>
      </c>
      <c r="C3461" s="3">
        <v>1</v>
      </c>
      <c r="D3461" s="4">
        <v>0.95769136632042962</v>
      </c>
      <c r="E3461" s="3">
        <v>26.563300000000002</v>
      </c>
      <c r="F3461" s="3">
        <v>26.174700000000001</v>
      </c>
      <c r="G3461" s="3" t="s">
        <v>9738</v>
      </c>
    </row>
    <row r="3462" spans="1:7" x14ac:dyDescent="0.2">
      <c r="A3462" s="3" t="s">
        <v>3439</v>
      </c>
      <c r="B3462" s="4">
        <v>-0.12231856902639728</v>
      </c>
      <c r="C3462" s="3">
        <v>1</v>
      </c>
      <c r="D3462" s="4">
        <v>0.8393448562587762</v>
      </c>
      <c r="E3462" s="3">
        <v>28.478400000000001</v>
      </c>
      <c r="F3462" s="3">
        <v>29.4025</v>
      </c>
      <c r="G3462" s="3" t="s">
        <v>9738</v>
      </c>
    </row>
    <row r="3463" spans="1:7" x14ac:dyDescent="0.2">
      <c r="A3463" s="3" t="s">
        <v>3440</v>
      </c>
      <c r="B3463" s="4">
        <v>3.8630315277314899E-2</v>
      </c>
      <c r="C3463" s="3">
        <v>1</v>
      </c>
      <c r="D3463" s="4">
        <v>1</v>
      </c>
      <c r="E3463" s="3">
        <v>32.994700000000002</v>
      </c>
      <c r="F3463" s="3">
        <v>30.448699999999999</v>
      </c>
      <c r="G3463" s="3" t="s">
        <v>9738</v>
      </c>
    </row>
    <row r="3464" spans="1:7" x14ac:dyDescent="0.2">
      <c r="A3464" s="3" t="s">
        <v>3441</v>
      </c>
      <c r="B3464" s="4">
        <v>9.3365270871699421E-3</v>
      </c>
      <c r="C3464" s="3">
        <v>1</v>
      </c>
      <c r="D3464" s="4">
        <v>1</v>
      </c>
      <c r="E3464" s="3">
        <v>30.573799999999999</v>
      </c>
      <c r="F3464" s="3">
        <v>28.822800000000001</v>
      </c>
      <c r="G3464" s="3" t="s">
        <v>9738</v>
      </c>
    </row>
    <row r="3465" spans="1:7" x14ac:dyDescent="0.2">
      <c r="A3465" s="3" t="s">
        <v>3442</v>
      </c>
      <c r="B3465" s="4">
        <v>-5.2787895006933767E-2</v>
      </c>
      <c r="C3465" s="3">
        <v>1</v>
      </c>
      <c r="D3465" s="4">
        <v>0.96121219727848328</v>
      </c>
      <c r="E3465" s="3">
        <v>31.76</v>
      </c>
      <c r="F3465" s="3">
        <v>31.224299999999999</v>
      </c>
      <c r="G3465" s="3" t="s">
        <v>9738</v>
      </c>
    </row>
    <row r="3466" spans="1:7" x14ac:dyDescent="0.2">
      <c r="A3466" s="3" t="s">
        <v>3443</v>
      </c>
      <c r="B3466" s="4">
        <v>-0.15913168380353271</v>
      </c>
      <c r="C3466" s="3">
        <v>1</v>
      </c>
      <c r="D3466" s="4">
        <v>0.72480580725452948</v>
      </c>
      <c r="E3466" s="3">
        <v>28.708200000000001</v>
      </c>
      <c r="F3466" s="3">
        <v>30.4054</v>
      </c>
      <c r="G3466" s="3" t="s">
        <v>9738</v>
      </c>
    </row>
    <row r="3467" spans="1:7" x14ac:dyDescent="0.2">
      <c r="A3467" s="3" t="s">
        <v>3444</v>
      </c>
      <c r="B3467" s="4">
        <v>-8.3648762454347547E-2</v>
      </c>
      <c r="C3467" s="3">
        <v>1</v>
      </c>
      <c r="D3467" s="4">
        <v>0.89197194528064794</v>
      </c>
      <c r="E3467" s="3">
        <v>25.078800000000001</v>
      </c>
      <c r="F3467" s="3">
        <v>25.247199999999999</v>
      </c>
      <c r="G3467" s="3" t="s">
        <v>9738</v>
      </c>
    </row>
    <row r="3468" spans="1:7" x14ac:dyDescent="0.2">
      <c r="A3468" s="3" t="s">
        <v>3445</v>
      </c>
      <c r="B3468" s="4">
        <v>-0.66261897675850479</v>
      </c>
      <c r="C3468" s="3">
        <v>1</v>
      </c>
      <c r="D3468" s="4">
        <v>0.19077985526287705</v>
      </c>
      <c r="E3468" s="3">
        <v>10.6096</v>
      </c>
      <c r="F3468" s="3">
        <v>16.0443</v>
      </c>
      <c r="G3468" s="3" t="s">
        <v>9738</v>
      </c>
    </row>
    <row r="3469" spans="1:7" x14ac:dyDescent="0.2">
      <c r="A3469" s="3" t="s">
        <v>3446</v>
      </c>
      <c r="B3469" s="4">
        <v>-6.8440564136125377E-3</v>
      </c>
      <c r="C3469" s="3">
        <v>1</v>
      </c>
      <c r="D3469" s="4">
        <v>1</v>
      </c>
      <c r="E3469" s="3">
        <v>25.086400000000001</v>
      </c>
      <c r="F3469" s="3">
        <v>23.898199999999999</v>
      </c>
      <c r="G3469" s="3" t="s">
        <v>9738</v>
      </c>
    </row>
    <row r="3470" spans="1:7" x14ac:dyDescent="0.2">
      <c r="A3470" s="3" t="s">
        <v>3447</v>
      </c>
      <c r="B3470" s="4">
        <v>-0.3388501590812914</v>
      </c>
      <c r="C3470" s="3">
        <v>1</v>
      </c>
      <c r="D3470" s="4">
        <v>0.32202871822190371</v>
      </c>
      <c r="E3470" s="3">
        <v>28.865400000000001</v>
      </c>
      <c r="F3470" s="3">
        <v>34.717100000000002</v>
      </c>
      <c r="G3470" s="3" t="s">
        <v>9738</v>
      </c>
    </row>
    <row r="3471" spans="1:7" x14ac:dyDescent="0.2">
      <c r="A3471" s="3" t="s">
        <v>3448</v>
      </c>
      <c r="B3471" s="4">
        <v>-0.12212557470632616</v>
      </c>
      <c r="C3471" s="3">
        <v>1</v>
      </c>
      <c r="D3471" s="4">
        <v>0.77941157017900375</v>
      </c>
      <c r="E3471" s="3">
        <v>28.160900000000002</v>
      </c>
      <c r="F3471" s="3">
        <v>29.0703</v>
      </c>
      <c r="G3471" s="3" t="s">
        <v>9738</v>
      </c>
    </row>
    <row r="3472" spans="1:7" x14ac:dyDescent="0.2">
      <c r="A3472" s="3" t="s">
        <v>3449</v>
      </c>
      <c r="B3472" s="4">
        <v>-8.1756591687946883E-2</v>
      </c>
      <c r="C3472" s="3">
        <v>1</v>
      </c>
      <c r="D3472" s="4">
        <v>0.83652435833540029</v>
      </c>
      <c r="E3472" s="3">
        <v>27.458100000000002</v>
      </c>
      <c r="F3472" s="3">
        <v>27.5412</v>
      </c>
      <c r="G3472" s="3" t="s">
        <v>9738</v>
      </c>
    </row>
    <row r="3473" spans="1:7" x14ac:dyDescent="0.2">
      <c r="A3473" s="3" t="s">
        <v>3450</v>
      </c>
      <c r="B3473" s="4">
        <v>-7.9158880136252385E-2</v>
      </c>
      <c r="C3473" s="3">
        <v>1</v>
      </c>
      <c r="D3473" s="4">
        <v>0.85764750824332669</v>
      </c>
      <c r="E3473" s="3">
        <v>36.851300000000002</v>
      </c>
      <c r="F3473" s="3">
        <v>36.927599999999998</v>
      </c>
      <c r="G3473" s="3" t="s">
        <v>9738</v>
      </c>
    </row>
    <row r="3474" spans="1:7" x14ac:dyDescent="0.2">
      <c r="A3474" s="3" t="s">
        <v>3451</v>
      </c>
      <c r="B3474" s="4">
        <v>-0.52883674934080593</v>
      </c>
      <c r="C3474" s="3">
        <v>1</v>
      </c>
      <c r="D3474" s="4">
        <v>9.1845711938853353E-2</v>
      </c>
      <c r="E3474" s="3">
        <v>28.105499999999999</v>
      </c>
      <c r="F3474" s="3">
        <v>38.651699999999998</v>
      </c>
      <c r="G3474" s="3" t="s">
        <v>9738</v>
      </c>
    </row>
    <row r="3475" spans="1:7" x14ac:dyDescent="0.2">
      <c r="A3475" s="3" t="s">
        <v>3452</v>
      </c>
      <c r="B3475" s="4">
        <v>-0.10627289095305707</v>
      </c>
      <c r="C3475" s="3">
        <v>1</v>
      </c>
      <c r="D3475" s="4">
        <v>0.89197194528064794</v>
      </c>
      <c r="E3475" s="3">
        <v>24.8767</v>
      </c>
      <c r="F3475" s="3">
        <v>25.391500000000001</v>
      </c>
      <c r="G3475" s="3" t="s">
        <v>9738</v>
      </c>
    </row>
    <row r="3476" spans="1:7" x14ac:dyDescent="0.2">
      <c r="A3476" s="3" t="s">
        <v>3453</v>
      </c>
      <c r="B3476" s="4">
        <v>-0.13613734420919277</v>
      </c>
      <c r="C3476" s="3">
        <v>1</v>
      </c>
      <c r="D3476" s="4">
        <v>0.71531988494711873</v>
      </c>
      <c r="E3476" s="3">
        <v>26.539000000000001</v>
      </c>
      <c r="F3476" s="3">
        <v>27.6052</v>
      </c>
      <c r="G3476" s="3" t="s">
        <v>9738</v>
      </c>
    </row>
    <row r="3477" spans="1:7" x14ac:dyDescent="0.2">
      <c r="A3477" s="3" t="s">
        <v>3454</v>
      </c>
      <c r="B3477" s="4">
        <v>-0.11467822586337696</v>
      </c>
      <c r="C3477" s="3">
        <v>1</v>
      </c>
      <c r="D3477" s="4">
        <v>0.77555036844180036</v>
      </c>
      <c r="E3477" s="3">
        <v>26.972899999999999</v>
      </c>
      <c r="F3477" s="3">
        <v>27.768599999999999</v>
      </c>
      <c r="G3477" s="3" t="s">
        <v>9738</v>
      </c>
    </row>
    <row r="3478" spans="1:7" x14ac:dyDescent="0.2">
      <c r="A3478" s="3" t="s">
        <v>3455</v>
      </c>
      <c r="B3478" s="4">
        <v>-0.18661705223507341</v>
      </c>
      <c r="C3478" s="3">
        <v>1</v>
      </c>
      <c r="D3478" s="4">
        <v>0.57675253602897147</v>
      </c>
      <c r="E3478" s="3">
        <v>30.190999999999999</v>
      </c>
      <c r="F3478" s="3">
        <v>32.547899999999998</v>
      </c>
      <c r="G3478" s="3" t="s">
        <v>9738</v>
      </c>
    </row>
    <row r="3479" spans="1:7" x14ac:dyDescent="0.2">
      <c r="A3479" s="3" t="s">
        <v>3456</v>
      </c>
      <c r="B3479" s="4">
        <v>0.10812294038298358</v>
      </c>
      <c r="C3479" s="3">
        <v>1</v>
      </c>
      <c r="D3479" s="4">
        <v>0.79168327732857369</v>
      </c>
      <c r="E3479" s="3">
        <v>27.7728</v>
      </c>
      <c r="F3479" s="3">
        <v>24.424700000000001</v>
      </c>
      <c r="G3479" s="3" t="s">
        <v>9738</v>
      </c>
    </row>
    <row r="3480" spans="1:7" x14ac:dyDescent="0.2">
      <c r="A3480" s="3" t="s">
        <v>3457</v>
      </c>
      <c r="B3480" s="4">
        <v>-0.30607443287232122</v>
      </c>
      <c r="C3480" s="3">
        <v>1</v>
      </c>
      <c r="D3480" s="4">
        <v>0.37899241480582113</v>
      </c>
      <c r="E3480" s="3">
        <v>27.250499999999999</v>
      </c>
      <c r="F3480" s="3">
        <v>31.949400000000001</v>
      </c>
      <c r="G3480" s="3" t="s">
        <v>9738</v>
      </c>
    </row>
    <row r="3481" spans="1:7" x14ac:dyDescent="0.2">
      <c r="A3481" s="3" t="s">
        <v>3458</v>
      </c>
      <c r="B3481" s="4">
        <v>-5.5091293816130427E-2</v>
      </c>
      <c r="C3481" s="3">
        <v>1</v>
      </c>
      <c r="D3481" s="4">
        <v>0.90856782878216769</v>
      </c>
      <c r="E3481" s="3">
        <v>35.170699999999997</v>
      </c>
      <c r="F3481" s="3">
        <v>34.672199999999997</v>
      </c>
      <c r="G3481" s="3" t="s">
        <v>9738</v>
      </c>
    </row>
    <row r="3482" spans="1:7" x14ac:dyDescent="0.2">
      <c r="A3482" s="3" t="s">
        <v>3459</v>
      </c>
      <c r="B3482" s="4">
        <v>-0.64011489162016622</v>
      </c>
      <c r="C3482" s="3">
        <v>1</v>
      </c>
      <c r="D3482" s="4">
        <v>9.3845519673985342E-2</v>
      </c>
      <c r="E3482" s="3">
        <v>18.630800000000001</v>
      </c>
      <c r="F3482" s="3">
        <v>27.665500000000002</v>
      </c>
      <c r="G3482" s="3" t="s">
        <v>9738</v>
      </c>
    </row>
    <row r="3483" spans="1:7" x14ac:dyDescent="0.2">
      <c r="A3483" s="3" t="s">
        <v>3460</v>
      </c>
      <c r="B3483" s="4">
        <v>0.16283750557260024</v>
      </c>
      <c r="C3483" s="3">
        <v>1</v>
      </c>
      <c r="D3483" s="4">
        <v>0.64945557655111863</v>
      </c>
      <c r="E3483" s="3">
        <v>34.537100000000002</v>
      </c>
      <c r="F3483" s="3">
        <v>29.223500000000001</v>
      </c>
      <c r="G3483" s="3" t="s">
        <v>9738</v>
      </c>
    </row>
    <row r="3484" spans="1:7" x14ac:dyDescent="0.2">
      <c r="A3484" s="3" t="s">
        <v>3461</v>
      </c>
      <c r="B3484" s="4">
        <v>2.5643830539132537E-2</v>
      </c>
      <c r="C3484" s="3">
        <v>1</v>
      </c>
      <c r="D3484" s="4">
        <v>1</v>
      </c>
      <c r="E3484" s="3">
        <v>29.6066</v>
      </c>
      <c r="F3484" s="3">
        <v>27.553799999999999</v>
      </c>
      <c r="G3484" s="3" t="s">
        <v>9738</v>
      </c>
    </row>
    <row r="3485" spans="1:7" x14ac:dyDescent="0.2">
      <c r="A3485" s="3" t="s">
        <v>3462</v>
      </c>
      <c r="B3485" s="4">
        <v>-2.2370879591123761E-2</v>
      </c>
      <c r="C3485" s="3">
        <v>1</v>
      </c>
      <c r="D3485" s="4">
        <v>1</v>
      </c>
      <c r="E3485" s="3">
        <v>37.699599999999997</v>
      </c>
      <c r="F3485" s="3">
        <v>35.934100000000001</v>
      </c>
      <c r="G3485" s="3" t="s">
        <v>9738</v>
      </c>
    </row>
    <row r="3486" spans="1:7" x14ac:dyDescent="0.2">
      <c r="A3486" s="3" t="s">
        <v>3463</v>
      </c>
      <c r="B3486" s="4">
        <v>-6.7850405789766893E-2</v>
      </c>
      <c r="C3486" s="3">
        <v>1</v>
      </c>
      <c r="D3486" s="4">
        <v>0.96181648867392844</v>
      </c>
      <c r="E3486" s="3">
        <v>32.473100000000002</v>
      </c>
      <c r="F3486" s="3">
        <v>32.307899999999997</v>
      </c>
      <c r="G3486" s="3" t="s">
        <v>9738</v>
      </c>
    </row>
    <row r="3487" spans="1:7" x14ac:dyDescent="0.2">
      <c r="A3487" s="3" t="s">
        <v>3464</v>
      </c>
      <c r="B3487" s="4">
        <v>-0.23487859572247674</v>
      </c>
      <c r="C3487" s="3">
        <v>1</v>
      </c>
      <c r="D3487" s="4">
        <v>0.53492161785667192</v>
      </c>
      <c r="E3487" s="3">
        <v>23.930599999999998</v>
      </c>
      <c r="F3487" s="3">
        <v>26.766999999999999</v>
      </c>
      <c r="G3487" s="3" t="s">
        <v>9738</v>
      </c>
    </row>
    <row r="3488" spans="1:7" x14ac:dyDescent="0.2">
      <c r="A3488" s="3" t="s">
        <v>3465</v>
      </c>
      <c r="B3488" s="4">
        <v>2.1485280666478038E-4</v>
      </c>
      <c r="C3488" s="3">
        <v>1</v>
      </c>
      <c r="D3488" s="4">
        <v>1</v>
      </c>
      <c r="E3488" s="3">
        <v>29.100999999999999</v>
      </c>
      <c r="F3488" s="3">
        <v>27.5808</v>
      </c>
      <c r="G3488" s="3" t="s">
        <v>9738</v>
      </c>
    </row>
    <row r="3489" spans="1:7" x14ac:dyDescent="0.2">
      <c r="A3489" s="3" t="s">
        <v>3466</v>
      </c>
      <c r="B3489" s="4">
        <v>0.17018984052740133</v>
      </c>
      <c r="C3489" s="3">
        <v>1</v>
      </c>
      <c r="D3489" s="4">
        <v>0.68642320724307981</v>
      </c>
      <c r="E3489" s="3">
        <v>30.913399999999999</v>
      </c>
      <c r="F3489" s="3">
        <v>25.986899999999999</v>
      </c>
      <c r="G3489" s="3" t="s">
        <v>9738</v>
      </c>
    </row>
    <row r="3490" spans="1:7" x14ac:dyDescent="0.2">
      <c r="A3490" s="3" t="s">
        <v>3467</v>
      </c>
      <c r="B3490" s="4">
        <v>9.402182438539973E-2</v>
      </c>
      <c r="C3490" s="3">
        <v>1</v>
      </c>
      <c r="D3490" s="4">
        <v>0.86684796492501182</v>
      </c>
      <c r="E3490" s="3">
        <v>33.767800000000001</v>
      </c>
      <c r="F3490" s="3">
        <v>29.942699999999999</v>
      </c>
      <c r="G3490" s="3" t="s">
        <v>9738</v>
      </c>
    </row>
    <row r="3491" spans="1:7" x14ac:dyDescent="0.2">
      <c r="A3491" s="3" t="s">
        <v>3468</v>
      </c>
      <c r="B3491" s="4">
        <v>-0.10430452345281982</v>
      </c>
      <c r="C3491" s="3">
        <v>1</v>
      </c>
      <c r="D3491" s="4">
        <v>0.82707901188651556</v>
      </c>
      <c r="E3491" s="3">
        <v>24.566099999999999</v>
      </c>
      <c r="F3491" s="3">
        <v>25.030100000000001</v>
      </c>
      <c r="G3491" s="3" t="s">
        <v>9738</v>
      </c>
    </row>
    <row r="3492" spans="1:7" x14ac:dyDescent="0.2">
      <c r="A3492" s="3" t="s">
        <v>3469</v>
      </c>
      <c r="B3492" s="4">
        <v>7.5369628274465528E-2</v>
      </c>
      <c r="C3492" s="3">
        <v>1</v>
      </c>
      <c r="D3492" s="4">
        <v>0.86025854011277558</v>
      </c>
      <c r="E3492" s="3">
        <v>30.2943</v>
      </c>
      <c r="F3492" s="3">
        <v>27.317499999999999</v>
      </c>
      <c r="G3492" s="3" t="s">
        <v>9738</v>
      </c>
    </row>
    <row r="3493" spans="1:7" x14ac:dyDescent="0.2">
      <c r="A3493" s="3" t="s">
        <v>3470</v>
      </c>
      <c r="B3493" s="4">
        <v>-1.394741220222739E-2</v>
      </c>
      <c r="C3493" s="3">
        <v>1</v>
      </c>
      <c r="D3493" s="4">
        <v>1</v>
      </c>
      <c r="E3493" s="3">
        <v>31.265899999999998</v>
      </c>
      <c r="F3493" s="3">
        <v>29.886900000000001</v>
      </c>
      <c r="G3493" s="3" t="s">
        <v>9738</v>
      </c>
    </row>
    <row r="3494" spans="1:7" x14ac:dyDescent="0.2">
      <c r="A3494" s="3" t="s">
        <v>3471</v>
      </c>
      <c r="B3494" s="4">
        <v>-6.4942014572235529E-2</v>
      </c>
      <c r="C3494" s="3">
        <v>1</v>
      </c>
      <c r="D3494" s="4">
        <v>0.84700396404026868</v>
      </c>
      <c r="E3494" s="3">
        <v>31.6297</v>
      </c>
      <c r="F3494" s="3">
        <v>31.421900000000001</v>
      </c>
      <c r="G3494" s="3" t="s">
        <v>9738</v>
      </c>
    </row>
    <row r="3495" spans="1:7" x14ac:dyDescent="0.2">
      <c r="A3495" s="3" t="s">
        <v>3472</v>
      </c>
      <c r="B3495" s="4">
        <v>3.7205628723456299E-2</v>
      </c>
      <c r="C3495" s="3">
        <v>1</v>
      </c>
      <c r="D3495" s="4">
        <v>0.924536775394323</v>
      </c>
      <c r="E3495" s="3">
        <v>33.796500000000002</v>
      </c>
      <c r="F3495" s="3">
        <v>31.276800000000001</v>
      </c>
      <c r="G3495" s="3" t="s">
        <v>9738</v>
      </c>
    </row>
    <row r="3496" spans="1:7" x14ac:dyDescent="0.2">
      <c r="A3496" s="3" t="s">
        <v>3473</v>
      </c>
      <c r="B3496" s="4">
        <v>3.8965040488608084E-2</v>
      </c>
      <c r="C3496" s="3">
        <v>1</v>
      </c>
      <c r="D3496" s="4">
        <v>0.98014472547970699</v>
      </c>
      <c r="E3496" s="3">
        <v>30.449300000000001</v>
      </c>
      <c r="F3496" s="3">
        <v>28.0596</v>
      </c>
      <c r="G3496" s="3" t="s">
        <v>9738</v>
      </c>
    </row>
    <row r="3497" spans="1:7" x14ac:dyDescent="0.2">
      <c r="A3497" s="3" t="s">
        <v>3474</v>
      </c>
      <c r="B3497" s="4">
        <v>-0.33273999821900035</v>
      </c>
      <c r="C3497" s="3">
        <v>1</v>
      </c>
      <c r="D3497" s="4">
        <v>0.37899241480582113</v>
      </c>
      <c r="E3497" s="3">
        <v>27.072199999999999</v>
      </c>
      <c r="F3497" s="3">
        <v>32.349299999999999</v>
      </c>
      <c r="G3497" s="3" t="s">
        <v>9738</v>
      </c>
    </row>
    <row r="3498" spans="1:7" x14ac:dyDescent="0.2">
      <c r="A3498" s="3" t="s">
        <v>3475</v>
      </c>
      <c r="B3498" s="4">
        <v>0.10568692838547264</v>
      </c>
      <c r="C3498" s="3">
        <v>1</v>
      </c>
      <c r="D3498" s="4">
        <v>0.91810192625809306</v>
      </c>
      <c r="E3498" s="3">
        <v>29.084900000000001</v>
      </c>
      <c r="F3498" s="3">
        <v>25.640999999999998</v>
      </c>
      <c r="G3498" s="3" t="s">
        <v>9738</v>
      </c>
    </row>
    <row r="3499" spans="1:7" x14ac:dyDescent="0.2">
      <c r="A3499" s="3" t="s">
        <v>3476</v>
      </c>
      <c r="B3499" s="4">
        <v>3.6002758155509136E-2</v>
      </c>
      <c r="C3499" s="3">
        <v>1</v>
      </c>
      <c r="D3499" s="4">
        <v>0.98014472547970699</v>
      </c>
      <c r="E3499" s="3">
        <v>30.4648</v>
      </c>
      <c r="F3499" s="3">
        <v>28.174199999999999</v>
      </c>
      <c r="G3499" s="3" t="s">
        <v>9738</v>
      </c>
    </row>
    <row r="3500" spans="1:7" x14ac:dyDescent="0.2">
      <c r="A3500" s="3" t="s">
        <v>3477</v>
      </c>
      <c r="B3500" s="4">
        <v>-8.1056702729324984E-2</v>
      </c>
      <c r="C3500" s="3">
        <v>1</v>
      </c>
      <c r="D3500" s="4">
        <v>0.84700396404026868</v>
      </c>
      <c r="E3500" s="3">
        <v>31.811800000000002</v>
      </c>
      <c r="F3500" s="3">
        <v>31.8306</v>
      </c>
      <c r="G3500" s="3" t="s">
        <v>9738</v>
      </c>
    </row>
    <row r="3501" spans="1:7" x14ac:dyDescent="0.2">
      <c r="A3501" s="3" t="s">
        <v>3478</v>
      </c>
      <c r="B3501" s="4">
        <v>0.12715297354970939</v>
      </c>
      <c r="C3501" s="3">
        <v>1</v>
      </c>
      <c r="D3501" s="4">
        <v>0.81146676371107673</v>
      </c>
      <c r="E3501" s="3">
        <v>34.0261</v>
      </c>
      <c r="F3501" s="3">
        <v>29.477699999999999</v>
      </c>
      <c r="G3501" s="3" t="s">
        <v>9738</v>
      </c>
    </row>
    <row r="3502" spans="1:7" x14ac:dyDescent="0.2">
      <c r="A3502" s="3" t="s">
        <v>3479</v>
      </c>
      <c r="B3502" s="4">
        <v>-6.126621529183375E-2</v>
      </c>
      <c r="C3502" s="3">
        <v>1</v>
      </c>
      <c r="D3502" s="4">
        <v>1</v>
      </c>
      <c r="E3502" s="3">
        <v>26.628299999999999</v>
      </c>
      <c r="F3502" s="3">
        <v>26.418900000000001</v>
      </c>
      <c r="G3502" s="3" t="s">
        <v>9738</v>
      </c>
    </row>
    <row r="3503" spans="1:7" x14ac:dyDescent="0.2">
      <c r="A3503" s="3" t="s">
        <v>3480</v>
      </c>
      <c r="B3503" s="4">
        <v>-0.22061475697797581</v>
      </c>
      <c r="C3503" s="3">
        <v>1</v>
      </c>
      <c r="D3503" s="4">
        <v>0.59154152020530504</v>
      </c>
      <c r="E3503" s="3">
        <v>24.2943</v>
      </c>
      <c r="F3503" s="3">
        <v>26.846900000000002</v>
      </c>
      <c r="G3503" s="3" t="s">
        <v>9738</v>
      </c>
    </row>
    <row r="3504" spans="1:7" x14ac:dyDescent="0.2">
      <c r="A3504" s="3" t="s">
        <v>3481</v>
      </c>
      <c r="B3504" s="4">
        <v>3.6974248249949195E-2</v>
      </c>
      <c r="C3504" s="3">
        <v>1</v>
      </c>
      <c r="D3504" s="4">
        <v>1</v>
      </c>
      <c r="E3504" s="3">
        <v>31.355799999999999</v>
      </c>
      <c r="F3504" s="3">
        <v>28.9316</v>
      </c>
      <c r="G3504" s="3" t="s">
        <v>9738</v>
      </c>
    </row>
    <row r="3505" spans="1:7" x14ac:dyDescent="0.2">
      <c r="A3505" s="3" t="s">
        <v>3482</v>
      </c>
      <c r="B3505" s="4">
        <v>-4.1426509442149234E-2</v>
      </c>
      <c r="C3505" s="3">
        <v>1</v>
      </c>
      <c r="D3505" s="4">
        <v>0.95991222891587502</v>
      </c>
      <c r="E3505" s="3">
        <v>29.732299999999999</v>
      </c>
      <c r="F3505" s="3">
        <v>29.014700000000001</v>
      </c>
      <c r="G3505" s="3" t="s">
        <v>9738</v>
      </c>
    </row>
    <row r="3506" spans="1:7" x14ac:dyDescent="0.2">
      <c r="A3506" s="3" t="s">
        <v>3483</v>
      </c>
      <c r="B3506" s="4">
        <v>-9.3354290451488423E-2</v>
      </c>
      <c r="C3506" s="3">
        <v>1</v>
      </c>
      <c r="D3506" s="4">
        <v>0.8445738947535929</v>
      </c>
      <c r="E3506" s="3">
        <v>30.371300000000002</v>
      </c>
      <c r="F3506" s="3">
        <v>30.7151</v>
      </c>
      <c r="G3506" s="3" t="s">
        <v>9738</v>
      </c>
    </row>
    <row r="3507" spans="1:7" x14ac:dyDescent="0.2">
      <c r="A3507" s="3" t="s">
        <v>3484</v>
      </c>
      <c r="B3507" s="4">
        <v>-0.10810407459678797</v>
      </c>
      <c r="C3507" s="3">
        <v>1</v>
      </c>
      <c r="D3507" s="4">
        <v>0.88976753619105975</v>
      </c>
      <c r="E3507" s="3">
        <v>24.0289</v>
      </c>
      <c r="F3507" s="3">
        <v>24.524899999999999</v>
      </c>
      <c r="G3507" s="3" t="s">
        <v>9738</v>
      </c>
    </row>
    <row r="3508" spans="1:7" x14ac:dyDescent="0.2">
      <c r="A3508" s="3" t="s">
        <v>3485</v>
      </c>
      <c r="B3508" s="4">
        <v>0.10007814546326062</v>
      </c>
      <c r="C3508" s="3">
        <v>1</v>
      </c>
      <c r="D3508" s="4">
        <v>0.80231355051887776</v>
      </c>
      <c r="E3508" s="3">
        <v>31.0549</v>
      </c>
      <c r="F3508" s="3">
        <v>27.400700000000001</v>
      </c>
      <c r="G3508" s="3" t="s">
        <v>9738</v>
      </c>
    </row>
    <row r="3509" spans="1:7" x14ac:dyDescent="0.2">
      <c r="A3509" s="3" t="s">
        <v>3486</v>
      </c>
      <c r="B3509" s="4">
        <v>0.20714324255526997</v>
      </c>
      <c r="C3509" s="3">
        <v>1</v>
      </c>
      <c r="D3509" s="4">
        <v>0.54695813952412908</v>
      </c>
      <c r="E3509" s="3">
        <v>34.4221</v>
      </c>
      <c r="F3509" s="3">
        <v>28.295300000000001</v>
      </c>
      <c r="G3509" s="3" t="s">
        <v>9738</v>
      </c>
    </row>
    <row r="3510" spans="1:7" x14ac:dyDescent="0.2">
      <c r="A3510" s="3" t="s">
        <v>3487</v>
      </c>
      <c r="B3510" s="4">
        <v>3.0077728643379265E-2</v>
      </c>
      <c r="C3510" s="3">
        <v>1</v>
      </c>
      <c r="D3510" s="4">
        <v>1</v>
      </c>
      <c r="E3510" s="3">
        <v>27.927199999999999</v>
      </c>
      <c r="F3510" s="3">
        <v>25.918099999999999</v>
      </c>
      <c r="G3510" s="3" t="s">
        <v>9738</v>
      </c>
    </row>
    <row r="3511" spans="1:7" x14ac:dyDescent="0.2">
      <c r="A3511" s="3" t="s">
        <v>3488</v>
      </c>
      <c r="B3511" s="4">
        <v>1.0407294786819413E-3</v>
      </c>
      <c r="C3511" s="3">
        <v>1</v>
      </c>
      <c r="D3511" s="4">
        <v>1</v>
      </c>
      <c r="E3511" s="3">
        <v>30.100300000000001</v>
      </c>
      <c r="F3511" s="3">
        <v>28.542200000000001</v>
      </c>
      <c r="G3511" s="3" t="s">
        <v>9738</v>
      </c>
    </row>
    <row r="3512" spans="1:7" x14ac:dyDescent="0.2">
      <c r="A3512" s="3" t="s">
        <v>3489</v>
      </c>
      <c r="B3512" s="4">
        <v>-8.1062989912782102E-2</v>
      </c>
      <c r="C3512" s="3">
        <v>1</v>
      </c>
      <c r="D3512" s="4">
        <v>0.89786782332213788</v>
      </c>
      <c r="E3512" s="3">
        <v>27.8245</v>
      </c>
      <c r="F3512" s="3">
        <v>27.885300000000001</v>
      </c>
      <c r="G3512" s="3" t="s">
        <v>9738</v>
      </c>
    </row>
    <row r="3513" spans="1:7" x14ac:dyDescent="0.2">
      <c r="A3513" s="3" t="s">
        <v>3490</v>
      </c>
      <c r="B3513" s="4">
        <v>2.1381430492670682E-2</v>
      </c>
      <c r="C3513" s="3">
        <v>1</v>
      </c>
      <c r="D3513" s="4">
        <v>1</v>
      </c>
      <c r="E3513" s="3">
        <v>33.180700000000002</v>
      </c>
      <c r="F3513" s="3">
        <v>30.945699999999999</v>
      </c>
      <c r="G3513" s="3" t="s">
        <v>9738</v>
      </c>
    </row>
    <row r="3514" spans="1:7" x14ac:dyDescent="0.2">
      <c r="A3514" s="3" t="s">
        <v>3491</v>
      </c>
      <c r="B3514" s="4">
        <v>-7.4854905646697015E-2</v>
      </c>
      <c r="C3514" s="3">
        <v>1</v>
      </c>
      <c r="D3514" s="4">
        <v>0.95921124012859638</v>
      </c>
      <c r="E3514" s="3">
        <v>28.484000000000002</v>
      </c>
      <c r="F3514" s="3">
        <v>28.456700000000001</v>
      </c>
      <c r="G3514" s="3" t="s">
        <v>9738</v>
      </c>
    </row>
    <row r="3515" spans="1:7" x14ac:dyDescent="0.2">
      <c r="A3515" s="3" t="s">
        <v>3492</v>
      </c>
      <c r="B3515" s="4">
        <v>6.8213406118359646E-2</v>
      </c>
      <c r="C3515" s="3">
        <v>1</v>
      </c>
      <c r="D3515" s="4">
        <v>0.97980410842824683</v>
      </c>
      <c r="E3515" s="3">
        <v>29.742699999999999</v>
      </c>
      <c r="F3515" s="3">
        <v>26.866599999999998</v>
      </c>
      <c r="G3515" s="3" t="s">
        <v>9738</v>
      </c>
    </row>
    <row r="3516" spans="1:7" x14ac:dyDescent="0.2">
      <c r="A3516" s="3" t="s">
        <v>3493</v>
      </c>
      <c r="B3516" s="4">
        <v>-3.6767174736060053E-2</v>
      </c>
      <c r="C3516" s="3">
        <v>1</v>
      </c>
      <c r="D3516" s="4">
        <v>0.95847214656435276</v>
      </c>
      <c r="E3516" s="3">
        <v>27.766100000000002</v>
      </c>
      <c r="F3516" s="3">
        <v>26.9726</v>
      </c>
      <c r="G3516" s="3" t="s">
        <v>9738</v>
      </c>
    </row>
    <row r="3517" spans="1:7" x14ac:dyDescent="0.2">
      <c r="A3517" s="3" t="s">
        <v>3494</v>
      </c>
      <c r="B3517" s="4">
        <v>0.12348830095227582</v>
      </c>
      <c r="C3517" s="3">
        <v>1</v>
      </c>
      <c r="D3517" s="4">
        <v>0.73729999271410096</v>
      </c>
      <c r="E3517" s="3">
        <v>29.3445</v>
      </c>
      <c r="F3517" s="3">
        <v>25.536200000000001</v>
      </c>
      <c r="G3517" s="3" t="s">
        <v>9738</v>
      </c>
    </row>
    <row r="3518" spans="1:7" x14ac:dyDescent="0.2">
      <c r="A3518" s="3" t="s">
        <v>3495</v>
      </c>
      <c r="B3518" s="4">
        <v>-5.1902112295853654E-2</v>
      </c>
      <c r="C3518" s="3">
        <v>1</v>
      </c>
      <c r="D3518" s="4">
        <v>0.96239339053545092</v>
      </c>
      <c r="E3518" s="3">
        <v>33.525799999999997</v>
      </c>
      <c r="F3518" s="3">
        <v>32.958100000000002</v>
      </c>
      <c r="G3518" s="3" t="s">
        <v>9738</v>
      </c>
    </row>
    <row r="3519" spans="1:7" x14ac:dyDescent="0.2">
      <c r="A3519" s="3" t="s">
        <v>3496</v>
      </c>
      <c r="B3519" s="4">
        <v>0.15567225765015125</v>
      </c>
      <c r="C3519" s="3">
        <v>1</v>
      </c>
      <c r="D3519" s="4">
        <v>0.68118900375070901</v>
      </c>
      <c r="E3519" s="3">
        <v>29.811499999999999</v>
      </c>
      <c r="F3519" s="3">
        <v>25.3794</v>
      </c>
      <c r="G3519" s="3" t="s">
        <v>9738</v>
      </c>
    </row>
    <row r="3520" spans="1:7" x14ac:dyDescent="0.2">
      <c r="A3520" s="3" t="s">
        <v>3497</v>
      </c>
      <c r="B3520" s="4">
        <v>-0.31700259820905391</v>
      </c>
      <c r="C3520" s="3">
        <v>1</v>
      </c>
      <c r="D3520" s="4">
        <v>0.4716101909206698</v>
      </c>
      <c r="E3520" s="3">
        <v>22.454799999999999</v>
      </c>
      <c r="F3520" s="3">
        <v>26.563300000000002</v>
      </c>
      <c r="G3520" s="3" t="s">
        <v>9738</v>
      </c>
    </row>
    <row r="3521" spans="1:7" x14ac:dyDescent="0.2">
      <c r="A3521" s="3" t="s">
        <v>3498</v>
      </c>
      <c r="B3521" s="4">
        <v>-1.3813871405888365E-2</v>
      </c>
      <c r="C3521" s="3">
        <v>1</v>
      </c>
      <c r="D3521" s="4">
        <v>1</v>
      </c>
      <c r="E3521" s="3">
        <v>29.7714</v>
      </c>
      <c r="F3521" s="3">
        <v>28.434799999999999</v>
      </c>
      <c r="G3521" s="3" t="s">
        <v>9738</v>
      </c>
    </row>
    <row r="3522" spans="1:7" x14ac:dyDescent="0.2">
      <c r="A3522" s="3" t="s">
        <v>3499</v>
      </c>
      <c r="B3522" s="4">
        <v>-7.1216045249004141E-3</v>
      </c>
      <c r="C3522" s="3">
        <v>1</v>
      </c>
      <c r="D3522" s="4">
        <v>1</v>
      </c>
      <c r="E3522" s="3">
        <v>32.297800000000002</v>
      </c>
      <c r="F3522" s="3">
        <v>30.603400000000001</v>
      </c>
      <c r="G3522" s="3" t="s">
        <v>9738</v>
      </c>
    </row>
    <row r="3523" spans="1:7" x14ac:dyDescent="0.2">
      <c r="A3523" s="3" t="s">
        <v>3500</v>
      </c>
      <c r="B3523" s="4">
        <v>7.2344385435421821E-2</v>
      </c>
      <c r="C3523" s="3">
        <v>1</v>
      </c>
      <c r="D3523" s="4">
        <v>0.98077727155222361</v>
      </c>
      <c r="E3523" s="3">
        <v>32.998899999999999</v>
      </c>
      <c r="F3523" s="3">
        <v>29.634499999999999</v>
      </c>
      <c r="G3523" s="3" t="s">
        <v>9738</v>
      </c>
    </row>
    <row r="3524" spans="1:7" x14ac:dyDescent="0.2">
      <c r="A3524" s="3" t="s">
        <v>3501</v>
      </c>
      <c r="B3524" s="4">
        <v>-2.0740121462825218E-3</v>
      </c>
      <c r="C3524" s="3">
        <v>1</v>
      </c>
      <c r="D3524" s="4">
        <v>1</v>
      </c>
      <c r="E3524" s="3">
        <v>28.0626</v>
      </c>
      <c r="F3524" s="3">
        <v>26.622299999999999</v>
      </c>
      <c r="G3524" s="3" t="s">
        <v>9738</v>
      </c>
    </row>
    <row r="3525" spans="1:7" x14ac:dyDescent="0.2">
      <c r="A3525" s="3" t="s">
        <v>3502</v>
      </c>
      <c r="B3525" s="4">
        <v>1.1931048257920398E-2</v>
      </c>
      <c r="C3525" s="3">
        <v>1</v>
      </c>
      <c r="D3525" s="4">
        <v>1</v>
      </c>
      <c r="E3525" s="3">
        <v>28.982700000000001</v>
      </c>
      <c r="F3525" s="3">
        <v>27.253699999999998</v>
      </c>
      <c r="G3525" s="3" t="s">
        <v>9738</v>
      </c>
    </row>
    <row r="3526" spans="1:7" x14ac:dyDescent="0.2">
      <c r="A3526" s="3" t="s">
        <v>3503</v>
      </c>
      <c r="B3526" s="4">
        <v>-0.12358215833112526</v>
      </c>
      <c r="C3526" s="3">
        <v>1</v>
      </c>
      <c r="D3526" s="4">
        <v>0.82707901188651556</v>
      </c>
      <c r="E3526" s="3">
        <v>24.478100000000001</v>
      </c>
      <c r="F3526" s="3">
        <v>25.3172</v>
      </c>
      <c r="G3526" s="3" t="s">
        <v>9738</v>
      </c>
    </row>
    <row r="3527" spans="1:7" x14ac:dyDescent="0.2">
      <c r="A3527" s="3" t="s">
        <v>3504</v>
      </c>
      <c r="B3527" s="4">
        <v>0.37298499427269427</v>
      </c>
      <c r="C3527" s="3">
        <v>1</v>
      </c>
      <c r="D3527" s="4">
        <v>0.2668371676497534</v>
      </c>
      <c r="E3527" s="3">
        <v>40.864699999999999</v>
      </c>
      <c r="F3527" s="3">
        <v>29.862100000000002</v>
      </c>
      <c r="G3527" s="3" t="s">
        <v>9738</v>
      </c>
    </row>
    <row r="3528" spans="1:7" x14ac:dyDescent="0.2">
      <c r="A3528" s="3" t="s">
        <v>3505</v>
      </c>
      <c r="B3528" s="4">
        <v>6.4394376127141287E-2</v>
      </c>
      <c r="C3528" s="3">
        <v>1</v>
      </c>
      <c r="D3528" s="4">
        <v>0.91810192625809306</v>
      </c>
      <c r="E3528" s="3">
        <v>29.101099999999999</v>
      </c>
      <c r="F3528" s="3">
        <v>26.357399999999998</v>
      </c>
      <c r="G3528" s="3" t="s">
        <v>9738</v>
      </c>
    </row>
    <row r="3529" spans="1:7" x14ac:dyDescent="0.2">
      <c r="A3529" s="3" t="s">
        <v>3506</v>
      </c>
      <c r="B3529" s="4">
        <v>0.52724771643975887</v>
      </c>
      <c r="C3529" s="3">
        <v>1</v>
      </c>
      <c r="D3529" s="4">
        <v>0.13027430268716386</v>
      </c>
      <c r="E3529" s="3">
        <v>35.669899999999998</v>
      </c>
      <c r="F3529" s="3">
        <v>23.328299999999999</v>
      </c>
      <c r="G3529" s="3" t="s">
        <v>9738</v>
      </c>
    </row>
    <row r="3530" spans="1:7" x14ac:dyDescent="0.2">
      <c r="A3530" s="3" t="s">
        <v>3507</v>
      </c>
      <c r="B3530" s="4">
        <v>0.3224929889837444</v>
      </c>
      <c r="C3530" s="3">
        <v>1</v>
      </c>
      <c r="D3530" s="4">
        <v>0.35234983808821441</v>
      </c>
      <c r="E3530" s="3">
        <v>38.1143</v>
      </c>
      <c r="F3530" s="3">
        <v>28.797699999999999</v>
      </c>
      <c r="G3530" s="3" t="s">
        <v>9738</v>
      </c>
    </row>
    <row r="3531" spans="1:7" x14ac:dyDescent="0.2">
      <c r="A3531" s="3" t="s">
        <v>3508</v>
      </c>
      <c r="B3531" s="4">
        <v>0.142538806872125</v>
      </c>
      <c r="C3531" s="3">
        <v>1</v>
      </c>
      <c r="D3531" s="4">
        <v>0.70920807021198651</v>
      </c>
      <c r="E3531" s="3">
        <v>36.030500000000004</v>
      </c>
      <c r="F3531" s="3">
        <v>30.877400000000002</v>
      </c>
      <c r="G3531" s="3" t="s">
        <v>9738</v>
      </c>
    </row>
    <row r="3532" spans="1:7" x14ac:dyDescent="0.2">
      <c r="A3532" s="3" t="s">
        <v>3509</v>
      </c>
      <c r="B3532" s="4">
        <v>0.10335682553569514</v>
      </c>
      <c r="C3532" s="3">
        <v>1</v>
      </c>
      <c r="D3532" s="4">
        <v>0.85528022480173749</v>
      </c>
      <c r="E3532" s="3">
        <v>28.5364</v>
      </c>
      <c r="F3532" s="3">
        <v>25.1435</v>
      </c>
      <c r="G3532" s="3" t="s">
        <v>9738</v>
      </c>
    </row>
    <row r="3533" spans="1:7" x14ac:dyDescent="0.2">
      <c r="A3533" s="3" t="s">
        <v>3510</v>
      </c>
      <c r="B3533" s="4">
        <v>-0.22062107540497441</v>
      </c>
      <c r="C3533" s="3">
        <v>1</v>
      </c>
      <c r="D3533" s="4">
        <v>0.58413476122274166</v>
      </c>
      <c r="E3533" s="3">
        <v>23.4223</v>
      </c>
      <c r="F3533" s="3">
        <v>25.8704</v>
      </c>
      <c r="G3533" s="3" t="s">
        <v>9738</v>
      </c>
    </row>
    <row r="3534" spans="1:7" x14ac:dyDescent="0.2">
      <c r="A3534" s="3" t="s">
        <v>3511</v>
      </c>
      <c r="B3534" s="4">
        <v>-3.8522401281474834E-2</v>
      </c>
      <c r="C3534" s="3">
        <v>1</v>
      </c>
      <c r="D3534" s="4">
        <v>0.96057827827531728</v>
      </c>
      <c r="E3534" s="3">
        <v>30.347000000000001</v>
      </c>
      <c r="F3534" s="3">
        <v>29.514600000000002</v>
      </c>
      <c r="G3534" s="3" t="s">
        <v>9738</v>
      </c>
    </row>
    <row r="3535" spans="1:7" x14ac:dyDescent="0.2">
      <c r="A3535" s="3" t="s">
        <v>3512</v>
      </c>
      <c r="B3535" s="4">
        <v>-0.26004750363469464</v>
      </c>
      <c r="C3535" s="3">
        <v>1</v>
      </c>
      <c r="D3535" s="4">
        <v>0.55020502427343787</v>
      </c>
      <c r="E3535" s="3">
        <v>25.882100000000001</v>
      </c>
      <c r="F3535" s="3">
        <v>29.4726</v>
      </c>
      <c r="G3535" s="3" t="s">
        <v>9738</v>
      </c>
    </row>
    <row r="3536" spans="1:7" x14ac:dyDescent="0.2">
      <c r="A3536" s="3" t="s">
        <v>3513</v>
      </c>
      <c r="B3536" s="4">
        <v>-7.6459529392481962E-2</v>
      </c>
      <c r="C3536" s="3">
        <v>1</v>
      </c>
      <c r="D3536" s="4">
        <v>0.79611422278448962</v>
      </c>
      <c r="E3536" s="3">
        <v>33.663899999999998</v>
      </c>
      <c r="F3536" s="3">
        <v>33.348700000000001</v>
      </c>
      <c r="G3536" s="3" t="s">
        <v>9738</v>
      </c>
    </row>
    <row r="3537" spans="1:7" x14ac:dyDescent="0.2">
      <c r="A3537" s="3" t="s">
        <v>3514</v>
      </c>
      <c r="B3537" s="4">
        <v>0.25213543563195134</v>
      </c>
      <c r="C3537" s="3">
        <v>1</v>
      </c>
      <c r="D3537" s="4">
        <v>0.47227979921830332</v>
      </c>
      <c r="E3537" s="3">
        <v>37.936500000000002</v>
      </c>
      <c r="F3537" s="3">
        <v>30.113399999999999</v>
      </c>
      <c r="G3537" s="3" t="s">
        <v>9738</v>
      </c>
    </row>
    <row r="3538" spans="1:7" x14ac:dyDescent="0.2">
      <c r="A3538" s="3" t="s">
        <v>3515</v>
      </c>
      <c r="B3538" s="4">
        <v>0.18435664343734831</v>
      </c>
      <c r="C3538" s="3">
        <v>1</v>
      </c>
      <c r="D3538" s="4">
        <v>0.69616252635751252</v>
      </c>
      <c r="E3538" s="3">
        <v>32.894599999999997</v>
      </c>
      <c r="F3538" s="3">
        <v>27.544599999999999</v>
      </c>
      <c r="G3538" s="3" t="s">
        <v>9738</v>
      </c>
    </row>
    <row r="3539" spans="1:7" x14ac:dyDescent="0.2">
      <c r="A3539" s="3" t="s">
        <v>3516</v>
      </c>
      <c r="B3539" s="4">
        <v>-1.6342498920508316E-2</v>
      </c>
      <c r="C3539" s="3">
        <v>1</v>
      </c>
      <c r="D3539" s="4">
        <v>1</v>
      </c>
      <c r="E3539" s="3">
        <v>29.2316</v>
      </c>
      <c r="F3539" s="3">
        <v>28.0181</v>
      </c>
      <c r="G3539" s="3" t="s">
        <v>9738</v>
      </c>
    </row>
    <row r="3540" spans="1:7" x14ac:dyDescent="0.2">
      <c r="A3540" s="3" t="s">
        <v>3517</v>
      </c>
      <c r="B3540" s="4">
        <v>-0.12952873412904004</v>
      </c>
      <c r="C3540" s="3">
        <v>1</v>
      </c>
      <c r="D3540" s="4">
        <v>0.72920664164077764</v>
      </c>
      <c r="E3540" s="3">
        <v>29.558</v>
      </c>
      <c r="F3540" s="3">
        <v>30.736699999999999</v>
      </c>
      <c r="G3540" s="3" t="s">
        <v>9738</v>
      </c>
    </row>
    <row r="3541" spans="1:7" x14ac:dyDescent="0.2">
      <c r="A3541" s="3" t="s">
        <v>3518</v>
      </c>
      <c r="B3541" s="4">
        <v>0.15605378185956922</v>
      </c>
      <c r="C3541" s="3">
        <v>1</v>
      </c>
      <c r="D3541" s="4">
        <v>0.70920807021198651</v>
      </c>
      <c r="E3541" s="3">
        <v>36.485999999999997</v>
      </c>
      <c r="F3541" s="3">
        <v>30.918700000000001</v>
      </c>
      <c r="G3541" s="3" t="s">
        <v>9738</v>
      </c>
    </row>
    <row r="3542" spans="1:7" x14ac:dyDescent="0.2">
      <c r="A3542" s="3" t="s">
        <v>3519</v>
      </c>
      <c r="B3542" s="4">
        <v>7.1226630279774161E-2</v>
      </c>
      <c r="C3542" s="3">
        <v>1</v>
      </c>
      <c r="D3542" s="4">
        <v>0.91810192625809306</v>
      </c>
      <c r="E3542" s="3">
        <v>29.141200000000001</v>
      </c>
      <c r="F3542" s="3">
        <v>26.256799999999998</v>
      </c>
      <c r="G3542" s="3" t="s">
        <v>9738</v>
      </c>
    </row>
    <row r="3543" spans="1:7" x14ac:dyDescent="0.2">
      <c r="A3543" s="3" t="s">
        <v>3520</v>
      </c>
      <c r="B3543" s="4">
        <v>2.4928890091939344E-2</v>
      </c>
      <c r="C3543" s="3">
        <v>1</v>
      </c>
      <c r="D3543" s="4">
        <v>1</v>
      </c>
      <c r="E3543" s="3">
        <v>37.309399999999997</v>
      </c>
      <c r="F3543" s="3">
        <v>34.6374</v>
      </c>
      <c r="G3543" s="3" t="s">
        <v>9738</v>
      </c>
    </row>
    <row r="3544" spans="1:7" x14ac:dyDescent="0.2">
      <c r="A3544" s="3" t="s">
        <v>3521</v>
      </c>
      <c r="B3544" s="4">
        <v>4.6506675092588205E-2</v>
      </c>
      <c r="C3544" s="3">
        <v>1</v>
      </c>
      <c r="D3544" s="4">
        <v>0.97980410842824683</v>
      </c>
      <c r="E3544" s="3">
        <v>29.608699999999999</v>
      </c>
      <c r="F3544" s="3">
        <v>27.197099999999999</v>
      </c>
      <c r="G3544" s="3" t="s">
        <v>9738</v>
      </c>
    </row>
    <row r="3545" spans="1:7" x14ac:dyDescent="0.2">
      <c r="A3545" s="3" t="s">
        <v>3522</v>
      </c>
      <c r="B3545" s="4">
        <v>-0.2213179242721422</v>
      </c>
      <c r="C3545" s="3">
        <v>1</v>
      </c>
      <c r="D3545" s="4">
        <v>0.54275369462167877</v>
      </c>
      <c r="E3545" s="3">
        <v>25.034500000000001</v>
      </c>
      <c r="F3545" s="3">
        <v>27.754799999999999</v>
      </c>
      <c r="G3545" s="3" t="s">
        <v>9738</v>
      </c>
    </row>
    <row r="3546" spans="1:7" x14ac:dyDescent="0.2">
      <c r="A3546" s="3" t="s">
        <v>3523</v>
      </c>
      <c r="B3546" s="4">
        <v>-7.3812785974101375E-2</v>
      </c>
      <c r="C3546" s="3">
        <v>1</v>
      </c>
      <c r="D3546" s="4">
        <v>0.89962856626187326</v>
      </c>
      <c r="E3546" s="3">
        <v>29.158200000000001</v>
      </c>
      <c r="F3546" s="3">
        <v>29.135100000000001</v>
      </c>
      <c r="G3546" s="3" t="s">
        <v>9738</v>
      </c>
    </row>
    <row r="3547" spans="1:7" x14ac:dyDescent="0.2">
      <c r="A3547" s="3" t="s">
        <v>3524</v>
      </c>
      <c r="B3547" s="4">
        <v>-0.10676053974593552</v>
      </c>
      <c r="C3547" s="3">
        <v>1</v>
      </c>
      <c r="D3547" s="4">
        <v>0.78989975772008858</v>
      </c>
      <c r="E3547" s="3">
        <v>30.946200000000001</v>
      </c>
      <c r="F3547" s="3">
        <v>31.590299999999999</v>
      </c>
      <c r="G3547" s="3" t="s">
        <v>9738</v>
      </c>
    </row>
    <row r="3548" spans="1:7" x14ac:dyDescent="0.2">
      <c r="A3548" s="3" t="s">
        <v>3525</v>
      </c>
      <c r="B3548" s="4">
        <v>0.77747906224752772</v>
      </c>
      <c r="C3548" s="3">
        <v>1</v>
      </c>
      <c r="D3548" s="4">
        <v>2.239585425326E-2</v>
      </c>
      <c r="E3548" s="3">
        <v>44.589799999999997</v>
      </c>
      <c r="F3548" s="3">
        <v>24.537199999999999</v>
      </c>
      <c r="G3548" s="3" t="s">
        <v>9738</v>
      </c>
    </row>
    <row r="3549" spans="1:7" x14ac:dyDescent="0.2">
      <c r="A3549" s="3" t="s">
        <v>3526</v>
      </c>
      <c r="B3549" s="4">
        <v>-8.1996868386482916E-2</v>
      </c>
      <c r="C3549" s="3">
        <v>1</v>
      </c>
      <c r="D3549" s="4">
        <v>0.90130128203165127</v>
      </c>
      <c r="E3549" s="3">
        <v>30.043600000000001</v>
      </c>
      <c r="F3549" s="3">
        <v>30.370999999999999</v>
      </c>
      <c r="G3549" s="3" t="s">
        <v>9738</v>
      </c>
    </row>
    <row r="3550" spans="1:7" x14ac:dyDescent="0.2">
      <c r="A3550" s="3" t="s">
        <v>3527</v>
      </c>
      <c r="B3550" s="4">
        <v>9.1409380498111162E-2</v>
      </c>
      <c r="C3550" s="3">
        <v>1</v>
      </c>
      <c r="D3550" s="4">
        <v>0.80231355051887776</v>
      </c>
      <c r="E3550" s="3">
        <v>30.91</v>
      </c>
      <c r="F3550" s="3">
        <v>27.4803</v>
      </c>
      <c r="G3550" s="3" t="s">
        <v>9738</v>
      </c>
    </row>
    <row r="3551" spans="1:7" x14ac:dyDescent="0.2">
      <c r="A3551" s="3" t="s">
        <v>3528</v>
      </c>
      <c r="B3551" s="4">
        <v>-1.5092357974577832E-3</v>
      </c>
      <c r="C3551" s="3">
        <v>1</v>
      </c>
      <c r="D3551" s="4">
        <v>1</v>
      </c>
      <c r="E3551" s="3">
        <v>24.823399999999999</v>
      </c>
      <c r="F3551" s="3">
        <v>23.5639</v>
      </c>
      <c r="G3551" s="3" t="s">
        <v>9738</v>
      </c>
    </row>
    <row r="3552" spans="1:7" x14ac:dyDescent="0.2">
      <c r="A3552" s="3" t="s">
        <v>3529</v>
      </c>
      <c r="B3552" s="4">
        <v>-2.787055437731269E-2</v>
      </c>
      <c r="C3552" s="3">
        <v>1</v>
      </c>
      <c r="D3552" s="4">
        <v>0.95847214656435276</v>
      </c>
      <c r="E3552" s="3">
        <v>27.5657</v>
      </c>
      <c r="F3552" s="3">
        <v>26.6601</v>
      </c>
      <c r="G3552" s="3" t="s">
        <v>9738</v>
      </c>
    </row>
    <row r="3553" spans="1:7" x14ac:dyDescent="0.2">
      <c r="A3553" s="3" t="s">
        <v>3530</v>
      </c>
      <c r="B3553" s="4">
        <v>-0.15364422676466047</v>
      </c>
      <c r="C3553" s="3">
        <v>1</v>
      </c>
      <c r="D3553" s="4">
        <v>0.82354714072742452</v>
      </c>
      <c r="E3553" s="3">
        <v>23.285799999999998</v>
      </c>
      <c r="F3553" s="3">
        <v>24.582000000000001</v>
      </c>
      <c r="G3553" s="3" t="s">
        <v>9738</v>
      </c>
    </row>
    <row r="3554" spans="1:7" x14ac:dyDescent="0.2">
      <c r="A3554" s="3" t="s">
        <v>3531</v>
      </c>
      <c r="B3554" s="4">
        <v>-0.27659803304714331</v>
      </c>
      <c r="C3554" s="3">
        <v>1</v>
      </c>
      <c r="D3554" s="4">
        <v>0.50878604415792483</v>
      </c>
      <c r="E3554" s="3">
        <v>21.0656</v>
      </c>
      <c r="F3554" s="3">
        <v>24.2743</v>
      </c>
      <c r="G3554" s="3" t="s">
        <v>9738</v>
      </c>
    </row>
    <row r="3555" spans="1:7" x14ac:dyDescent="0.2">
      <c r="A3555" s="3" t="s">
        <v>3532</v>
      </c>
      <c r="B3555" s="4">
        <v>-0.39593975867194781</v>
      </c>
      <c r="C3555" s="3">
        <v>1</v>
      </c>
      <c r="D3555" s="4">
        <v>0.46232406335242238</v>
      </c>
      <c r="E3555" s="3">
        <v>12.107200000000001</v>
      </c>
      <c r="F3555" s="3">
        <v>15.2537</v>
      </c>
      <c r="G3555" s="3" t="s">
        <v>9738</v>
      </c>
    </row>
    <row r="3556" spans="1:7" x14ac:dyDescent="0.2">
      <c r="A3556" s="3" t="s">
        <v>3533</v>
      </c>
      <c r="B3556" s="4">
        <v>4.3764046554497095E-2</v>
      </c>
      <c r="C3556" s="3">
        <v>1</v>
      </c>
      <c r="D3556" s="4">
        <v>0.98014472547970699</v>
      </c>
      <c r="E3556" s="3">
        <v>30.5884</v>
      </c>
      <c r="F3556" s="3">
        <v>28.1173</v>
      </c>
      <c r="G3556" s="3" t="s">
        <v>9738</v>
      </c>
    </row>
    <row r="3557" spans="1:7" x14ac:dyDescent="0.2">
      <c r="A3557" s="3" t="s">
        <v>3534</v>
      </c>
      <c r="B3557" s="4">
        <v>-6.3449607854931089E-2</v>
      </c>
      <c r="C3557" s="3">
        <v>1</v>
      </c>
      <c r="D3557" s="4">
        <v>0.96057827827531728</v>
      </c>
      <c r="E3557" s="3">
        <v>30.582899999999999</v>
      </c>
      <c r="F3557" s="3">
        <v>30.310099999999998</v>
      </c>
      <c r="G3557" s="3" t="s">
        <v>9738</v>
      </c>
    </row>
    <row r="3558" spans="1:7" x14ac:dyDescent="0.2">
      <c r="A3558" s="3" t="s">
        <v>3535</v>
      </c>
      <c r="B3558" s="4">
        <v>0.20100862144733969</v>
      </c>
      <c r="C3558" s="3">
        <v>1</v>
      </c>
      <c r="D3558" s="4">
        <v>0.68118900375070901</v>
      </c>
      <c r="E3558" s="3">
        <v>29.993300000000001</v>
      </c>
      <c r="F3558" s="3">
        <v>24.677700000000002</v>
      </c>
      <c r="G3558" s="3" t="s">
        <v>9738</v>
      </c>
    </row>
    <row r="3559" spans="1:7" x14ac:dyDescent="0.2">
      <c r="A3559" s="3" t="s">
        <v>3536</v>
      </c>
      <c r="B3559" s="4">
        <v>6.0795411279235205E-2</v>
      </c>
      <c r="C3559" s="3">
        <v>1</v>
      </c>
      <c r="D3559" s="4">
        <v>0.91952044577413661</v>
      </c>
      <c r="E3559" s="3">
        <v>29.779599999999999</v>
      </c>
      <c r="F3559" s="3">
        <v>27.1037</v>
      </c>
      <c r="G3559" s="3" t="s">
        <v>9738</v>
      </c>
    </row>
    <row r="3560" spans="1:7" x14ac:dyDescent="0.2">
      <c r="A3560" s="3" t="s">
        <v>3537</v>
      </c>
      <c r="B3560" s="4">
        <v>-6.674955172994769E-2</v>
      </c>
      <c r="C3560" s="3">
        <v>1</v>
      </c>
      <c r="D3560" s="4">
        <v>0.85154067007741052</v>
      </c>
      <c r="E3560" s="3">
        <v>33.780099999999997</v>
      </c>
      <c r="F3560" s="3">
        <v>33.5426</v>
      </c>
      <c r="G3560" s="3" t="s">
        <v>9738</v>
      </c>
    </row>
    <row r="3561" spans="1:7" x14ac:dyDescent="0.2">
      <c r="A3561" s="3" t="s">
        <v>3538</v>
      </c>
      <c r="B3561" s="4">
        <v>-3.0659598413582047E-2</v>
      </c>
      <c r="C3561" s="3">
        <v>1</v>
      </c>
      <c r="D3561" s="4">
        <v>0.95847214656435276</v>
      </c>
      <c r="E3561" s="3">
        <v>27.4848</v>
      </c>
      <c r="F3561" s="3">
        <v>26.606999999999999</v>
      </c>
      <c r="G3561" s="3" t="s">
        <v>9738</v>
      </c>
    </row>
    <row r="3562" spans="1:7" x14ac:dyDescent="0.2">
      <c r="A3562" s="3" t="s">
        <v>3539</v>
      </c>
      <c r="B3562" s="4">
        <v>3.0241025358960946E-2</v>
      </c>
      <c r="C3562" s="3">
        <v>1</v>
      </c>
      <c r="D3562" s="4">
        <v>1</v>
      </c>
      <c r="E3562" s="3">
        <v>32.212899999999998</v>
      </c>
      <c r="F3562" s="3">
        <v>29.894100000000002</v>
      </c>
      <c r="G3562" s="3" t="s">
        <v>9738</v>
      </c>
    </row>
    <row r="3563" spans="1:7" x14ac:dyDescent="0.2">
      <c r="A3563" s="3" t="s">
        <v>3540</v>
      </c>
      <c r="B3563" s="4">
        <v>0.12506519383573828</v>
      </c>
      <c r="C3563" s="3">
        <v>1</v>
      </c>
      <c r="D3563" s="4">
        <v>0.80855837188203905</v>
      </c>
      <c r="E3563" s="3">
        <v>33.097000000000001</v>
      </c>
      <c r="F3563" s="3">
        <v>28.7805</v>
      </c>
      <c r="G3563" s="3" t="s">
        <v>9738</v>
      </c>
    </row>
    <row r="3564" spans="1:7" x14ac:dyDescent="0.2">
      <c r="A3564" s="3" t="s">
        <v>3541</v>
      </c>
      <c r="B3564" s="4">
        <v>-0.2880421060656671</v>
      </c>
      <c r="C3564" s="3">
        <v>1</v>
      </c>
      <c r="D3564" s="4">
        <v>0.41544306323719005</v>
      </c>
      <c r="E3564" s="3">
        <v>26.6663</v>
      </c>
      <c r="F3564" s="3">
        <v>30.9131</v>
      </c>
      <c r="G3564" s="3" t="s">
        <v>9738</v>
      </c>
    </row>
    <row r="3565" spans="1:7" x14ac:dyDescent="0.2">
      <c r="A3565" s="3" t="s">
        <v>3542</v>
      </c>
      <c r="B3565" s="4">
        <v>-6.0607212147167855E-2</v>
      </c>
      <c r="C3565" s="3">
        <v>1</v>
      </c>
      <c r="D3565" s="4">
        <v>0.90441024890100497</v>
      </c>
      <c r="E3565" s="3">
        <v>32.2012</v>
      </c>
      <c r="F3565" s="3">
        <v>31.874500000000001</v>
      </c>
      <c r="G3565" s="3" t="s">
        <v>9738</v>
      </c>
    </row>
    <row r="3566" spans="1:7" x14ac:dyDescent="0.2">
      <c r="A3566" s="3" t="s">
        <v>3543</v>
      </c>
      <c r="B3566" s="4">
        <v>6.9971922257735755E-2</v>
      </c>
      <c r="C3566" s="3">
        <v>1</v>
      </c>
      <c r="D3566" s="4">
        <v>0.92337103177893265</v>
      </c>
      <c r="E3566" s="3">
        <v>33.011000000000003</v>
      </c>
      <c r="F3566" s="3">
        <v>29.788599999999999</v>
      </c>
      <c r="G3566" s="3" t="s">
        <v>9738</v>
      </c>
    </row>
    <row r="3567" spans="1:7" x14ac:dyDescent="0.2">
      <c r="A3567" s="3" t="s">
        <v>3544</v>
      </c>
      <c r="B3567" s="4">
        <v>-0.10539221581360263</v>
      </c>
      <c r="C3567" s="3">
        <v>1</v>
      </c>
      <c r="D3567" s="4">
        <v>0.9540605640568417</v>
      </c>
      <c r="E3567" s="3">
        <v>22.1815</v>
      </c>
      <c r="F3567" s="3">
        <v>22.622800000000002</v>
      </c>
      <c r="G3567" s="3" t="s">
        <v>9738</v>
      </c>
    </row>
    <row r="3568" spans="1:7" x14ac:dyDescent="0.2">
      <c r="A3568" s="3" t="s">
        <v>3545</v>
      </c>
      <c r="B3568" s="4">
        <v>2.9288796636722262E-3</v>
      </c>
      <c r="C3568" s="3">
        <v>1</v>
      </c>
      <c r="D3568" s="4">
        <v>1</v>
      </c>
      <c r="E3568" s="3">
        <v>29.201899999999998</v>
      </c>
      <c r="F3568" s="3">
        <v>27.603899999999999</v>
      </c>
      <c r="G3568" s="3" t="s">
        <v>9738</v>
      </c>
    </row>
    <row r="3569" spans="1:7" x14ac:dyDescent="0.2">
      <c r="A3569" s="3" t="s">
        <v>3546</v>
      </c>
      <c r="B3569" s="4">
        <v>0.26167932829690332</v>
      </c>
      <c r="C3569" s="3">
        <v>1</v>
      </c>
      <c r="D3569" s="4">
        <v>0.47227979921830332</v>
      </c>
      <c r="E3569" s="3">
        <v>37.498399999999997</v>
      </c>
      <c r="F3569" s="3">
        <v>29.631799999999998</v>
      </c>
      <c r="G3569" s="3" t="s">
        <v>9738</v>
      </c>
    </row>
    <row r="3570" spans="1:7" x14ac:dyDescent="0.2">
      <c r="A3570" s="3" t="s">
        <v>3547</v>
      </c>
      <c r="B3570" s="4">
        <v>0.10248468372650553</v>
      </c>
      <c r="C3570" s="3">
        <v>1</v>
      </c>
      <c r="D3570" s="4">
        <v>0.8578347097467558</v>
      </c>
      <c r="E3570" s="3">
        <v>29.569299999999998</v>
      </c>
      <c r="F3570" s="3">
        <v>26.035900000000002</v>
      </c>
      <c r="G3570" s="3" t="s">
        <v>9738</v>
      </c>
    </row>
    <row r="3571" spans="1:7" x14ac:dyDescent="0.2">
      <c r="A3571" s="3" t="s">
        <v>3548</v>
      </c>
      <c r="B3571" s="4">
        <v>0.12471803436340481</v>
      </c>
      <c r="C3571" s="3">
        <v>1</v>
      </c>
      <c r="D3571" s="4">
        <v>0.8578347097467558</v>
      </c>
      <c r="E3571" s="3">
        <v>29.581800000000001</v>
      </c>
      <c r="F3571" s="3">
        <v>25.720800000000001</v>
      </c>
      <c r="G3571" s="3" t="s">
        <v>9738</v>
      </c>
    </row>
    <row r="3572" spans="1:7" x14ac:dyDescent="0.2">
      <c r="A3572" s="3" t="s">
        <v>3549</v>
      </c>
      <c r="B3572" s="4">
        <v>5.7297969590717465E-2</v>
      </c>
      <c r="C3572" s="3">
        <v>1</v>
      </c>
      <c r="D3572" s="4">
        <v>0.98046867436080665</v>
      </c>
      <c r="E3572" s="3">
        <v>31.8187</v>
      </c>
      <c r="F3572" s="3">
        <v>28.8475</v>
      </c>
      <c r="G3572" s="3" t="s">
        <v>9738</v>
      </c>
    </row>
    <row r="3573" spans="1:7" x14ac:dyDescent="0.2">
      <c r="A3573" s="3" t="s">
        <v>3550</v>
      </c>
      <c r="B3573" s="4">
        <v>0.45719641700425612</v>
      </c>
      <c r="C3573" s="3">
        <v>1</v>
      </c>
      <c r="D3573" s="4">
        <v>0.23143124872348902</v>
      </c>
      <c r="E3573" s="3">
        <v>35.649700000000003</v>
      </c>
      <c r="F3573" s="3">
        <v>24.533100000000001</v>
      </c>
      <c r="G3573" s="3" t="s">
        <v>9738</v>
      </c>
    </row>
    <row r="3574" spans="1:7" x14ac:dyDescent="0.2">
      <c r="A3574" s="3" t="s">
        <v>3551</v>
      </c>
      <c r="B3574" s="4">
        <v>0.75594149772387043</v>
      </c>
      <c r="C3574" s="3">
        <v>1</v>
      </c>
      <c r="D3574" s="4">
        <v>1.7781399254073082E-2</v>
      </c>
      <c r="E3574" s="3">
        <v>46.398299999999999</v>
      </c>
      <c r="F3574" s="3">
        <v>25.908200000000001</v>
      </c>
      <c r="G3574" s="3" t="s">
        <v>9738</v>
      </c>
    </row>
    <row r="3575" spans="1:7" x14ac:dyDescent="0.2">
      <c r="A3575" s="3" t="s">
        <v>3552</v>
      </c>
      <c r="B3575" s="4">
        <v>0.68983465955467616</v>
      </c>
      <c r="C3575" s="3">
        <v>1</v>
      </c>
      <c r="D3575" s="4">
        <v>4.1389435879285986E-2</v>
      </c>
      <c r="E3575" s="3">
        <v>42.333100000000002</v>
      </c>
      <c r="F3575" s="3">
        <v>24.770499999999998</v>
      </c>
      <c r="G3575" s="3" t="s">
        <v>9738</v>
      </c>
    </row>
    <row r="3576" spans="1:7" x14ac:dyDescent="0.2">
      <c r="A3576" s="3" t="s">
        <v>3553</v>
      </c>
      <c r="B3576" s="4">
        <v>0.40485915550127982</v>
      </c>
      <c r="C3576" s="3">
        <v>1</v>
      </c>
      <c r="D3576" s="4">
        <v>0.21601485067106793</v>
      </c>
      <c r="E3576" s="3">
        <v>41.539200000000001</v>
      </c>
      <c r="F3576" s="3">
        <v>29.692699999999999</v>
      </c>
      <c r="G3576" s="3" t="s">
        <v>9738</v>
      </c>
    </row>
    <row r="3577" spans="1:7" x14ac:dyDescent="0.2">
      <c r="A3577" s="3" t="s">
        <v>3554</v>
      </c>
      <c r="B3577" s="4">
        <v>0.68083925600797601</v>
      </c>
      <c r="C3577" s="3">
        <v>1</v>
      </c>
      <c r="D3577" s="4">
        <v>3.5497465665474869E-2</v>
      </c>
      <c r="E3577" s="3">
        <v>45.294699999999999</v>
      </c>
      <c r="F3577" s="3">
        <v>26.694900000000001</v>
      </c>
      <c r="G3577" s="3" t="s">
        <v>9738</v>
      </c>
    </row>
    <row r="3578" spans="1:7" x14ac:dyDescent="0.2">
      <c r="A3578" s="3" t="s">
        <v>3555</v>
      </c>
      <c r="B3578" s="4">
        <v>-0.13928175533028331</v>
      </c>
      <c r="C3578" s="3">
        <v>1</v>
      </c>
      <c r="D3578" s="4">
        <v>0.74124196813474263</v>
      </c>
      <c r="E3578" s="3">
        <v>32.830399999999997</v>
      </c>
      <c r="F3578" s="3">
        <v>34.144100000000002</v>
      </c>
      <c r="G3578" s="3" t="s">
        <v>9738</v>
      </c>
    </row>
    <row r="3579" spans="1:7" x14ac:dyDescent="0.2">
      <c r="A3579" s="3" t="s">
        <v>3556</v>
      </c>
      <c r="B3579" s="4">
        <v>5.2644033511362251E-3</v>
      </c>
      <c r="C3579" s="3">
        <v>1</v>
      </c>
      <c r="D3579" s="4">
        <v>1</v>
      </c>
      <c r="E3579" s="3">
        <v>30.1691</v>
      </c>
      <c r="F3579" s="3">
        <v>28.401499999999999</v>
      </c>
      <c r="G3579" s="3" t="s">
        <v>9738</v>
      </c>
    </row>
    <row r="3580" spans="1:7" x14ac:dyDescent="0.2">
      <c r="A3580" s="3" t="s">
        <v>3557</v>
      </c>
      <c r="B3580" s="4">
        <v>0.16870273192443203</v>
      </c>
      <c r="C3580" s="3">
        <v>1</v>
      </c>
      <c r="D3580" s="4">
        <v>0.71702652408720524</v>
      </c>
      <c r="E3580" s="3">
        <v>38.588299999999997</v>
      </c>
      <c r="F3580" s="3">
        <v>32.4011</v>
      </c>
      <c r="G3580" s="3" t="s">
        <v>9738</v>
      </c>
    </row>
    <row r="3581" spans="1:7" x14ac:dyDescent="0.2">
      <c r="A3581" s="3" t="s">
        <v>3558</v>
      </c>
      <c r="B3581" s="4">
        <v>0.33057987483780948</v>
      </c>
      <c r="C3581" s="3">
        <v>1</v>
      </c>
      <c r="D3581" s="4">
        <v>0.35234983808821441</v>
      </c>
      <c r="E3581" s="3">
        <v>38.164999999999999</v>
      </c>
      <c r="F3581" s="3">
        <v>28.6462</v>
      </c>
      <c r="G3581" s="3" t="s">
        <v>9738</v>
      </c>
    </row>
    <row r="3582" spans="1:7" x14ac:dyDescent="0.2">
      <c r="A3582" s="3" t="s">
        <v>3559</v>
      </c>
      <c r="B3582" s="4">
        <v>5.941480901323911E-2</v>
      </c>
      <c r="C3582" s="3">
        <v>1</v>
      </c>
      <c r="D3582" s="4">
        <v>0.98014472547970699</v>
      </c>
      <c r="E3582" s="3">
        <v>30.470700000000001</v>
      </c>
      <c r="F3582" s="3">
        <v>27.704999999999998</v>
      </c>
      <c r="G3582" s="3" t="s">
        <v>9738</v>
      </c>
    </row>
    <row r="3583" spans="1:7" x14ac:dyDescent="0.2">
      <c r="A3583" s="3" t="s">
        <v>3560</v>
      </c>
      <c r="B3583" s="4">
        <v>-4.851888130735249E-2</v>
      </c>
      <c r="C3583" s="3">
        <v>1</v>
      </c>
      <c r="D3583" s="4">
        <v>0.96493083739084151</v>
      </c>
      <c r="E3583" s="3">
        <v>38.609400000000001</v>
      </c>
      <c r="F3583" s="3">
        <v>37.953000000000003</v>
      </c>
      <c r="G3583" s="3" t="s">
        <v>9738</v>
      </c>
    </row>
    <row r="3584" spans="1:7" x14ac:dyDescent="0.2">
      <c r="A3584" s="3" t="s">
        <v>3561</v>
      </c>
      <c r="B3584" s="4">
        <v>7.4405229961449285E-2</v>
      </c>
      <c r="C3584" s="3">
        <v>1</v>
      </c>
      <c r="D3584" s="4">
        <v>0.86884566309155686</v>
      </c>
      <c r="E3584" s="3">
        <v>34.4026</v>
      </c>
      <c r="F3584" s="3">
        <v>30.970600000000001</v>
      </c>
      <c r="G3584" s="3" t="s">
        <v>9738</v>
      </c>
    </row>
    <row r="3585" spans="1:7" x14ac:dyDescent="0.2">
      <c r="A3585" s="3" t="s">
        <v>3562</v>
      </c>
      <c r="B3585" s="4">
        <v>0.26471800534692158</v>
      </c>
      <c r="C3585" s="3">
        <v>1</v>
      </c>
      <c r="D3585" s="4">
        <v>0.40244364107065694</v>
      </c>
      <c r="E3585" s="3">
        <v>46.466999999999999</v>
      </c>
      <c r="F3585" s="3">
        <v>36.650399999999998</v>
      </c>
      <c r="G3585" s="3" t="s">
        <v>9738</v>
      </c>
    </row>
    <row r="3586" spans="1:7" x14ac:dyDescent="0.2">
      <c r="A3586" s="3" t="s">
        <v>3563</v>
      </c>
      <c r="B3586" s="4">
        <v>0.19391805847688728</v>
      </c>
      <c r="C3586" s="3">
        <v>1</v>
      </c>
      <c r="D3586" s="4">
        <v>0.61094761874840875</v>
      </c>
      <c r="E3586" s="3">
        <v>37.190600000000003</v>
      </c>
      <c r="F3586" s="3">
        <v>30.814800000000002</v>
      </c>
      <c r="G3586" s="3" t="s">
        <v>9738</v>
      </c>
    </row>
    <row r="3587" spans="1:7" x14ac:dyDescent="0.2">
      <c r="A3587" s="3" t="s">
        <v>3564</v>
      </c>
      <c r="B3587" s="4">
        <v>0.11099908669754985</v>
      </c>
      <c r="C3587" s="3">
        <v>1</v>
      </c>
      <c r="D3587" s="4">
        <v>0.86884566309155686</v>
      </c>
      <c r="E3587" s="3">
        <v>34.747300000000003</v>
      </c>
      <c r="F3587" s="3">
        <v>30.555299999999999</v>
      </c>
      <c r="G3587" s="3" t="s">
        <v>9738</v>
      </c>
    </row>
    <row r="3588" spans="1:7" x14ac:dyDescent="0.2">
      <c r="A3588" s="3" t="s">
        <v>3565</v>
      </c>
      <c r="B3588" s="4">
        <v>8.3611683723935223E-2</v>
      </c>
      <c r="C3588" s="3">
        <v>1</v>
      </c>
      <c r="D3588" s="4">
        <v>0.91952044577413661</v>
      </c>
      <c r="E3588" s="3">
        <v>30.260400000000001</v>
      </c>
      <c r="F3588" s="3">
        <v>27.001100000000001</v>
      </c>
      <c r="G3588" s="3" t="s">
        <v>9738</v>
      </c>
    </row>
    <row r="3589" spans="1:7" x14ac:dyDescent="0.2">
      <c r="A3589" s="3" t="s">
        <v>3566</v>
      </c>
      <c r="B3589" s="4">
        <v>4.7952617395127725E-2</v>
      </c>
      <c r="C3589" s="3">
        <v>1</v>
      </c>
      <c r="D3589" s="4">
        <v>0.91952044577413661</v>
      </c>
      <c r="E3589" s="3">
        <v>29.7225</v>
      </c>
      <c r="F3589" s="3">
        <v>27.309899999999999</v>
      </c>
      <c r="G3589" s="3" t="s">
        <v>9738</v>
      </c>
    </row>
    <row r="3590" spans="1:7" x14ac:dyDescent="0.2">
      <c r="A3590" s="3" t="s">
        <v>3567</v>
      </c>
      <c r="B3590" s="4">
        <v>-0.29730018298092237</v>
      </c>
      <c r="C3590" s="3">
        <v>1</v>
      </c>
      <c r="D3590" s="4">
        <v>0.4716101909206698</v>
      </c>
      <c r="E3590" s="3">
        <v>22.363199999999999</v>
      </c>
      <c r="F3590" s="3">
        <v>26.092500000000001</v>
      </c>
      <c r="G3590" s="3" t="s">
        <v>9738</v>
      </c>
    </row>
    <row r="3591" spans="1:7" x14ac:dyDescent="0.2">
      <c r="A3591" s="3" t="s">
        <v>3568</v>
      </c>
      <c r="B3591" s="4">
        <v>1.1233352402760428E-3</v>
      </c>
      <c r="C3591" s="3">
        <v>1</v>
      </c>
      <c r="D3591" s="4">
        <v>1</v>
      </c>
      <c r="E3591" s="3">
        <v>27.287800000000001</v>
      </c>
      <c r="F3591" s="3">
        <v>25.846299999999999</v>
      </c>
      <c r="G3591" s="3" t="s">
        <v>9738</v>
      </c>
    </row>
    <row r="3592" spans="1:7" x14ac:dyDescent="0.2">
      <c r="A3592" s="3" t="s">
        <v>3569</v>
      </c>
      <c r="B3592" s="4">
        <v>-2.5138366873843184E-2</v>
      </c>
      <c r="C3592" s="3">
        <v>1</v>
      </c>
      <c r="D3592" s="4">
        <v>1</v>
      </c>
      <c r="E3592" s="3">
        <v>31.947299999999998</v>
      </c>
      <c r="F3592" s="3">
        <v>30.800999999999998</v>
      </c>
      <c r="G3592" s="3" t="s">
        <v>9738</v>
      </c>
    </row>
    <row r="3593" spans="1:7" x14ac:dyDescent="0.2">
      <c r="A3593" s="3" t="s">
        <v>3570</v>
      </c>
      <c r="B3593" s="4">
        <v>5.46395895239868E-4</v>
      </c>
      <c r="C3593" s="3">
        <v>1</v>
      </c>
      <c r="D3593" s="4">
        <v>1</v>
      </c>
      <c r="E3593" s="3">
        <v>35.363399999999999</v>
      </c>
      <c r="F3593" s="3">
        <v>33.548000000000002</v>
      </c>
      <c r="G3593" s="3" t="s">
        <v>9738</v>
      </c>
    </row>
    <row r="3594" spans="1:7" x14ac:dyDescent="0.2">
      <c r="A3594" s="3" t="s">
        <v>3571</v>
      </c>
      <c r="B3594" s="4">
        <v>-4.5110345798857948E-2</v>
      </c>
      <c r="C3594" s="3">
        <v>1</v>
      </c>
      <c r="D3594" s="4">
        <v>0.96347285868257615</v>
      </c>
      <c r="E3594" s="3">
        <v>35.720799999999997</v>
      </c>
      <c r="F3594" s="3">
        <v>34.9206</v>
      </c>
      <c r="G3594" s="3" t="s">
        <v>9738</v>
      </c>
    </row>
    <row r="3595" spans="1:7" x14ac:dyDescent="0.2">
      <c r="A3595" s="3" t="s">
        <v>3572</v>
      </c>
      <c r="B3595" s="4">
        <v>0.11020643649043588</v>
      </c>
      <c r="C3595" s="3">
        <v>1</v>
      </c>
      <c r="D3595" s="4">
        <v>0.80551110606122567</v>
      </c>
      <c r="E3595" s="3">
        <v>32.040700000000001</v>
      </c>
      <c r="F3595" s="3">
        <v>28.103400000000001</v>
      </c>
      <c r="G3595" s="3" t="s">
        <v>9738</v>
      </c>
    </row>
    <row r="3596" spans="1:7" x14ac:dyDescent="0.2">
      <c r="A3596" s="3" t="s">
        <v>3573</v>
      </c>
      <c r="B3596" s="4">
        <v>4.2482022740763278E-2</v>
      </c>
      <c r="C3596" s="3">
        <v>1</v>
      </c>
      <c r="D3596" s="4">
        <v>0.97980410842824683</v>
      </c>
      <c r="E3596" s="3">
        <v>29.5077</v>
      </c>
      <c r="F3596" s="3">
        <v>27.215699999999998</v>
      </c>
      <c r="G3596" s="3" t="s">
        <v>9738</v>
      </c>
    </row>
    <row r="3597" spans="1:7" x14ac:dyDescent="0.2">
      <c r="A3597" s="3" t="s">
        <v>3574</v>
      </c>
      <c r="B3597" s="4">
        <v>-0.3317938636867932</v>
      </c>
      <c r="C3597" s="3">
        <v>1</v>
      </c>
      <c r="D3597" s="4">
        <v>0.40710469160377072</v>
      </c>
      <c r="E3597" s="3">
        <v>25.258199999999999</v>
      </c>
      <c r="F3597" s="3">
        <v>30.2729</v>
      </c>
      <c r="G3597" s="3" t="s">
        <v>9738</v>
      </c>
    </row>
    <row r="3598" spans="1:7" x14ac:dyDescent="0.2">
      <c r="A3598" s="3" t="s">
        <v>3575</v>
      </c>
      <c r="B3598" s="4">
        <v>0.11137391203760613</v>
      </c>
      <c r="C3598" s="3">
        <v>1</v>
      </c>
      <c r="D3598" s="4">
        <v>0.76096616708938114</v>
      </c>
      <c r="E3598" s="3">
        <v>35.5139</v>
      </c>
      <c r="F3598" s="3">
        <v>31.116</v>
      </c>
      <c r="G3598" s="3" t="s">
        <v>9738</v>
      </c>
    </row>
    <row r="3599" spans="1:7" x14ac:dyDescent="0.2">
      <c r="A3599" s="3" t="s">
        <v>3576</v>
      </c>
      <c r="B3599" s="4">
        <v>-0.65760133247657071</v>
      </c>
      <c r="C3599" s="3">
        <v>1</v>
      </c>
      <c r="D3599" s="4">
        <v>0.18139956173941985</v>
      </c>
      <c r="E3599" s="3">
        <v>11.8909</v>
      </c>
      <c r="F3599" s="3">
        <v>17.9938</v>
      </c>
      <c r="G3599" s="3" t="s">
        <v>9738</v>
      </c>
    </row>
    <row r="3600" spans="1:7" x14ac:dyDescent="0.2">
      <c r="A3600" s="3" t="s">
        <v>3577</v>
      </c>
      <c r="B3600" s="4">
        <v>5.342083426528374E-2</v>
      </c>
      <c r="C3600" s="3">
        <v>1</v>
      </c>
      <c r="D3600" s="4">
        <v>0.97944534306412045</v>
      </c>
      <c r="E3600" s="3">
        <v>28.415600000000001</v>
      </c>
      <c r="F3600" s="3">
        <v>25.978100000000001</v>
      </c>
      <c r="G3600" s="3" t="s">
        <v>9738</v>
      </c>
    </row>
    <row r="3601" spans="1:7" x14ac:dyDescent="0.2">
      <c r="A3601" s="3" t="s">
        <v>3578</v>
      </c>
      <c r="B3601" s="4">
        <v>-0.13155818715656811</v>
      </c>
      <c r="C3601" s="3">
        <v>1</v>
      </c>
      <c r="D3601" s="4">
        <v>0.76717794061544309</v>
      </c>
      <c r="E3601" s="3">
        <v>24.825099999999999</v>
      </c>
      <c r="F3601" s="3">
        <v>25.860700000000001</v>
      </c>
      <c r="G3601" s="3" t="s">
        <v>9738</v>
      </c>
    </row>
    <row r="3602" spans="1:7" x14ac:dyDescent="0.2">
      <c r="A3602" s="3" t="s">
        <v>3579</v>
      </c>
      <c r="B3602" s="4">
        <v>-0.30449325038644559</v>
      </c>
      <c r="C3602" s="3">
        <v>1</v>
      </c>
      <c r="D3602" s="4">
        <v>0.40211054286652598</v>
      </c>
      <c r="E3602" s="3">
        <v>30.065799999999999</v>
      </c>
      <c r="F3602" s="3">
        <v>35.154899999999998</v>
      </c>
      <c r="G3602" s="3" t="s">
        <v>9738</v>
      </c>
    </row>
    <row r="3603" spans="1:7" x14ac:dyDescent="0.2">
      <c r="A3603" s="3" t="s">
        <v>3580</v>
      </c>
      <c r="B3603" s="4">
        <v>7.2027489403688125E-2</v>
      </c>
      <c r="C3603" s="3">
        <v>1</v>
      </c>
      <c r="D3603" s="4">
        <v>0.97824228986652373</v>
      </c>
      <c r="E3603" s="3">
        <v>25.443000000000001</v>
      </c>
      <c r="F3603" s="3">
        <v>22.952000000000002</v>
      </c>
      <c r="G3603" s="3" t="s">
        <v>9738</v>
      </c>
    </row>
    <row r="3604" spans="1:7" x14ac:dyDescent="0.2">
      <c r="A3604" s="3" t="s">
        <v>3581</v>
      </c>
      <c r="B3604" s="4">
        <v>0.21683066373030019</v>
      </c>
      <c r="C3604" s="3">
        <v>1</v>
      </c>
      <c r="D3604" s="4">
        <v>0.49060132717586508</v>
      </c>
      <c r="E3604" s="3">
        <v>40.580199999999998</v>
      </c>
      <c r="F3604" s="3">
        <v>33.063800000000001</v>
      </c>
      <c r="G3604" s="3" t="s">
        <v>9738</v>
      </c>
    </row>
    <row r="3605" spans="1:7" x14ac:dyDescent="0.2">
      <c r="A3605" s="3" t="s">
        <v>3582</v>
      </c>
      <c r="B3605" s="4">
        <v>-0.39753266527850711</v>
      </c>
      <c r="C3605" s="3">
        <v>1</v>
      </c>
      <c r="D3605" s="4">
        <v>0.24420401982726384</v>
      </c>
      <c r="E3605" s="3">
        <v>27.003799999999998</v>
      </c>
      <c r="F3605" s="3">
        <v>33.728900000000003</v>
      </c>
      <c r="G3605" s="3" t="s">
        <v>9738</v>
      </c>
    </row>
    <row r="3606" spans="1:7" x14ac:dyDescent="0.2">
      <c r="A3606" s="3" t="s">
        <v>3583</v>
      </c>
      <c r="B3606" s="4">
        <v>0.10549464719836844</v>
      </c>
      <c r="C3606" s="3">
        <v>1</v>
      </c>
      <c r="D3606" s="4">
        <v>0.86025854011277558</v>
      </c>
      <c r="E3606" s="3">
        <v>30.412099999999999</v>
      </c>
      <c r="F3606" s="3">
        <v>26.799099999999999</v>
      </c>
      <c r="G3606" s="3" t="s">
        <v>9738</v>
      </c>
    </row>
    <row r="3607" spans="1:7" x14ac:dyDescent="0.2">
      <c r="A3607" s="3" t="s">
        <v>3584</v>
      </c>
      <c r="B3607" s="4">
        <v>-1.0613048787399699E-2</v>
      </c>
      <c r="C3607" s="3">
        <v>1</v>
      </c>
      <c r="D3607" s="4">
        <v>1</v>
      </c>
      <c r="E3607" s="3">
        <v>27.758700000000001</v>
      </c>
      <c r="F3607" s="3">
        <v>26.585899999999999</v>
      </c>
      <c r="G3607" s="3" t="s">
        <v>9738</v>
      </c>
    </row>
    <row r="3608" spans="1:7" x14ac:dyDescent="0.2">
      <c r="A3608" s="3" t="s">
        <v>3585</v>
      </c>
      <c r="B3608" s="4">
        <v>0.48520961037654831</v>
      </c>
      <c r="C3608" s="3">
        <v>1</v>
      </c>
      <c r="D3608" s="4">
        <v>0.14915888456736845</v>
      </c>
      <c r="E3608" s="3">
        <v>38.720700000000001</v>
      </c>
      <c r="F3608" s="3">
        <v>26.130500000000001</v>
      </c>
      <c r="G3608" s="3" t="s">
        <v>9738</v>
      </c>
    </row>
    <row r="3609" spans="1:7" x14ac:dyDescent="0.2">
      <c r="A3609" s="3" t="s">
        <v>3586</v>
      </c>
      <c r="B3609" s="4">
        <v>0.17275589391452212</v>
      </c>
      <c r="C3609" s="3">
        <v>1</v>
      </c>
      <c r="D3609" s="4">
        <v>0.70070401330552845</v>
      </c>
      <c r="E3609" s="3">
        <v>33.885300000000001</v>
      </c>
      <c r="F3609" s="3">
        <v>28.512</v>
      </c>
      <c r="G3609" s="3" t="s">
        <v>9738</v>
      </c>
    </row>
    <row r="3610" spans="1:7" x14ac:dyDescent="0.2">
      <c r="A3610" s="3" t="s">
        <v>3587</v>
      </c>
      <c r="B3610" s="4">
        <v>0.33115760909392999</v>
      </c>
      <c r="C3610" s="3">
        <v>1</v>
      </c>
      <c r="D3610" s="4">
        <v>0.28606534926318361</v>
      </c>
      <c r="E3610" s="3">
        <v>44.03</v>
      </c>
      <c r="F3610" s="3">
        <v>33.093299999999999</v>
      </c>
      <c r="G3610" s="3" t="s">
        <v>9738</v>
      </c>
    </row>
    <row r="3611" spans="1:7" x14ac:dyDescent="0.2">
      <c r="A3611" s="3" t="s">
        <v>3588</v>
      </c>
      <c r="B3611" s="4">
        <v>0.45960729208070705</v>
      </c>
      <c r="C3611" s="3">
        <v>1</v>
      </c>
      <c r="D3611" s="4">
        <v>0.17311242772015456</v>
      </c>
      <c r="E3611" s="3">
        <v>42.513199999999998</v>
      </c>
      <c r="F3611" s="3">
        <v>29.321400000000001</v>
      </c>
      <c r="G3611" s="3" t="s">
        <v>9738</v>
      </c>
    </row>
    <row r="3612" spans="1:7" x14ac:dyDescent="0.2">
      <c r="A3612" s="3" t="s">
        <v>3589</v>
      </c>
      <c r="B3612" s="4">
        <v>0.21328742817516244</v>
      </c>
      <c r="C3612" s="3">
        <v>1</v>
      </c>
      <c r="D3612" s="4">
        <v>0.59450840976602259</v>
      </c>
      <c r="E3612" s="3">
        <v>34.192100000000003</v>
      </c>
      <c r="F3612" s="3">
        <v>27.855499999999999</v>
      </c>
      <c r="G3612" s="3" t="s">
        <v>9738</v>
      </c>
    </row>
    <row r="3613" spans="1:7" x14ac:dyDescent="0.2">
      <c r="A3613" s="3" t="s">
        <v>3590</v>
      </c>
      <c r="B3613" s="4">
        <v>0.23979942212268784</v>
      </c>
      <c r="C3613" s="3">
        <v>1</v>
      </c>
      <c r="D3613" s="4">
        <v>0.54053693906977462</v>
      </c>
      <c r="E3613" s="3">
        <v>33.680700000000002</v>
      </c>
      <c r="F3613" s="3">
        <v>26.878399999999999</v>
      </c>
      <c r="G3613" s="3" t="s">
        <v>9738</v>
      </c>
    </row>
    <row r="3614" spans="1:7" x14ac:dyDescent="0.2">
      <c r="A3614" s="3" t="s">
        <v>3591</v>
      </c>
      <c r="B3614" s="4">
        <v>0.1926470124994909</v>
      </c>
      <c r="C3614" s="3">
        <v>1</v>
      </c>
      <c r="D3614" s="4">
        <v>0.57020074037091639</v>
      </c>
      <c r="E3614" s="3">
        <v>38.9407</v>
      </c>
      <c r="F3614" s="3">
        <v>32.140900000000002</v>
      </c>
      <c r="G3614" s="3" t="s">
        <v>9738</v>
      </c>
    </row>
    <row r="3615" spans="1:7" x14ac:dyDescent="0.2">
      <c r="A3615" s="3" t="s">
        <v>3592</v>
      </c>
      <c r="B3615" s="4">
        <v>-8.0739580008754891E-2</v>
      </c>
      <c r="C3615" s="3">
        <v>1</v>
      </c>
      <c r="D3615" s="4">
        <v>0.95921124012859638</v>
      </c>
      <c r="E3615" s="3">
        <v>28.187200000000001</v>
      </c>
      <c r="F3615" s="3">
        <v>28.358599999999999</v>
      </c>
      <c r="G3615" s="3" t="s">
        <v>9738</v>
      </c>
    </row>
    <row r="3616" spans="1:7" x14ac:dyDescent="0.2">
      <c r="A3616" s="3" t="s">
        <v>3593</v>
      </c>
      <c r="B3616" s="4">
        <v>-0.14435992389223212</v>
      </c>
      <c r="C3616" s="3">
        <v>1</v>
      </c>
      <c r="D3616" s="4">
        <v>0.7865716118809748</v>
      </c>
      <c r="E3616" s="3">
        <v>29.8551</v>
      </c>
      <c r="F3616" s="3">
        <v>31.258299999999998</v>
      </c>
      <c r="G3616" s="3" t="s">
        <v>9738</v>
      </c>
    </row>
    <row r="3617" spans="1:7" x14ac:dyDescent="0.2">
      <c r="A3617" s="3" t="s">
        <v>3594</v>
      </c>
      <c r="B3617" s="4">
        <v>7.3116737047289854E-2</v>
      </c>
      <c r="C3617" s="3">
        <v>1</v>
      </c>
      <c r="D3617" s="4">
        <v>0.911571433448785</v>
      </c>
      <c r="E3617" s="3">
        <v>24.866</v>
      </c>
      <c r="F3617" s="3">
        <v>22.433499999999999</v>
      </c>
      <c r="G3617" s="3" t="s">
        <v>9738</v>
      </c>
    </row>
    <row r="3618" spans="1:7" x14ac:dyDescent="0.2">
      <c r="A3618" s="3" t="s">
        <v>3595</v>
      </c>
      <c r="B3618" s="4">
        <v>-0.12898536045108261</v>
      </c>
      <c r="C3618" s="3">
        <v>1</v>
      </c>
      <c r="D3618" s="4">
        <v>0.77941157017900375</v>
      </c>
      <c r="E3618" s="3">
        <v>27.938800000000001</v>
      </c>
      <c r="F3618" s="3">
        <v>28.9358</v>
      </c>
      <c r="G3618" s="3" t="s">
        <v>9738</v>
      </c>
    </row>
    <row r="3619" spans="1:7" x14ac:dyDescent="0.2">
      <c r="A3619" s="3" t="s">
        <v>3596</v>
      </c>
      <c r="B3619" s="4">
        <v>0.19694595350772953</v>
      </c>
      <c r="C3619" s="3">
        <v>1</v>
      </c>
      <c r="D3619" s="4">
        <v>0.58854908833963382</v>
      </c>
      <c r="E3619" s="3">
        <v>33.157600000000002</v>
      </c>
      <c r="F3619" s="3">
        <v>27.402899999999999</v>
      </c>
      <c r="G3619" s="3" t="s">
        <v>9738</v>
      </c>
    </row>
    <row r="3620" spans="1:7" x14ac:dyDescent="0.2">
      <c r="A3620" s="3" t="s">
        <v>3597</v>
      </c>
      <c r="B3620" s="4">
        <v>0.10167789853745759</v>
      </c>
      <c r="C3620" s="3">
        <v>1</v>
      </c>
      <c r="D3620" s="4">
        <v>0.92214954600038312</v>
      </c>
      <c r="E3620" s="3">
        <v>32.204999999999998</v>
      </c>
      <c r="F3620" s="3">
        <v>28.450399999999998</v>
      </c>
      <c r="G3620" s="3" t="s">
        <v>9738</v>
      </c>
    </row>
    <row r="3621" spans="1:7" x14ac:dyDescent="0.2">
      <c r="A3621" s="3" t="s">
        <v>3598</v>
      </c>
      <c r="B3621" s="4">
        <v>3.1138738832284827E-2</v>
      </c>
      <c r="C3621" s="3">
        <v>1</v>
      </c>
      <c r="D3621" s="4">
        <v>1</v>
      </c>
      <c r="E3621" s="3">
        <v>30.0899</v>
      </c>
      <c r="F3621" s="3">
        <v>27.955200000000001</v>
      </c>
      <c r="G3621" s="3" t="s">
        <v>9738</v>
      </c>
    </row>
    <row r="3622" spans="1:7" x14ac:dyDescent="0.2">
      <c r="A3622" s="3" t="s">
        <v>3599</v>
      </c>
      <c r="B3622" s="4">
        <v>0.15926096811476104</v>
      </c>
      <c r="C3622" s="3">
        <v>1</v>
      </c>
      <c r="D3622" s="4">
        <v>0.727655727751915</v>
      </c>
      <c r="E3622" s="3">
        <v>41.514800000000001</v>
      </c>
      <c r="F3622" s="3">
        <v>35.184699999999999</v>
      </c>
      <c r="G3622" s="3" t="s">
        <v>9738</v>
      </c>
    </row>
    <row r="3623" spans="1:7" x14ac:dyDescent="0.2">
      <c r="A3623" s="3" t="s">
        <v>3600</v>
      </c>
      <c r="B3623" s="4">
        <v>0.20025783427931076</v>
      </c>
      <c r="C3623" s="3">
        <v>1</v>
      </c>
      <c r="D3623" s="4">
        <v>0.68118900375070901</v>
      </c>
      <c r="E3623" s="3">
        <v>30.141200000000001</v>
      </c>
      <c r="F3623" s="3">
        <v>24.8565</v>
      </c>
      <c r="G3623" s="3" t="s">
        <v>9738</v>
      </c>
    </row>
    <row r="3624" spans="1:7" x14ac:dyDescent="0.2">
      <c r="A3624" s="3" t="s">
        <v>3601</v>
      </c>
      <c r="B3624" s="4">
        <v>1.6887274957232709E-3</v>
      </c>
      <c r="C3624" s="3">
        <v>1</v>
      </c>
      <c r="D3624" s="4">
        <v>1</v>
      </c>
      <c r="E3624" s="3">
        <v>26.267600000000002</v>
      </c>
      <c r="F3624" s="3">
        <v>24.7775</v>
      </c>
      <c r="G3624" s="3" t="s">
        <v>9738</v>
      </c>
    </row>
    <row r="3625" spans="1:7" x14ac:dyDescent="0.2">
      <c r="A3625" s="3" t="s">
        <v>3602</v>
      </c>
      <c r="B3625" s="4">
        <v>-0.28682644372020977</v>
      </c>
      <c r="C3625" s="3">
        <v>1</v>
      </c>
      <c r="D3625" s="4">
        <v>0.45480502728071032</v>
      </c>
      <c r="E3625" s="3">
        <v>26.150700000000001</v>
      </c>
      <c r="F3625" s="3">
        <v>30.363</v>
      </c>
      <c r="G3625" s="3" t="s">
        <v>9738</v>
      </c>
    </row>
    <row r="3626" spans="1:7" x14ac:dyDescent="0.2">
      <c r="A3626" s="3" t="s">
        <v>3603</v>
      </c>
      <c r="B3626" s="4">
        <v>-0.12498775125257439</v>
      </c>
      <c r="C3626" s="3">
        <v>1</v>
      </c>
      <c r="D3626" s="4">
        <v>0.79307693540104984</v>
      </c>
      <c r="E3626" s="3">
        <v>32.249899999999997</v>
      </c>
      <c r="F3626" s="3">
        <v>33.2697</v>
      </c>
      <c r="G3626" s="3" t="s">
        <v>9738</v>
      </c>
    </row>
    <row r="3627" spans="1:7" x14ac:dyDescent="0.2">
      <c r="A3627" s="3" t="s">
        <v>3604</v>
      </c>
      <c r="B3627" s="4">
        <v>0.31085637736554195</v>
      </c>
      <c r="C3627" s="3">
        <v>1</v>
      </c>
      <c r="D3627" s="4">
        <v>0.36600539341076066</v>
      </c>
      <c r="E3627" s="3">
        <v>39.861800000000002</v>
      </c>
      <c r="F3627" s="3">
        <v>30.496500000000001</v>
      </c>
      <c r="G3627" s="3" t="s">
        <v>9738</v>
      </c>
    </row>
    <row r="3628" spans="1:7" x14ac:dyDescent="0.2">
      <c r="A3628" s="3" t="s">
        <v>3605</v>
      </c>
      <c r="B3628" s="4">
        <v>-3.7567204101844498E-2</v>
      </c>
      <c r="C3628" s="3">
        <v>1</v>
      </c>
      <c r="D3628" s="4">
        <v>1</v>
      </c>
      <c r="E3628" s="3">
        <v>31.2638</v>
      </c>
      <c r="F3628" s="3">
        <v>30.273</v>
      </c>
      <c r="G3628" s="3" t="s">
        <v>9738</v>
      </c>
    </row>
    <row r="3629" spans="1:7" x14ac:dyDescent="0.2">
      <c r="A3629" s="3" t="s">
        <v>3606</v>
      </c>
      <c r="B3629" s="4">
        <v>0.54177740396260154</v>
      </c>
      <c r="C3629" s="3">
        <v>1</v>
      </c>
      <c r="D3629" s="4">
        <v>8.4050186709195937E-2</v>
      </c>
      <c r="E3629" s="3">
        <v>46.078899999999997</v>
      </c>
      <c r="F3629" s="3">
        <v>29.895299999999999</v>
      </c>
      <c r="G3629" s="3" t="s">
        <v>9738</v>
      </c>
    </row>
    <row r="3630" spans="1:7" x14ac:dyDescent="0.2">
      <c r="A3630" s="3" t="s">
        <v>3607</v>
      </c>
      <c r="B3630" s="4">
        <v>0.3498070053553059</v>
      </c>
      <c r="C3630" s="3">
        <v>1</v>
      </c>
      <c r="D3630" s="4">
        <v>0.3121749435711999</v>
      </c>
      <c r="E3630" s="3">
        <v>37.401600000000002</v>
      </c>
      <c r="F3630" s="3">
        <v>27.925999999999998</v>
      </c>
      <c r="G3630" s="3" t="s">
        <v>9738</v>
      </c>
    </row>
    <row r="3631" spans="1:7" x14ac:dyDescent="0.2">
      <c r="A3631" s="3" t="s">
        <v>3608</v>
      </c>
      <c r="B3631" s="4">
        <v>-0.24538040918702694</v>
      </c>
      <c r="C3631" s="3">
        <v>1</v>
      </c>
      <c r="D3631" s="4">
        <v>0.47032480998058335</v>
      </c>
      <c r="E3631" s="3">
        <v>28.083100000000002</v>
      </c>
      <c r="F3631" s="3">
        <v>31.552900000000001</v>
      </c>
      <c r="G3631" s="3" t="s">
        <v>9738</v>
      </c>
    </row>
    <row r="3632" spans="1:7" x14ac:dyDescent="0.2">
      <c r="A3632" s="3" t="s">
        <v>3609</v>
      </c>
      <c r="B3632" s="4">
        <v>-6.7609180275143904E-3</v>
      </c>
      <c r="C3632" s="3">
        <v>1</v>
      </c>
      <c r="D3632" s="4">
        <v>1</v>
      </c>
      <c r="E3632" s="3">
        <v>25.314</v>
      </c>
      <c r="F3632" s="3">
        <v>24.134499999999999</v>
      </c>
      <c r="G3632" s="3" t="s">
        <v>9738</v>
      </c>
    </row>
    <row r="3633" spans="1:7" x14ac:dyDescent="0.2">
      <c r="A3633" s="3" t="s">
        <v>3610</v>
      </c>
      <c r="B3633" s="4">
        <v>-0.14222279362147741</v>
      </c>
      <c r="C3633" s="3">
        <v>1</v>
      </c>
      <c r="D3633" s="4">
        <v>0.65337885544504781</v>
      </c>
      <c r="E3633" s="3">
        <v>35.934399999999997</v>
      </c>
      <c r="F3633" s="3">
        <v>37.593000000000004</v>
      </c>
      <c r="G3633" s="3" t="s">
        <v>9738</v>
      </c>
    </row>
    <row r="3634" spans="1:7" x14ac:dyDescent="0.2">
      <c r="A3634" s="3" t="s">
        <v>3611</v>
      </c>
      <c r="B3634" s="4">
        <v>0.1216223305559712</v>
      </c>
      <c r="C3634" s="3">
        <v>1</v>
      </c>
      <c r="D3634" s="4">
        <v>0.79541489992434389</v>
      </c>
      <c r="E3634" s="3">
        <v>28.959099999999999</v>
      </c>
      <c r="F3634" s="3">
        <v>25.255500000000001</v>
      </c>
      <c r="G3634" s="3" t="s">
        <v>9738</v>
      </c>
    </row>
    <row r="3635" spans="1:7" x14ac:dyDescent="0.2">
      <c r="A3635" s="3" t="s">
        <v>3612</v>
      </c>
      <c r="B3635" s="4">
        <v>-0.14364764901465155</v>
      </c>
      <c r="C3635" s="3">
        <v>1</v>
      </c>
      <c r="D3635" s="4">
        <v>0.82354714072742452</v>
      </c>
      <c r="E3635" s="3">
        <v>23.310199999999998</v>
      </c>
      <c r="F3635" s="3">
        <v>24.3843</v>
      </c>
      <c r="G3635" s="3" t="s">
        <v>9738</v>
      </c>
    </row>
    <row r="3636" spans="1:7" x14ac:dyDescent="0.2">
      <c r="A3636" s="3" t="s">
        <v>3613</v>
      </c>
      <c r="B3636" s="4">
        <v>6.7036002320273055E-2</v>
      </c>
      <c r="C3636" s="3">
        <v>1</v>
      </c>
      <c r="D3636" s="4">
        <v>0.97906675846724445</v>
      </c>
      <c r="E3636" s="3">
        <v>27.214200000000002</v>
      </c>
      <c r="F3636" s="3">
        <v>24.629899999999999</v>
      </c>
      <c r="G3636" s="3" t="s">
        <v>9738</v>
      </c>
    </row>
    <row r="3637" spans="1:7" x14ac:dyDescent="0.2">
      <c r="A3637" s="3" t="s">
        <v>3614</v>
      </c>
      <c r="B3637" s="4">
        <v>-0.12075310938322249</v>
      </c>
      <c r="C3637" s="3">
        <v>1</v>
      </c>
      <c r="D3637" s="4">
        <v>0.88742243924278286</v>
      </c>
      <c r="E3637" s="3">
        <v>22.838799999999999</v>
      </c>
      <c r="F3637" s="3">
        <v>23.5916</v>
      </c>
      <c r="G3637" s="3" t="s">
        <v>9738</v>
      </c>
    </row>
    <row r="3638" spans="1:7" x14ac:dyDescent="0.2">
      <c r="A3638" s="3" t="s">
        <v>3615</v>
      </c>
      <c r="B3638" s="4">
        <v>-0.12632340715631196</v>
      </c>
      <c r="C3638" s="3">
        <v>1</v>
      </c>
      <c r="D3638" s="4">
        <v>0.72920664164077764</v>
      </c>
      <c r="E3638" s="3">
        <v>29.495100000000001</v>
      </c>
      <c r="F3638" s="3">
        <v>30.509799999999998</v>
      </c>
      <c r="G3638" s="3" t="s">
        <v>9738</v>
      </c>
    </row>
    <row r="3639" spans="1:7" x14ac:dyDescent="0.2">
      <c r="A3639" s="3" t="s">
        <v>3616</v>
      </c>
      <c r="B3639" s="4">
        <v>-5.7552729663106927E-2</v>
      </c>
      <c r="C3639" s="3">
        <v>1</v>
      </c>
      <c r="D3639" s="4">
        <v>0.95686482770646775</v>
      </c>
      <c r="E3639" s="3">
        <v>25.1021</v>
      </c>
      <c r="F3639" s="3">
        <v>24.855899999999998</v>
      </c>
      <c r="G3639" s="3" t="s">
        <v>9738</v>
      </c>
    </row>
    <row r="3640" spans="1:7" x14ac:dyDescent="0.2">
      <c r="A3640" s="3" t="s">
        <v>3617</v>
      </c>
      <c r="B3640" s="4">
        <v>-0.28681159109094806</v>
      </c>
      <c r="C3640" s="3">
        <v>1</v>
      </c>
      <c r="D3640" s="4">
        <v>0.43853080583341603</v>
      </c>
      <c r="E3640" s="3">
        <v>29.4329</v>
      </c>
      <c r="F3640" s="3">
        <v>33.963700000000003</v>
      </c>
      <c r="G3640" s="3" t="s">
        <v>9738</v>
      </c>
    </row>
    <row r="3641" spans="1:7" x14ac:dyDescent="0.2">
      <c r="A3641" s="3" t="s">
        <v>3618</v>
      </c>
      <c r="B3641" s="4">
        <v>-0.2548590881243899</v>
      </c>
      <c r="C3641" s="3">
        <v>1</v>
      </c>
      <c r="D3641" s="4">
        <v>0.52621986047369285</v>
      </c>
      <c r="E3641" s="3">
        <v>29.461600000000001</v>
      </c>
      <c r="F3641" s="3">
        <v>33.3063</v>
      </c>
      <c r="G3641" s="3" t="s">
        <v>9738</v>
      </c>
    </row>
    <row r="3642" spans="1:7" x14ac:dyDescent="0.2">
      <c r="A3642" s="3" t="s">
        <v>3619</v>
      </c>
      <c r="B3642" s="4">
        <v>-0.40795584722497091</v>
      </c>
      <c r="C3642" s="3">
        <v>1</v>
      </c>
      <c r="D3642" s="4">
        <v>0.3131151807589086</v>
      </c>
      <c r="E3642" s="3">
        <v>19.852499999999999</v>
      </c>
      <c r="F3642" s="3">
        <v>25.038900000000002</v>
      </c>
      <c r="G3642" s="3" t="s">
        <v>9738</v>
      </c>
    </row>
    <row r="3643" spans="1:7" x14ac:dyDescent="0.2">
      <c r="A3643" s="3" t="s">
        <v>3620</v>
      </c>
      <c r="B3643" s="4">
        <v>-0.18163156194641211</v>
      </c>
      <c r="C3643" s="3">
        <v>1</v>
      </c>
      <c r="D3643" s="4">
        <v>0.71531988494711873</v>
      </c>
      <c r="E3643" s="3">
        <v>26.436499999999999</v>
      </c>
      <c r="F3643" s="3">
        <v>28.457799999999999</v>
      </c>
      <c r="G3643" s="3" t="s">
        <v>9738</v>
      </c>
    </row>
    <row r="3644" spans="1:7" x14ac:dyDescent="0.2">
      <c r="A3644" s="3" t="s">
        <v>3621</v>
      </c>
      <c r="B3644" s="4">
        <v>-1.9887861821972351E-2</v>
      </c>
      <c r="C3644" s="3">
        <v>1</v>
      </c>
      <c r="D3644" s="4">
        <v>1</v>
      </c>
      <c r="E3644" s="3">
        <v>32.641399999999997</v>
      </c>
      <c r="F3644" s="3">
        <v>31.356100000000001</v>
      </c>
      <c r="G3644" s="3" t="s">
        <v>9738</v>
      </c>
    </row>
    <row r="3645" spans="1:7" x14ac:dyDescent="0.2">
      <c r="A3645" s="3" t="s">
        <v>3622</v>
      </c>
      <c r="B3645" s="4">
        <v>-0.54930164180706897</v>
      </c>
      <c r="C3645" s="3">
        <v>1</v>
      </c>
      <c r="D3645" s="4">
        <v>0.25370963866487262</v>
      </c>
      <c r="E3645" s="3">
        <v>12.1945</v>
      </c>
      <c r="F3645" s="3">
        <v>17.067599999999999</v>
      </c>
      <c r="G3645" s="3" t="s">
        <v>9738</v>
      </c>
    </row>
    <row r="3646" spans="1:7" x14ac:dyDescent="0.2">
      <c r="A3646" s="3" t="s">
        <v>3623</v>
      </c>
      <c r="B3646" s="4">
        <v>-0.13330922807820669</v>
      </c>
      <c r="C3646" s="3">
        <v>1</v>
      </c>
      <c r="D3646" s="4">
        <v>0.72920664164077764</v>
      </c>
      <c r="E3646" s="3">
        <v>29.258400000000002</v>
      </c>
      <c r="F3646" s="3">
        <v>30.483899999999998</v>
      </c>
      <c r="G3646" s="3" t="s">
        <v>9738</v>
      </c>
    </row>
    <row r="3647" spans="1:7" x14ac:dyDescent="0.2">
      <c r="A3647" s="3" t="s">
        <v>3624</v>
      </c>
      <c r="B3647" s="4">
        <v>-8.3687245696995677E-2</v>
      </c>
      <c r="C3647" s="3">
        <v>1</v>
      </c>
      <c r="D3647" s="4">
        <v>0.89786782332213788</v>
      </c>
      <c r="E3647" s="3">
        <v>28.175000000000001</v>
      </c>
      <c r="F3647" s="3">
        <v>28.318999999999999</v>
      </c>
      <c r="G3647" s="3" t="s">
        <v>9738</v>
      </c>
    </row>
    <row r="3648" spans="1:7" x14ac:dyDescent="0.2">
      <c r="A3648" s="3" t="s">
        <v>3625</v>
      </c>
      <c r="B3648" s="4">
        <v>-0.1599629404825185</v>
      </c>
      <c r="C3648" s="3">
        <v>1</v>
      </c>
      <c r="D3648" s="4">
        <v>0.72018330405101638</v>
      </c>
      <c r="E3648" s="3">
        <v>27.553699999999999</v>
      </c>
      <c r="F3648" s="3">
        <v>29.261299999999999</v>
      </c>
      <c r="G3648" s="3" t="s">
        <v>9738</v>
      </c>
    </row>
    <row r="3649" spans="1:7" x14ac:dyDescent="0.2">
      <c r="A3649" s="3" t="s">
        <v>3626</v>
      </c>
      <c r="B3649" s="4">
        <v>-0.33499144154110894</v>
      </c>
      <c r="C3649" s="3">
        <v>1</v>
      </c>
      <c r="D3649" s="4">
        <v>0.65971388893284721</v>
      </c>
      <c r="E3649" s="3">
        <v>10.749000000000001</v>
      </c>
      <c r="F3649" s="3">
        <v>12.967700000000001</v>
      </c>
      <c r="G3649" s="3" t="s">
        <v>9738</v>
      </c>
    </row>
    <row r="3650" spans="1:7" x14ac:dyDescent="0.2">
      <c r="A3650" s="3" t="s">
        <v>3627</v>
      </c>
      <c r="B3650" s="4">
        <v>-8.2034082607638739E-2</v>
      </c>
      <c r="C3650" s="3">
        <v>1</v>
      </c>
      <c r="D3650" s="4">
        <v>0.90289306891856103</v>
      </c>
      <c r="E3650" s="3">
        <v>31.157699999999998</v>
      </c>
      <c r="F3650" s="3">
        <v>31.2285</v>
      </c>
      <c r="G3650" s="3" t="s">
        <v>9738</v>
      </c>
    </row>
    <row r="3651" spans="1:7" x14ac:dyDescent="0.2">
      <c r="A3651" s="3" t="s">
        <v>3628</v>
      </c>
      <c r="B3651" s="4">
        <v>-0.11355609680052038</v>
      </c>
      <c r="C3651" s="3">
        <v>1</v>
      </c>
      <c r="D3651" s="4">
        <v>0.77555036844180036</v>
      </c>
      <c r="E3651" s="3">
        <v>27.275500000000001</v>
      </c>
      <c r="F3651" s="3">
        <v>27.9544</v>
      </c>
      <c r="G3651" s="3" t="s">
        <v>9738</v>
      </c>
    </row>
    <row r="3652" spans="1:7" x14ac:dyDescent="0.2">
      <c r="A3652" s="3" t="s">
        <v>3629</v>
      </c>
      <c r="B3652" s="4">
        <v>9.728435603062216E-2</v>
      </c>
      <c r="C3652" s="3">
        <v>1</v>
      </c>
      <c r="D3652" s="4">
        <v>0.86256248702830551</v>
      </c>
      <c r="E3652" s="3">
        <v>31.454899999999999</v>
      </c>
      <c r="F3652" s="3">
        <v>27.914200000000001</v>
      </c>
      <c r="G3652" s="3" t="s">
        <v>9738</v>
      </c>
    </row>
    <row r="3653" spans="1:7" x14ac:dyDescent="0.2">
      <c r="A3653" s="3" t="s">
        <v>3630</v>
      </c>
      <c r="B3653" s="4">
        <v>1.8687256158045739E-2</v>
      </c>
      <c r="C3653" s="3">
        <v>1</v>
      </c>
      <c r="D3653" s="4">
        <v>1</v>
      </c>
      <c r="E3653" s="3">
        <v>29.993300000000001</v>
      </c>
      <c r="F3653" s="3">
        <v>28.117100000000001</v>
      </c>
      <c r="G3653" s="3" t="s">
        <v>9738</v>
      </c>
    </row>
    <row r="3654" spans="1:7" x14ac:dyDescent="0.2">
      <c r="A3654" s="3" t="s">
        <v>3631</v>
      </c>
      <c r="B3654" s="4">
        <v>-8.0276602812681633E-2</v>
      </c>
      <c r="C3654" s="3">
        <v>1</v>
      </c>
      <c r="D3654" s="4">
        <v>0.89962856626187326</v>
      </c>
      <c r="E3654" s="3">
        <v>28.993500000000001</v>
      </c>
      <c r="F3654" s="3">
        <v>29.056899999999999</v>
      </c>
      <c r="G3654" s="3" t="s">
        <v>9738</v>
      </c>
    </row>
    <row r="3655" spans="1:7" x14ac:dyDescent="0.2">
      <c r="A3655" s="3" t="s">
        <v>3632</v>
      </c>
      <c r="B3655" s="4">
        <v>-8.0314844968421298E-2</v>
      </c>
      <c r="C3655" s="3">
        <v>1</v>
      </c>
      <c r="D3655" s="4">
        <v>0.90289306891856103</v>
      </c>
      <c r="E3655" s="3">
        <v>31.089099999999998</v>
      </c>
      <c r="F3655" s="3">
        <v>31.140999999999998</v>
      </c>
      <c r="G3655" s="3" t="s">
        <v>9738</v>
      </c>
    </row>
    <row r="3656" spans="1:7" x14ac:dyDescent="0.2">
      <c r="A3656" s="3" t="s">
        <v>3633</v>
      </c>
      <c r="B3656" s="4">
        <v>-6.6948829164770601E-2</v>
      </c>
      <c r="C3656" s="3">
        <v>1</v>
      </c>
      <c r="D3656" s="4">
        <v>0.90585847349951587</v>
      </c>
      <c r="E3656" s="3">
        <v>33.017699999999998</v>
      </c>
      <c r="F3656" s="3">
        <v>32.906599999999997</v>
      </c>
      <c r="G3656" s="3" t="s">
        <v>9738</v>
      </c>
    </row>
    <row r="3657" spans="1:7" x14ac:dyDescent="0.2">
      <c r="A3657" s="3" t="s">
        <v>3634</v>
      </c>
      <c r="B3657" s="4">
        <v>6.0309764862176693E-2</v>
      </c>
      <c r="C3657" s="3">
        <v>1</v>
      </c>
      <c r="D3657" s="4">
        <v>0.98077727155222361</v>
      </c>
      <c r="E3657" s="3">
        <v>32.6066</v>
      </c>
      <c r="F3657" s="3">
        <v>29.559899999999999</v>
      </c>
      <c r="G3657" s="3" t="s">
        <v>9738</v>
      </c>
    </row>
    <row r="3658" spans="1:7" x14ac:dyDescent="0.2">
      <c r="A3658" s="3" t="s">
        <v>3635</v>
      </c>
      <c r="B3658" s="4">
        <v>-0.24777111512457589</v>
      </c>
      <c r="C3658" s="3">
        <v>1</v>
      </c>
      <c r="D3658" s="4">
        <v>0.47760949639810008</v>
      </c>
      <c r="E3658" s="3">
        <v>29.2742</v>
      </c>
      <c r="F3658" s="3">
        <v>32.871200000000002</v>
      </c>
      <c r="G3658" s="3" t="s">
        <v>9738</v>
      </c>
    </row>
    <row r="3659" spans="1:7" x14ac:dyDescent="0.2">
      <c r="A3659" s="3" t="s">
        <v>3636</v>
      </c>
      <c r="B3659" s="4">
        <v>4.852723375099123E-2</v>
      </c>
      <c r="C3659" s="3">
        <v>1</v>
      </c>
      <c r="D3659" s="4">
        <v>0.9813529901282787</v>
      </c>
      <c r="E3659" s="3">
        <v>34.593400000000003</v>
      </c>
      <c r="F3659" s="3">
        <v>31.7486</v>
      </c>
      <c r="G3659" s="3" t="s">
        <v>9738</v>
      </c>
    </row>
    <row r="3660" spans="1:7" x14ac:dyDescent="0.2">
      <c r="A3660" s="3" t="s">
        <v>3637</v>
      </c>
      <c r="B3660" s="4">
        <v>6.2969385147325863E-2</v>
      </c>
      <c r="C3660" s="3">
        <v>1</v>
      </c>
      <c r="D3660" s="4">
        <v>0.91660566349850481</v>
      </c>
      <c r="E3660" s="3">
        <v>28.136199999999999</v>
      </c>
      <c r="F3660" s="3">
        <v>25.521699999999999</v>
      </c>
      <c r="G3660" s="3" t="s">
        <v>9738</v>
      </c>
    </row>
    <row r="3661" spans="1:7" x14ac:dyDescent="0.2">
      <c r="A3661" s="3" t="s">
        <v>3638</v>
      </c>
      <c r="B3661" s="4">
        <v>0.15143588300563846</v>
      </c>
      <c r="C3661" s="3">
        <v>1</v>
      </c>
      <c r="D3661" s="4">
        <v>0.74595172785087127</v>
      </c>
      <c r="E3661" s="3">
        <v>31.636800000000001</v>
      </c>
      <c r="F3661" s="3">
        <v>27.095700000000001</v>
      </c>
      <c r="G3661" s="3" t="s">
        <v>9738</v>
      </c>
    </row>
    <row r="3662" spans="1:7" x14ac:dyDescent="0.2">
      <c r="A3662" s="3" t="s">
        <v>3639</v>
      </c>
      <c r="B3662" s="4">
        <v>-0.1239698819549757</v>
      </c>
      <c r="C3662" s="3">
        <v>1</v>
      </c>
      <c r="D3662" s="4">
        <v>0.72920664164077764</v>
      </c>
      <c r="E3662" s="3">
        <v>29.682600000000001</v>
      </c>
      <c r="F3662" s="3">
        <v>30.706</v>
      </c>
      <c r="G3662" s="3" t="s">
        <v>9738</v>
      </c>
    </row>
    <row r="3663" spans="1:7" x14ac:dyDescent="0.2">
      <c r="A3663" s="3" t="s">
        <v>3640</v>
      </c>
      <c r="B3663" s="4">
        <v>2.0363397960576561E-2</v>
      </c>
      <c r="C3663" s="3">
        <v>1</v>
      </c>
      <c r="D3663" s="4">
        <v>1</v>
      </c>
      <c r="E3663" s="3">
        <v>28.8232</v>
      </c>
      <c r="F3663" s="3">
        <v>26.957000000000001</v>
      </c>
      <c r="G3663" s="3" t="s">
        <v>9738</v>
      </c>
    </row>
    <row r="3664" spans="1:7" x14ac:dyDescent="0.2">
      <c r="A3664" s="3" t="s">
        <v>3641</v>
      </c>
      <c r="B3664" s="4">
        <v>-1.4920963473869285E-2</v>
      </c>
      <c r="C3664" s="3">
        <v>1</v>
      </c>
      <c r="D3664" s="4">
        <v>1</v>
      </c>
      <c r="E3664" s="3">
        <v>28.421199999999999</v>
      </c>
      <c r="F3664" s="3">
        <v>27.256</v>
      </c>
      <c r="G3664" s="3" t="s">
        <v>9738</v>
      </c>
    </row>
    <row r="3665" spans="1:7" x14ac:dyDescent="0.2">
      <c r="A3665" s="3" t="s">
        <v>3642</v>
      </c>
      <c r="B3665" s="4">
        <v>-0.16485830520727562</v>
      </c>
      <c r="C3665" s="3">
        <v>1</v>
      </c>
      <c r="D3665" s="4">
        <v>0.79657572569894219</v>
      </c>
      <c r="E3665" s="3">
        <v>17.296700000000001</v>
      </c>
      <c r="F3665" s="3">
        <v>18.4468</v>
      </c>
      <c r="G3665" s="3" t="s">
        <v>9738</v>
      </c>
    </row>
    <row r="3666" spans="1:7" x14ac:dyDescent="0.2">
      <c r="A3666" s="3" t="s">
        <v>3643</v>
      </c>
      <c r="B3666" s="4">
        <v>0.15060410766947516</v>
      </c>
      <c r="C3666" s="3">
        <v>1</v>
      </c>
      <c r="D3666" s="4">
        <v>0.73729999271410096</v>
      </c>
      <c r="E3666" s="3">
        <v>29.496700000000001</v>
      </c>
      <c r="F3666" s="3">
        <v>25.213100000000001</v>
      </c>
      <c r="G3666" s="3" t="s">
        <v>9738</v>
      </c>
    </row>
    <row r="3667" spans="1:7" x14ac:dyDescent="0.2">
      <c r="A3667" s="3" t="s">
        <v>3644</v>
      </c>
      <c r="B3667" s="4">
        <v>0.18659304326788112</v>
      </c>
      <c r="C3667" s="3">
        <v>1</v>
      </c>
      <c r="D3667" s="4">
        <v>0.63888432705455311</v>
      </c>
      <c r="E3667" s="3">
        <v>32.326999999999998</v>
      </c>
      <c r="F3667" s="3">
        <v>26.912199999999999</v>
      </c>
      <c r="G3667" s="3" t="s">
        <v>9738</v>
      </c>
    </row>
    <row r="3668" spans="1:7" x14ac:dyDescent="0.2">
      <c r="A3668" s="3" t="s">
        <v>3645</v>
      </c>
      <c r="B3668" s="4">
        <v>-8.6267016674750965E-3</v>
      </c>
      <c r="C3668" s="3">
        <v>1</v>
      </c>
      <c r="D3668" s="4">
        <v>1</v>
      </c>
      <c r="E3668" s="3">
        <v>38.564999999999998</v>
      </c>
      <c r="F3668" s="3">
        <v>36.880499999999998</v>
      </c>
      <c r="G3668" s="3" t="s">
        <v>9738</v>
      </c>
    </row>
    <row r="3669" spans="1:7" x14ac:dyDescent="0.2">
      <c r="A3669" s="3" t="s">
        <v>3646</v>
      </c>
      <c r="B3669" s="4">
        <v>-0.19522797119174518</v>
      </c>
      <c r="C3669" s="3">
        <v>1</v>
      </c>
      <c r="D3669" s="4">
        <v>0.54497905368192445</v>
      </c>
      <c r="E3669" s="3">
        <v>32.599200000000003</v>
      </c>
      <c r="F3669" s="3">
        <v>35.373600000000003</v>
      </c>
      <c r="G3669" s="3" t="s">
        <v>9738</v>
      </c>
    </row>
    <row r="3670" spans="1:7" x14ac:dyDescent="0.2">
      <c r="A3670" s="3" t="s">
        <v>3647</v>
      </c>
      <c r="B3670" s="4">
        <v>0.27387121103107848</v>
      </c>
      <c r="C3670" s="3">
        <v>1</v>
      </c>
      <c r="D3670" s="4">
        <v>0.35804691565514574</v>
      </c>
      <c r="E3670" s="3">
        <v>44.682000000000002</v>
      </c>
      <c r="F3670" s="3">
        <v>34.968499999999999</v>
      </c>
      <c r="G3670" s="3" t="s">
        <v>9738</v>
      </c>
    </row>
    <row r="3671" spans="1:7" x14ac:dyDescent="0.2">
      <c r="A3671" s="3" t="s">
        <v>3648</v>
      </c>
      <c r="B3671" s="4">
        <v>-8.0906982781533424E-2</v>
      </c>
      <c r="C3671" s="3">
        <v>1</v>
      </c>
      <c r="D3671" s="4">
        <v>0.85569637494056461</v>
      </c>
      <c r="E3671" s="3">
        <v>35.595399999999998</v>
      </c>
      <c r="F3671" s="3">
        <v>35.696899999999999</v>
      </c>
      <c r="G3671" s="3" t="s">
        <v>9738</v>
      </c>
    </row>
    <row r="3672" spans="1:7" x14ac:dyDescent="0.2">
      <c r="A3672" s="3" t="s">
        <v>3649</v>
      </c>
      <c r="B3672" s="4">
        <v>0.12285502354049575</v>
      </c>
      <c r="C3672" s="3">
        <v>1</v>
      </c>
      <c r="D3672" s="4">
        <v>0.75380156485432959</v>
      </c>
      <c r="E3672" s="3">
        <v>33.663499999999999</v>
      </c>
      <c r="F3672" s="3">
        <v>29.360499999999998</v>
      </c>
      <c r="G3672" s="3" t="s">
        <v>9738</v>
      </c>
    </row>
    <row r="3673" spans="1:7" x14ac:dyDescent="0.2">
      <c r="A3673" s="3" t="s">
        <v>3650</v>
      </c>
      <c r="B3673" s="4">
        <v>7.7214930010115396E-2</v>
      </c>
      <c r="C3673" s="3">
        <v>1</v>
      </c>
      <c r="D3673" s="4">
        <v>0.92086772923639226</v>
      </c>
      <c r="E3673" s="3">
        <v>30.889299999999999</v>
      </c>
      <c r="F3673" s="3">
        <v>27.751899999999999</v>
      </c>
      <c r="G3673" s="3" t="s">
        <v>9738</v>
      </c>
    </row>
    <row r="3674" spans="1:7" x14ac:dyDescent="0.2">
      <c r="A3674" s="3" t="s">
        <v>3651</v>
      </c>
      <c r="B3674" s="4">
        <v>9.0976089777124028E-2</v>
      </c>
      <c r="C3674" s="3">
        <v>1</v>
      </c>
      <c r="D3674" s="4">
        <v>0.8219016994920072</v>
      </c>
      <c r="E3674" s="3">
        <v>38.272500000000001</v>
      </c>
      <c r="F3674" s="3">
        <v>34.026000000000003</v>
      </c>
      <c r="G3674" s="3" t="s">
        <v>9738</v>
      </c>
    </row>
    <row r="3675" spans="1:7" x14ac:dyDescent="0.2">
      <c r="A3675" s="3" t="s">
        <v>3652</v>
      </c>
      <c r="B3675" s="4">
        <v>0.17547836196110225</v>
      </c>
      <c r="C3675" s="3">
        <v>1</v>
      </c>
      <c r="D3675" s="4">
        <v>0.69140798565428718</v>
      </c>
      <c r="E3675" s="3">
        <v>32.115499999999997</v>
      </c>
      <c r="F3675" s="3">
        <v>26.936299999999999</v>
      </c>
      <c r="G3675" s="3" t="s">
        <v>9738</v>
      </c>
    </row>
    <row r="3676" spans="1:7" x14ac:dyDescent="0.2">
      <c r="A3676" s="3" t="s">
        <v>3653</v>
      </c>
      <c r="B3676" s="4">
        <v>0.26103582811887266</v>
      </c>
      <c r="C3676" s="3">
        <v>1</v>
      </c>
      <c r="D3676" s="4">
        <v>0.45715428759715465</v>
      </c>
      <c r="E3676" s="3">
        <v>42.611199999999997</v>
      </c>
      <c r="F3676" s="3">
        <v>33.541899999999998</v>
      </c>
      <c r="G3676" s="3" t="s">
        <v>9738</v>
      </c>
    </row>
    <row r="3677" spans="1:7" x14ac:dyDescent="0.2">
      <c r="A3677" s="3" t="s">
        <v>3654</v>
      </c>
      <c r="B3677" s="4">
        <v>7.5318319061991185E-2</v>
      </c>
      <c r="C3677" s="3">
        <v>1</v>
      </c>
      <c r="D3677" s="4">
        <v>0.86256248702830551</v>
      </c>
      <c r="E3677" s="3">
        <v>31.3428</v>
      </c>
      <c r="F3677" s="3">
        <v>28.340399999999999</v>
      </c>
      <c r="G3677" s="3" t="s">
        <v>9738</v>
      </c>
    </row>
    <row r="3678" spans="1:7" x14ac:dyDescent="0.2">
      <c r="A3678" s="3" t="s">
        <v>3655</v>
      </c>
      <c r="B3678" s="4">
        <v>-0.12239886315122663</v>
      </c>
      <c r="C3678" s="3">
        <v>1</v>
      </c>
      <c r="D3678" s="4">
        <v>0.83354990756938574</v>
      </c>
      <c r="E3678" s="3">
        <v>26.158200000000001</v>
      </c>
      <c r="F3678" s="3">
        <v>27.081499999999998</v>
      </c>
      <c r="G3678" s="3" t="s">
        <v>9738</v>
      </c>
    </row>
    <row r="3679" spans="1:7" x14ac:dyDescent="0.2">
      <c r="A3679" s="3" t="s">
        <v>3656</v>
      </c>
      <c r="B3679" s="4">
        <v>0.11355920854199</v>
      </c>
      <c r="C3679" s="3">
        <v>1</v>
      </c>
      <c r="D3679" s="4">
        <v>0.86475611808992603</v>
      </c>
      <c r="E3679" s="3">
        <v>32.6629</v>
      </c>
      <c r="F3679" s="3">
        <v>28.581900000000001</v>
      </c>
      <c r="G3679" s="3" t="s">
        <v>9738</v>
      </c>
    </row>
    <row r="3680" spans="1:7" x14ac:dyDescent="0.2">
      <c r="A3680" s="3" t="s">
        <v>3657</v>
      </c>
      <c r="B3680" s="4">
        <v>1.7908813902298287E-2</v>
      </c>
      <c r="C3680" s="3">
        <v>1</v>
      </c>
      <c r="D3680" s="4">
        <v>1</v>
      </c>
      <c r="E3680" s="3">
        <v>31.091999999999999</v>
      </c>
      <c r="F3680" s="3">
        <v>29.062000000000001</v>
      </c>
      <c r="G3680" s="3" t="s">
        <v>9738</v>
      </c>
    </row>
    <row r="3681" spans="1:7" x14ac:dyDescent="0.2">
      <c r="A3681" s="3" t="s">
        <v>3658</v>
      </c>
      <c r="B3681" s="4">
        <v>-0.40176569491703262</v>
      </c>
      <c r="C3681" s="3">
        <v>1</v>
      </c>
      <c r="D3681" s="4">
        <v>0.26987794404888776</v>
      </c>
      <c r="E3681" s="3">
        <v>26.421800000000001</v>
      </c>
      <c r="F3681" s="3">
        <v>33.277799999999999</v>
      </c>
      <c r="G3681" s="3" t="s">
        <v>9738</v>
      </c>
    </row>
    <row r="3682" spans="1:7" x14ac:dyDescent="0.2">
      <c r="A3682" s="3" t="s">
        <v>3659</v>
      </c>
      <c r="B3682" s="4">
        <v>-0.37371060470696865</v>
      </c>
      <c r="C3682" s="3">
        <v>1</v>
      </c>
      <c r="D3682" s="4">
        <v>0.25193734034088344</v>
      </c>
      <c r="E3682" s="3">
        <v>28.203299999999999</v>
      </c>
      <c r="F3682" s="3">
        <v>34.629800000000003</v>
      </c>
      <c r="G3682" s="3" t="s">
        <v>9738</v>
      </c>
    </row>
    <row r="3683" spans="1:7" x14ac:dyDescent="0.2">
      <c r="A3683" s="3" t="s">
        <v>3660</v>
      </c>
      <c r="B3683" s="4">
        <v>-0.30272852191088073</v>
      </c>
      <c r="C3683" s="3">
        <v>1</v>
      </c>
      <c r="D3683" s="4">
        <v>0.40710469160377072</v>
      </c>
      <c r="E3683" s="3">
        <v>25.304400000000001</v>
      </c>
      <c r="F3683" s="3">
        <v>29.592099999999999</v>
      </c>
      <c r="G3683" s="3" t="s">
        <v>9738</v>
      </c>
    </row>
    <row r="3684" spans="1:7" x14ac:dyDescent="0.2">
      <c r="A3684" s="3" t="s">
        <v>3661</v>
      </c>
      <c r="B3684" s="4">
        <v>-4.9555677574014884E-2</v>
      </c>
      <c r="C3684" s="3">
        <v>1</v>
      </c>
      <c r="D3684" s="4">
        <v>0.90130128203165127</v>
      </c>
      <c r="E3684" s="3">
        <v>30.229500000000002</v>
      </c>
      <c r="F3684" s="3">
        <v>29.6541</v>
      </c>
      <c r="G3684" s="3" t="s">
        <v>9738</v>
      </c>
    </row>
    <row r="3685" spans="1:7" x14ac:dyDescent="0.2">
      <c r="A3685" s="3" t="s">
        <v>3662</v>
      </c>
      <c r="B3685" s="4">
        <v>1.1716036632534984E-2</v>
      </c>
      <c r="C3685" s="3">
        <v>1</v>
      </c>
      <c r="D3685" s="4">
        <v>1</v>
      </c>
      <c r="E3685" s="3">
        <v>32.485999999999997</v>
      </c>
      <c r="F3685" s="3">
        <v>30.5608</v>
      </c>
      <c r="G3685" s="3" t="s">
        <v>9738</v>
      </c>
    </row>
    <row r="3686" spans="1:7" x14ac:dyDescent="0.2">
      <c r="A3686" s="3" t="s">
        <v>3663</v>
      </c>
      <c r="B3686" s="4">
        <v>-0.26923004104725551</v>
      </c>
      <c r="C3686" s="3">
        <v>1</v>
      </c>
      <c r="D3686" s="4">
        <v>0.58413476122274166</v>
      </c>
      <c r="E3686" s="3">
        <v>23.153500000000001</v>
      </c>
      <c r="F3686" s="3">
        <v>26.521799999999999</v>
      </c>
      <c r="G3686" s="3" t="s">
        <v>9738</v>
      </c>
    </row>
    <row r="3687" spans="1:7" x14ac:dyDescent="0.2">
      <c r="A3687" s="3" t="s">
        <v>3664</v>
      </c>
      <c r="B3687" s="4">
        <v>-0.64396395763344072</v>
      </c>
      <c r="C3687" s="3">
        <v>1</v>
      </c>
      <c r="D3687" s="4">
        <v>0.18139956173941985</v>
      </c>
      <c r="E3687" s="3">
        <v>12.217599999999999</v>
      </c>
      <c r="F3687" s="3">
        <v>18.271000000000001</v>
      </c>
      <c r="G3687" s="3" t="s">
        <v>9738</v>
      </c>
    </row>
    <row r="3688" spans="1:7" x14ac:dyDescent="0.2">
      <c r="A3688" s="3" t="s">
        <v>3665</v>
      </c>
      <c r="B3688" s="4">
        <v>-6.9986298522955903E-2</v>
      </c>
      <c r="C3688" s="3">
        <v>1</v>
      </c>
      <c r="D3688" s="4">
        <v>0.85154067007741052</v>
      </c>
      <c r="E3688" s="3">
        <v>33.723300000000002</v>
      </c>
      <c r="F3688" s="3">
        <v>33.457099999999997</v>
      </c>
      <c r="G3688" s="3" t="s">
        <v>9738</v>
      </c>
    </row>
    <row r="3689" spans="1:7" x14ac:dyDescent="0.2">
      <c r="A3689" s="3" t="s">
        <v>3666</v>
      </c>
      <c r="B3689" s="4">
        <v>-0.33065436678760313</v>
      </c>
      <c r="C3689" s="3">
        <v>1</v>
      </c>
      <c r="D3689" s="4">
        <v>0.30774117032035492</v>
      </c>
      <c r="E3689" s="3">
        <v>31.9894</v>
      </c>
      <c r="F3689" s="3">
        <v>37.871299999999998</v>
      </c>
      <c r="G3689" s="3" t="s">
        <v>9738</v>
      </c>
    </row>
    <row r="3690" spans="1:7" x14ac:dyDescent="0.2">
      <c r="A3690" s="3" t="s">
        <v>3667</v>
      </c>
      <c r="B3690" s="4">
        <v>0.13916315154970194</v>
      </c>
      <c r="C3690" s="3">
        <v>1</v>
      </c>
      <c r="D3690" s="4">
        <v>0.74173444952036027</v>
      </c>
      <c r="E3690" s="3">
        <v>30.454999999999998</v>
      </c>
      <c r="F3690" s="3">
        <v>26.271799999999999</v>
      </c>
      <c r="G3690" s="3" t="s">
        <v>9738</v>
      </c>
    </row>
    <row r="3691" spans="1:7" x14ac:dyDescent="0.2">
      <c r="A3691" s="3" t="s">
        <v>3668</v>
      </c>
      <c r="B3691" s="4">
        <v>-0.19493504925503344</v>
      </c>
      <c r="C3691" s="3">
        <v>1</v>
      </c>
      <c r="D3691" s="4">
        <v>0.66201259415574998</v>
      </c>
      <c r="E3691" s="3">
        <v>27.033799999999999</v>
      </c>
      <c r="F3691" s="3">
        <v>29.195399999999999</v>
      </c>
      <c r="G3691" s="3" t="s">
        <v>9738</v>
      </c>
    </row>
    <row r="3692" spans="1:7" x14ac:dyDescent="0.2">
      <c r="A3692" s="3" t="s">
        <v>3669</v>
      </c>
      <c r="B3692" s="4">
        <v>0.13018967214743513</v>
      </c>
      <c r="C3692" s="3">
        <v>1</v>
      </c>
      <c r="D3692" s="4">
        <v>0.79168327732857369</v>
      </c>
      <c r="E3692" s="3">
        <v>27.9817</v>
      </c>
      <c r="F3692" s="3">
        <v>24.249400000000001</v>
      </c>
      <c r="G3692" s="3" t="s">
        <v>9738</v>
      </c>
    </row>
    <row r="3693" spans="1:7" x14ac:dyDescent="0.2">
      <c r="A3693" s="3" t="s">
        <v>3670</v>
      </c>
      <c r="B3693" s="4">
        <v>0.12085210225080614</v>
      </c>
      <c r="C3693" s="3">
        <v>1</v>
      </c>
      <c r="D3693" s="4">
        <v>0.75746317604148627</v>
      </c>
      <c r="E3693" s="3">
        <v>34.411700000000003</v>
      </c>
      <c r="F3693" s="3">
        <v>29.967400000000001</v>
      </c>
      <c r="G3693" s="3" t="s">
        <v>9738</v>
      </c>
    </row>
    <row r="3694" spans="1:7" x14ac:dyDescent="0.2">
      <c r="A3694" s="3" t="s">
        <v>3671</v>
      </c>
      <c r="B3694" s="4">
        <v>-5.3048644287481475E-2</v>
      </c>
      <c r="C3694" s="3">
        <v>1</v>
      </c>
      <c r="D3694" s="4">
        <v>0.90130128203165127</v>
      </c>
      <c r="E3694" s="3">
        <v>30.206900000000001</v>
      </c>
      <c r="F3694" s="3">
        <v>29.7011</v>
      </c>
      <c r="G3694" s="3" t="s">
        <v>9738</v>
      </c>
    </row>
    <row r="3695" spans="1:7" x14ac:dyDescent="0.2">
      <c r="A3695" s="3" t="s">
        <v>3672</v>
      </c>
      <c r="B3695" s="4">
        <v>-0.16279259312151995</v>
      </c>
      <c r="C3695" s="3">
        <v>1</v>
      </c>
      <c r="D3695" s="4">
        <v>0.71531988494711873</v>
      </c>
      <c r="E3695" s="3">
        <v>26.608699999999999</v>
      </c>
      <c r="F3695" s="3">
        <v>28.231000000000002</v>
      </c>
      <c r="G3695" s="3" t="s">
        <v>9738</v>
      </c>
    </row>
    <row r="3696" spans="1:7" x14ac:dyDescent="0.2">
      <c r="A3696" s="3" t="s">
        <v>3673</v>
      </c>
      <c r="B3696" s="4">
        <v>1.4957581931630494E-2</v>
      </c>
      <c r="C3696" s="3">
        <v>1</v>
      </c>
      <c r="D3696" s="4">
        <v>1</v>
      </c>
      <c r="E3696" s="3">
        <v>36.311500000000002</v>
      </c>
      <c r="F3696" s="3">
        <v>34.084400000000002</v>
      </c>
      <c r="G3696" s="3" t="s">
        <v>9738</v>
      </c>
    </row>
    <row r="3697" spans="1:7" x14ac:dyDescent="0.2">
      <c r="A3697" s="3" t="s">
        <v>3674</v>
      </c>
      <c r="B3697" s="4">
        <v>-0.15166587483994956</v>
      </c>
      <c r="C3697" s="3">
        <v>1</v>
      </c>
      <c r="D3697" s="4">
        <v>0.73741014748776068</v>
      </c>
      <c r="E3697" s="3">
        <v>31.606300000000001</v>
      </c>
      <c r="F3697" s="3">
        <v>33.122399999999999</v>
      </c>
      <c r="G3697" s="3" t="s">
        <v>9738</v>
      </c>
    </row>
    <row r="3698" spans="1:7" x14ac:dyDescent="0.2">
      <c r="A3698" s="3" t="s">
        <v>3675</v>
      </c>
      <c r="B3698" s="4">
        <v>-0.16483355952482312</v>
      </c>
      <c r="C3698" s="3">
        <v>1</v>
      </c>
      <c r="D3698" s="4">
        <v>0.72018330405101638</v>
      </c>
      <c r="E3698" s="3">
        <v>27.639800000000001</v>
      </c>
      <c r="F3698" s="3">
        <v>29.381599999999999</v>
      </c>
      <c r="G3698" s="3" t="s">
        <v>9738</v>
      </c>
    </row>
    <row r="3699" spans="1:7" x14ac:dyDescent="0.2">
      <c r="A3699" s="3" t="s">
        <v>3676</v>
      </c>
      <c r="B3699" s="4">
        <v>-7.4335617550192357E-2</v>
      </c>
      <c r="C3699" s="3">
        <v>1</v>
      </c>
      <c r="D3699" s="4">
        <v>0.95921124012859638</v>
      </c>
      <c r="E3699" s="3">
        <v>28.2805</v>
      </c>
      <c r="F3699" s="3">
        <v>28.2408</v>
      </c>
      <c r="G3699" s="3" t="s">
        <v>9738</v>
      </c>
    </row>
    <row r="3700" spans="1:7" x14ac:dyDescent="0.2">
      <c r="A3700" s="3" t="s">
        <v>3677</v>
      </c>
      <c r="B3700" s="4">
        <v>-0.11798776508365878</v>
      </c>
      <c r="C3700" s="3">
        <v>1</v>
      </c>
      <c r="D3700" s="4">
        <v>0.89404919275020389</v>
      </c>
      <c r="E3700" s="3">
        <v>25.7744</v>
      </c>
      <c r="F3700" s="3">
        <v>26.472999999999999</v>
      </c>
      <c r="G3700" s="3" t="s">
        <v>9738</v>
      </c>
    </row>
    <row r="3701" spans="1:7" x14ac:dyDescent="0.2">
      <c r="A3701" s="3" t="s">
        <v>3678</v>
      </c>
      <c r="B3701" s="4">
        <v>3.7043215907176984E-2</v>
      </c>
      <c r="C3701" s="3">
        <v>1</v>
      </c>
      <c r="D3701" s="4">
        <v>1</v>
      </c>
      <c r="E3701" s="3">
        <v>32.188400000000001</v>
      </c>
      <c r="F3701" s="3">
        <v>29.7501</v>
      </c>
      <c r="G3701" s="3" t="s">
        <v>9738</v>
      </c>
    </row>
    <row r="3702" spans="1:7" x14ac:dyDescent="0.2">
      <c r="A3702" s="3" t="s">
        <v>3679</v>
      </c>
      <c r="B3702" s="4">
        <v>-0.32137462966675301</v>
      </c>
      <c r="C3702" s="3">
        <v>1</v>
      </c>
      <c r="D3702" s="4">
        <v>0.55026559923517238</v>
      </c>
      <c r="E3702" s="3">
        <v>13.5068</v>
      </c>
      <c r="F3702" s="3">
        <v>16.177499999999998</v>
      </c>
      <c r="G3702" s="3" t="s">
        <v>9738</v>
      </c>
    </row>
    <row r="3703" spans="1:7" x14ac:dyDescent="0.2">
      <c r="A3703" s="3" t="s">
        <v>3680</v>
      </c>
      <c r="B3703" s="4">
        <v>-0.18905036581406251</v>
      </c>
      <c r="C3703" s="3">
        <v>1</v>
      </c>
      <c r="D3703" s="4">
        <v>0.53713319902647771</v>
      </c>
      <c r="E3703" s="3">
        <v>39.573</v>
      </c>
      <c r="F3703" s="3">
        <v>42.682299999999998</v>
      </c>
      <c r="G3703" s="3" t="s">
        <v>9738</v>
      </c>
    </row>
    <row r="3704" spans="1:7" x14ac:dyDescent="0.2">
      <c r="A3704" s="3" t="s">
        <v>3681</v>
      </c>
      <c r="B3704" s="4">
        <v>-1.6977896711059523E-2</v>
      </c>
      <c r="C3704" s="3">
        <v>1</v>
      </c>
      <c r="D3704" s="4">
        <v>1</v>
      </c>
      <c r="E3704" s="3">
        <v>25.844799999999999</v>
      </c>
      <c r="F3704" s="3">
        <v>24.7805</v>
      </c>
      <c r="G3704" s="3" t="s">
        <v>9738</v>
      </c>
    </row>
    <row r="3705" spans="1:7" x14ac:dyDescent="0.2">
      <c r="A3705" s="3" t="s">
        <v>3682</v>
      </c>
      <c r="B3705" s="4">
        <v>-6.5119089462212412E-2</v>
      </c>
      <c r="C3705" s="3">
        <v>1</v>
      </c>
      <c r="D3705" s="4">
        <v>0.96121219727848328</v>
      </c>
      <c r="E3705" s="3">
        <v>31.524699999999999</v>
      </c>
      <c r="F3705" s="3">
        <v>31.199100000000001</v>
      </c>
      <c r="G3705" s="3" t="s">
        <v>9738</v>
      </c>
    </row>
    <row r="3706" spans="1:7" x14ac:dyDescent="0.2">
      <c r="A3706" s="3" t="s">
        <v>3683</v>
      </c>
      <c r="B3706" s="4">
        <v>0.12164604831061575</v>
      </c>
      <c r="C3706" s="3">
        <v>1</v>
      </c>
      <c r="D3706" s="4">
        <v>0.74996899180439969</v>
      </c>
      <c r="E3706" s="3">
        <v>32.444000000000003</v>
      </c>
      <c r="F3706" s="3">
        <v>28.288799999999998</v>
      </c>
      <c r="G3706" s="3" t="s">
        <v>9738</v>
      </c>
    </row>
    <row r="3707" spans="1:7" x14ac:dyDescent="0.2">
      <c r="A3707" s="3" t="s">
        <v>3684</v>
      </c>
      <c r="B3707" s="4">
        <v>0.47818001848143893</v>
      </c>
      <c r="C3707" s="3">
        <v>1</v>
      </c>
      <c r="D3707" s="4">
        <v>0.16131571203729411</v>
      </c>
      <c r="E3707" s="3">
        <v>40.820900000000002</v>
      </c>
      <c r="F3707" s="3">
        <v>27.6968</v>
      </c>
      <c r="G3707" s="3" t="s">
        <v>9738</v>
      </c>
    </row>
    <row r="3708" spans="1:7" x14ac:dyDescent="0.2">
      <c r="A3708" s="3" t="s">
        <v>3685</v>
      </c>
      <c r="B3708" s="4">
        <v>0.56183861706267868</v>
      </c>
      <c r="C3708" s="3">
        <v>1</v>
      </c>
      <c r="D3708" s="4">
        <v>0.12585412180325145</v>
      </c>
      <c r="E3708" s="3">
        <v>38.136099999999999</v>
      </c>
      <c r="F3708" s="3">
        <v>24.4815</v>
      </c>
      <c r="G3708" s="3" t="s">
        <v>9738</v>
      </c>
    </row>
    <row r="3709" spans="1:7" x14ac:dyDescent="0.2">
      <c r="A3709" s="3" t="s">
        <v>3686</v>
      </c>
      <c r="B3709" s="4">
        <v>0.51091228938365707</v>
      </c>
      <c r="C3709" s="3">
        <v>1</v>
      </c>
      <c r="D3709" s="4">
        <v>0.12139933071530458</v>
      </c>
      <c r="E3709" s="3">
        <v>40.579799999999999</v>
      </c>
      <c r="F3709" s="3">
        <v>26.932600000000001</v>
      </c>
      <c r="G3709" s="3" t="s">
        <v>9738</v>
      </c>
    </row>
    <row r="3710" spans="1:7" x14ac:dyDescent="0.2">
      <c r="A3710" s="3" t="s">
        <v>3687</v>
      </c>
      <c r="B3710" s="4">
        <v>0.52479793118044049</v>
      </c>
      <c r="C3710" s="3">
        <v>1</v>
      </c>
      <c r="D3710" s="4">
        <v>0.10692964248608014</v>
      </c>
      <c r="E3710" s="3">
        <v>41.440899999999999</v>
      </c>
      <c r="F3710" s="3">
        <v>27.2348</v>
      </c>
      <c r="G3710" s="3" t="s">
        <v>9738</v>
      </c>
    </row>
    <row r="3711" spans="1:7" x14ac:dyDescent="0.2">
      <c r="A3711" s="3" t="s">
        <v>3688</v>
      </c>
      <c r="B3711" s="4">
        <v>9.4903821626762294E-2</v>
      </c>
      <c r="C3711" s="3">
        <v>1</v>
      </c>
      <c r="D3711" s="4">
        <v>0.91502428653995438</v>
      </c>
      <c r="E3711" s="3">
        <v>27.194400000000002</v>
      </c>
      <c r="F3711" s="3">
        <v>24.152000000000001</v>
      </c>
      <c r="G3711" s="3" t="s">
        <v>9738</v>
      </c>
    </row>
    <row r="3712" spans="1:7" x14ac:dyDescent="0.2">
      <c r="A3712" s="3" t="s">
        <v>3689</v>
      </c>
      <c r="B3712" s="4">
        <v>0.19483371710184427</v>
      </c>
      <c r="C3712" s="3">
        <v>1</v>
      </c>
      <c r="D3712" s="4">
        <v>0.63888432705455311</v>
      </c>
      <c r="E3712" s="3">
        <v>32.513500000000001</v>
      </c>
      <c r="F3712" s="3">
        <v>26.943300000000001</v>
      </c>
      <c r="G3712" s="3" t="s">
        <v>9738</v>
      </c>
    </row>
    <row r="3713" spans="1:7" x14ac:dyDescent="0.2">
      <c r="A3713" s="3" t="s">
        <v>3690</v>
      </c>
      <c r="B3713" s="4">
        <v>2.7217084701468861E-2</v>
      </c>
      <c r="C3713" s="3">
        <v>1</v>
      </c>
      <c r="D3713" s="4">
        <v>0.97944534306412045</v>
      </c>
      <c r="E3713" s="3">
        <v>28.226400000000002</v>
      </c>
      <c r="F3713" s="3">
        <v>26.2865</v>
      </c>
      <c r="G3713" s="3" t="s">
        <v>9738</v>
      </c>
    </row>
    <row r="3714" spans="1:7" x14ac:dyDescent="0.2">
      <c r="A3714" s="3" t="s">
        <v>3691</v>
      </c>
      <c r="B3714" s="4">
        <v>1.5139786536608672E-3</v>
      </c>
      <c r="C3714" s="3">
        <v>1</v>
      </c>
      <c r="D3714" s="4">
        <v>1</v>
      </c>
      <c r="E3714" s="3">
        <v>36.732500000000002</v>
      </c>
      <c r="F3714" s="3">
        <v>34.737400000000001</v>
      </c>
      <c r="G3714" s="3" t="s">
        <v>9738</v>
      </c>
    </row>
    <row r="3715" spans="1:7" x14ac:dyDescent="0.2">
      <c r="A3715" s="3" t="s">
        <v>3692</v>
      </c>
      <c r="B3715" s="4">
        <v>-0.31907408764024792</v>
      </c>
      <c r="C3715" s="3">
        <v>1</v>
      </c>
      <c r="D3715" s="4">
        <v>0.50878604415792483</v>
      </c>
      <c r="E3715" s="3">
        <v>20.839300000000001</v>
      </c>
      <c r="F3715" s="3">
        <v>24.6114</v>
      </c>
      <c r="G3715" s="3" t="s">
        <v>9738</v>
      </c>
    </row>
    <row r="3716" spans="1:7" x14ac:dyDescent="0.2">
      <c r="A3716" s="3" t="s">
        <v>3693</v>
      </c>
      <c r="B3716" s="4">
        <v>0.20532158971502559</v>
      </c>
      <c r="C3716" s="3">
        <v>1</v>
      </c>
      <c r="D3716" s="4">
        <v>0.64945557655111863</v>
      </c>
      <c r="E3716" s="3">
        <v>34.776800000000001</v>
      </c>
      <c r="F3716" s="3">
        <v>28.5412</v>
      </c>
      <c r="G3716" s="3" t="s">
        <v>9738</v>
      </c>
    </row>
    <row r="3717" spans="1:7" x14ac:dyDescent="0.2">
      <c r="A3717" s="3" t="s">
        <v>3694</v>
      </c>
      <c r="B3717" s="4">
        <v>1.1550438750762346E-2</v>
      </c>
      <c r="C3717" s="3">
        <v>1</v>
      </c>
      <c r="D3717" s="4">
        <v>1</v>
      </c>
      <c r="E3717" s="3">
        <v>37.540599999999998</v>
      </c>
      <c r="F3717" s="3">
        <v>35.1723</v>
      </c>
      <c r="G3717" s="3" t="s">
        <v>9738</v>
      </c>
    </row>
    <row r="3718" spans="1:7" x14ac:dyDescent="0.2">
      <c r="A3718" s="3" t="s">
        <v>3695</v>
      </c>
      <c r="B3718" s="4">
        <v>-9.2924794776393385E-2</v>
      </c>
      <c r="C3718" s="3">
        <v>1</v>
      </c>
      <c r="D3718" s="4">
        <v>0.84700396404026868</v>
      </c>
      <c r="E3718" s="3">
        <v>31.61</v>
      </c>
      <c r="F3718" s="3">
        <v>31.932099999999998</v>
      </c>
      <c r="G3718" s="3" t="s">
        <v>9738</v>
      </c>
    </row>
    <row r="3719" spans="1:7" x14ac:dyDescent="0.2">
      <c r="A3719" s="3" t="s">
        <v>3696</v>
      </c>
      <c r="B3719" s="4">
        <v>7.6014767367322059E-2</v>
      </c>
      <c r="C3719" s="3">
        <v>1</v>
      </c>
      <c r="D3719" s="4">
        <v>0.92086772923639226</v>
      </c>
      <c r="E3719" s="3">
        <v>30.953499999999998</v>
      </c>
      <c r="F3719" s="3">
        <v>27.787099999999999</v>
      </c>
      <c r="G3719" s="3" t="s">
        <v>9738</v>
      </c>
    </row>
    <row r="3720" spans="1:7" x14ac:dyDescent="0.2">
      <c r="A3720" s="3" t="s">
        <v>3697</v>
      </c>
      <c r="B3720" s="4">
        <v>-0.13985297388700138</v>
      </c>
      <c r="C3720" s="3">
        <v>1</v>
      </c>
      <c r="D3720" s="4">
        <v>0.70374661748794431</v>
      </c>
      <c r="E3720" s="3">
        <v>36.511600000000001</v>
      </c>
      <c r="F3720" s="3">
        <v>38.029800000000002</v>
      </c>
      <c r="G3720" s="3" t="s">
        <v>9738</v>
      </c>
    </row>
    <row r="3721" spans="1:7" x14ac:dyDescent="0.2">
      <c r="A3721" s="3" t="s">
        <v>3698</v>
      </c>
      <c r="B3721" s="4">
        <v>1.2081143938056572E-4</v>
      </c>
      <c r="C3721" s="3">
        <v>1</v>
      </c>
      <c r="D3721" s="4">
        <v>1</v>
      </c>
      <c r="E3721" s="3">
        <v>31.590199999999999</v>
      </c>
      <c r="F3721" s="3">
        <v>29.880700000000001</v>
      </c>
      <c r="G3721" s="3" t="s">
        <v>9738</v>
      </c>
    </row>
    <row r="3722" spans="1:7" x14ac:dyDescent="0.2">
      <c r="A3722" s="3" t="s">
        <v>3699</v>
      </c>
      <c r="B3722" s="4">
        <v>-0.2357280146603834</v>
      </c>
      <c r="C3722" s="3">
        <v>1</v>
      </c>
      <c r="D3722" s="4">
        <v>0.6796376934822691</v>
      </c>
      <c r="E3722" s="3">
        <v>20.0989</v>
      </c>
      <c r="F3722" s="3">
        <v>22.484400000000001</v>
      </c>
      <c r="G3722" s="3" t="s">
        <v>9738</v>
      </c>
    </row>
    <row r="3723" spans="1:7" x14ac:dyDescent="0.2">
      <c r="A3723" s="3" t="s">
        <v>3700</v>
      </c>
      <c r="B3723" s="4">
        <v>8.8019277012801933E-2</v>
      </c>
      <c r="C3723" s="3">
        <v>1</v>
      </c>
      <c r="D3723" s="4">
        <v>0.91660566349850481</v>
      </c>
      <c r="E3723" s="3">
        <v>28.1053</v>
      </c>
      <c r="F3723" s="3">
        <v>25.107199999999999</v>
      </c>
      <c r="G3723" s="3" t="s">
        <v>9738</v>
      </c>
    </row>
    <row r="3724" spans="1:7" x14ac:dyDescent="0.2">
      <c r="A3724" s="3" t="s">
        <v>3701</v>
      </c>
      <c r="B3724" s="4">
        <v>-1.520507580721192E-3</v>
      </c>
      <c r="C3724" s="3">
        <v>1</v>
      </c>
      <c r="D3724" s="4">
        <v>1</v>
      </c>
      <c r="E3724" s="3">
        <v>24.461200000000002</v>
      </c>
      <c r="F3724" s="3">
        <v>23.197199999999999</v>
      </c>
      <c r="G3724" s="3" t="s">
        <v>9738</v>
      </c>
    </row>
    <row r="3725" spans="1:7" x14ac:dyDescent="0.2">
      <c r="A3725" s="3" t="s">
        <v>3702</v>
      </c>
      <c r="B3725" s="4">
        <v>-7.7732671499010702E-3</v>
      </c>
      <c r="C3725" s="3">
        <v>1</v>
      </c>
      <c r="D3725" s="4">
        <v>1</v>
      </c>
      <c r="E3725" s="3">
        <v>26.477499999999999</v>
      </c>
      <c r="F3725" s="3">
        <v>25.223600000000001</v>
      </c>
      <c r="G3725" s="3" t="s">
        <v>9738</v>
      </c>
    </row>
    <row r="3726" spans="1:7" x14ac:dyDescent="0.2">
      <c r="A3726" s="3" t="s">
        <v>3703</v>
      </c>
      <c r="B3726" s="4">
        <v>0.12383969115725899</v>
      </c>
      <c r="C3726" s="3">
        <v>1</v>
      </c>
      <c r="D3726" s="4">
        <v>0.85528022480173749</v>
      </c>
      <c r="E3726" s="3">
        <v>28.3447</v>
      </c>
      <c r="F3726" s="3">
        <v>24.684899999999999</v>
      </c>
      <c r="G3726" s="3" t="s">
        <v>9738</v>
      </c>
    </row>
    <row r="3727" spans="1:7" x14ac:dyDescent="0.2">
      <c r="A3727" s="3" t="s">
        <v>3704</v>
      </c>
      <c r="B3727" s="4">
        <v>1.6677269775188477E-2</v>
      </c>
      <c r="C3727" s="3">
        <v>1</v>
      </c>
      <c r="D3727" s="4">
        <v>0.9810716924296341</v>
      </c>
      <c r="E3727" s="3">
        <v>33.459200000000003</v>
      </c>
      <c r="F3727" s="3">
        <v>31.2879</v>
      </c>
      <c r="G3727" s="3" t="s">
        <v>9738</v>
      </c>
    </row>
    <row r="3728" spans="1:7" x14ac:dyDescent="0.2">
      <c r="A3728" s="3" t="s">
        <v>3705</v>
      </c>
      <c r="B3728" s="4">
        <v>-0.19477149813363132</v>
      </c>
      <c r="C3728" s="3">
        <v>1</v>
      </c>
      <c r="D3728" s="4">
        <v>0.66201259415574998</v>
      </c>
      <c r="E3728" s="3">
        <v>27.094799999999999</v>
      </c>
      <c r="F3728" s="3">
        <v>29.434799999999999</v>
      </c>
      <c r="G3728" s="3" t="s">
        <v>9738</v>
      </c>
    </row>
    <row r="3729" spans="1:7" x14ac:dyDescent="0.2">
      <c r="A3729" s="3" t="s">
        <v>3706</v>
      </c>
      <c r="B3729" s="4">
        <v>0.14073459267271982</v>
      </c>
      <c r="C3729" s="3">
        <v>1</v>
      </c>
      <c r="D3729" s="4">
        <v>0.80551110606122567</v>
      </c>
      <c r="E3729" s="3">
        <v>32.019300000000001</v>
      </c>
      <c r="F3729" s="3">
        <v>27.509</v>
      </c>
      <c r="G3729" s="3" t="s">
        <v>9738</v>
      </c>
    </row>
    <row r="3730" spans="1:7" x14ac:dyDescent="0.2">
      <c r="A3730" s="3" t="s">
        <v>3707</v>
      </c>
      <c r="B3730" s="4">
        <v>-0.14765020389924263</v>
      </c>
      <c r="C3730" s="3">
        <v>1</v>
      </c>
      <c r="D3730" s="4">
        <v>0.66753610282979337</v>
      </c>
      <c r="E3730" s="3">
        <v>28.247299999999999</v>
      </c>
      <c r="F3730" s="3">
        <v>29.602900000000002</v>
      </c>
      <c r="G3730" s="3" t="s">
        <v>9738</v>
      </c>
    </row>
    <row r="3731" spans="1:7" x14ac:dyDescent="0.2">
      <c r="A3731" s="3" t="s">
        <v>3708</v>
      </c>
      <c r="B3731" s="4">
        <v>-3.623094611487461E-2</v>
      </c>
      <c r="C3731" s="3">
        <v>1</v>
      </c>
      <c r="D3731" s="4">
        <v>1</v>
      </c>
      <c r="E3731" s="3">
        <v>28.014700000000001</v>
      </c>
      <c r="F3731" s="3">
        <v>27.284400000000002</v>
      </c>
      <c r="G3731" s="3" t="s">
        <v>9738</v>
      </c>
    </row>
    <row r="3732" spans="1:7" x14ac:dyDescent="0.2">
      <c r="A3732" s="3" t="s">
        <v>3709</v>
      </c>
      <c r="B3732" s="4">
        <v>5.144308232156547E-2</v>
      </c>
      <c r="C3732" s="3">
        <v>1</v>
      </c>
      <c r="D3732" s="4">
        <v>0.92214954600038312</v>
      </c>
      <c r="E3732" s="3">
        <v>32.152200000000001</v>
      </c>
      <c r="F3732" s="3">
        <v>29.3416</v>
      </c>
      <c r="G3732" s="3" t="s">
        <v>9738</v>
      </c>
    </row>
    <row r="3733" spans="1:7" x14ac:dyDescent="0.2">
      <c r="A3733" s="3" t="s">
        <v>3710</v>
      </c>
      <c r="B3733" s="4">
        <v>2.4342808095256154E-2</v>
      </c>
      <c r="C3733" s="3">
        <v>1</v>
      </c>
      <c r="D3733" s="4">
        <v>1</v>
      </c>
      <c r="E3733" s="3">
        <v>36.055399999999999</v>
      </c>
      <c r="F3733" s="3">
        <v>33.3551</v>
      </c>
      <c r="G3733" s="3" t="s">
        <v>9738</v>
      </c>
    </row>
    <row r="3734" spans="1:7" x14ac:dyDescent="0.2">
      <c r="A3734" s="3" t="s">
        <v>3711</v>
      </c>
      <c r="B3734" s="4">
        <v>2.3199439136448768E-2</v>
      </c>
      <c r="C3734" s="3">
        <v>1</v>
      </c>
      <c r="D3734" s="4">
        <v>1</v>
      </c>
      <c r="E3734" s="3">
        <v>25.8079</v>
      </c>
      <c r="F3734" s="3">
        <v>24.0396</v>
      </c>
      <c r="G3734" s="3" t="s">
        <v>9738</v>
      </c>
    </row>
    <row r="3735" spans="1:7" x14ac:dyDescent="0.2">
      <c r="A3735" s="3" t="s">
        <v>3712</v>
      </c>
      <c r="B3735" s="4">
        <v>0.22063077830754996</v>
      </c>
      <c r="C3735" s="3">
        <v>1</v>
      </c>
      <c r="D3735" s="4">
        <v>0.643126001417888</v>
      </c>
      <c r="E3735" s="3">
        <v>24.0244</v>
      </c>
      <c r="F3735" s="3">
        <v>19.555800000000001</v>
      </c>
      <c r="G3735" s="3" t="s">
        <v>9738</v>
      </c>
    </row>
    <row r="3736" spans="1:7" x14ac:dyDescent="0.2">
      <c r="A3736" s="3" t="s">
        <v>3713</v>
      </c>
      <c r="B3736" s="4">
        <v>9.7369475482642381E-2</v>
      </c>
      <c r="C3736" s="3">
        <v>1</v>
      </c>
      <c r="D3736" s="4">
        <v>0.86475611808992603</v>
      </c>
      <c r="E3736" s="3">
        <v>32.69</v>
      </c>
      <c r="F3736" s="3">
        <v>28.9374</v>
      </c>
      <c r="G3736" s="3" t="s">
        <v>9738</v>
      </c>
    </row>
    <row r="3737" spans="1:7" x14ac:dyDescent="0.2">
      <c r="A3737" s="3" t="s">
        <v>3714</v>
      </c>
      <c r="B3737" s="4">
        <v>-0.19254881658048356</v>
      </c>
      <c r="C3737" s="3">
        <v>1</v>
      </c>
      <c r="D3737" s="4">
        <v>0.60524348407672091</v>
      </c>
      <c r="E3737" s="3">
        <v>26.453800000000001</v>
      </c>
      <c r="F3737" s="3">
        <v>28.641999999999999</v>
      </c>
      <c r="G3737" s="3" t="s">
        <v>9738</v>
      </c>
    </row>
    <row r="3738" spans="1:7" x14ac:dyDescent="0.2">
      <c r="A3738" s="3" t="s">
        <v>3715</v>
      </c>
      <c r="B3738" s="4">
        <v>5.0573293055733569E-2</v>
      </c>
      <c r="C3738" s="3">
        <v>1</v>
      </c>
      <c r="D3738" s="4">
        <v>1</v>
      </c>
      <c r="E3738" s="3">
        <v>26.967600000000001</v>
      </c>
      <c r="F3738" s="3">
        <v>24.677099999999999</v>
      </c>
      <c r="G3738" s="3" t="s">
        <v>9738</v>
      </c>
    </row>
    <row r="3739" spans="1:7" x14ac:dyDescent="0.2">
      <c r="A3739" s="3" t="s">
        <v>3716</v>
      </c>
      <c r="B3739" s="4">
        <v>0.24252707367521278</v>
      </c>
      <c r="C3739" s="3">
        <v>1</v>
      </c>
      <c r="D3739" s="4">
        <v>0.42005098203346314</v>
      </c>
      <c r="E3739" s="3">
        <v>42.621600000000001</v>
      </c>
      <c r="F3739" s="3">
        <v>34.097299999999997</v>
      </c>
      <c r="G3739" s="3" t="s">
        <v>9738</v>
      </c>
    </row>
    <row r="3740" spans="1:7" x14ac:dyDescent="0.2">
      <c r="A3740" s="3" t="s">
        <v>3717</v>
      </c>
      <c r="B3740" s="4">
        <v>-3.3005566764990987E-2</v>
      </c>
      <c r="C3740" s="3">
        <v>1</v>
      </c>
      <c r="D3740" s="4">
        <v>0.95847214656435276</v>
      </c>
      <c r="E3740" s="3">
        <v>27.5932</v>
      </c>
      <c r="F3740" s="3">
        <v>26.808499999999999</v>
      </c>
      <c r="G3740" s="3" t="s">
        <v>9738</v>
      </c>
    </row>
    <row r="3741" spans="1:7" x14ac:dyDescent="0.2">
      <c r="A3741" s="3" t="s">
        <v>3718</v>
      </c>
      <c r="B3741" s="4">
        <v>4.4695123596154594E-2</v>
      </c>
      <c r="C3741" s="3">
        <v>1</v>
      </c>
      <c r="D3741" s="4">
        <v>0.924536775394323</v>
      </c>
      <c r="E3741" s="3">
        <v>34.091900000000003</v>
      </c>
      <c r="F3741" s="3">
        <v>31.3218</v>
      </c>
      <c r="G3741" s="3" t="s">
        <v>9738</v>
      </c>
    </row>
    <row r="3742" spans="1:7" x14ac:dyDescent="0.2">
      <c r="A3742" s="3" t="s">
        <v>3719</v>
      </c>
      <c r="B3742" s="4">
        <v>0.28131860250621682</v>
      </c>
      <c r="C3742" s="3">
        <v>1</v>
      </c>
      <c r="D3742" s="4">
        <v>0.45124376879362715</v>
      </c>
      <c r="E3742" s="3">
        <v>41.506399999999999</v>
      </c>
      <c r="F3742" s="3">
        <v>32.308199999999999</v>
      </c>
      <c r="G3742" s="3" t="s">
        <v>9738</v>
      </c>
    </row>
    <row r="3743" spans="1:7" x14ac:dyDescent="0.2">
      <c r="A3743" s="3" t="s">
        <v>3720</v>
      </c>
      <c r="B3743" s="4">
        <v>0.46981846350486861</v>
      </c>
      <c r="C3743" s="3">
        <v>1</v>
      </c>
      <c r="D3743" s="4">
        <v>0.18127357351880879</v>
      </c>
      <c r="E3743" s="3">
        <v>40.382399999999997</v>
      </c>
      <c r="F3743" s="3">
        <v>27.5852</v>
      </c>
      <c r="G3743" s="3" t="s">
        <v>9738</v>
      </c>
    </row>
    <row r="3744" spans="1:7" x14ac:dyDescent="0.2">
      <c r="A3744" s="3" t="s">
        <v>3721</v>
      </c>
      <c r="B3744" s="4">
        <v>0.3095702061602148</v>
      </c>
      <c r="C3744" s="3">
        <v>1</v>
      </c>
      <c r="D3744" s="4">
        <v>0.35234983808821441</v>
      </c>
      <c r="E3744" s="3">
        <v>38.230200000000004</v>
      </c>
      <c r="F3744" s="3">
        <v>29.166899999999998</v>
      </c>
      <c r="G3744" s="3" t="s">
        <v>9738</v>
      </c>
    </row>
    <row r="3745" spans="1:7" x14ac:dyDescent="0.2">
      <c r="A3745" s="3" t="s">
        <v>3722</v>
      </c>
      <c r="B3745" s="4">
        <v>0.3175720517431721</v>
      </c>
      <c r="C3745" s="3">
        <v>1</v>
      </c>
      <c r="D3745" s="4">
        <v>0.40377409259639779</v>
      </c>
      <c r="E3745" s="3">
        <v>34.326900000000002</v>
      </c>
      <c r="F3745" s="3">
        <v>26.071100000000001</v>
      </c>
      <c r="G3745" s="3" t="s">
        <v>9738</v>
      </c>
    </row>
    <row r="3746" spans="1:7" x14ac:dyDescent="0.2">
      <c r="A3746" s="3" t="s">
        <v>3723</v>
      </c>
      <c r="B3746" s="4">
        <v>0.20096816496118333</v>
      </c>
      <c r="C3746" s="3">
        <v>1</v>
      </c>
      <c r="D3746" s="4">
        <v>0.60569138863907845</v>
      </c>
      <c r="E3746" s="3">
        <v>36.213999999999999</v>
      </c>
      <c r="F3746" s="3">
        <v>29.689699999999998</v>
      </c>
      <c r="G3746" s="3" t="s">
        <v>9738</v>
      </c>
    </row>
    <row r="3747" spans="1:7" x14ac:dyDescent="0.2">
      <c r="A3747" s="3" t="s">
        <v>3724</v>
      </c>
      <c r="B3747" s="4">
        <v>8.6623834899443905E-2</v>
      </c>
      <c r="C3747" s="3">
        <v>1</v>
      </c>
      <c r="D3747" s="4">
        <v>0.86256248702830551</v>
      </c>
      <c r="E3747" s="3">
        <v>32.736499999999999</v>
      </c>
      <c r="F3747" s="3">
        <v>28.3612</v>
      </c>
      <c r="G3747" s="3" t="s">
        <v>9738</v>
      </c>
    </row>
    <row r="3748" spans="1:7" x14ac:dyDescent="0.2">
      <c r="A3748" s="3" t="s">
        <v>3725</v>
      </c>
      <c r="B3748" s="4">
        <v>-0.12035598276808747</v>
      </c>
      <c r="C3748" s="3">
        <v>1</v>
      </c>
      <c r="D3748" s="4">
        <v>0.77555036844180036</v>
      </c>
      <c r="E3748" s="3">
        <v>27.080100000000002</v>
      </c>
      <c r="F3748" s="3">
        <v>27.8795</v>
      </c>
      <c r="G3748" s="3" t="s">
        <v>9738</v>
      </c>
    </row>
    <row r="3749" spans="1:7" x14ac:dyDescent="0.2">
      <c r="A3749" s="3" t="s">
        <v>3726</v>
      </c>
      <c r="B3749" s="4">
        <v>-7.8461554571763611E-2</v>
      </c>
      <c r="C3749" s="3">
        <v>1</v>
      </c>
      <c r="D3749" s="4">
        <v>0.89197194528064794</v>
      </c>
      <c r="E3749" s="3">
        <v>25.170999999999999</v>
      </c>
      <c r="F3749" s="3">
        <v>25.105399999999999</v>
      </c>
      <c r="G3749" s="3" t="s">
        <v>9738</v>
      </c>
    </row>
    <row r="3750" spans="1:7" x14ac:dyDescent="0.2">
      <c r="A3750" s="3" t="s">
        <v>3727</v>
      </c>
      <c r="B3750" s="4">
        <v>0.40509398388460782</v>
      </c>
      <c r="C3750" s="3">
        <v>1</v>
      </c>
      <c r="D3750" s="4">
        <v>0.27429679073427338</v>
      </c>
      <c r="E3750" s="3">
        <v>37.366900000000001</v>
      </c>
      <c r="F3750" s="3">
        <v>26.685500000000001</v>
      </c>
      <c r="G3750" s="3" t="s">
        <v>9738</v>
      </c>
    </row>
    <row r="3751" spans="1:7" x14ac:dyDescent="0.2">
      <c r="A3751" s="3" t="s">
        <v>3728</v>
      </c>
      <c r="B3751" s="4">
        <v>0.10879653539223533</v>
      </c>
      <c r="C3751" s="3">
        <v>1</v>
      </c>
      <c r="D3751" s="4">
        <v>0.84670252557656234</v>
      </c>
      <c r="E3751" s="3">
        <v>25.572099999999999</v>
      </c>
      <c r="F3751" s="3">
        <v>22.463000000000001</v>
      </c>
      <c r="G3751" s="3" t="s">
        <v>9738</v>
      </c>
    </row>
    <row r="3752" spans="1:7" x14ac:dyDescent="0.2">
      <c r="A3752" s="3" t="s">
        <v>3729</v>
      </c>
      <c r="B3752" s="4">
        <v>6.1654858236367689E-2</v>
      </c>
      <c r="C3752" s="3">
        <v>1</v>
      </c>
      <c r="D3752" s="4">
        <v>0.9813529901282787</v>
      </c>
      <c r="E3752" s="3">
        <v>34.5869</v>
      </c>
      <c r="F3752" s="3">
        <v>31.419499999999999</v>
      </c>
      <c r="G3752" s="3" t="s">
        <v>9738</v>
      </c>
    </row>
    <row r="3753" spans="1:7" x14ac:dyDescent="0.2">
      <c r="A3753" s="3" t="s">
        <v>3730</v>
      </c>
      <c r="B3753" s="4">
        <v>0.6631248005397421</v>
      </c>
      <c r="C3753" s="3">
        <v>1</v>
      </c>
      <c r="D3753" s="4">
        <v>4.797752530096213E-2</v>
      </c>
      <c r="E3753" s="3">
        <v>41.613999999999997</v>
      </c>
      <c r="F3753" s="3">
        <v>24.827000000000002</v>
      </c>
      <c r="G3753" s="3" t="s">
        <v>9738</v>
      </c>
    </row>
    <row r="3754" spans="1:7" x14ac:dyDescent="0.2">
      <c r="A3754" s="3" t="s">
        <v>3731</v>
      </c>
      <c r="B3754" s="4">
        <v>-4.0284175096075604E-2</v>
      </c>
      <c r="C3754" s="3">
        <v>1</v>
      </c>
      <c r="D3754" s="4">
        <v>1</v>
      </c>
      <c r="E3754" s="3">
        <v>31.042300000000001</v>
      </c>
      <c r="F3754" s="3">
        <v>30.223600000000001</v>
      </c>
      <c r="G3754" s="3" t="s">
        <v>9738</v>
      </c>
    </row>
    <row r="3755" spans="1:7" x14ac:dyDescent="0.2">
      <c r="A3755" s="3" t="s">
        <v>3732</v>
      </c>
      <c r="B3755" s="4">
        <v>0.10952376659972388</v>
      </c>
      <c r="C3755" s="3">
        <v>1</v>
      </c>
      <c r="D3755" s="4">
        <v>0.84005725102015671</v>
      </c>
      <c r="E3755" s="3">
        <v>23.432300000000001</v>
      </c>
      <c r="F3755" s="3">
        <v>20.632100000000001</v>
      </c>
      <c r="G3755" s="3" t="s">
        <v>9738</v>
      </c>
    </row>
    <row r="3756" spans="1:7" x14ac:dyDescent="0.2">
      <c r="A3756" s="3" t="s">
        <v>3733</v>
      </c>
      <c r="B3756" s="4">
        <v>5.1958106165319047E-2</v>
      </c>
      <c r="C3756" s="3">
        <v>1</v>
      </c>
      <c r="D3756" s="4">
        <v>0.97625139634447577</v>
      </c>
      <c r="E3756" s="3">
        <v>21.537199999999999</v>
      </c>
      <c r="F3756" s="3">
        <v>19.758299999999998</v>
      </c>
      <c r="G3756" s="3" t="s">
        <v>9738</v>
      </c>
    </row>
    <row r="3757" spans="1:7" x14ac:dyDescent="0.2">
      <c r="A3757" s="3" t="s">
        <v>3734</v>
      </c>
      <c r="B3757" s="4">
        <v>6.8305323542612248E-2</v>
      </c>
      <c r="C3757" s="3">
        <v>1</v>
      </c>
      <c r="D3757" s="4">
        <v>0.97944534306412045</v>
      </c>
      <c r="E3757" s="3">
        <v>28.577000000000002</v>
      </c>
      <c r="F3757" s="3">
        <v>25.847200000000001</v>
      </c>
      <c r="G3757" s="3" t="s">
        <v>9738</v>
      </c>
    </row>
    <row r="3758" spans="1:7" x14ac:dyDescent="0.2">
      <c r="A3758" s="3" t="s">
        <v>3735</v>
      </c>
      <c r="B3758" s="4">
        <v>-0.10685715099785117</v>
      </c>
      <c r="C3758" s="3">
        <v>1</v>
      </c>
      <c r="D3758" s="4">
        <v>0.89197194528064794</v>
      </c>
      <c r="E3758" s="3">
        <v>24.7651</v>
      </c>
      <c r="F3758" s="3">
        <v>25.424600000000002</v>
      </c>
      <c r="G3758" s="3" t="s">
        <v>9738</v>
      </c>
    </row>
    <row r="3759" spans="1:7" x14ac:dyDescent="0.2">
      <c r="A3759" s="3" t="s">
        <v>3736</v>
      </c>
      <c r="B3759" s="4">
        <v>0.30429202939841438</v>
      </c>
      <c r="C3759" s="3">
        <v>1</v>
      </c>
      <c r="D3759" s="4">
        <v>0.35234983808821441</v>
      </c>
      <c r="E3759" s="3">
        <v>38.078400000000002</v>
      </c>
      <c r="F3759" s="3">
        <v>29.168800000000001</v>
      </c>
      <c r="G3759" s="3" t="s">
        <v>9738</v>
      </c>
    </row>
    <row r="3760" spans="1:7" x14ac:dyDescent="0.2">
      <c r="A3760" s="3" t="s">
        <v>3737</v>
      </c>
      <c r="B3760" s="4">
        <v>0.16381040209208822</v>
      </c>
      <c r="C3760" s="3">
        <v>1</v>
      </c>
      <c r="D3760" s="4">
        <v>0.68118900375070901</v>
      </c>
      <c r="E3760" s="3">
        <v>30.123699999999999</v>
      </c>
      <c r="F3760" s="3">
        <v>25.461400000000001</v>
      </c>
      <c r="G3760" s="3" t="s">
        <v>9738</v>
      </c>
    </row>
    <row r="3761" spans="1:7" x14ac:dyDescent="0.2">
      <c r="A3761" s="3" t="s">
        <v>3738</v>
      </c>
      <c r="B3761" s="4">
        <v>-0.25874177214709715</v>
      </c>
      <c r="C3761" s="3">
        <v>1</v>
      </c>
      <c r="D3761" s="4">
        <v>0.41619328278240691</v>
      </c>
      <c r="E3761" s="3">
        <v>32.189500000000002</v>
      </c>
      <c r="F3761" s="3">
        <v>36.447499999999998</v>
      </c>
      <c r="G3761" s="3" t="s">
        <v>9738</v>
      </c>
    </row>
    <row r="3762" spans="1:7" x14ac:dyDescent="0.2">
      <c r="A3762" s="3" t="s">
        <v>3739</v>
      </c>
      <c r="B3762" s="4">
        <v>2.287259713429874E-2</v>
      </c>
      <c r="C3762" s="3">
        <v>1</v>
      </c>
      <c r="D3762" s="4">
        <v>1</v>
      </c>
      <c r="E3762" s="3">
        <v>26.940200000000001</v>
      </c>
      <c r="F3762" s="3">
        <v>25.161100000000001</v>
      </c>
      <c r="G3762" s="3" t="s">
        <v>9738</v>
      </c>
    </row>
    <row r="3763" spans="1:7" x14ac:dyDescent="0.2">
      <c r="A3763" s="3" t="s">
        <v>3740</v>
      </c>
      <c r="B3763" s="4">
        <v>0.45437591625681895</v>
      </c>
      <c r="C3763" s="3">
        <v>1</v>
      </c>
      <c r="D3763" s="4">
        <v>0.16531174311133415</v>
      </c>
      <c r="E3763" s="3">
        <v>45.567999999999998</v>
      </c>
      <c r="F3763" s="3">
        <v>31.460599999999999</v>
      </c>
      <c r="G3763" s="3" t="s">
        <v>9738</v>
      </c>
    </row>
    <row r="3764" spans="1:7" x14ac:dyDescent="0.2">
      <c r="A3764" s="3" t="s">
        <v>3741</v>
      </c>
      <c r="B3764" s="4">
        <v>0.1614065725040961</v>
      </c>
      <c r="C3764" s="3">
        <v>1</v>
      </c>
      <c r="D3764" s="4">
        <v>0.70504788801860041</v>
      </c>
      <c r="E3764" s="3">
        <v>35.522500000000001</v>
      </c>
      <c r="F3764" s="3">
        <v>29.9833</v>
      </c>
      <c r="G3764" s="3" t="s">
        <v>9738</v>
      </c>
    </row>
    <row r="3765" spans="1:7" x14ac:dyDescent="0.2">
      <c r="A3765" s="3" t="s">
        <v>3742</v>
      </c>
      <c r="B3765" s="4">
        <v>-7.1328047096119965E-2</v>
      </c>
      <c r="C3765" s="3">
        <v>1</v>
      </c>
      <c r="D3765" s="4">
        <v>0.8420242392295878</v>
      </c>
      <c r="E3765" s="3">
        <v>29.794699999999999</v>
      </c>
      <c r="F3765" s="3">
        <v>29.476500000000001</v>
      </c>
      <c r="G3765" s="3" t="s">
        <v>9738</v>
      </c>
    </row>
    <row r="3766" spans="1:7" x14ac:dyDescent="0.2">
      <c r="A3766" s="3" t="s">
        <v>3743</v>
      </c>
      <c r="B3766" s="4">
        <v>0.53584634422862099</v>
      </c>
      <c r="C3766" s="3">
        <v>1</v>
      </c>
      <c r="D3766" s="4">
        <v>0.11196298385567392</v>
      </c>
      <c r="E3766" s="3">
        <v>42.325899999999997</v>
      </c>
      <c r="F3766" s="3">
        <v>27.572299999999998</v>
      </c>
      <c r="G3766" s="3" t="s">
        <v>9738</v>
      </c>
    </row>
    <row r="3767" spans="1:7" x14ac:dyDescent="0.2">
      <c r="A3767" s="3" t="s">
        <v>3744</v>
      </c>
      <c r="B3767" s="4">
        <v>6.1818890004774736E-4</v>
      </c>
      <c r="C3767" s="3">
        <v>1</v>
      </c>
      <c r="D3767" s="4">
        <v>1</v>
      </c>
      <c r="E3767" s="3">
        <v>33.135399999999997</v>
      </c>
      <c r="F3767" s="3">
        <v>31.413900000000002</v>
      </c>
      <c r="G3767" s="3" t="s">
        <v>9738</v>
      </c>
    </row>
    <row r="3768" spans="1:7" x14ac:dyDescent="0.2">
      <c r="A3768" s="3" t="s">
        <v>3745</v>
      </c>
      <c r="B3768" s="4">
        <v>0.12293391206758386</v>
      </c>
      <c r="C3768" s="3">
        <v>1</v>
      </c>
      <c r="D3768" s="4">
        <v>0.80551110606122567</v>
      </c>
      <c r="E3768" s="3">
        <v>31.9376</v>
      </c>
      <c r="F3768" s="3">
        <v>27.741499999999998</v>
      </c>
      <c r="G3768" s="3" t="s">
        <v>9738</v>
      </c>
    </row>
    <row r="3769" spans="1:7" x14ac:dyDescent="0.2">
      <c r="A3769" s="3" t="s">
        <v>3746</v>
      </c>
      <c r="B3769" s="4">
        <v>-0.12525691012783222</v>
      </c>
      <c r="C3769" s="3">
        <v>1</v>
      </c>
      <c r="D3769" s="4">
        <v>0.76717794061544309</v>
      </c>
      <c r="E3769" s="3">
        <v>24.914400000000001</v>
      </c>
      <c r="F3769" s="3">
        <v>25.847300000000001</v>
      </c>
      <c r="G3769" s="3" t="s">
        <v>9738</v>
      </c>
    </row>
    <row r="3770" spans="1:7" x14ac:dyDescent="0.2">
      <c r="A3770" s="3" t="s">
        <v>3747</v>
      </c>
      <c r="B3770" s="4">
        <v>-5.3977973790459106E-2</v>
      </c>
      <c r="C3770" s="3">
        <v>1</v>
      </c>
      <c r="D3770" s="4">
        <v>0.89404919275020389</v>
      </c>
      <c r="E3770" s="3">
        <v>26.058299999999999</v>
      </c>
      <c r="F3770" s="3">
        <v>25.677800000000001</v>
      </c>
      <c r="G3770" s="3" t="s">
        <v>9738</v>
      </c>
    </row>
    <row r="3771" spans="1:7" x14ac:dyDescent="0.2">
      <c r="A3771" s="3" t="s">
        <v>3748</v>
      </c>
      <c r="B3771" s="4">
        <v>-1.9761455645067722E-2</v>
      </c>
      <c r="C3771" s="3">
        <v>1</v>
      </c>
      <c r="D3771" s="4">
        <v>1</v>
      </c>
      <c r="E3771" s="3">
        <v>31.8843</v>
      </c>
      <c r="F3771" s="3">
        <v>30.5914</v>
      </c>
      <c r="G3771" s="3" t="s">
        <v>9738</v>
      </c>
    </row>
    <row r="3772" spans="1:7" x14ac:dyDescent="0.2">
      <c r="A3772" s="3" t="s">
        <v>3749</v>
      </c>
      <c r="B3772" s="4">
        <v>-4.4121276720246273E-2</v>
      </c>
      <c r="C3772" s="3">
        <v>1</v>
      </c>
      <c r="D3772" s="4">
        <v>1</v>
      </c>
      <c r="E3772" s="3">
        <v>23.721299999999999</v>
      </c>
      <c r="F3772" s="3">
        <v>23.209599999999998</v>
      </c>
      <c r="G3772" s="3" t="s">
        <v>9738</v>
      </c>
    </row>
    <row r="3773" spans="1:7" x14ac:dyDescent="0.2">
      <c r="A3773" s="3" t="s">
        <v>3750</v>
      </c>
      <c r="B3773" s="4">
        <v>-5.3843551741714214E-2</v>
      </c>
      <c r="C3773" s="3">
        <v>1</v>
      </c>
      <c r="D3773" s="4">
        <v>1</v>
      </c>
      <c r="E3773" s="3">
        <v>28.804500000000001</v>
      </c>
      <c r="F3773" s="3">
        <v>28.331499999999998</v>
      </c>
      <c r="G3773" s="3" t="s">
        <v>9738</v>
      </c>
    </row>
    <row r="3774" spans="1:7" x14ac:dyDescent="0.2">
      <c r="A3774" s="3" t="s">
        <v>3751</v>
      </c>
      <c r="B3774" s="4">
        <v>-0.35748147211298559</v>
      </c>
      <c r="C3774" s="3">
        <v>1</v>
      </c>
      <c r="D3774" s="4">
        <v>0.32862994581247773</v>
      </c>
      <c r="E3774" s="3">
        <v>25.2057</v>
      </c>
      <c r="F3774" s="3">
        <v>30.696300000000001</v>
      </c>
      <c r="G3774" s="3" t="s">
        <v>9738</v>
      </c>
    </row>
    <row r="3775" spans="1:7" x14ac:dyDescent="0.2">
      <c r="A3775" s="3" t="s">
        <v>3752</v>
      </c>
      <c r="B3775" s="4">
        <v>-1.4515817703676555E-2</v>
      </c>
      <c r="C3775" s="3">
        <v>1</v>
      </c>
      <c r="D3775" s="4">
        <v>1</v>
      </c>
      <c r="E3775" s="3">
        <v>28.087599999999998</v>
      </c>
      <c r="F3775" s="3">
        <v>26.914400000000001</v>
      </c>
      <c r="G3775" s="3" t="s">
        <v>9738</v>
      </c>
    </row>
    <row r="3776" spans="1:7" x14ac:dyDescent="0.2">
      <c r="A3776" s="3" t="s">
        <v>3753</v>
      </c>
      <c r="B3776" s="4">
        <v>3.386801489020802E-2</v>
      </c>
      <c r="C3776" s="3">
        <v>1</v>
      </c>
      <c r="D3776" s="4">
        <v>0.9810716924296341</v>
      </c>
      <c r="E3776" s="3">
        <v>33.6297</v>
      </c>
      <c r="F3776" s="3">
        <v>31.095700000000001</v>
      </c>
      <c r="G3776" s="3" t="s">
        <v>9738</v>
      </c>
    </row>
    <row r="3777" spans="1:7" x14ac:dyDescent="0.2">
      <c r="A3777" s="3" t="s">
        <v>3754</v>
      </c>
      <c r="B3777" s="4">
        <v>-6.4896363199620888E-2</v>
      </c>
      <c r="C3777" s="3">
        <v>1</v>
      </c>
      <c r="D3777" s="4">
        <v>0.89601105159603778</v>
      </c>
      <c r="E3777" s="3">
        <v>27.095700000000001</v>
      </c>
      <c r="F3777" s="3">
        <v>26.877600000000001</v>
      </c>
      <c r="G3777" s="3" t="s">
        <v>9738</v>
      </c>
    </row>
    <row r="3778" spans="1:7" x14ac:dyDescent="0.2">
      <c r="A3778" s="3" t="s">
        <v>3755</v>
      </c>
      <c r="B3778" s="4">
        <v>3.1347667684320152E-2</v>
      </c>
      <c r="C3778" s="3">
        <v>1</v>
      </c>
      <c r="D3778" s="4">
        <v>0.97906675846724445</v>
      </c>
      <c r="E3778" s="3">
        <v>27.248699999999999</v>
      </c>
      <c r="F3778" s="3">
        <v>25.300999999999998</v>
      </c>
      <c r="G3778" s="3" t="s">
        <v>9738</v>
      </c>
    </row>
    <row r="3779" spans="1:7" x14ac:dyDescent="0.2">
      <c r="A3779" s="3" t="s">
        <v>3756</v>
      </c>
      <c r="B3779" s="4">
        <v>-0.10022404640616177</v>
      </c>
      <c r="C3779" s="3">
        <v>1</v>
      </c>
      <c r="D3779" s="4">
        <v>0.89197194528064794</v>
      </c>
      <c r="E3779" s="3">
        <v>24.746300000000002</v>
      </c>
      <c r="F3779" s="3">
        <v>25.2026</v>
      </c>
      <c r="G3779" s="3" t="s">
        <v>9738</v>
      </c>
    </row>
    <row r="3780" spans="1:7" x14ac:dyDescent="0.2">
      <c r="A3780" s="3" t="s">
        <v>3757</v>
      </c>
      <c r="B3780" s="4">
        <v>-7.7342966096327154E-2</v>
      </c>
      <c r="C3780" s="3">
        <v>1</v>
      </c>
      <c r="D3780" s="4">
        <v>0.90130128203165127</v>
      </c>
      <c r="E3780" s="3">
        <v>29.802199999999999</v>
      </c>
      <c r="F3780" s="3">
        <v>29.798400000000001</v>
      </c>
      <c r="G3780" s="3" t="s">
        <v>9738</v>
      </c>
    </row>
    <row r="3781" spans="1:7" x14ac:dyDescent="0.2">
      <c r="A3781" s="3" t="s">
        <v>3758</v>
      </c>
      <c r="B3781" s="4">
        <v>-7.9781852796974237E-2</v>
      </c>
      <c r="C3781" s="3">
        <v>1</v>
      </c>
      <c r="D3781" s="4">
        <v>0.95991222891587502</v>
      </c>
      <c r="E3781" s="3">
        <v>29.313099999999999</v>
      </c>
      <c r="F3781" s="3">
        <v>29.417000000000002</v>
      </c>
      <c r="G3781" s="3" t="s">
        <v>9738</v>
      </c>
    </row>
    <row r="3782" spans="1:7" x14ac:dyDescent="0.2">
      <c r="A3782" s="3" t="s">
        <v>3759</v>
      </c>
      <c r="B3782" s="4">
        <v>-7.7213513244673241E-3</v>
      </c>
      <c r="C3782" s="3">
        <v>1</v>
      </c>
      <c r="D3782" s="4">
        <v>1</v>
      </c>
      <c r="E3782" s="3">
        <v>23.0947</v>
      </c>
      <c r="F3782" s="3">
        <v>22.023499999999999</v>
      </c>
      <c r="G3782" s="3" t="s">
        <v>9738</v>
      </c>
    </row>
    <row r="3783" spans="1:7" x14ac:dyDescent="0.2">
      <c r="A3783" s="3" t="s">
        <v>3760</v>
      </c>
      <c r="B3783" s="4">
        <v>1.9531229450720902E-2</v>
      </c>
      <c r="C3783" s="3">
        <v>1</v>
      </c>
      <c r="D3783" s="4">
        <v>1</v>
      </c>
      <c r="E3783" s="3">
        <v>32.703299999999999</v>
      </c>
      <c r="F3783" s="3">
        <v>30.5792</v>
      </c>
      <c r="G3783" s="3" t="s">
        <v>9738</v>
      </c>
    </row>
    <row r="3784" spans="1:7" x14ac:dyDescent="0.2">
      <c r="A3784" s="3" t="s">
        <v>3761</v>
      </c>
      <c r="B3784" s="4">
        <v>-0.42679490212322702</v>
      </c>
      <c r="C3784" s="3">
        <v>1</v>
      </c>
      <c r="D3784" s="4">
        <v>0.25306081717675649</v>
      </c>
      <c r="E3784" s="3">
        <v>24.326499999999999</v>
      </c>
      <c r="F3784" s="3">
        <v>30.9374</v>
      </c>
      <c r="G3784" s="3" t="s">
        <v>9738</v>
      </c>
    </row>
    <row r="3785" spans="1:7" x14ac:dyDescent="0.2">
      <c r="A3785" s="3" t="s">
        <v>3762</v>
      </c>
      <c r="B3785" s="4">
        <v>-0.53035477665530972</v>
      </c>
      <c r="C3785" s="3">
        <v>1</v>
      </c>
      <c r="D3785" s="4">
        <v>0.1359791071424894</v>
      </c>
      <c r="E3785" s="3">
        <v>25.0898</v>
      </c>
      <c r="F3785" s="3">
        <v>34.376300000000001</v>
      </c>
      <c r="G3785" s="3" t="s">
        <v>9738</v>
      </c>
    </row>
    <row r="3786" spans="1:7" x14ac:dyDescent="0.2">
      <c r="A3786" s="3" t="s">
        <v>3763</v>
      </c>
      <c r="B3786" s="4">
        <v>-3.3114263409032119E-2</v>
      </c>
      <c r="C3786" s="3">
        <v>1</v>
      </c>
      <c r="D3786" s="4">
        <v>1</v>
      </c>
      <c r="E3786" s="3">
        <v>27.928599999999999</v>
      </c>
      <c r="F3786" s="3">
        <v>27.099399999999999</v>
      </c>
      <c r="G3786" s="3" t="s">
        <v>9738</v>
      </c>
    </row>
    <row r="3787" spans="1:7" x14ac:dyDescent="0.2">
      <c r="A3787" s="3" t="s">
        <v>3764</v>
      </c>
      <c r="B3787" s="4">
        <v>9.0476855490759844E-2</v>
      </c>
      <c r="C3787" s="3">
        <v>1</v>
      </c>
      <c r="D3787" s="4">
        <v>0.924536775394323</v>
      </c>
      <c r="E3787" s="3">
        <v>34.313800000000001</v>
      </c>
      <c r="F3787" s="3">
        <v>30.5061</v>
      </c>
      <c r="G3787" s="3" t="s">
        <v>9738</v>
      </c>
    </row>
    <row r="3788" spans="1:7" x14ac:dyDescent="0.2">
      <c r="A3788" s="3" t="s">
        <v>3765</v>
      </c>
      <c r="B3788" s="4">
        <v>0.18239460730920229</v>
      </c>
      <c r="C3788" s="3">
        <v>1</v>
      </c>
      <c r="D3788" s="4">
        <v>0.62554120939690627</v>
      </c>
      <c r="E3788" s="3">
        <v>40.5124</v>
      </c>
      <c r="F3788" s="3">
        <v>33.7363</v>
      </c>
      <c r="G3788" s="3" t="s">
        <v>9738</v>
      </c>
    </row>
    <row r="3789" spans="1:7" x14ac:dyDescent="0.2">
      <c r="A3789" s="3" t="s">
        <v>3766</v>
      </c>
      <c r="B3789" s="4">
        <v>-0.1227783968204836</v>
      </c>
      <c r="C3789" s="3">
        <v>1</v>
      </c>
      <c r="D3789" s="4">
        <v>0.75180367405153381</v>
      </c>
      <c r="E3789" s="3">
        <v>35.8262</v>
      </c>
      <c r="F3789" s="3">
        <v>36.890599999999999</v>
      </c>
      <c r="G3789" s="3" t="s">
        <v>9738</v>
      </c>
    </row>
    <row r="3790" spans="1:7" x14ac:dyDescent="0.2">
      <c r="A3790" s="3" t="s">
        <v>3767</v>
      </c>
      <c r="B3790" s="4">
        <v>-7.8291838465157734E-2</v>
      </c>
      <c r="C3790" s="3">
        <v>1</v>
      </c>
      <c r="D3790" s="4">
        <v>0.90856782878216769</v>
      </c>
      <c r="E3790" s="3">
        <v>35.248699999999999</v>
      </c>
      <c r="F3790" s="3">
        <v>35.137900000000002</v>
      </c>
      <c r="G3790" s="3" t="s">
        <v>9738</v>
      </c>
    </row>
    <row r="3791" spans="1:7" x14ac:dyDescent="0.2">
      <c r="A3791" s="3" t="s">
        <v>3768</v>
      </c>
      <c r="B3791" s="4">
        <v>-5.5065944572243668E-2</v>
      </c>
      <c r="C3791" s="3">
        <v>1</v>
      </c>
      <c r="D3791" s="4">
        <v>0.96121219727848328</v>
      </c>
      <c r="E3791" s="3">
        <v>31.349699999999999</v>
      </c>
      <c r="F3791" s="3">
        <v>30.868600000000001</v>
      </c>
      <c r="G3791" s="3" t="s">
        <v>9738</v>
      </c>
    </row>
    <row r="3792" spans="1:7" x14ac:dyDescent="0.2">
      <c r="A3792" s="3" t="s">
        <v>3769</v>
      </c>
      <c r="B3792" s="4">
        <v>6.4052698944155537E-2</v>
      </c>
      <c r="C3792" s="3">
        <v>1</v>
      </c>
      <c r="D3792" s="4">
        <v>0.98162211141800459</v>
      </c>
      <c r="E3792" s="3">
        <v>35.802199999999999</v>
      </c>
      <c r="F3792" s="3">
        <v>32.4283</v>
      </c>
      <c r="G3792" s="3" t="s">
        <v>9738</v>
      </c>
    </row>
    <row r="3793" spans="1:7" x14ac:dyDescent="0.2">
      <c r="A3793" s="3" t="s">
        <v>3770</v>
      </c>
      <c r="B3793" s="4">
        <v>5.5667097595442416E-2</v>
      </c>
      <c r="C3793" s="3">
        <v>1</v>
      </c>
      <c r="D3793" s="4">
        <v>0.91660566349850481</v>
      </c>
      <c r="E3793" s="3">
        <v>27.9529</v>
      </c>
      <c r="F3793" s="3">
        <v>25.484400000000001</v>
      </c>
      <c r="G3793" s="3" t="s">
        <v>9738</v>
      </c>
    </row>
    <row r="3794" spans="1:7" x14ac:dyDescent="0.2">
      <c r="A3794" s="3" t="s">
        <v>3771</v>
      </c>
      <c r="B3794" s="4">
        <v>3.2502918748631218E-2</v>
      </c>
      <c r="C3794" s="3">
        <v>1</v>
      </c>
      <c r="D3794" s="4">
        <v>1</v>
      </c>
      <c r="E3794" s="3">
        <v>27.8079</v>
      </c>
      <c r="F3794" s="3">
        <v>25.757300000000001</v>
      </c>
      <c r="G3794" s="3" t="s">
        <v>9738</v>
      </c>
    </row>
    <row r="3795" spans="1:7" x14ac:dyDescent="0.2">
      <c r="A3795" s="3" t="s">
        <v>3772</v>
      </c>
      <c r="B3795" s="4">
        <v>-0.13561241669106236</v>
      </c>
      <c r="C3795" s="3">
        <v>1</v>
      </c>
      <c r="D3795" s="4">
        <v>0.77555036844180036</v>
      </c>
      <c r="E3795" s="3">
        <v>27.058199999999999</v>
      </c>
      <c r="F3795" s="3">
        <v>28.1264</v>
      </c>
      <c r="G3795" s="3" t="s">
        <v>9738</v>
      </c>
    </row>
    <row r="3796" spans="1:7" x14ac:dyDescent="0.2">
      <c r="A3796" s="3" t="s">
        <v>3773</v>
      </c>
      <c r="B3796" s="4">
        <v>-9.3550515202372148E-2</v>
      </c>
      <c r="C3796" s="3">
        <v>1</v>
      </c>
      <c r="D3796" s="4">
        <v>0.88742243924278286</v>
      </c>
      <c r="E3796" s="3">
        <v>22.916</v>
      </c>
      <c r="F3796" s="3">
        <v>23.220199999999998</v>
      </c>
      <c r="G3796" s="3" t="s">
        <v>9738</v>
      </c>
    </row>
    <row r="3797" spans="1:7" x14ac:dyDescent="0.2">
      <c r="A3797" s="3" t="s">
        <v>3774</v>
      </c>
      <c r="B3797" s="4">
        <v>0.22789024946963435</v>
      </c>
      <c r="C3797" s="3">
        <v>1</v>
      </c>
      <c r="D3797" s="4">
        <v>0.55311880097744826</v>
      </c>
      <c r="E3797" s="3">
        <v>35.887999999999998</v>
      </c>
      <c r="F3797" s="3">
        <v>29.0456</v>
      </c>
      <c r="G3797" s="3" t="s">
        <v>9738</v>
      </c>
    </row>
    <row r="3798" spans="1:7" x14ac:dyDescent="0.2">
      <c r="A3798" s="3" t="s">
        <v>3775</v>
      </c>
      <c r="B3798" s="4">
        <v>-0.50882327456270349</v>
      </c>
      <c r="C3798" s="3">
        <v>1</v>
      </c>
      <c r="D3798" s="4">
        <v>0.26530500938335433</v>
      </c>
      <c r="E3798" s="3">
        <v>16.070499999999999</v>
      </c>
      <c r="F3798" s="3">
        <v>21.656700000000001</v>
      </c>
      <c r="G3798" s="3" t="s">
        <v>9738</v>
      </c>
    </row>
    <row r="3799" spans="1:7" x14ac:dyDescent="0.2">
      <c r="A3799" s="3" t="s">
        <v>3776</v>
      </c>
      <c r="B3799" s="4">
        <v>-3.5648247820392012E-2</v>
      </c>
      <c r="C3799" s="3">
        <v>1</v>
      </c>
      <c r="D3799" s="4">
        <v>1</v>
      </c>
      <c r="E3799" s="3">
        <v>24.333500000000001</v>
      </c>
      <c r="F3799" s="3">
        <v>23.587700000000002</v>
      </c>
      <c r="G3799" s="3" t="s">
        <v>9738</v>
      </c>
    </row>
    <row r="3800" spans="1:7" x14ac:dyDescent="0.2">
      <c r="A3800" s="3" t="s">
        <v>3777</v>
      </c>
      <c r="B3800" s="4">
        <v>-0.20836321064872781</v>
      </c>
      <c r="C3800" s="3">
        <v>1</v>
      </c>
      <c r="D3800" s="4">
        <v>0.47437679277093725</v>
      </c>
      <c r="E3800" s="3">
        <v>42.232999999999997</v>
      </c>
      <c r="F3800" s="3">
        <v>46.142899999999997</v>
      </c>
      <c r="G3800" s="3" t="s">
        <v>9738</v>
      </c>
    </row>
    <row r="3801" spans="1:7" x14ac:dyDescent="0.2">
      <c r="A3801" s="3" t="s">
        <v>3778</v>
      </c>
      <c r="B3801" s="4">
        <v>-4.251761572675801E-2</v>
      </c>
      <c r="C3801" s="3">
        <v>1</v>
      </c>
      <c r="D3801" s="4">
        <v>0.96057827827531728</v>
      </c>
      <c r="E3801" s="3">
        <v>30.590900000000001</v>
      </c>
      <c r="F3801" s="3">
        <v>29.825199999999999</v>
      </c>
      <c r="G3801" s="3" t="s">
        <v>9738</v>
      </c>
    </row>
    <row r="3802" spans="1:7" x14ac:dyDescent="0.2">
      <c r="A3802" s="3" t="s">
        <v>3779</v>
      </c>
      <c r="B3802" s="4">
        <v>0.21386878669219819</v>
      </c>
      <c r="C3802" s="3">
        <v>1</v>
      </c>
      <c r="D3802" s="4">
        <v>0.63888432705455311</v>
      </c>
      <c r="E3802" s="3">
        <v>32.671900000000001</v>
      </c>
      <c r="F3802" s="3">
        <v>26.690200000000001</v>
      </c>
      <c r="G3802" s="3" t="s">
        <v>9738</v>
      </c>
    </row>
    <row r="3803" spans="1:7" x14ac:dyDescent="0.2">
      <c r="A3803" s="3" t="s">
        <v>3780</v>
      </c>
      <c r="B3803" s="4">
        <v>-4.408332627773965E-2</v>
      </c>
      <c r="C3803" s="3">
        <v>1</v>
      </c>
      <c r="D3803" s="4">
        <v>0.90585847349951587</v>
      </c>
      <c r="E3803" s="3">
        <v>33.172499999999999</v>
      </c>
      <c r="F3803" s="3">
        <v>32.3902</v>
      </c>
      <c r="G3803" s="3" t="s">
        <v>9738</v>
      </c>
    </row>
    <row r="3804" spans="1:7" x14ac:dyDescent="0.2">
      <c r="A3804" s="3" t="s">
        <v>3781</v>
      </c>
      <c r="B3804" s="4">
        <v>0.23960748493675607</v>
      </c>
      <c r="C3804" s="3">
        <v>1</v>
      </c>
      <c r="D3804" s="4">
        <v>0.47860235626416647</v>
      </c>
      <c r="E3804" s="3">
        <v>38.841099999999997</v>
      </c>
      <c r="F3804" s="3">
        <v>31.1035</v>
      </c>
      <c r="G3804" s="3" t="s">
        <v>9738</v>
      </c>
    </row>
    <row r="3805" spans="1:7" x14ac:dyDescent="0.2">
      <c r="A3805" s="3" t="s">
        <v>3784</v>
      </c>
      <c r="B3805" s="4">
        <v>4.659495089150615E-2</v>
      </c>
      <c r="C3805" s="3">
        <v>1</v>
      </c>
      <c r="D3805" s="4">
        <v>0.92337103177893265</v>
      </c>
      <c r="E3805" s="3">
        <v>33.194400000000002</v>
      </c>
      <c r="F3805" s="3">
        <v>30.388200000000001</v>
      </c>
      <c r="G3805" s="3" t="s">
        <v>9738</v>
      </c>
    </row>
    <row r="3806" spans="1:7" x14ac:dyDescent="0.2">
      <c r="A3806" s="3" t="s">
        <v>3785</v>
      </c>
      <c r="B3806" s="4">
        <v>-0.5185174593995896</v>
      </c>
      <c r="C3806" s="3">
        <v>1</v>
      </c>
      <c r="D3806" s="4">
        <v>0.30963451045448298</v>
      </c>
      <c r="E3806" s="3">
        <v>10.1355</v>
      </c>
      <c r="F3806" s="3">
        <v>14.058199999999999</v>
      </c>
      <c r="G3806" s="3" t="s">
        <v>9738</v>
      </c>
    </row>
    <row r="3807" spans="1:7" x14ac:dyDescent="0.2">
      <c r="A3807" s="3" t="s">
        <v>3786</v>
      </c>
      <c r="B3807" s="4">
        <v>-0.29414889512866282</v>
      </c>
      <c r="C3807" s="3">
        <v>1</v>
      </c>
      <c r="D3807" s="4">
        <v>0.46218020851755526</v>
      </c>
      <c r="E3807" s="3">
        <v>21.273800000000001</v>
      </c>
      <c r="F3807" s="3">
        <v>24.702200000000001</v>
      </c>
      <c r="G3807" s="3" t="s">
        <v>9738</v>
      </c>
    </row>
    <row r="3808" spans="1:7" x14ac:dyDescent="0.2">
      <c r="A3808" s="3" t="s">
        <v>3787</v>
      </c>
      <c r="B3808" s="4">
        <v>-2.5381717510399741E-2</v>
      </c>
      <c r="C3808" s="3">
        <v>1</v>
      </c>
      <c r="D3808" s="4">
        <v>0.96057827827531728</v>
      </c>
      <c r="E3808" s="3">
        <v>30.585799999999999</v>
      </c>
      <c r="F3808" s="3">
        <v>29.474799999999998</v>
      </c>
      <c r="G3808" s="3" t="s">
        <v>9738</v>
      </c>
    </row>
    <row r="3809" spans="1:7" x14ac:dyDescent="0.2">
      <c r="A3809" s="3" t="s">
        <v>3788</v>
      </c>
      <c r="B3809" s="4">
        <v>-4.1033501607626574E-2</v>
      </c>
      <c r="C3809" s="3">
        <v>1</v>
      </c>
      <c r="D3809" s="4">
        <v>0.96057827827531728</v>
      </c>
      <c r="E3809" s="3">
        <v>30.666599999999999</v>
      </c>
      <c r="F3809" s="3">
        <v>29.850100000000001</v>
      </c>
      <c r="G3809" s="3" t="s">
        <v>9738</v>
      </c>
    </row>
    <row r="3810" spans="1:7" x14ac:dyDescent="0.2">
      <c r="A3810" s="3" t="s">
        <v>3789</v>
      </c>
      <c r="B3810" s="4">
        <v>-2.3436780629549785E-2</v>
      </c>
      <c r="C3810" s="3">
        <v>1</v>
      </c>
      <c r="D3810" s="4">
        <v>0.95921124012859638</v>
      </c>
      <c r="E3810" s="3">
        <v>28.686</v>
      </c>
      <c r="F3810" s="3">
        <v>27.6736</v>
      </c>
      <c r="G3810" s="3" t="s">
        <v>9738</v>
      </c>
    </row>
    <row r="3811" spans="1:7" x14ac:dyDescent="0.2">
      <c r="A3811" s="3" t="s">
        <v>3790</v>
      </c>
      <c r="B3811" s="4">
        <v>-0.13744260317722437</v>
      </c>
      <c r="C3811" s="3">
        <v>1</v>
      </c>
      <c r="D3811" s="4">
        <v>0.71531988494711873</v>
      </c>
      <c r="E3811" s="3">
        <v>26.670300000000001</v>
      </c>
      <c r="F3811" s="3">
        <v>27.830400000000001</v>
      </c>
      <c r="G3811" s="3" t="s">
        <v>9738</v>
      </c>
    </row>
    <row r="3812" spans="1:7" x14ac:dyDescent="0.2">
      <c r="A3812" s="3" t="s">
        <v>3791</v>
      </c>
      <c r="B3812" s="4">
        <v>-0.1074973422127789</v>
      </c>
      <c r="C3812" s="3">
        <v>1</v>
      </c>
      <c r="D3812" s="4">
        <v>0.8445738947535929</v>
      </c>
      <c r="E3812" s="3">
        <v>30.328299999999999</v>
      </c>
      <c r="F3812" s="3">
        <v>31.039200000000001</v>
      </c>
      <c r="G3812" s="3" t="s">
        <v>9738</v>
      </c>
    </row>
    <row r="3813" spans="1:7" x14ac:dyDescent="0.2">
      <c r="A3813" s="3" t="s">
        <v>3792</v>
      </c>
      <c r="B3813" s="4">
        <v>-0.2579098287101978</v>
      </c>
      <c r="C3813" s="3">
        <v>1</v>
      </c>
      <c r="D3813" s="4">
        <v>0.58413476122274166</v>
      </c>
      <c r="E3813" s="3">
        <v>23.3919</v>
      </c>
      <c r="F3813" s="3">
        <v>26.509899999999998</v>
      </c>
      <c r="G3813" s="3" t="s">
        <v>9738</v>
      </c>
    </row>
    <row r="3814" spans="1:7" x14ac:dyDescent="0.2">
      <c r="A3814" s="3" t="s">
        <v>3793</v>
      </c>
      <c r="B3814" s="4">
        <v>0.20579777238343358</v>
      </c>
      <c r="C3814" s="3">
        <v>1</v>
      </c>
      <c r="D3814" s="4">
        <v>0.65440504462355853</v>
      </c>
      <c r="E3814" s="3">
        <v>35.806899999999999</v>
      </c>
      <c r="F3814" s="3">
        <v>29.4055</v>
      </c>
      <c r="G3814" s="3" t="s">
        <v>9738</v>
      </c>
    </row>
    <row r="3815" spans="1:7" x14ac:dyDescent="0.2">
      <c r="A3815" s="3" t="s">
        <v>3794</v>
      </c>
      <c r="B3815" s="4">
        <v>0.19008867395215323</v>
      </c>
      <c r="C3815" s="3">
        <v>1</v>
      </c>
      <c r="D3815" s="4">
        <v>0.65440504462355853</v>
      </c>
      <c r="E3815" s="3">
        <v>35.396999999999998</v>
      </c>
      <c r="F3815" s="3">
        <v>29.4176</v>
      </c>
      <c r="G3815" s="3" t="s">
        <v>9738</v>
      </c>
    </row>
    <row r="3816" spans="1:7" x14ac:dyDescent="0.2">
      <c r="A3816" s="3" t="s">
        <v>3795</v>
      </c>
      <c r="B3816" s="4">
        <v>0.658677355631196</v>
      </c>
      <c r="C3816" s="3">
        <v>1</v>
      </c>
      <c r="D3816" s="4">
        <v>2.6317803501286555E-2</v>
      </c>
      <c r="E3816" s="3">
        <v>48.760399999999997</v>
      </c>
      <c r="F3816" s="3">
        <v>29.192699999999999</v>
      </c>
      <c r="G3816" s="3" t="s">
        <v>9738</v>
      </c>
    </row>
    <row r="3817" spans="1:7" x14ac:dyDescent="0.2">
      <c r="A3817" s="3" t="s">
        <v>3796</v>
      </c>
      <c r="B3817" s="4">
        <v>0.25924638780492565</v>
      </c>
      <c r="C3817" s="3">
        <v>1</v>
      </c>
      <c r="D3817" s="4">
        <v>0.44513901264520145</v>
      </c>
      <c r="E3817" s="3">
        <v>40.179299999999998</v>
      </c>
      <c r="F3817" s="3">
        <v>31.807600000000001</v>
      </c>
      <c r="G3817" s="3" t="s">
        <v>9738</v>
      </c>
    </row>
    <row r="3818" spans="1:7" x14ac:dyDescent="0.2">
      <c r="A3818" s="3" t="s">
        <v>3797</v>
      </c>
      <c r="B3818" s="4">
        <v>-2.2193077497446815E-2</v>
      </c>
      <c r="C3818" s="3">
        <v>1</v>
      </c>
      <c r="D3818" s="4">
        <v>1</v>
      </c>
      <c r="E3818" s="3">
        <v>33.390799999999999</v>
      </c>
      <c r="F3818" s="3">
        <v>32.087299999999999</v>
      </c>
      <c r="G3818" s="3" t="s">
        <v>9738</v>
      </c>
    </row>
    <row r="3819" spans="1:7" x14ac:dyDescent="0.2">
      <c r="A3819" s="3" t="s">
        <v>3798</v>
      </c>
      <c r="B3819" s="4">
        <v>-0.36409352098013359</v>
      </c>
      <c r="C3819" s="3">
        <v>1</v>
      </c>
      <c r="D3819" s="4">
        <v>0.34370731021116591</v>
      </c>
      <c r="E3819" s="3">
        <v>22.965900000000001</v>
      </c>
      <c r="F3819" s="3">
        <v>28.003699999999998</v>
      </c>
      <c r="G3819" s="3" t="s">
        <v>9738</v>
      </c>
    </row>
    <row r="3820" spans="1:7" x14ac:dyDescent="0.2">
      <c r="A3820" s="3" t="s">
        <v>3799</v>
      </c>
      <c r="B3820" s="4">
        <v>-0.20152765602080877</v>
      </c>
      <c r="C3820" s="3">
        <v>1</v>
      </c>
      <c r="D3820" s="4">
        <v>0.66753610282979337</v>
      </c>
      <c r="E3820" s="3">
        <v>27.9331</v>
      </c>
      <c r="F3820" s="3">
        <v>30.448899999999998</v>
      </c>
      <c r="G3820" s="3" t="s">
        <v>9738</v>
      </c>
    </row>
    <row r="3821" spans="1:7" x14ac:dyDescent="0.2">
      <c r="A3821" s="3" t="s">
        <v>3800</v>
      </c>
      <c r="B3821" s="4">
        <v>-0.44143779571873676</v>
      </c>
      <c r="C3821" s="3">
        <v>1</v>
      </c>
      <c r="D3821" s="4">
        <v>0.22808323011917359</v>
      </c>
      <c r="E3821" s="3">
        <v>24.9468</v>
      </c>
      <c r="F3821" s="3">
        <v>32.240600000000001</v>
      </c>
      <c r="G3821" s="3" t="s">
        <v>9738</v>
      </c>
    </row>
    <row r="3822" spans="1:7" x14ac:dyDescent="0.2">
      <c r="A3822" s="3" t="s">
        <v>3801</v>
      </c>
      <c r="B3822" s="4">
        <v>-0.21286274363893631</v>
      </c>
      <c r="C3822" s="3">
        <v>1</v>
      </c>
      <c r="D3822" s="4">
        <v>0.59154152020530504</v>
      </c>
      <c r="E3822" s="3">
        <v>24.195699999999999</v>
      </c>
      <c r="F3822" s="3">
        <v>26.624099999999999</v>
      </c>
      <c r="G3822" s="3" t="s">
        <v>9738</v>
      </c>
    </row>
    <row r="3823" spans="1:7" x14ac:dyDescent="0.2">
      <c r="A3823" s="3" t="s">
        <v>3802</v>
      </c>
      <c r="B3823" s="4">
        <v>-0.12665389407441016</v>
      </c>
      <c r="C3823" s="3">
        <v>1</v>
      </c>
      <c r="D3823" s="4">
        <v>0.72480580725452948</v>
      </c>
      <c r="E3823" s="3">
        <v>28.508600000000001</v>
      </c>
      <c r="F3823" s="3">
        <v>29.5535</v>
      </c>
      <c r="G3823" s="3" t="s">
        <v>9738</v>
      </c>
    </row>
    <row r="3824" spans="1:7" x14ac:dyDescent="0.2">
      <c r="A3824" s="3" t="s">
        <v>3803</v>
      </c>
      <c r="B3824" s="4">
        <v>-3.0081160663669074E-2</v>
      </c>
      <c r="C3824" s="3">
        <v>1</v>
      </c>
      <c r="D3824" s="4">
        <v>1</v>
      </c>
      <c r="E3824" s="3">
        <v>26.405000000000001</v>
      </c>
      <c r="F3824" s="3">
        <v>25.548500000000001</v>
      </c>
      <c r="G3824" s="3" t="s">
        <v>9738</v>
      </c>
    </row>
    <row r="3825" spans="1:7" x14ac:dyDescent="0.2">
      <c r="A3825" s="3" t="s">
        <v>3804</v>
      </c>
      <c r="B3825" s="4">
        <v>2.6887313414459251E-2</v>
      </c>
      <c r="C3825" s="3">
        <v>1</v>
      </c>
      <c r="D3825" s="4">
        <v>1</v>
      </c>
      <c r="E3825" s="3">
        <v>27.186199999999999</v>
      </c>
      <c r="F3825" s="3">
        <v>25.311</v>
      </c>
      <c r="G3825" s="3" t="s">
        <v>9738</v>
      </c>
    </row>
    <row r="3826" spans="1:7" x14ac:dyDescent="0.2">
      <c r="A3826" s="3" t="s">
        <v>3805</v>
      </c>
      <c r="B3826" s="4">
        <v>2.7299627101547055E-2</v>
      </c>
      <c r="C3826" s="3">
        <v>1</v>
      </c>
      <c r="D3826" s="4">
        <v>1</v>
      </c>
      <c r="E3826" s="3">
        <v>27.775500000000001</v>
      </c>
      <c r="F3826" s="3">
        <v>25.845500000000001</v>
      </c>
      <c r="G3826" s="3" t="s">
        <v>9738</v>
      </c>
    </row>
    <row r="3827" spans="1:7" x14ac:dyDescent="0.2">
      <c r="A3827" s="3" t="s">
        <v>3806</v>
      </c>
      <c r="B3827" s="4">
        <v>-0.38124904341091859</v>
      </c>
      <c r="C3827" s="3">
        <v>1</v>
      </c>
      <c r="D3827" s="4">
        <v>0.25193734034088344</v>
      </c>
      <c r="E3827" s="3">
        <v>27.944600000000001</v>
      </c>
      <c r="F3827" s="3">
        <v>34.517800000000001</v>
      </c>
      <c r="G3827" s="3" t="s">
        <v>9738</v>
      </c>
    </row>
    <row r="3828" spans="1:7" x14ac:dyDescent="0.2">
      <c r="A3828" s="3" t="s">
        <v>3807</v>
      </c>
      <c r="B3828" s="4">
        <v>-0.24433700720041299</v>
      </c>
      <c r="C3828" s="3">
        <v>1</v>
      </c>
      <c r="D3828" s="4">
        <v>0.51943548103839809</v>
      </c>
      <c r="E3828" s="3">
        <v>28.488700000000001</v>
      </c>
      <c r="F3828" s="3">
        <v>31.983000000000001</v>
      </c>
      <c r="G3828" s="3" t="s">
        <v>9738</v>
      </c>
    </row>
    <row r="3829" spans="1:7" x14ac:dyDescent="0.2">
      <c r="A3829" s="3" t="s">
        <v>3808</v>
      </c>
      <c r="B3829" s="4">
        <v>-0.13681303965899941</v>
      </c>
      <c r="C3829" s="3">
        <v>1</v>
      </c>
      <c r="D3829" s="4">
        <v>0.83652435833540029</v>
      </c>
      <c r="E3829" s="3">
        <v>27.265799999999999</v>
      </c>
      <c r="F3829" s="3">
        <v>28.420500000000001</v>
      </c>
      <c r="G3829" s="3" t="s">
        <v>9738</v>
      </c>
    </row>
    <row r="3830" spans="1:7" x14ac:dyDescent="0.2">
      <c r="A3830" s="3" t="s">
        <v>3809</v>
      </c>
      <c r="B3830" s="4">
        <v>1.7480651378503333E-2</v>
      </c>
      <c r="C3830" s="3">
        <v>1</v>
      </c>
      <c r="D3830" s="4">
        <v>1</v>
      </c>
      <c r="E3830" s="3">
        <v>27.623200000000001</v>
      </c>
      <c r="F3830" s="3">
        <v>25.775099999999998</v>
      </c>
      <c r="G3830" s="3" t="s">
        <v>9738</v>
      </c>
    </row>
    <row r="3831" spans="1:7" x14ac:dyDescent="0.2">
      <c r="A3831" s="3" t="s">
        <v>3810</v>
      </c>
      <c r="B3831" s="4">
        <v>-1.8452537582799109E-2</v>
      </c>
      <c r="C3831" s="3">
        <v>1</v>
      </c>
      <c r="D3831" s="4">
        <v>1</v>
      </c>
      <c r="E3831" s="3">
        <v>34.395699999999998</v>
      </c>
      <c r="F3831" s="3">
        <v>32.995699999999999</v>
      </c>
      <c r="G3831" s="3" t="s">
        <v>9738</v>
      </c>
    </row>
    <row r="3832" spans="1:7" x14ac:dyDescent="0.2">
      <c r="A3832" s="3" t="s">
        <v>3811</v>
      </c>
      <c r="B3832" s="4">
        <v>-0.28606701353338915</v>
      </c>
      <c r="C3832" s="3">
        <v>1</v>
      </c>
      <c r="D3832" s="4">
        <v>0.44652340055444822</v>
      </c>
      <c r="E3832" s="3">
        <v>25.1235</v>
      </c>
      <c r="F3832" s="3">
        <v>29.0365</v>
      </c>
      <c r="G3832" s="3" t="s">
        <v>9738</v>
      </c>
    </row>
    <row r="3833" spans="1:7" x14ac:dyDescent="0.2">
      <c r="A3833" s="3" t="s">
        <v>3812</v>
      </c>
      <c r="B3833" s="4">
        <v>-0.17422120730746649</v>
      </c>
      <c r="C3833" s="3">
        <v>1</v>
      </c>
      <c r="D3833" s="4">
        <v>0.7471736074928732</v>
      </c>
      <c r="E3833" s="3">
        <v>20.974299999999999</v>
      </c>
      <c r="F3833" s="3">
        <v>22.4876</v>
      </c>
      <c r="G3833" s="3" t="s">
        <v>9738</v>
      </c>
    </row>
    <row r="3834" spans="1:7" x14ac:dyDescent="0.2">
      <c r="A3834" s="3" t="s">
        <v>3813</v>
      </c>
      <c r="B3834" s="4">
        <v>-0.12267070105251039</v>
      </c>
      <c r="C3834" s="3">
        <v>1</v>
      </c>
      <c r="D3834" s="4">
        <v>0.8445738947535929</v>
      </c>
      <c r="E3834" s="3">
        <v>30.294</v>
      </c>
      <c r="F3834" s="3">
        <v>31.309200000000001</v>
      </c>
      <c r="G3834" s="3" t="s">
        <v>9738</v>
      </c>
    </row>
    <row r="3835" spans="1:7" x14ac:dyDescent="0.2">
      <c r="A3835" s="3" t="s">
        <v>3814</v>
      </c>
      <c r="B3835" s="4">
        <v>-0.32893522516505219</v>
      </c>
      <c r="C3835" s="3">
        <v>1</v>
      </c>
      <c r="D3835" s="4">
        <v>0.29326283769119205</v>
      </c>
      <c r="E3835" s="3">
        <v>29.691700000000001</v>
      </c>
      <c r="F3835" s="3">
        <v>35.404800000000002</v>
      </c>
      <c r="G3835" s="3" t="s">
        <v>9738</v>
      </c>
    </row>
    <row r="3836" spans="1:7" x14ac:dyDescent="0.2">
      <c r="A3836" s="3" t="s">
        <v>3815</v>
      </c>
      <c r="B3836" s="4">
        <v>-0.4182020023103955</v>
      </c>
      <c r="C3836" s="3">
        <v>1</v>
      </c>
      <c r="D3836" s="4">
        <v>0.15376097758282353</v>
      </c>
      <c r="E3836" s="3">
        <v>34.172800000000002</v>
      </c>
      <c r="F3836" s="3">
        <v>43.227499999999999</v>
      </c>
      <c r="G3836" s="3" t="s">
        <v>9738</v>
      </c>
    </row>
    <row r="3837" spans="1:7" x14ac:dyDescent="0.2">
      <c r="A3837" s="3" t="s">
        <v>3816</v>
      </c>
      <c r="B3837" s="4">
        <v>0.19559331182295964</v>
      </c>
      <c r="C3837" s="3">
        <v>1</v>
      </c>
      <c r="D3837" s="4">
        <v>0.69140798565428718</v>
      </c>
      <c r="E3837" s="3">
        <v>32.338500000000003</v>
      </c>
      <c r="F3837" s="3">
        <v>26.7286</v>
      </c>
      <c r="G3837" s="3" t="s">
        <v>9738</v>
      </c>
    </row>
    <row r="3838" spans="1:7" x14ac:dyDescent="0.2">
      <c r="A3838" s="3" t="s">
        <v>3817</v>
      </c>
      <c r="B3838" s="4">
        <v>-0.13936762741071559</v>
      </c>
      <c r="C3838" s="3">
        <v>1</v>
      </c>
      <c r="D3838" s="4">
        <v>0.73340296900156388</v>
      </c>
      <c r="E3838" s="3">
        <v>30.473700000000001</v>
      </c>
      <c r="F3838" s="3">
        <v>31.8841</v>
      </c>
      <c r="G3838" s="3" t="s">
        <v>9738</v>
      </c>
    </row>
    <row r="3839" spans="1:7" x14ac:dyDescent="0.2">
      <c r="A3839" s="3" t="s">
        <v>3818</v>
      </c>
      <c r="B3839" s="4">
        <v>0.11893356549474253</v>
      </c>
      <c r="C3839" s="3">
        <v>1</v>
      </c>
      <c r="D3839" s="4">
        <v>0.86256248702830551</v>
      </c>
      <c r="E3839" s="3">
        <v>31.567399999999999</v>
      </c>
      <c r="F3839" s="3">
        <v>27.508299999999998</v>
      </c>
      <c r="G3839" s="3" t="s">
        <v>9738</v>
      </c>
    </row>
    <row r="3840" spans="1:7" x14ac:dyDescent="0.2">
      <c r="A3840" s="3" t="s">
        <v>3819</v>
      </c>
      <c r="B3840" s="4">
        <v>0.21301726696636988</v>
      </c>
      <c r="C3840" s="3">
        <v>1</v>
      </c>
      <c r="D3840" s="4">
        <v>0.51454046802758091</v>
      </c>
      <c r="E3840" s="3">
        <v>37.0289</v>
      </c>
      <c r="F3840" s="3">
        <v>30.277100000000001</v>
      </c>
      <c r="G3840" s="3" t="s">
        <v>9738</v>
      </c>
    </row>
    <row r="3841" spans="1:7" x14ac:dyDescent="0.2">
      <c r="A3841" s="3" t="s">
        <v>3820</v>
      </c>
      <c r="B3841" s="4">
        <v>4.7059109121586153E-2</v>
      </c>
      <c r="C3841" s="3">
        <v>1</v>
      </c>
      <c r="D3841" s="4">
        <v>1</v>
      </c>
      <c r="E3841" s="3">
        <v>29.114899999999999</v>
      </c>
      <c r="F3841" s="3">
        <v>26.7028</v>
      </c>
      <c r="G3841" s="3" t="s">
        <v>9738</v>
      </c>
    </row>
    <row r="3842" spans="1:7" x14ac:dyDescent="0.2">
      <c r="A3842" s="3" t="s">
        <v>3821</v>
      </c>
      <c r="B3842" s="4">
        <v>8.056977517390311E-2</v>
      </c>
      <c r="C3842" s="3">
        <v>1</v>
      </c>
      <c r="D3842" s="4">
        <v>0.92337103177893265</v>
      </c>
      <c r="E3842" s="3">
        <v>33.185299999999998</v>
      </c>
      <c r="F3842" s="3">
        <v>29.7074</v>
      </c>
      <c r="G3842" s="3" t="s">
        <v>9738</v>
      </c>
    </row>
    <row r="3843" spans="1:7" x14ac:dyDescent="0.2">
      <c r="A3843" s="3" t="s">
        <v>3822</v>
      </c>
      <c r="B3843" s="4">
        <v>0.2279274330342497</v>
      </c>
      <c r="C3843" s="3">
        <v>1</v>
      </c>
      <c r="D3843" s="4">
        <v>0.57020074037091639</v>
      </c>
      <c r="E3843" s="3">
        <v>38.971200000000003</v>
      </c>
      <c r="F3843" s="3">
        <v>31.5046</v>
      </c>
      <c r="G3843" s="3" t="s">
        <v>9738</v>
      </c>
    </row>
    <row r="3844" spans="1:7" x14ac:dyDescent="0.2">
      <c r="A3844" s="3" t="s">
        <v>3823</v>
      </c>
      <c r="B3844" s="4">
        <v>-6.4152150623297205E-3</v>
      </c>
      <c r="C3844" s="3">
        <v>1</v>
      </c>
      <c r="D3844" s="4">
        <v>1</v>
      </c>
      <c r="E3844" s="3">
        <v>32.922699999999999</v>
      </c>
      <c r="F3844" s="3">
        <v>31.3141</v>
      </c>
      <c r="G3844" s="3" t="s">
        <v>9738</v>
      </c>
    </row>
    <row r="3845" spans="1:7" x14ac:dyDescent="0.2">
      <c r="A3845" s="3" t="s">
        <v>3824</v>
      </c>
      <c r="B3845" s="4">
        <v>7.7070315593592342E-2</v>
      </c>
      <c r="C3845" s="3">
        <v>1</v>
      </c>
      <c r="D3845" s="4">
        <v>0.98046867436080665</v>
      </c>
      <c r="E3845" s="3">
        <v>31.642199999999999</v>
      </c>
      <c r="F3845" s="3">
        <v>28.452300000000001</v>
      </c>
      <c r="G3845" s="3" t="s">
        <v>9738</v>
      </c>
    </row>
    <row r="3846" spans="1:7" x14ac:dyDescent="0.2">
      <c r="A3846" s="3" t="s">
        <v>3825</v>
      </c>
      <c r="B3846" s="4">
        <v>-0.18175467952564414</v>
      </c>
      <c r="C3846" s="3">
        <v>1</v>
      </c>
      <c r="D3846" s="4">
        <v>0.69297815348184189</v>
      </c>
      <c r="E3846" s="3">
        <v>22.622800000000002</v>
      </c>
      <c r="F3846" s="3">
        <v>24.337599999999998</v>
      </c>
      <c r="G3846" s="3" t="s">
        <v>9738</v>
      </c>
    </row>
    <row r="3847" spans="1:7" x14ac:dyDescent="0.2">
      <c r="A3847" s="3" t="s">
        <v>3826</v>
      </c>
      <c r="B3847" s="4">
        <v>3.7297494751749559E-2</v>
      </c>
      <c r="C3847" s="3">
        <v>1</v>
      </c>
      <c r="D3847" s="4">
        <v>1</v>
      </c>
      <c r="E3847" s="3">
        <v>25.078900000000001</v>
      </c>
      <c r="F3847" s="3">
        <v>23.186399999999999</v>
      </c>
      <c r="G3847" s="3" t="s">
        <v>9738</v>
      </c>
    </row>
    <row r="3848" spans="1:7" x14ac:dyDescent="0.2">
      <c r="A3848" s="3" t="s">
        <v>3827</v>
      </c>
      <c r="B3848" s="4">
        <v>-0.51379578435065043</v>
      </c>
      <c r="C3848" s="3">
        <v>1</v>
      </c>
      <c r="D3848" s="4">
        <v>0.28465310510655356</v>
      </c>
      <c r="E3848" s="3">
        <v>14.318899999999999</v>
      </c>
      <c r="F3848" s="3">
        <v>19.5932</v>
      </c>
      <c r="G3848" s="3" t="s">
        <v>9738</v>
      </c>
    </row>
    <row r="3849" spans="1:7" x14ac:dyDescent="0.2">
      <c r="A3849" s="3" t="s">
        <v>3828</v>
      </c>
      <c r="B3849" s="4">
        <v>-0.1314835049960989</v>
      </c>
      <c r="C3849" s="3">
        <v>1</v>
      </c>
      <c r="D3849" s="4">
        <v>0.83040696919506396</v>
      </c>
      <c r="E3849" s="3">
        <v>25.528199999999998</v>
      </c>
      <c r="F3849" s="3">
        <v>26.491</v>
      </c>
      <c r="G3849" s="3" t="s">
        <v>9738</v>
      </c>
    </row>
    <row r="3850" spans="1:7" x14ac:dyDescent="0.2">
      <c r="A3850" s="3" t="s">
        <v>3829</v>
      </c>
      <c r="B3850" s="4">
        <v>-8.6315905950378136E-2</v>
      </c>
      <c r="C3850" s="3">
        <v>1</v>
      </c>
      <c r="D3850" s="4">
        <v>0.89786782332213788</v>
      </c>
      <c r="E3850" s="3">
        <v>27.7944</v>
      </c>
      <c r="F3850" s="3">
        <v>28.095600000000001</v>
      </c>
      <c r="G3850" s="3" t="s">
        <v>9738</v>
      </c>
    </row>
    <row r="3851" spans="1:7" x14ac:dyDescent="0.2">
      <c r="A3851" s="3" t="s">
        <v>3830</v>
      </c>
      <c r="B3851" s="4">
        <v>-3.0445345916668604E-2</v>
      </c>
      <c r="C3851" s="3">
        <v>1</v>
      </c>
      <c r="D3851" s="4">
        <v>1</v>
      </c>
      <c r="E3851" s="3">
        <v>28.203399999999998</v>
      </c>
      <c r="F3851" s="3">
        <v>27.3139</v>
      </c>
      <c r="G3851" s="3" t="s">
        <v>9738</v>
      </c>
    </row>
    <row r="3852" spans="1:7" x14ac:dyDescent="0.2">
      <c r="A3852" s="3" t="s">
        <v>3831</v>
      </c>
      <c r="B3852" s="4">
        <v>1.0662854858777288E-2</v>
      </c>
      <c r="C3852" s="3">
        <v>1</v>
      </c>
      <c r="D3852" s="4">
        <v>1</v>
      </c>
      <c r="E3852" s="3">
        <v>38.698999999999998</v>
      </c>
      <c r="F3852" s="3">
        <v>36.391800000000003</v>
      </c>
      <c r="G3852" s="3" t="s">
        <v>9738</v>
      </c>
    </row>
    <row r="3853" spans="1:7" x14ac:dyDescent="0.2">
      <c r="A3853" s="3" t="s">
        <v>3832</v>
      </c>
      <c r="B3853" s="4">
        <v>-0.25208047071988027</v>
      </c>
      <c r="C3853" s="3">
        <v>1</v>
      </c>
      <c r="D3853" s="4">
        <v>0.55020502427343787</v>
      </c>
      <c r="E3853" s="3">
        <v>25.810199999999998</v>
      </c>
      <c r="F3853" s="3">
        <v>29.183800000000002</v>
      </c>
      <c r="G3853" s="3" t="s">
        <v>9738</v>
      </c>
    </row>
    <row r="3854" spans="1:7" x14ac:dyDescent="0.2">
      <c r="A3854" s="3" t="s">
        <v>3833</v>
      </c>
      <c r="B3854" s="4">
        <v>-6.3543013426260841E-2</v>
      </c>
      <c r="C3854" s="3">
        <v>1</v>
      </c>
      <c r="D3854" s="4">
        <v>0.95847214656435276</v>
      </c>
      <c r="E3854" s="3">
        <v>27.481400000000001</v>
      </c>
      <c r="F3854" s="3">
        <v>27.154</v>
      </c>
      <c r="G3854" s="3" t="s">
        <v>9738</v>
      </c>
    </row>
    <row r="3855" spans="1:7" x14ac:dyDescent="0.2">
      <c r="A3855" s="3" t="s">
        <v>3834</v>
      </c>
      <c r="B3855" s="4">
        <v>-0.28995066635816141</v>
      </c>
      <c r="C3855" s="3">
        <v>1</v>
      </c>
      <c r="D3855" s="4">
        <v>0.48056638352681291</v>
      </c>
      <c r="E3855" s="3">
        <v>23.197299999999998</v>
      </c>
      <c r="F3855" s="3">
        <v>26.9483</v>
      </c>
      <c r="G3855" s="3" t="s">
        <v>9738</v>
      </c>
    </row>
    <row r="3856" spans="1:7" x14ac:dyDescent="0.2">
      <c r="A3856" s="3" t="s">
        <v>3835</v>
      </c>
      <c r="B3856" s="4">
        <v>-8.2638027918523024E-2</v>
      </c>
      <c r="C3856" s="3">
        <v>1</v>
      </c>
      <c r="D3856" s="4">
        <v>0.89962856626187326</v>
      </c>
      <c r="E3856" s="3">
        <v>29.044799999999999</v>
      </c>
      <c r="F3856" s="3">
        <v>29.105899999999998</v>
      </c>
      <c r="G3856" s="3" t="s">
        <v>9738</v>
      </c>
    </row>
    <row r="3857" spans="1:7" x14ac:dyDescent="0.2">
      <c r="A3857" s="3" t="s">
        <v>3836</v>
      </c>
      <c r="B3857" s="4">
        <v>0.13214008577054359</v>
      </c>
      <c r="C3857" s="3">
        <v>1</v>
      </c>
      <c r="D3857" s="4">
        <v>0.79541489992434389</v>
      </c>
      <c r="E3857" s="3">
        <v>29.146100000000001</v>
      </c>
      <c r="F3857" s="3">
        <v>25.2437</v>
      </c>
      <c r="G3857" s="3" t="s">
        <v>9738</v>
      </c>
    </row>
    <row r="3858" spans="1:7" x14ac:dyDescent="0.2">
      <c r="A3858" s="3" t="s">
        <v>3837</v>
      </c>
      <c r="B3858" s="4">
        <v>-0.25149006382605599</v>
      </c>
      <c r="C3858" s="3">
        <v>1</v>
      </c>
      <c r="D3858" s="4">
        <v>0.51797774650046091</v>
      </c>
      <c r="E3858" s="3">
        <v>22.128900000000002</v>
      </c>
      <c r="F3858" s="3">
        <v>24.979299999999999</v>
      </c>
      <c r="G3858" s="3" t="s">
        <v>9738</v>
      </c>
    </row>
    <row r="3859" spans="1:7" x14ac:dyDescent="0.2">
      <c r="A3859" s="3" t="s">
        <v>3838</v>
      </c>
      <c r="B3859" s="4">
        <v>-3.9598738374091218E-2</v>
      </c>
      <c r="C3859" s="3">
        <v>1</v>
      </c>
      <c r="D3859" s="4">
        <v>0.95991222891587502</v>
      </c>
      <c r="E3859" s="3">
        <v>29.311</v>
      </c>
      <c r="F3859" s="3">
        <v>28.546500000000002</v>
      </c>
      <c r="G3859" s="3" t="s">
        <v>9738</v>
      </c>
    </row>
    <row r="3860" spans="1:7" x14ac:dyDescent="0.2">
      <c r="A3860" s="3" t="s">
        <v>3839</v>
      </c>
      <c r="B3860" s="4">
        <v>-0.36353516821469062</v>
      </c>
      <c r="C3860" s="3">
        <v>1</v>
      </c>
      <c r="D3860" s="4">
        <v>0.3106724356134003</v>
      </c>
      <c r="E3860" s="3">
        <v>23.552499999999998</v>
      </c>
      <c r="F3860" s="3">
        <v>28.7578</v>
      </c>
      <c r="G3860" s="3" t="s">
        <v>9738</v>
      </c>
    </row>
    <row r="3861" spans="1:7" x14ac:dyDescent="0.2">
      <c r="A3861" s="3" t="s">
        <v>3840</v>
      </c>
      <c r="B3861" s="4">
        <v>3.8903581720074978E-2</v>
      </c>
      <c r="C3861" s="3">
        <v>1</v>
      </c>
      <c r="D3861" s="4">
        <v>1</v>
      </c>
      <c r="E3861" s="3">
        <v>25.950600000000001</v>
      </c>
      <c r="F3861" s="3">
        <v>23.966699999999999</v>
      </c>
      <c r="G3861" s="3" t="s">
        <v>9738</v>
      </c>
    </row>
    <row r="3862" spans="1:7" x14ac:dyDescent="0.2">
      <c r="A3862" s="3" t="s">
        <v>3841</v>
      </c>
      <c r="B3862" s="4">
        <v>4.4296386860843792E-2</v>
      </c>
      <c r="C3862" s="3">
        <v>1</v>
      </c>
      <c r="D3862" s="4">
        <v>1</v>
      </c>
      <c r="E3862" s="3">
        <v>31.254300000000001</v>
      </c>
      <c r="F3862" s="3">
        <v>28.744399999999999</v>
      </c>
      <c r="G3862" s="3" t="s">
        <v>9738</v>
      </c>
    </row>
    <row r="3863" spans="1:7" x14ac:dyDescent="0.2">
      <c r="A3863" s="3" t="s">
        <v>3842</v>
      </c>
      <c r="B3863" s="4">
        <v>3.6059405761803685E-2</v>
      </c>
      <c r="C3863" s="3">
        <v>1</v>
      </c>
      <c r="D3863" s="4">
        <v>1</v>
      </c>
      <c r="E3863" s="3">
        <v>26.0672</v>
      </c>
      <c r="F3863" s="3">
        <v>24.107800000000001</v>
      </c>
      <c r="G3863" s="3" t="s">
        <v>9738</v>
      </c>
    </row>
    <row r="3864" spans="1:7" x14ac:dyDescent="0.2">
      <c r="A3864" s="3" t="s">
        <v>3843</v>
      </c>
      <c r="B3864" s="4">
        <v>2.6681273453825646E-2</v>
      </c>
      <c r="C3864" s="3">
        <v>1</v>
      </c>
      <c r="D3864" s="4">
        <v>1</v>
      </c>
      <c r="E3864" s="3">
        <v>36.3568</v>
      </c>
      <c r="F3864" s="3">
        <v>33.785699999999999</v>
      </c>
      <c r="G3864" s="3" t="s">
        <v>9738</v>
      </c>
    </row>
    <row r="3865" spans="1:7" x14ac:dyDescent="0.2">
      <c r="A3865" s="3" t="s">
        <v>3844</v>
      </c>
      <c r="B3865" s="4">
        <v>-0.1709874314172509</v>
      </c>
      <c r="C3865" s="3">
        <v>1</v>
      </c>
      <c r="D3865" s="4">
        <v>0.64420475950648715</v>
      </c>
      <c r="E3865" s="3">
        <v>33.656599999999997</v>
      </c>
      <c r="F3865" s="3">
        <v>36.0321</v>
      </c>
      <c r="G3865" s="3" t="s">
        <v>9738</v>
      </c>
    </row>
    <row r="3866" spans="1:7" x14ac:dyDescent="0.2">
      <c r="A3866" s="3" t="s">
        <v>3845</v>
      </c>
      <c r="B3866" s="4">
        <v>-6.741419295385756E-2</v>
      </c>
      <c r="C3866" s="3">
        <v>1</v>
      </c>
      <c r="D3866" s="4">
        <v>0.89786782332213788</v>
      </c>
      <c r="E3866" s="3">
        <v>27.980399999999999</v>
      </c>
      <c r="F3866" s="3">
        <v>27.770499999999998</v>
      </c>
      <c r="G3866" s="3" t="s">
        <v>9738</v>
      </c>
    </row>
    <row r="3867" spans="1:7" x14ac:dyDescent="0.2">
      <c r="A3867" s="3" t="s">
        <v>3846</v>
      </c>
      <c r="B3867" s="4">
        <v>-6.6408652531099607E-2</v>
      </c>
      <c r="C3867" s="3">
        <v>1</v>
      </c>
      <c r="D3867" s="4">
        <v>1</v>
      </c>
      <c r="E3867" s="3">
        <v>23.745100000000001</v>
      </c>
      <c r="F3867" s="3">
        <v>23.581399999999999</v>
      </c>
      <c r="G3867" s="3" t="s">
        <v>9738</v>
      </c>
    </row>
    <row r="3868" spans="1:7" x14ac:dyDescent="0.2">
      <c r="A3868" s="3" t="s">
        <v>3847</v>
      </c>
      <c r="B3868" s="4">
        <v>-0.64268249439842029</v>
      </c>
      <c r="C3868" s="3">
        <v>1</v>
      </c>
      <c r="D3868" s="4">
        <v>0.23681593352846439</v>
      </c>
      <c r="E3868" s="3">
        <v>11.0776</v>
      </c>
      <c r="F3868" s="3">
        <v>16.5487</v>
      </c>
      <c r="G3868" s="3" t="s">
        <v>9738</v>
      </c>
    </row>
    <row r="3869" spans="1:7" x14ac:dyDescent="0.2">
      <c r="A3869" s="3" t="s">
        <v>3848</v>
      </c>
      <c r="B3869" s="4">
        <v>-2.7362548601653231E-2</v>
      </c>
      <c r="C3869" s="3">
        <v>1</v>
      </c>
      <c r="D3869" s="4">
        <v>1</v>
      </c>
      <c r="E3869" s="3">
        <v>21.973800000000001</v>
      </c>
      <c r="F3869" s="3">
        <v>21.244800000000001</v>
      </c>
      <c r="G3869" s="3" t="s">
        <v>9738</v>
      </c>
    </row>
    <row r="3870" spans="1:7" x14ac:dyDescent="0.2">
      <c r="A3870" s="3" t="s">
        <v>3849</v>
      </c>
      <c r="B3870" s="4">
        <v>0.2293225946445735</v>
      </c>
      <c r="C3870" s="3">
        <v>1</v>
      </c>
      <c r="D3870" s="4">
        <v>0.59450840976602259</v>
      </c>
      <c r="E3870" s="3">
        <v>34.278300000000002</v>
      </c>
      <c r="F3870" s="3">
        <v>27.728999999999999</v>
      </c>
      <c r="G3870" s="3" t="s">
        <v>9738</v>
      </c>
    </row>
    <row r="3871" spans="1:7" x14ac:dyDescent="0.2">
      <c r="A3871" s="3" t="s">
        <v>3850</v>
      </c>
      <c r="B3871" s="4">
        <v>0.18808338429069618</v>
      </c>
      <c r="C3871" s="3">
        <v>1</v>
      </c>
      <c r="D3871" s="4">
        <v>0.63888432705455311</v>
      </c>
      <c r="E3871" s="3">
        <v>32.370899999999999</v>
      </c>
      <c r="F3871" s="3">
        <v>26.926600000000001</v>
      </c>
      <c r="G3871" s="3" t="s">
        <v>9738</v>
      </c>
    </row>
    <row r="3872" spans="1:7" x14ac:dyDescent="0.2">
      <c r="A3872" s="3" t="s">
        <v>3851</v>
      </c>
      <c r="B3872" s="4">
        <v>0.10872680266955091</v>
      </c>
      <c r="C3872" s="3">
        <v>1</v>
      </c>
      <c r="D3872" s="4">
        <v>0.85258290869843911</v>
      </c>
      <c r="E3872" s="3">
        <v>27.3233</v>
      </c>
      <c r="F3872" s="3">
        <v>24.001300000000001</v>
      </c>
      <c r="G3872" s="3" t="s">
        <v>9738</v>
      </c>
    </row>
    <row r="3873" spans="1:7" x14ac:dyDescent="0.2">
      <c r="A3873" s="3" t="s">
        <v>3852</v>
      </c>
      <c r="B3873" s="4">
        <v>0.26061259959581162</v>
      </c>
      <c r="C3873" s="3">
        <v>1</v>
      </c>
      <c r="D3873" s="4">
        <v>0.45715428759715465</v>
      </c>
      <c r="E3873" s="3">
        <v>42.438600000000001</v>
      </c>
      <c r="F3873" s="3">
        <v>33.4724</v>
      </c>
      <c r="G3873" s="3" t="s">
        <v>9738</v>
      </c>
    </row>
    <row r="3874" spans="1:7" x14ac:dyDescent="0.2">
      <c r="A3874" s="3" t="s">
        <v>3853</v>
      </c>
      <c r="B3874" s="4">
        <v>0.36404185060678179</v>
      </c>
      <c r="C3874" s="3">
        <v>1</v>
      </c>
      <c r="D3874" s="4">
        <v>0.29542620570717631</v>
      </c>
      <c r="E3874" s="3">
        <v>40.307600000000001</v>
      </c>
      <c r="F3874" s="3">
        <v>29.4831</v>
      </c>
      <c r="G3874" s="3" t="s">
        <v>9738</v>
      </c>
    </row>
    <row r="3875" spans="1:7" x14ac:dyDescent="0.2">
      <c r="A3875" s="3" t="s">
        <v>3854</v>
      </c>
      <c r="B3875" s="4">
        <v>0.17014014468905883</v>
      </c>
      <c r="C3875" s="3">
        <v>1</v>
      </c>
      <c r="D3875" s="4">
        <v>0.69616252635751252</v>
      </c>
      <c r="E3875" s="3">
        <v>33.382800000000003</v>
      </c>
      <c r="F3875" s="3">
        <v>28.0867</v>
      </c>
      <c r="G3875" s="3" t="s">
        <v>9738</v>
      </c>
    </row>
    <row r="3876" spans="1:7" x14ac:dyDescent="0.2">
      <c r="A3876" s="3" t="s">
        <v>3855</v>
      </c>
      <c r="B3876" s="4">
        <v>-6.0238386801432377E-2</v>
      </c>
      <c r="C3876" s="3">
        <v>1</v>
      </c>
      <c r="D3876" s="4">
        <v>0.95686482770646775</v>
      </c>
      <c r="E3876" s="3">
        <v>25.325299999999999</v>
      </c>
      <c r="F3876" s="3">
        <v>25.0977</v>
      </c>
      <c r="G3876" s="3" t="s">
        <v>9738</v>
      </c>
    </row>
    <row r="3877" spans="1:7" x14ac:dyDescent="0.2">
      <c r="A3877" s="3" t="s">
        <v>3856</v>
      </c>
      <c r="B3877" s="4">
        <v>-0.23344670264693812</v>
      </c>
      <c r="C3877" s="3">
        <v>1</v>
      </c>
      <c r="D3877" s="4">
        <v>0.50495138960265995</v>
      </c>
      <c r="E3877" s="3">
        <v>26.7834</v>
      </c>
      <c r="F3877" s="3">
        <v>29.7714</v>
      </c>
      <c r="G3877" s="3" t="s">
        <v>9738</v>
      </c>
    </row>
    <row r="3878" spans="1:7" x14ac:dyDescent="0.2">
      <c r="A3878" s="3" t="s">
        <v>3857</v>
      </c>
      <c r="B3878" s="4">
        <v>2.6398007697273105E-2</v>
      </c>
      <c r="C3878" s="3">
        <v>1</v>
      </c>
      <c r="D3878" s="4">
        <v>1</v>
      </c>
      <c r="E3878" s="3">
        <v>34.891100000000002</v>
      </c>
      <c r="F3878" s="3">
        <v>32.478700000000003</v>
      </c>
      <c r="G3878" s="3" t="s">
        <v>9738</v>
      </c>
    </row>
    <row r="3879" spans="1:7" x14ac:dyDescent="0.2">
      <c r="A3879" s="3" t="s">
        <v>3858</v>
      </c>
      <c r="B3879" s="4">
        <v>0.16973500440373451</v>
      </c>
      <c r="C3879" s="3">
        <v>1</v>
      </c>
      <c r="D3879" s="4">
        <v>0.74595172785087127</v>
      </c>
      <c r="E3879" s="3">
        <v>31.856300000000001</v>
      </c>
      <c r="F3879" s="3">
        <v>26.788399999999999</v>
      </c>
      <c r="G3879" s="3" t="s">
        <v>9738</v>
      </c>
    </row>
    <row r="3880" spans="1:7" x14ac:dyDescent="0.2">
      <c r="A3880" s="3" t="s">
        <v>3859</v>
      </c>
      <c r="B3880" s="4">
        <v>9.8670734294667217E-2</v>
      </c>
      <c r="C3880" s="3">
        <v>1</v>
      </c>
      <c r="D3880" s="4">
        <v>0.86475611808992603</v>
      </c>
      <c r="E3880" s="3">
        <v>32.427599999999998</v>
      </c>
      <c r="F3880" s="3">
        <v>28.709700000000002</v>
      </c>
      <c r="G3880" s="3" t="s">
        <v>9738</v>
      </c>
    </row>
    <row r="3881" spans="1:7" x14ac:dyDescent="0.2">
      <c r="A3881" s="3" t="s">
        <v>3860</v>
      </c>
      <c r="B3881" s="4">
        <v>0.40859441870988417</v>
      </c>
      <c r="C3881" s="3">
        <v>1</v>
      </c>
      <c r="D3881" s="4">
        <v>0.27429679073427338</v>
      </c>
      <c r="E3881" s="3">
        <v>37.170200000000001</v>
      </c>
      <c r="F3881" s="3">
        <v>26.550899999999999</v>
      </c>
      <c r="G3881" s="3" t="s">
        <v>9738</v>
      </c>
    </row>
    <row r="3882" spans="1:7" x14ac:dyDescent="0.2">
      <c r="A3882" s="3" t="s">
        <v>3861</v>
      </c>
      <c r="B3882" s="4">
        <v>0.69268112017561545</v>
      </c>
      <c r="C3882" s="3">
        <v>1</v>
      </c>
      <c r="D3882" s="4">
        <v>4.4710029777914294E-2</v>
      </c>
      <c r="E3882" s="3">
        <v>40.750900000000001</v>
      </c>
      <c r="F3882" s="3">
        <v>23.713100000000001</v>
      </c>
      <c r="G3882" s="3" t="s">
        <v>9738</v>
      </c>
    </row>
    <row r="3883" spans="1:7" x14ac:dyDescent="0.2">
      <c r="A3883" s="3" t="s">
        <v>3862</v>
      </c>
      <c r="B3883" s="4">
        <v>0.77315677877075695</v>
      </c>
      <c r="C3883" s="3">
        <v>1</v>
      </c>
      <c r="D3883" s="4">
        <v>2.0824671701491597E-2</v>
      </c>
      <c r="E3883" s="3">
        <v>45.954999999999998</v>
      </c>
      <c r="F3883" s="3">
        <v>25.394600000000001</v>
      </c>
      <c r="G3883" s="3" t="s">
        <v>9738</v>
      </c>
    </row>
    <row r="3884" spans="1:7" x14ac:dyDescent="0.2">
      <c r="A3884" s="3" t="s">
        <v>3863</v>
      </c>
      <c r="B3884" s="4">
        <v>0.28614852952574421</v>
      </c>
      <c r="C3884" s="3">
        <v>1</v>
      </c>
      <c r="D3884" s="4">
        <v>0.48050404214512799</v>
      </c>
      <c r="E3884" s="3">
        <v>32.055700000000002</v>
      </c>
      <c r="F3884" s="3">
        <v>24.8748</v>
      </c>
      <c r="G3884" s="3" t="s">
        <v>9738</v>
      </c>
    </row>
    <row r="3885" spans="1:7" x14ac:dyDescent="0.2">
      <c r="A3885" s="3" t="s">
        <v>3864</v>
      </c>
      <c r="B3885" s="4">
        <v>-4.716163459670842E-2</v>
      </c>
      <c r="C3885" s="3">
        <v>1</v>
      </c>
      <c r="D3885" s="4">
        <v>0.96239339053545092</v>
      </c>
      <c r="E3885" s="3">
        <v>33.432200000000002</v>
      </c>
      <c r="F3885" s="3">
        <v>32.719799999999999</v>
      </c>
      <c r="G3885" s="3" t="s">
        <v>9738</v>
      </c>
    </row>
    <row r="3886" spans="1:7" x14ac:dyDescent="0.2">
      <c r="A3886" s="3" t="s">
        <v>3865</v>
      </c>
      <c r="B3886" s="4">
        <v>9.7623788782360651E-2</v>
      </c>
      <c r="C3886" s="3">
        <v>1</v>
      </c>
      <c r="D3886" s="4">
        <v>0.85258290869843911</v>
      </c>
      <c r="E3886" s="3">
        <v>27.3752</v>
      </c>
      <c r="F3886" s="3">
        <v>24.2666</v>
      </c>
      <c r="G3886" s="3" t="s">
        <v>9738</v>
      </c>
    </row>
    <row r="3887" spans="1:7" x14ac:dyDescent="0.2">
      <c r="A3887" s="3" t="s">
        <v>3866</v>
      </c>
      <c r="B3887" s="4">
        <v>-0.36847809769526407</v>
      </c>
      <c r="C3887" s="3">
        <v>1</v>
      </c>
      <c r="D3887" s="4">
        <v>0.33712290858526212</v>
      </c>
      <c r="E3887" s="3">
        <v>26.332599999999999</v>
      </c>
      <c r="F3887" s="3">
        <v>32.305999999999997</v>
      </c>
      <c r="G3887" s="3" t="s">
        <v>9738</v>
      </c>
    </row>
    <row r="3888" spans="1:7" x14ac:dyDescent="0.2">
      <c r="A3888" s="3" t="s">
        <v>3867</v>
      </c>
      <c r="B3888" s="4">
        <v>-3.6920195263472087E-2</v>
      </c>
      <c r="C3888" s="3">
        <v>1</v>
      </c>
      <c r="D3888" s="4">
        <v>1</v>
      </c>
      <c r="E3888" s="3">
        <v>26.270900000000001</v>
      </c>
      <c r="F3888" s="3">
        <v>25.561399999999999</v>
      </c>
      <c r="G3888" s="3" t="s">
        <v>9738</v>
      </c>
    </row>
    <row r="3889" spans="1:7" x14ac:dyDescent="0.2">
      <c r="A3889" s="3" t="s">
        <v>3868</v>
      </c>
      <c r="B3889" s="4">
        <v>8.9477825817608058E-3</v>
      </c>
      <c r="C3889" s="3">
        <v>1</v>
      </c>
      <c r="D3889" s="4">
        <v>1</v>
      </c>
      <c r="E3889" s="3">
        <v>36.546700000000001</v>
      </c>
      <c r="F3889" s="3">
        <v>34.403599999999997</v>
      </c>
      <c r="G3889" s="3" t="s">
        <v>9738</v>
      </c>
    </row>
    <row r="3890" spans="1:7" x14ac:dyDescent="0.2">
      <c r="A3890" s="3" t="s">
        <v>3869</v>
      </c>
      <c r="B3890" s="4">
        <v>0.26090671380225894</v>
      </c>
      <c r="C3890" s="3">
        <v>1</v>
      </c>
      <c r="D3890" s="4">
        <v>0.42005098203346314</v>
      </c>
      <c r="E3890" s="3">
        <v>42.595300000000002</v>
      </c>
      <c r="F3890" s="3">
        <v>33.642499999999998</v>
      </c>
      <c r="G3890" s="3" t="s">
        <v>9738</v>
      </c>
    </row>
    <row r="3891" spans="1:7" x14ac:dyDescent="0.2">
      <c r="A3891" s="3" t="s">
        <v>3870</v>
      </c>
      <c r="B3891" s="4">
        <v>0.10094245597319085</v>
      </c>
      <c r="C3891" s="3">
        <v>1</v>
      </c>
      <c r="D3891" s="4">
        <v>0.8578347097467558</v>
      </c>
      <c r="E3891" s="3">
        <v>29.597200000000001</v>
      </c>
      <c r="F3891" s="3">
        <v>26.067499999999999</v>
      </c>
      <c r="G3891" s="3" t="s">
        <v>9738</v>
      </c>
    </row>
    <row r="3892" spans="1:7" x14ac:dyDescent="0.2">
      <c r="A3892" s="3" t="s">
        <v>3871</v>
      </c>
      <c r="B3892" s="4">
        <v>3.3829807611287482E-2</v>
      </c>
      <c r="C3892" s="3">
        <v>1</v>
      </c>
      <c r="D3892" s="4">
        <v>1</v>
      </c>
      <c r="E3892" s="3">
        <v>29.6798</v>
      </c>
      <c r="F3892" s="3">
        <v>27.523299999999999</v>
      </c>
      <c r="G3892" s="3" t="s">
        <v>9738</v>
      </c>
    </row>
    <row r="3893" spans="1:7" x14ac:dyDescent="0.2">
      <c r="A3893" s="3" t="s">
        <v>3872</v>
      </c>
      <c r="B3893" s="4">
        <v>-0.22215569635693763</v>
      </c>
      <c r="C3893" s="3">
        <v>1</v>
      </c>
      <c r="D3893" s="4">
        <v>0.53492161785667192</v>
      </c>
      <c r="E3893" s="3">
        <v>24.1814</v>
      </c>
      <c r="F3893" s="3">
        <v>26.747</v>
      </c>
      <c r="G3893" s="3" t="s">
        <v>9738</v>
      </c>
    </row>
    <row r="3894" spans="1:7" x14ac:dyDescent="0.2">
      <c r="A3894" s="3" t="s">
        <v>3873</v>
      </c>
      <c r="B3894" s="4">
        <v>-0.13624875305376019</v>
      </c>
      <c r="C3894" s="3">
        <v>1</v>
      </c>
      <c r="D3894" s="4">
        <v>0.68261306705872171</v>
      </c>
      <c r="E3894" s="3">
        <v>31.174700000000001</v>
      </c>
      <c r="F3894" s="3">
        <v>32.503</v>
      </c>
      <c r="G3894" s="3" t="s">
        <v>9738</v>
      </c>
    </row>
    <row r="3895" spans="1:7" x14ac:dyDescent="0.2">
      <c r="A3895" s="3" t="s">
        <v>3874</v>
      </c>
      <c r="B3895" s="4">
        <v>-0.28955421786135765</v>
      </c>
      <c r="C3895" s="3">
        <v>1</v>
      </c>
      <c r="D3895" s="4">
        <v>0.48056638352681291</v>
      </c>
      <c r="E3895" s="3">
        <v>23.683</v>
      </c>
      <c r="F3895" s="3">
        <v>27.446000000000002</v>
      </c>
      <c r="G3895" s="3" t="s">
        <v>9738</v>
      </c>
    </row>
    <row r="3896" spans="1:7" x14ac:dyDescent="0.2">
      <c r="A3896" s="3" t="s">
        <v>3875</v>
      </c>
      <c r="B3896" s="4">
        <v>-6.9699022662496432E-2</v>
      </c>
      <c r="C3896" s="3">
        <v>1</v>
      </c>
      <c r="D3896" s="4">
        <v>0.89962856626187326</v>
      </c>
      <c r="E3896" s="3">
        <v>29.269100000000002</v>
      </c>
      <c r="F3896" s="3">
        <v>29.100100000000001</v>
      </c>
      <c r="G3896" s="3" t="s">
        <v>9738</v>
      </c>
    </row>
    <row r="3897" spans="1:7" x14ac:dyDescent="0.2">
      <c r="A3897" s="3" t="s">
        <v>3876</v>
      </c>
      <c r="B3897" s="4">
        <v>0.1720273310688297</v>
      </c>
      <c r="C3897" s="3">
        <v>1</v>
      </c>
      <c r="D3897" s="4">
        <v>0.70070401330552845</v>
      </c>
      <c r="E3897" s="3">
        <v>34.043900000000001</v>
      </c>
      <c r="F3897" s="3">
        <v>28.598700000000001</v>
      </c>
      <c r="G3897" s="3" t="s">
        <v>9738</v>
      </c>
    </row>
    <row r="3898" spans="1:7" x14ac:dyDescent="0.2">
      <c r="A3898" s="3" t="s">
        <v>3877</v>
      </c>
      <c r="B3898" s="4">
        <v>0.23218744103110414</v>
      </c>
      <c r="C3898" s="3">
        <v>1</v>
      </c>
      <c r="D3898" s="4">
        <v>0.58231998718757916</v>
      </c>
      <c r="E3898" s="3">
        <v>32.055500000000002</v>
      </c>
      <c r="F3898" s="3">
        <v>25.8383</v>
      </c>
      <c r="G3898" s="3" t="s">
        <v>9738</v>
      </c>
    </row>
    <row r="3899" spans="1:7" x14ac:dyDescent="0.2">
      <c r="A3899" s="3" t="s">
        <v>3878</v>
      </c>
      <c r="B3899" s="4">
        <v>-5.1260614343853247E-2</v>
      </c>
      <c r="C3899" s="3">
        <v>1</v>
      </c>
      <c r="D3899" s="4">
        <v>0.95598787964497567</v>
      </c>
      <c r="E3899" s="3">
        <v>24.6953</v>
      </c>
      <c r="F3899" s="3">
        <v>24.225999999999999</v>
      </c>
      <c r="G3899" s="3" t="s">
        <v>9738</v>
      </c>
    </row>
    <row r="3900" spans="1:7" x14ac:dyDescent="0.2">
      <c r="A3900" s="3" t="s">
        <v>3879</v>
      </c>
      <c r="B3900" s="4">
        <v>2.390259411654631E-2</v>
      </c>
      <c r="C3900" s="3">
        <v>1</v>
      </c>
      <c r="D3900" s="4">
        <v>1</v>
      </c>
      <c r="E3900" s="3">
        <v>30.88</v>
      </c>
      <c r="F3900" s="3">
        <v>28.807300000000001</v>
      </c>
      <c r="G3900" s="3" t="s">
        <v>9738</v>
      </c>
    </row>
    <row r="3901" spans="1:7" x14ac:dyDescent="0.2">
      <c r="A3901" s="3" t="s">
        <v>3880</v>
      </c>
      <c r="B3901" s="4">
        <v>-0.22707525692183059</v>
      </c>
      <c r="C3901" s="3">
        <v>1</v>
      </c>
      <c r="D3901" s="4">
        <v>0.49132952617281217</v>
      </c>
      <c r="E3901" s="3">
        <v>31.176500000000001</v>
      </c>
      <c r="F3901" s="3">
        <v>34.626100000000001</v>
      </c>
      <c r="G3901" s="3" t="s">
        <v>9738</v>
      </c>
    </row>
    <row r="3902" spans="1:7" x14ac:dyDescent="0.2">
      <c r="A3902" s="3" t="s">
        <v>3881</v>
      </c>
      <c r="B3902" s="4">
        <v>-0.34685153796136986</v>
      </c>
      <c r="C3902" s="3">
        <v>1</v>
      </c>
      <c r="D3902" s="4">
        <v>0.32862994581247773</v>
      </c>
      <c r="E3902" s="3">
        <v>25.286300000000001</v>
      </c>
      <c r="F3902" s="3">
        <v>30.4893</v>
      </c>
      <c r="G3902" s="3" t="s">
        <v>9738</v>
      </c>
    </row>
    <row r="3903" spans="1:7" x14ac:dyDescent="0.2">
      <c r="A3903" s="3" t="s">
        <v>3882</v>
      </c>
      <c r="B3903" s="4">
        <v>-1.5784110788626821E-2</v>
      </c>
      <c r="C3903" s="3">
        <v>1</v>
      </c>
      <c r="D3903" s="4">
        <v>1</v>
      </c>
      <c r="E3903" s="3">
        <v>26.9129</v>
      </c>
      <c r="F3903" s="3">
        <v>25.7652</v>
      </c>
      <c r="G3903" s="3" t="s">
        <v>9738</v>
      </c>
    </row>
    <row r="3904" spans="1:7" x14ac:dyDescent="0.2">
      <c r="A3904" s="3" t="s">
        <v>3883</v>
      </c>
      <c r="B3904" s="4">
        <v>-0.23077231221031139</v>
      </c>
      <c r="C3904" s="3">
        <v>1</v>
      </c>
      <c r="D3904" s="4">
        <v>0.53897417169145756</v>
      </c>
      <c r="E3904" s="3">
        <v>31.4938</v>
      </c>
      <c r="F3904" s="3">
        <v>35.055</v>
      </c>
      <c r="G3904" s="3" t="s">
        <v>9738</v>
      </c>
    </row>
    <row r="3905" spans="1:7" x14ac:dyDescent="0.2">
      <c r="A3905" s="3" t="s">
        <v>3884</v>
      </c>
      <c r="B3905" s="4">
        <v>-0.11805211810092209</v>
      </c>
      <c r="C3905" s="3">
        <v>1</v>
      </c>
      <c r="D3905" s="4">
        <v>0.79307693540104984</v>
      </c>
      <c r="E3905" s="3">
        <v>32.230400000000003</v>
      </c>
      <c r="F3905" s="3">
        <v>33.109099999999998</v>
      </c>
      <c r="G3905" s="3" t="s">
        <v>9738</v>
      </c>
    </row>
    <row r="3906" spans="1:7" x14ac:dyDescent="0.2">
      <c r="A3906" s="3" t="s">
        <v>3885</v>
      </c>
      <c r="B3906" s="4">
        <v>0.10892337850820411</v>
      </c>
      <c r="C3906" s="3">
        <v>1</v>
      </c>
      <c r="D3906" s="4">
        <v>0.77359931654571323</v>
      </c>
      <c r="E3906" s="3">
        <v>39.736499999999999</v>
      </c>
      <c r="F3906" s="3">
        <v>34.762099999999997</v>
      </c>
      <c r="G3906" s="3" t="s">
        <v>9738</v>
      </c>
    </row>
    <row r="3907" spans="1:7" x14ac:dyDescent="0.2">
      <c r="A3907" s="3" t="s">
        <v>3886</v>
      </c>
      <c r="B3907" s="4">
        <v>0.10371022430124359</v>
      </c>
      <c r="C3907" s="3">
        <v>1</v>
      </c>
      <c r="D3907" s="4">
        <v>0.81945606762108425</v>
      </c>
      <c r="E3907" s="3">
        <v>37.406599999999997</v>
      </c>
      <c r="F3907" s="3">
        <v>32.994100000000003</v>
      </c>
      <c r="G3907" s="3" t="s">
        <v>9738</v>
      </c>
    </row>
    <row r="3908" spans="1:7" x14ac:dyDescent="0.2">
      <c r="A3908" s="3" t="s">
        <v>3887</v>
      </c>
      <c r="B3908" s="4">
        <v>0.22960768900092213</v>
      </c>
      <c r="C3908" s="3">
        <v>1</v>
      </c>
      <c r="D3908" s="4">
        <v>0.52058485005999267</v>
      </c>
      <c r="E3908" s="3">
        <v>38.338799999999999</v>
      </c>
      <c r="F3908" s="3">
        <v>30.920100000000001</v>
      </c>
      <c r="G3908" s="3" t="s">
        <v>9738</v>
      </c>
    </row>
    <row r="3909" spans="1:7" x14ac:dyDescent="0.2">
      <c r="A3909" s="3" t="s">
        <v>3888</v>
      </c>
      <c r="B3909" s="4">
        <v>0.27471307724676258</v>
      </c>
      <c r="C3909" s="3">
        <v>1</v>
      </c>
      <c r="D3909" s="4">
        <v>0.39098426828831062</v>
      </c>
      <c r="E3909" s="3">
        <v>44.672699999999999</v>
      </c>
      <c r="F3909" s="3">
        <v>34.805599999999998</v>
      </c>
      <c r="G3909" s="3" t="s">
        <v>9738</v>
      </c>
    </row>
    <row r="3910" spans="1:7" x14ac:dyDescent="0.2">
      <c r="A3910" s="3" t="s">
        <v>3889</v>
      </c>
      <c r="B3910" s="4">
        <v>0.2613845865018084</v>
      </c>
      <c r="C3910" s="3">
        <v>1</v>
      </c>
      <c r="D3910" s="4">
        <v>0.44513901264520145</v>
      </c>
      <c r="E3910" s="3">
        <v>40.329300000000003</v>
      </c>
      <c r="F3910" s="3">
        <v>31.8536</v>
      </c>
      <c r="G3910" s="3" t="s">
        <v>9738</v>
      </c>
    </row>
    <row r="3911" spans="1:7" x14ac:dyDescent="0.2">
      <c r="A3911" s="3" t="s">
        <v>3890</v>
      </c>
      <c r="B3911" s="4">
        <v>0.31956822764873233</v>
      </c>
      <c r="C3911" s="3">
        <v>1</v>
      </c>
      <c r="D3911" s="4">
        <v>0.38775773137436592</v>
      </c>
      <c r="E3911" s="3">
        <v>37.743899999999996</v>
      </c>
      <c r="F3911" s="3">
        <v>28.573799999999999</v>
      </c>
      <c r="G3911" s="3" t="s">
        <v>9738</v>
      </c>
    </row>
    <row r="3912" spans="1:7" x14ac:dyDescent="0.2">
      <c r="A3912" s="3" t="s">
        <v>3891</v>
      </c>
      <c r="B3912" s="4">
        <v>0.37006969620507552</v>
      </c>
      <c r="C3912" s="3">
        <v>1</v>
      </c>
      <c r="D3912" s="4">
        <v>0.31930236719868743</v>
      </c>
      <c r="E3912" s="3">
        <v>38.8142</v>
      </c>
      <c r="F3912" s="3">
        <v>28.3933</v>
      </c>
      <c r="G3912" s="3" t="s">
        <v>9738</v>
      </c>
    </row>
    <row r="3913" spans="1:7" x14ac:dyDescent="0.2">
      <c r="A3913" s="3" t="s">
        <v>3892</v>
      </c>
      <c r="B3913" s="4">
        <v>0.50155020108742721</v>
      </c>
      <c r="C3913" s="3">
        <v>1</v>
      </c>
      <c r="D3913" s="4">
        <v>0.126774528517476</v>
      </c>
      <c r="E3913" s="3">
        <v>42.028599999999997</v>
      </c>
      <c r="F3913" s="3">
        <v>28.04</v>
      </c>
      <c r="G3913" s="3" t="s">
        <v>9738</v>
      </c>
    </row>
    <row r="3914" spans="1:7" x14ac:dyDescent="0.2">
      <c r="A3914" s="3" t="s">
        <v>3893</v>
      </c>
      <c r="B3914" s="4">
        <v>0.21988973845673374</v>
      </c>
      <c r="C3914" s="3">
        <v>1</v>
      </c>
      <c r="D3914" s="4">
        <v>0.60569138863907845</v>
      </c>
      <c r="E3914" s="3">
        <v>36.377299999999998</v>
      </c>
      <c r="F3914" s="3">
        <v>29.603999999999999</v>
      </c>
      <c r="G3914" s="3" t="s">
        <v>9738</v>
      </c>
    </row>
    <row r="3915" spans="1:7" x14ac:dyDescent="0.2">
      <c r="A3915" s="3" t="s">
        <v>3894</v>
      </c>
      <c r="B3915" s="4">
        <v>-8.5614875639175331E-2</v>
      </c>
      <c r="C3915" s="3">
        <v>1</v>
      </c>
      <c r="D3915" s="4">
        <v>0.85154067007741052</v>
      </c>
      <c r="E3915" s="3">
        <v>33.770099999999999</v>
      </c>
      <c r="F3915" s="3">
        <v>33.878700000000002</v>
      </c>
      <c r="G3915" s="3" t="s">
        <v>9738</v>
      </c>
    </row>
    <row r="3916" spans="1:7" x14ac:dyDescent="0.2">
      <c r="A3916" s="3" t="s">
        <v>3895</v>
      </c>
      <c r="B3916" s="4">
        <v>0.12696964958928056</v>
      </c>
      <c r="C3916" s="3">
        <v>1</v>
      </c>
      <c r="D3916" s="4">
        <v>0.75380156485432959</v>
      </c>
      <c r="E3916" s="3">
        <v>33.673299999999998</v>
      </c>
      <c r="F3916" s="3">
        <v>29.281700000000001</v>
      </c>
      <c r="G3916" s="3" t="s">
        <v>9738</v>
      </c>
    </row>
    <row r="3917" spans="1:7" x14ac:dyDescent="0.2">
      <c r="A3917" s="3" t="s">
        <v>3896</v>
      </c>
      <c r="B3917" s="4">
        <v>0.13574640352871234</v>
      </c>
      <c r="C3917" s="3">
        <v>1</v>
      </c>
      <c r="D3917" s="4">
        <v>0.79541489992434389</v>
      </c>
      <c r="E3917" s="3">
        <v>28.880800000000001</v>
      </c>
      <c r="F3917" s="3">
        <v>24.867799999999999</v>
      </c>
      <c r="G3917" s="3" t="s">
        <v>9738</v>
      </c>
    </row>
    <row r="3918" spans="1:7" x14ac:dyDescent="0.2">
      <c r="A3918" s="3" t="s">
        <v>3897</v>
      </c>
      <c r="B3918" s="4">
        <v>-0.15625309983650951</v>
      </c>
      <c r="C3918" s="3">
        <v>1</v>
      </c>
      <c r="D3918" s="4">
        <v>0.68720102639453129</v>
      </c>
      <c r="E3918" s="3">
        <v>32.145400000000002</v>
      </c>
      <c r="F3918" s="3">
        <v>34.044800000000002</v>
      </c>
      <c r="G3918" s="3" t="s">
        <v>9738</v>
      </c>
    </row>
    <row r="3919" spans="1:7" x14ac:dyDescent="0.2">
      <c r="A3919" s="3" t="s">
        <v>3898</v>
      </c>
      <c r="B3919" s="4">
        <v>-6.7171221459142144E-2</v>
      </c>
      <c r="C3919" s="3">
        <v>1</v>
      </c>
      <c r="D3919" s="4">
        <v>0.89601105159603778</v>
      </c>
      <c r="E3919" s="3">
        <v>27.155899999999999</v>
      </c>
      <c r="F3919" s="3">
        <v>26.9499</v>
      </c>
      <c r="G3919" s="3" t="s">
        <v>9738</v>
      </c>
    </row>
    <row r="3920" spans="1:7" x14ac:dyDescent="0.2">
      <c r="A3920" s="3" t="s">
        <v>3899</v>
      </c>
      <c r="B3920" s="4">
        <v>0.14248037816975107</v>
      </c>
      <c r="C3920" s="3">
        <v>1</v>
      </c>
      <c r="D3920" s="4">
        <v>0.75380156485432959</v>
      </c>
      <c r="E3920" s="3">
        <v>33.409199999999998</v>
      </c>
      <c r="F3920" s="3">
        <v>28.687899999999999</v>
      </c>
      <c r="G3920" s="3" t="s">
        <v>9738</v>
      </c>
    </row>
    <row r="3921" spans="1:7" x14ac:dyDescent="0.2">
      <c r="A3921" s="3" t="s">
        <v>3900</v>
      </c>
      <c r="B3921" s="4">
        <v>0.11738456615272379</v>
      </c>
      <c r="C3921" s="3">
        <v>1</v>
      </c>
      <c r="D3921" s="4">
        <v>0.76753974374641265</v>
      </c>
      <c r="E3921" s="3">
        <v>37.554900000000004</v>
      </c>
      <c r="F3921" s="3">
        <v>32.750100000000003</v>
      </c>
      <c r="G3921" s="3" t="s">
        <v>9738</v>
      </c>
    </row>
    <row r="3922" spans="1:7" x14ac:dyDescent="0.2">
      <c r="A3922" s="3" t="s">
        <v>3901</v>
      </c>
      <c r="B3922" s="4">
        <v>0.22531785179605437</v>
      </c>
      <c r="C3922" s="3">
        <v>1</v>
      </c>
      <c r="D3922" s="4">
        <v>0.51454046802758091</v>
      </c>
      <c r="E3922" s="3">
        <v>37.462699999999998</v>
      </c>
      <c r="F3922" s="3">
        <v>30.264900000000001</v>
      </c>
      <c r="G3922" s="3" t="s">
        <v>9738</v>
      </c>
    </row>
    <row r="3923" spans="1:7" x14ac:dyDescent="0.2">
      <c r="A3923" s="3" t="s">
        <v>3902</v>
      </c>
      <c r="B3923" s="4">
        <v>0.1870107550120696</v>
      </c>
      <c r="C3923" s="3">
        <v>1</v>
      </c>
      <c r="D3923" s="4">
        <v>0.73729999271410096</v>
      </c>
      <c r="E3923" s="3">
        <v>29.593599999999999</v>
      </c>
      <c r="F3923" s="3">
        <v>24.638300000000001</v>
      </c>
      <c r="G3923" s="3" t="s">
        <v>9738</v>
      </c>
    </row>
    <row r="3924" spans="1:7" x14ac:dyDescent="0.2">
      <c r="A3924" s="3" t="s">
        <v>3903</v>
      </c>
      <c r="B3924" s="4">
        <v>-0.12057359282848673</v>
      </c>
      <c r="C3924" s="3">
        <v>1</v>
      </c>
      <c r="D3924" s="4">
        <v>0.88742243924278286</v>
      </c>
      <c r="E3924" s="3">
        <v>22.848600000000001</v>
      </c>
      <c r="F3924" s="3">
        <v>23.5046</v>
      </c>
      <c r="G3924" s="3" t="s">
        <v>9738</v>
      </c>
    </row>
    <row r="3925" spans="1:7" x14ac:dyDescent="0.2">
      <c r="A3925" s="3" t="s">
        <v>3904</v>
      </c>
      <c r="B3925" s="4">
        <v>-6.4181196684476874E-2</v>
      </c>
      <c r="C3925" s="3">
        <v>1</v>
      </c>
      <c r="D3925" s="4">
        <v>0.90585847349951587</v>
      </c>
      <c r="E3925" s="3">
        <v>33.2684</v>
      </c>
      <c r="F3925" s="3">
        <v>32.910600000000002</v>
      </c>
      <c r="G3925" s="3" t="s">
        <v>9738</v>
      </c>
    </row>
    <row r="3926" spans="1:7" x14ac:dyDescent="0.2">
      <c r="A3926" s="3" t="s">
        <v>3905</v>
      </c>
      <c r="B3926" s="4">
        <v>-0.22839642017414052</v>
      </c>
      <c r="C3926" s="3">
        <v>1</v>
      </c>
      <c r="D3926" s="4">
        <v>0.55020502427343787</v>
      </c>
      <c r="E3926" s="3">
        <v>26.266999999999999</v>
      </c>
      <c r="F3926" s="3">
        <v>29.0671</v>
      </c>
      <c r="G3926" s="3" t="s">
        <v>9738</v>
      </c>
    </row>
    <row r="3927" spans="1:7" x14ac:dyDescent="0.2">
      <c r="A3927" s="3" t="s">
        <v>3906</v>
      </c>
      <c r="B3927" s="4">
        <v>-3.1942820213701893E-2</v>
      </c>
      <c r="C3927" s="3">
        <v>1</v>
      </c>
      <c r="D3927" s="4">
        <v>1</v>
      </c>
      <c r="E3927" s="3">
        <v>27.296099999999999</v>
      </c>
      <c r="F3927" s="3">
        <v>26.427099999999999</v>
      </c>
      <c r="G3927" s="3" t="s">
        <v>9738</v>
      </c>
    </row>
    <row r="3928" spans="1:7" x14ac:dyDescent="0.2">
      <c r="A3928" s="3" t="s">
        <v>3907</v>
      </c>
      <c r="B3928" s="4">
        <v>-0.15603343443277606</v>
      </c>
      <c r="C3928" s="3">
        <v>1</v>
      </c>
      <c r="D3928" s="4">
        <v>0.66201259415574998</v>
      </c>
      <c r="E3928" s="3">
        <v>27.0962</v>
      </c>
      <c r="F3928" s="3">
        <v>28.621500000000001</v>
      </c>
      <c r="G3928" s="3" t="s">
        <v>9738</v>
      </c>
    </row>
    <row r="3929" spans="1:7" x14ac:dyDescent="0.2">
      <c r="A3929" s="3" t="s">
        <v>3908</v>
      </c>
      <c r="B3929" s="4">
        <v>-0.31093721943733077</v>
      </c>
      <c r="C3929" s="3">
        <v>1</v>
      </c>
      <c r="D3929" s="4">
        <v>0.48908667340025613</v>
      </c>
      <c r="E3929" s="3">
        <v>24.2913</v>
      </c>
      <c r="F3929" s="3">
        <v>28.5106</v>
      </c>
      <c r="G3929" s="3" t="s">
        <v>9738</v>
      </c>
    </row>
    <row r="3930" spans="1:7" x14ac:dyDescent="0.2">
      <c r="A3930" s="3" t="s">
        <v>3909</v>
      </c>
      <c r="B3930" s="4">
        <v>0.28984084312039676</v>
      </c>
      <c r="C3930" s="3">
        <v>1</v>
      </c>
      <c r="D3930" s="4">
        <v>0.45892210116561305</v>
      </c>
      <c r="E3930" s="3">
        <v>35.8553</v>
      </c>
      <c r="F3930" s="3">
        <v>27.6404</v>
      </c>
      <c r="G3930" s="3" t="s">
        <v>9738</v>
      </c>
    </row>
    <row r="3931" spans="1:7" x14ac:dyDescent="0.2">
      <c r="A3931" s="3" t="s">
        <v>3910</v>
      </c>
      <c r="B3931" s="4">
        <v>0.16027382145132577</v>
      </c>
      <c r="C3931" s="3">
        <v>1</v>
      </c>
      <c r="D3931" s="4">
        <v>0.69616252635751252</v>
      </c>
      <c r="E3931" s="3">
        <v>32.954900000000002</v>
      </c>
      <c r="F3931" s="3">
        <v>27.936399999999999</v>
      </c>
      <c r="G3931" s="3" t="s">
        <v>9738</v>
      </c>
    </row>
    <row r="3932" spans="1:7" x14ac:dyDescent="0.2">
      <c r="A3932" s="3" t="s">
        <v>3911</v>
      </c>
      <c r="B3932" s="4">
        <v>0.36340314420166042</v>
      </c>
      <c r="C3932" s="3">
        <v>1</v>
      </c>
      <c r="D3932" s="4">
        <v>0.32229758636203154</v>
      </c>
      <c r="E3932" s="3">
        <v>34.170400000000001</v>
      </c>
      <c r="F3932" s="3">
        <v>25.164400000000001</v>
      </c>
      <c r="G3932" s="3" t="s">
        <v>9738</v>
      </c>
    </row>
    <row r="3933" spans="1:7" x14ac:dyDescent="0.2">
      <c r="A3933" s="3" t="s">
        <v>3912</v>
      </c>
      <c r="B3933" s="4">
        <v>-0.40123206653633015</v>
      </c>
      <c r="C3933" s="3">
        <v>1</v>
      </c>
      <c r="D3933" s="4">
        <v>0.46232406335242238</v>
      </c>
      <c r="E3933" s="3">
        <v>12.270099999999999</v>
      </c>
      <c r="F3933" s="3">
        <v>15.3843</v>
      </c>
      <c r="G3933" s="3" t="s">
        <v>9738</v>
      </c>
    </row>
    <row r="3934" spans="1:7" x14ac:dyDescent="0.2">
      <c r="A3934" s="3" t="s">
        <v>3913</v>
      </c>
      <c r="B3934" s="4">
        <v>-0.14314989013280532</v>
      </c>
      <c r="C3934" s="3">
        <v>1</v>
      </c>
      <c r="D3934" s="4">
        <v>0.83040696919506396</v>
      </c>
      <c r="E3934" s="3">
        <v>25.331700000000001</v>
      </c>
      <c r="F3934" s="3">
        <v>26.545999999999999</v>
      </c>
      <c r="G3934" s="3" t="s">
        <v>9738</v>
      </c>
    </row>
    <row r="3935" spans="1:7" x14ac:dyDescent="0.2">
      <c r="A3935" s="3" t="s">
        <v>3914</v>
      </c>
      <c r="B3935" s="4">
        <v>-0.10793851237070279</v>
      </c>
      <c r="C3935" s="3">
        <v>1</v>
      </c>
      <c r="D3935" s="4">
        <v>0.8393448562587762</v>
      </c>
      <c r="E3935" s="3">
        <v>28.387499999999999</v>
      </c>
      <c r="F3935" s="3">
        <v>28.994599999999998</v>
      </c>
      <c r="G3935" s="3" t="s">
        <v>9738</v>
      </c>
    </row>
    <row r="3936" spans="1:7" x14ac:dyDescent="0.2">
      <c r="A3936" s="3" t="s">
        <v>3915</v>
      </c>
      <c r="B3936" s="4">
        <v>-0.45910302342717879</v>
      </c>
      <c r="C3936" s="3">
        <v>1</v>
      </c>
      <c r="D3936" s="4">
        <v>0.2131808233127867</v>
      </c>
      <c r="E3936" s="3">
        <v>26.312200000000001</v>
      </c>
      <c r="F3936" s="3">
        <v>34.325499999999998</v>
      </c>
      <c r="G3936" s="3" t="s">
        <v>9738</v>
      </c>
    </row>
    <row r="3937" spans="1:7" x14ac:dyDescent="0.2">
      <c r="A3937" s="3" t="s">
        <v>3916</v>
      </c>
      <c r="B3937" s="4">
        <v>-3.9605459499184245E-2</v>
      </c>
      <c r="C3937" s="3">
        <v>1</v>
      </c>
      <c r="D3937" s="4">
        <v>0.95991222891587502</v>
      </c>
      <c r="E3937" s="3">
        <v>29.446100000000001</v>
      </c>
      <c r="F3937" s="3">
        <v>28.658200000000001</v>
      </c>
      <c r="G3937" s="3" t="s">
        <v>9738</v>
      </c>
    </row>
    <row r="3938" spans="1:7" x14ac:dyDescent="0.2">
      <c r="A3938" s="3" t="s">
        <v>3917</v>
      </c>
      <c r="B3938" s="4">
        <v>-0.18964617745980036</v>
      </c>
      <c r="C3938" s="3">
        <v>1</v>
      </c>
      <c r="D3938" s="4">
        <v>0.58268897921746177</v>
      </c>
      <c r="E3938" s="3">
        <v>31.1678</v>
      </c>
      <c r="F3938" s="3">
        <v>33.714500000000001</v>
      </c>
      <c r="G3938" s="3" t="s">
        <v>9738</v>
      </c>
    </row>
    <row r="3939" spans="1:7" x14ac:dyDescent="0.2">
      <c r="A3939" s="3" t="s">
        <v>3918</v>
      </c>
      <c r="B3939" s="4">
        <v>-0.10243312499456375</v>
      </c>
      <c r="C3939" s="3">
        <v>1</v>
      </c>
      <c r="D3939" s="4">
        <v>0.82707901188651556</v>
      </c>
      <c r="E3939" s="3">
        <v>24.5947</v>
      </c>
      <c r="F3939" s="3">
        <v>25.026299999999999</v>
      </c>
      <c r="G3939" s="3" t="s">
        <v>9738</v>
      </c>
    </row>
    <row r="3940" spans="1:7" x14ac:dyDescent="0.2">
      <c r="A3940" s="3" t="s">
        <v>3919</v>
      </c>
      <c r="B3940" s="4">
        <v>0.26827871061987973</v>
      </c>
      <c r="C3940" s="3">
        <v>1</v>
      </c>
      <c r="D3940" s="4">
        <v>0.44451196175888386</v>
      </c>
      <c r="E3940" s="3">
        <v>33.461500000000001</v>
      </c>
      <c r="F3940" s="3">
        <v>26.2956</v>
      </c>
      <c r="G3940" s="3" t="s">
        <v>9738</v>
      </c>
    </row>
    <row r="3941" spans="1:7" x14ac:dyDescent="0.2">
      <c r="A3941" s="3" t="s">
        <v>3920</v>
      </c>
      <c r="B3941" s="4">
        <v>-8.7775427458971517E-2</v>
      </c>
      <c r="C3941" s="3">
        <v>1</v>
      </c>
      <c r="D3941" s="4">
        <v>0.89786782332213788</v>
      </c>
      <c r="E3941" s="3">
        <v>28.0336</v>
      </c>
      <c r="F3941" s="3">
        <v>28.264500000000002</v>
      </c>
      <c r="G3941" s="3" t="s">
        <v>9738</v>
      </c>
    </row>
    <row r="3942" spans="1:7" x14ac:dyDescent="0.2">
      <c r="A3942" s="3" t="s">
        <v>3921</v>
      </c>
      <c r="B3942" s="4">
        <v>0.12914233545099726</v>
      </c>
      <c r="C3942" s="3">
        <v>1</v>
      </c>
      <c r="D3942" s="4">
        <v>0.70504788801860041</v>
      </c>
      <c r="E3942" s="3">
        <v>35.0749</v>
      </c>
      <c r="F3942" s="3">
        <v>30.361599999999999</v>
      </c>
      <c r="G3942" s="3" t="s">
        <v>9738</v>
      </c>
    </row>
    <row r="3943" spans="1:7" x14ac:dyDescent="0.2">
      <c r="A3943" s="3" t="s">
        <v>3922</v>
      </c>
      <c r="B3943" s="4">
        <v>0.10482534573124989</v>
      </c>
      <c r="C3943" s="3">
        <v>1</v>
      </c>
      <c r="D3943" s="4">
        <v>0.81146676371107673</v>
      </c>
      <c r="E3943" s="3">
        <v>34.258400000000002</v>
      </c>
      <c r="F3943" s="3">
        <v>30.150200000000002</v>
      </c>
      <c r="G3943" s="3" t="s">
        <v>9738</v>
      </c>
    </row>
    <row r="3944" spans="1:7" x14ac:dyDescent="0.2">
      <c r="A3944" s="3" t="s">
        <v>3923</v>
      </c>
      <c r="B3944" s="4">
        <v>0.35608034540920891</v>
      </c>
      <c r="C3944" s="3">
        <v>1</v>
      </c>
      <c r="D3944" s="4">
        <v>0.33781129757726119</v>
      </c>
      <c r="E3944" s="3">
        <v>36.470700000000001</v>
      </c>
      <c r="F3944" s="3">
        <v>26.713200000000001</v>
      </c>
      <c r="G3944" s="3" t="s">
        <v>9738</v>
      </c>
    </row>
    <row r="3945" spans="1:7" x14ac:dyDescent="0.2">
      <c r="A3945" s="3" t="s">
        <v>3924</v>
      </c>
      <c r="B3945" s="4">
        <v>0.40384439551645118</v>
      </c>
      <c r="C3945" s="3">
        <v>1</v>
      </c>
      <c r="D3945" s="4">
        <v>0.29726570936703495</v>
      </c>
      <c r="E3945" s="3">
        <v>35.930700000000002</v>
      </c>
      <c r="F3945" s="3">
        <v>25.649000000000001</v>
      </c>
      <c r="G3945" s="3" t="s">
        <v>9738</v>
      </c>
    </row>
    <row r="3946" spans="1:7" x14ac:dyDescent="0.2">
      <c r="A3946" s="3" t="s">
        <v>3925</v>
      </c>
      <c r="B3946" s="4">
        <v>0.43148597794573762</v>
      </c>
      <c r="C3946" s="3">
        <v>1</v>
      </c>
      <c r="D3946" s="4">
        <v>0.23143124872348902</v>
      </c>
      <c r="E3946" s="3">
        <v>35.506300000000003</v>
      </c>
      <c r="F3946" s="3">
        <v>24.895199999999999</v>
      </c>
      <c r="G3946" s="3" t="s">
        <v>9738</v>
      </c>
    </row>
    <row r="3947" spans="1:7" x14ac:dyDescent="0.2">
      <c r="A3947" s="3" t="s">
        <v>3926</v>
      </c>
      <c r="B3947" s="4">
        <v>0.44045106274115819</v>
      </c>
      <c r="C3947" s="3">
        <v>1</v>
      </c>
      <c r="D3947" s="4">
        <v>0.18979919929152142</v>
      </c>
      <c r="E3947" s="3">
        <v>38.004199999999997</v>
      </c>
      <c r="F3947" s="3">
        <v>26.418900000000001</v>
      </c>
      <c r="G3947" s="3" t="s">
        <v>9738</v>
      </c>
    </row>
    <row r="3948" spans="1:7" x14ac:dyDescent="0.2">
      <c r="A3948" s="3" t="s">
        <v>3927</v>
      </c>
      <c r="B3948" s="4">
        <v>0.44992924269915202</v>
      </c>
      <c r="C3948" s="3">
        <v>1</v>
      </c>
      <c r="D3948" s="4">
        <v>0.19655263810467258</v>
      </c>
      <c r="E3948" s="3">
        <v>38.794600000000003</v>
      </c>
      <c r="F3948" s="3">
        <v>26.877600000000001</v>
      </c>
      <c r="G3948" s="3" t="s">
        <v>9738</v>
      </c>
    </row>
    <row r="3949" spans="1:7" x14ac:dyDescent="0.2">
      <c r="A3949" s="3" t="s">
        <v>3928</v>
      </c>
      <c r="B3949" s="4">
        <v>0.60389983914828682</v>
      </c>
      <c r="C3949" s="3">
        <v>1</v>
      </c>
      <c r="D3949" s="4">
        <v>6.9312170969829306E-2</v>
      </c>
      <c r="E3949" s="3">
        <v>39.060699999999997</v>
      </c>
      <c r="F3949" s="3">
        <v>24.427199999999999</v>
      </c>
      <c r="G3949" s="3" t="s">
        <v>9738</v>
      </c>
    </row>
    <row r="3950" spans="1:7" x14ac:dyDescent="0.2">
      <c r="A3950" s="3" t="s">
        <v>3929</v>
      </c>
      <c r="B3950" s="4">
        <v>0.15226273403820892</v>
      </c>
      <c r="C3950" s="3">
        <v>1</v>
      </c>
      <c r="D3950" s="4">
        <v>0.73729999271410096</v>
      </c>
      <c r="E3950" s="3">
        <v>29.494399999999999</v>
      </c>
      <c r="F3950" s="3">
        <v>25.0716</v>
      </c>
      <c r="G3950" s="3" t="s">
        <v>9738</v>
      </c>
    </row>
    <row r="3951" spans="1:7" x14ac:dyDescent="0.2">
      <c r="A3951" s="3" t="s">
        <v>3930</v>
      </c>
      <c r="B3951" s="4">
        <v>0.13330416062479281</v>
      </c>
      <c r="C3951" s="3">
        <v>1</v>
      </c>
      <c r="D3951" s="4">
        <v>0.73729999271410096</v>
      </c>
      <c r="E3951" s="3">
        <v>29.381499999999999</v>
      </c>
      <c r="F3951" s="3">
        <v>25.3796</v>
      </c>
      <c r="G3951" s="3" t="s">
        <v>9738</v>
      </c>
    </row>
    <row r="3952" spans="1:7" x14ac:dyDescent="0.2">
      <c r="A3952" s="3" t="s">
        <v>3931</v>
      </c>
      <c r="B3952" s="4">
        <v>-3.2713861040529625E-2</v>
      </c>
      <c r="C3952" s="3">
        <v>1</v>
      </c>
      <c r="D3952" s="4">
        <v>1</v>
      </c>
      <c r="E3952" s="3">
        <v>27.742699999999999</v>
      </c>
      <c r="F3952" s="3">
        <v>26.942799999999998</v>
      </c>
      <c r="G3952" s="3" t="s">
        <v>9738</v>
      </c>
    </row>
    <row r="3953" spans="1:7" x14ac:dyDescent="0.2">
      <c r="A3953" s="3" t="s">
        <v>3932</v>
      </c>
      <c r="B3953" s="4">
        <v>-0.19905708726010979</v>
      </c>
      <c r="C3953" s="3">
        <v>1</v>
      </c>
      <c r="D3953" s="4">
        <v>0.7471736074928732</v>
      </c>
      <c r="E3953" s="3">
        <v>20.761700000000001</v>
      </c>
      <c r="F3953" s="3">
        <v>22.6617</v>
      </c>
      <c r="G3953" s="3" t="s">
        <v>9738</v>
      </c>
    </row>
    <row r="3954" spans="1:7" x14ac:dyDescent="0.2">
      <c r="A3954" s="3" t="s">
        <v>3933</v>
      </c>
      <c r="B3954" s="4">
        <v>0.36665355544642858</v>
      </c>
      <c r="C3954" s="3">
        <v>1</v>
      </c>
      <c r="D3954" s="4">
        <v>0.29726570936703495</v>
      </c>
      <c r="E3954" s="3">
        <v>35.463500000000003</v>
      </c>
      <c r="F3954" s="3">
        <v>26.034500000000001</v>
      </c>
      <c r="G3954" s="3" t="s">
        <v>9738</v>
      </c>
    </row>
    <row r="3955" spans="1:7" x14ac:dyDescent="0.2">
      <c r="A3955" s="3" t="s">
        <v>3934</v>
      </c>
      <c r="B3955" s="4">
        <v>0.29839244958463673</v>
      </c>
      <c r="C3955" s="3">
        <v>1</v>
      </c>
      <c r="D3955" s="4">
        <v>0.39463664325531034</v>
      </c>
      <c r="E3955" s="3">
        <v>38.798000000000002</v>
      </c>
      <c r="F3955" s="3">
        <v>29.8795</v>
      </c>
      <c r="G3955" s="3" t="s">
        <v>9738</v>
      </c>
    </row>
    <row r="3956" spans="1:7" x14ac:dyDescent="0.2">
      <c r="A3956" s="3" t="s">
        <v>3935</v>
      </c>
      <c r="B3956" s="4">
        <v>9.3209168538197759E-2</v>
      </c>
      <c r="C3956" s="3">
        <v>1</v>
      </c>
      <c r="D3956" s="4">
        <v>0.924536775394323</v>
      </c>
      <c r="E3956" s="3">
        <v>34.231499999999997</v>
      </c>
      <c r="F3956" s="3">
        <v>30.444199999999999</v>
      </c>
      <c r="G3956" s="3" t="s">
        <v>9738</v>
      </c>
    </row>
    <row r="3957" spans="1:7" x14ac:dyDescent="0.2">
      <c r="A3957" s="3" t="s">
        <v>3936</v>
      </c>
      <c r="B3957" s="4">
        <v>-0.23538755666271488</v>
      </c>
      <c r="C3957" s="3">
        <v>1</v>
      </c>
      <c r="D3957" s="4">
        <v>0.43560206646648231</v>
      </c>
      <c r="E3957" s="3">
        <v>35.275500000000001</v>
      </c>
      <c r="F3957" s="3">
        <v>39.4649</v>
      </c>
      <c r="G3957" s="3" t="s">
        <v>9738</v>
      </c>
    </row>
    <row r="3958" spans="1:7" x14ac:dyDescent="0.2">
      <c r="A3958" s="3" t="s">
        <v>3937</v>
      </c>
      <c r="B3958" s="4">
        <v>-0.19269708938868607</v>
      </c>
      <c r="C3958" s="3">
        <v>1</v>
      </c>
      <c r="D3958" s="4">
        <v>0.6218897570986367</v>
      </c>
      <c r="E3958" s="3">
        <v>21.040700000000001</v>
      </c>
      <c r="F3958" s="3">
        <v>22.9011</v>
      </c>
      <c r="G3958" s="3" t="s">
        <v>9738</v>
      </c>
    </row>
    <row r="3959" spans="1:7" x14ac:dyDescent="0.2">
      <c r="A3959" s="3" t="s">
        <v>3938</v>
      </c>
      <c r="B3959" s="4">
        <v>0.15241051004805553</v>
      </c>
      <c r="C3959" s="3">
        <v>1</v>
      </c>
      <c r="D3959" s="4">
        <v>0.79895293107270449</v>
      </c>
      <c r="E3959" s="3">
        <v>29.958400000000001</v>
      </c>
      <c r="F3959" s="3">
        <v>25.550899999999999</v>
      </c>
      <c r="G3959" s="3" t="s">
        <v>9738</v>
      </c>
    </row>
    <row r="3960" spans="1:7" x14ac:dyDescent="0.2">
      <c r="A3960" s="3" t="s">
        <v>3939</v>
      </c>
      <c r="B3960" s="4">
        <v>7.6314612350343175E-2</v>
      </c>
      <c r="C3960" s="3">
        <v>1</v>
      </c>
      <c r="D3960" s="4">
        <v>0.86256248702830551</v>
      </c>
      <c r="E3960" s="3">
        <v>31.379899999999999</v>
      </c>
      <c r="F3960" s="3">
        <v>28.178999999999998</v>
      </c>
      <c r="G3960" s="3" t="s">
        <v>9738</v>
      </c>
    </row>
    <row r="3961" spans="1:7" x14ac:dyDescent="0.2">
      <c r="A3961" s="3" t="s">
        <v>3940</v>
      </c>
      <c r="B3961" s="4">
        <v>0.24579790770761328</v>
      </c>
      <c r="C3961" s="3">
        <v>1</v>
      </c>
      <c r="D3961" s="4">
        <v>0.46843155691211924</v>
      </c>
      <c r="E3961" s="3">
        <v>44.6205</v>
      </c>
      <c r="F3961" s="3">
        <v>35.594099999999997</v>
      </c>
      <c r="G3961" s="3" t="s">
        <v>9738</v>
      </c>
    </row>
    <row r="3962" spans="1:7" x14ac:dyDescent="0.2">
      <c r="A3962" s="3" t="s">
        <v>3941</v>
      </c>
      <c r="B3962" s="4">
        <v>-0.14696612228079958</v>
      </c>
      <c r="C3962" s="3">
        <v>1</v>
      </c>
      <c r="D3962" s="4">
        <v>0.72920664164077764</v>
      </c>
      <c r="E3962" s="3">
        <v>29.456700000000001</v>
      </c>
      <c r="F3962" s="3">
        <v>31.013000000000002</v>
      </c>
      <c r="G3962" s="3" t="s">
        <v>9738</v>
      </c>
    </row>
    <row r="3963" spans="1:7" x14ac:dyDescent="0.2">
      <c r="A3963" s="3" t="s">
        <v>3942</v>
      </c>
      <c r="B3963" s="4">
        <v>8.8809314305386078E-2</v>
      </c>
      <c r="C3963" s="3">
        <v>1</v>
      </c>
      <c r="D3963" s="4">
        <v>0.87433912245457934</v>
      </c>
      <c r="E3963" s="3">
        <v>37.709099999999999</v>
      </c>
      <c r="F3963" s="3">
        <v>33.534500000000001</v>
      </c>
      <c r="G3963" s="3" t="s">
        <v>9738</v>
      </c>
    </row>
    <row r="3964" spans="1:7" x14ac:dyDescent="0.2">
      <c r="A3964" s="3" t="s">
        <v>3943</v>
      </c>
      <c r="B3964" s="4">
        <v>-0.12514236430599052</v>
      </c>
      <c r="C3964" s="3">
        <v>1</v>
      </c>
      <c r="D3964" s="4">
        <v>0.79307693540104984</v>
      </c>
      <c r="E3964" s="3">
        <v>32.110199999999999</v>
      </c>
      <c r="F3964" s="3">
        <v>33.228099999999998</v>
      </c>
      <c r="G3964" s="3" t="s">
        <v>9738</v>
      </c>
    </row>
    <row r="3965" spans="1:7" x14ac:dyDescent="0.2">
      <c r="A3965" s="3" t="s">
        <v>3944</v>
      </c>
      <c r="B3965" s="4">
        <v>3.7174747965834552E-2</v>
      </c>
      <c r="C3965" s="3">
        <v>1</v>
      </c>
      <c r="D3965" s="4">
        <v>0.98077727155222361</v>
      </c>
      <c r="E3965" s="3">
        <v>32.618200000000002</v>
      </c>
      <c r="F3965" s="3">
        <v>30.136099999999999</v>
      </c>
      <c r="G3965" s="3" t="s">
        <v>9738</v>
      </c>
    </row>
    <row r="3966" spans="1:7" x14ac:dyDescent="0.2">
      <c r="A3966" s="3" t="s">
        <v>3945</v>
      </c>
      <c r="B3966" s="4">
        <v>8.918231181801034E-2</v>
      </c>
      <c r="C3966" s="3">
        <v>1</v>
      </c>
      <c r="D3966" s="4">
        <v>0.91810192625809306</v>
      </c>
      <c r="E3966" s="3">
        <v>29.0015</v>
      </c>
      <c r="F3966" s="3">
        <v>25.834700000000002</v>
      </c>
      <c r="G3966" s="3" t="s">
        <v>9738</v>
      </c>
    </row>
    <row r="3967" spans="1:7" x14ac:dyDescent="0.2">
      <c r="A3967" s="3" t="s">
        <v>3946</v>
      </c>
      <c r="B3967" s="4">
        <v>6.2472968860960293E-2</v>
      </c>
      <c r="C3967" s="3">
        <v>1</v>
      </c>
      <c r="D3967" s="4">
        <v>0.91660566349850481</v>
      </c>
      <c r="E3967" s="3">
        <v>28.083200000000001</v>
      </c>
      <c r="F3967" s="3">
        <v>25.515000000000001</v>
      </c>
      <c r="G3967" s="3" t="s">
        <v>9738</v>
      </c>
    </row>
    <row r="3968" spans="1:7" x14ac:dyDescent="0.2">
      <c r="A3968" s="3" t="s">
        <v>3947</v>
      </c>
      <c r="B3968" s="4">
        <v>9.0475085360516794E-2</v>
      </c>
      <c r="C3968" s="3">
        <v>1</v>
      </c>
      <c r="D3968" s="4">
        <v>0.91502428653995438</v>
      </c>
      <c r="E3968" s="3">
        <v>26.9971</v>
      </c>
      <c r="F3968" s="3">
        <v>24.064800000000002</v>
      </c>
      <c r="G3968" s="3" t="s">
        <v>9738</v>
      </c>
    </row>
    <row r="3969" spans="1:7" x14ac:dyDescent="0.2">
      <c r="A3969" s="3" t="s">
        <v>3948</v>
      </c>
      <c r="B3969" s="4">
        <v>3.7378462247716536E-2</v>
      </c>
      <c r="C3969" s="3">
        <v>1</v>
      </c>
      <c r="D3969" s="4">
        <v>1</v>
      </c>
      <c r="E3969" s="3">
        <v>27.7666</v>
      </c>
      <c r="F3969" s="3">
        <v>25.634799999999998</v>
      </c>
      <c r="G3969" s="3" t="s">
        <v>9738</v>
      </c>
    </row>
    <row r="3970" spans="1:7" x14ac:dyDescent="0.2">
      <c r="A3970" s="3" t="s">
        <v>3949</v>
      </c>
      <c r="B3970" s="4">
        <v>4.0532159522008844E-2</v>
      </c>
      <c r="C3970" s="3">
        <v>1</v>
      </c>
      <c r="D3970" s="4">
        <v>1</v>
      </c>
      <c r="E3970" s="3">
        <v>31.173300000000001</v>
      </c>
      <c r="F3970" s="3">
        <v>28.657399999999999</v>
      </c>
      <c r="G3970" s="3" t="s">
        <v>9738</v>
      </c>
    </row>
    <row r="3971" spans="1:7" x14ac:dyDescent="0.2">
      <c r="A3971" s="3" t="s">
        <v>3950</v>
      </c>
      <c r="B3971" s="4">
        <v>-7.60318640970888E-2</v>
      </c>
      <c r="C3971" s="3">
        <v>1</v>
      </c>
      <c r="D3971" s="4">
        <v>0.85154067007741052</v>
      </c>
      <c r="E3971" s="3">
        <v>33.699800000000003</v>
      </c>
      <c r="F3971" s="3">
        <v>33.673200000000001</v>
      </c>
      <c r="G3971" s="3" t="s">
        <v>9738</v>
      </c>
    </row>
    <row r="3972" spans="1:7" x14ac:dyDescent="0.2">
      <c r="A3972" s="3" t="s">
        <v>3951</v>
      </c>
      <c r="B3972" s="4">
        <v>4.3893382881845085E-2</v>
      </c>
      <c r="C3972" s="3">
        <v>1</v>
      </c>
      <c r="D3972" s="4">
        <v>0.97944534306412045</v>
      </c>
      <c r="E3972" s="3">
        <v>28.700399999999998</v>
      </c>
      <c r="F3972" s="3">
        <v>26.400600000000001</v>
      </c>
      <c r="G3972" s="3" t="s">
        <v>9738</v>
      </c>
    </row>
    <row r="3973" spans="1:7" x14ac:dyDescent="0.2">
      <c r="A3973" s="3" t="s">
        <v>3952</v>
      </c>
      <c r="B3973" s="4">
        <v>0.28105434760963588</v>
      </c>
      <c r="C3973" s="3">
        <v>1</v>
      </c>
      <c r="D3973" s="4">
        <v>0.44513901264520145</v>
      </c>
      <c r="E3973" s="3">
        <v>40.473300000000002</v>
      </c>
      <c r="F3973" s="3">
        <v>31.491499999999998</v>
      </c>
      <c r="G3973" s="3" t="s">
        <v>9738</v>
      </c>
    </row>
    <row r="3974" spans="1:7" x14ac:dyDescent="0.2">
      <c r="A3974" s="3" t="s">
        <v>3953</v>
      </c>
      <c r="B3974" s="4">
        <v>-6.3239311558130756E-2</v>
      </c>
      <c r="C3974" s="3">
        <v>1</v>
      </c>
      <c r="D3974" s="4">
        <v>0.96057827827531728</v>
      </c>
      <c r="E3974" s="3">
        <v>30.4237</v>
      </c>
      <c r="F3974" s="3">
        <v>30.146100000000001</v>
      </c>
      <c r="G3974" s="3" t="s">
        <v>9738</v>
      </c>
    </row>
    <row r="3975" spans="1:7" x14ac:dyDescent="0.2">
      <c r="A3975" s="3" t="s">
        <v>3954</v>
      </c>
      <c r="B3975" s="4">
        <v>-0.10611356357581188</v>
      </c>
      <c r="C3975" s="3">
        <v>1</v>
      </c>
      <c r="D3975" s="4">
        <v>0.7865716118809748</v>
      </c>
      <c r="E3975" s="3">
        <v>30.339400000000001</v>
      </c>
      <c r="F3975" s="3">
        <v>30.8553</v>
      </c>
      <c r="G3975" s="3" t="s">
        <v>9738</v>
      </c>
    </row>
    <row r="3976" spans="1:7" x14ac:dyDescent="0.2">
      <c r="A3976" s="3" t="s">
        <v>3955</v>
      </c>
      <c r="B3976" s="4">
        <v>-0.23579529899922694</v>
      </c>
      <c r="C3976" s="3">
        <v>1</v>
      </c>
      <c r="D3976" s="4">
        <v>0.53272666061073781</v>
      </c>
      <c r="E3976" s="3">
        <v>30.282499999999999</v>
      </c>
      <c r="F3976" s="3">
        <v>33.885199999999998</v>
      </c>
      <c r="G3976" s="3" t="s">
        <v>9738</v>
      </c>
    </row>
    <row r="3977" spans="1:7" x14ac:dyDescent="0.2">
      <c r="A3977" s="3" t="s">
        <v>3956</v>
      </c>
      <c r="B3977" s="4">
        <v>0.27309441520351957</v>
      </c>
      <c r="C3977" s="3">
        <v>1</v>
      </c>
      <c r="D3977" s="4">
        <v>0.53383643231306788</v>
      </c>
      <c r="E3977" s="3">
        <v>32.657899999999998</v>
      </c>
      <c r="F3977" s="3">
        <v>25.572900000000001</v>
      </c>
      <c r="G3977" s="3" t="s">
        <v>9738</v>
      </c>
    </row>
    <row r="3978" spans="1:7" x14ac:dyDescent="0.2">
      <c r="A3978" s="3" t="s">
        <v>3957</v>
      </c>
      <c r="B3978" s="4">
        <v>-1.1803877588154967E-2</v>
      </c>
      <c r="C3978" s="3">
        <v>1</v>
      </c>
      <c r="D3978" s="4">
        <v>1</v>
      </c>
      <c r="E3978" s="3">
        <v>28.579699999999999</v>
      </c>
      <c r="F3978" s="3">
        <v>27.319299999999998</v>
      </c>
      <c r="G3978" s="3" t="s">
        <v>9738</v>
      </c>
    </row>
    <row r="3979" spans="1:7" x14ac:dyDescent="0.2">
      <c r="A3979" s="3" t="s">
        <v>3958</v>
      </c>
      <c r="B3979" s="4">
        <v>-0.17782644945157422</v>
      </c>
      <c r="C3979" s="3">
        <v>1</v>
      </c>
      <c r="D3979" s="4">
        <v>0.62896951106656152</v>
      </c>
      <c r="E3979" s="3">
        <v>30.665400000000002</v>
      </c>
      <c r="F3979" s="3">
        <v>32.78</v>
      </c>
      <c r="G3979" s="3" t="s">
        <v>9738</v>
      </c>
    </row>
    <row r="3980" spans="1:7" x14ac:dyDescent="0.2">
      <c r="A3980" s="3" t="s">
        <v>3959</v>
      </c>
      <c r="B3980" s="4">
        <v>0.17133846666975602</v>
      </c>
      <c r="C3980" s="3">
        <v>1</v>
      </c>
      <c r="D3980" s="4">
        <v>0.70070401330552845</v>
      </c>
      <c r="E3980" s="3">
        <v>34.445099999999996</v>
      </c>
      <c r="F3980" s="3">
        <v>28.871200000000002</v>
      </c>
      <c r="G3980" s="3" t="s">
        <v>9738</v>
      </c>
    </row>
    <row r="3981" spans="1:7" x14ac:dyDescent="0.2">
      <c r="A3981" s="3" t="s">
        <v>3960</v>
      </c>
      <c r="B3981" s="4">
        <v>0.23901816089113195</v>
      </c>
      <c r="C3981" s="3">
        <v>1</v>
      </c>
      <c r="D3981" s="4">
        <v>0.52683592009683189</v>
      </c>
      <c r="E3981" s="3">
        <v>31.614100000000001</v>
      </c>
      <c r="F3981" s="3">
        <v>25.3796</v>
      </c>
      <c r="G3981" s="3" t="s">
        <v>9738</v>
      </c>
    </row>
    <row r="3982" spans="1:7" x14ac:dyDescent="0.2">
      <c r="A3982" s="3" t="s">
        <v>3961</v>
      </c>
      <c r="B3982" s="4">
        <v>8.4033502352499095E-2</v>
      </c>
      <c r="C3982" s="3">
        <v>1</v>
      </c>
      <c r="D3982" s="4">
        <v>0.92214954600038312</v>
      </c>
      <c r="E3982" s="3">
        <v>31.980599999999999</v>
      </c>
      <c r="F3982" s="3">
        <v>28.5291</v>
      </c>
      <c r="G3982" s="3" t="s">
        <v>9738</v>
      </c>
    </row>
    <row r="3983" spans="1:7" x14ac:dyDescent="0.2">
      <c r="A3983" s="3" t="s">
        <v>3962</v>
      </c>
      <c r="B3983" s="4">
        <v>0.32685342092062719</v>
      </c>
      <c r="C3983" s="3">
        <v>1</v>
      </c>
      <c r="D3983" s="4">
        <v>0.42060383970799892</v>
      </c>
      <c r="E3983" s="3">
        <v>30.814399999999999</v>
      </c>
      <c r="F3983" s="3">
        <v>23.2181</v>
      </c>
      <c r="G3983" s="3" t="s">
        <v>9738</v>
      </c>
    </row>
    <row r="3984" spans="1:7" x14ac:dyDescent="0.2">
      <c r="A3984" s="3" t="s">
        <v>3963</v>
      </c>
      <c r="B3984" s="4">
        <v>-7.243481803530144E-2</v>
      </c>
      <c r="C3984" s="3">
        <v>1</v>
      </c>
      <c r="D3984" s="4">
        <v>0.90724281250784222</v>
      </c>
      <c r="E3984" s="3">
        <v>34.244700000000002</v>
      </c>
      <c r="F3984" s="3">
        <v>34.087699999999998</v>
      </c>
      <c r="G3984" s="3" t="s">
        <v>9738</v>
      </c>
    </row>
    <row r="3985" spans="1:7" x14ac:dyDescent="0.2">
      <c r="A3985" s="3" t="s">
        <v>3964</v>
      </c>
      <c r="B3985" s="4">
        <v>-0.11146280748590964</v>
      </c>
      <c r="C3985" s="3">
        <v>1</v>
      </c>
      <c r="D3985" s="4">
        <v>0.78989975772008858</v>
      </c>
      <c r="E3985" s="3">
        <v>31.077000000000002</v>
      </c>
      <c r="F3985" s="3">
        <v>31.694900000000001</v>
      </c>
      <c r="G3985" s="3" t="s">
        <v>9738</v>
      </c>
    </row>
    <row r="3986" spans="1:7" x14ac:dyDescent="0.2">
      <c r="A3986" s="3" t="s">
        <v>3965</v>
      </c>
      <c r="B3986" s="4">
        <v>0.51360782129517357</v>
      </c>
      <c r="C3986" s="3">
        <v>1</v>
      </c>
      <c r="D3986" s="4">
        <v>0.11196298385567392</v>
      </c>
      <c r="E3986" s="3">
        <v>42.138500000000001</v>
      </c>
      <c r="F3986" s="3">
        <v>27.912199999999999</v>
      </c>
      <c r="G3986" s="3" t="s">
        <v>9738</v>
      </c>
    </row>
    <row r="3987" spans="1:7" x14ac:dyDescent="0.2">
      <c r="A3987" s="3" t="s">
        <v>3966</v>
      </c>
      <c r="B3987" s="4">
        <v>-0.18902971003898328</v>
      </c>
      <c r="C3987" s="3">
        <v>1</v>
      </c>
      <c r="D3987" s="4">
        <v>0.6393363523579445</v>
      </c>
      <c r="E3987" s="3">
        <v>32.634799999999998</v>
      </c>
      <c r="F3987" s="3">
        <v>35.271299999999997</v>
      </c>
      <c r="G3987" s="3" t="s">
        <v>9738</v>
      </c>
    </row>
    <row r="3988" spans="1:7" x14ac:dyDescent="0.2">
      <c r="A3988" s="3" t="s">
        <v>3967</v>
      </c>
      <c r="B3988" s="4">
        <v>5.4092351321757888E-2</v>
      </c>
      <c r="C3988" s="3">
        <v>1</v>
      </c>
      <c r="D3988" s="4">
        <v>0.92337103177893265</v>
      </c>
      <c r="E3988" s="3">
        <v>32.986699999999999</v>
      </c>
      <c r="F3988" s="3">
        <v>30.141999999999999</v>
      </c>
      <c r="G3988" s="3" t="s">
        <v>9738</v>
      </c>
    </row>
    <row r="3989" spans="1:7" x14ac:dyDescent="0.2">
      <c r="A3989" s="3" t="s">
        <v>3968</v>
      </c>
      <c r="B3989" s="4">
        <v>-4.4373343585204686E-2</v>
      </c>
      <c r="C3989" s="3">
        <v>1</v>
      </c>
      <c r="D3989" s="4">
        <v>1</v>
      </c>
      <c r="E3989" s="3">
        <v>34.992600000000003</v>
      </c>
      <c r="F3989" s="3">
        <v>34.195399999999999</v>
      </c>
      <c r="G3989" s="3" t="s">
        <v>9738</v>
      </c>
    </row>
    <row r="3990" spans="1:7" x14ac:dyDescent="0.2">
      <c r="A3990" s="3" t="s">
        <v>3969</v>
      </c>
      <c r="B3990" s="4">
        <v>9.6558908156719275E-2</v>
      </c>
      <c r="C3990" s="3">
        <v>1</v>
      </c>
      <c r="D3990" s="4">
        <v>0.80855837188203905</v>
      </c>
      <c r="E3990" s="3">
        <v>32.898800000000001</v>
      </c>
      <c r="F3990" s="3">
        <v>29.1663</v>
      </c>
      <c r="G3990" s="3" t="s">
        <v>9738</v>
      </c>
    </row>
    <row r="3991" spans="1:7" x14ac:dyDescent="0.2">
      <c r="A3991" s="3" t="s">
        <v>3970</v>
      </c>
      <c r="B3991" s="4">
        <v>0.18963051699385899</v>
      </c>
      <c r="C3991" s="3">
        <v>1</v>
      </c>
      <c r="D3991" s="4">
        <v>0.62086021955984816</v>
      </c>
      <c r="E3991" s="3">
        <v>39.203200000000002</v>
      </c>
      <c r="F3991" s="3">
        <v>32.615400000000001</v>
      </c>
      <c r="G3991" s="3" t="s">
        <v>9738</v>
      </c>
    </row>
    <row r="3992" spans="1:7" x14ac:dyDescent="0.2">
      <c r="A3992" s="3" t="s">
        <v>3971</v>
      </c>
      <c r="B3992" s="4">
        <v>8.4948567745475712E-2</v>
      </c>
      <c r="C3992" s="3">
        <v>1</v>
      </c>
      <c r="D3992" s="4">
        <v>0.86684796492501182</v>
      </c>
      <c r="E3992" s="3">
        <v>33.860700000000001</v>
      </c>
      <c r="F3992" s="3">
        <v>30.197299999999998</v>
      </c>
      <c r="G3992" s="3" t="s">
        <v>9738</v>
      </c>
    </row>
    <row r="3993" spans="1:7" x14ac:dyDescent="0.2">
      <c r="A3993" s="3" t="s">
        <v>3972</v>
      </c>
      <c r="B3993" s="4">
        <v>0.45223196472004684</v>
      </c>
      <c r="C3993" s="3">
        <v>1</v>
      </c>
      <c r="D3993" s="4">
        <v>0.21322427414708631</v>
      </c>
      <c r="E3993" s="3">
        <v>37.255899999999997</v>
      </c>
      <c r="F3993" s="3">
        <v>25.776199999999999</v>
      </c>
      <c r="G3993" s="3" t="s">
        <v>9738</v>
      </c>
    </row>
    <row r="3994" spans="1:7" x14ac:dyDescent="0.2">
      <c r="A3994" s="3" t="s">
        <v>3973</v>
      </c>
      <c r="B3994" s="4">
        <v>8.7218203497903421E-2</v>
      </c>
      <c r="C3994" s="3">
        <v>1</v>
      </c>
      <c r="D3994" s="4">
        <v>0.92214954600038312</v>
      </c>
      <c r="E3994" s="3">
        <v>32.264200000000002</v>
      </c>
      <c r="F3994" s="3">
        <v>28.770499999999998</v>
      </c>
      <c r="G3994" s="3" t="s">
        <v>9738</v>
      </c>
    </row>
    <row r="3995" spans="1:7" x14ac:dyDescent="0.2">
      <c r="A3995" s="3" t="s">
        <v>3974</v>
      </c>
      <c r="B3995" s="4">
        <v>-0.13921032246402673</v>
      </c>
      <c r="C3995" s="3">
        <v>1</v>
      </c>
      <c r="D3995" s="4">
        <v>0.78989975772008858</v>
      </c>
      <c r="E3995" s="3">
        <v>31.0168</v>
      </c>
      <c r="F3995" s="3">
        <v>32.322600000000001</v>
      </c>
      <c r="G3995" s="3" t="s">
        <v>9738</v>
      </c>
    </row>
    <row r="3996" spans="1:7" x14ac:dyDescent="0.2">
      <c r="A3996" s="3" t="s">
        <v>3975</v>
      </c>
      <c r="B3996" s="4">
        <v>8.5647037746486646E-2</v>
      </c>
      <c r="C3996" s="3">
        <v>1</v>
      </c>
      <c r="D3996" s="4">
        <v>0.85528022480173749</v>
      </c>
      <c r="E3996" s="3">
        <v>28.5139</v>
      </c>
      <c r="F3996" s="3">
        <v>25.3901</v>
      </c>
      <c r="G3996" s="3" t="s">
        <v>9738</v>
      </c>
    </row>
    <row r="3997" spans="1:7" x14ac:dyDescent="0.2">
      <c r="A3997" s="3" t="s">
        <v>3976</v>
      </c>
      <c r="B3997" s="4">
        <v>-0.36417935106591759</v>
      </c>
      <c r="C3997" s="3">
        <v>1</v>
      </c>
      <c r="D3997" s="4">
        <v>0.28569973932716952</v>
      </c>
      <c r="E3997" s="3">
        <v>28.435600000000001</v>
      </c>
      <c r="F3997" s="3">
        <v>34.624699999999997</v>
      </c>
      <c r="G3997" s="3" t="s">
        <v>9738</v>
      </c>
    </row>
    <row r="3998" spans="1:7" x14ac:dyDescent="0.2">
      <c r="A3998" s="3" t="s">
        <v>3977</v>
      </c>
      <c r="B3998" s="4">
        <v>5.5340554308646858E-2</v>
      </c>
      <c r="C3998" s="3">
        <v>1</v>
      </c>
      <c r="D3998" s="4">
        <v>0.92086772923639226</v>
      </c>
      <c r="E3998" s="3">
        <v>31.078399999999998</v>
      </c>
      <c r="F3998" s="3">
        <v>28.322600000000001</v>
      </c>
      <c r="G3998" s="3" t="s">
        <v>9738</v>
      </c>
    </row>
    <row r="3999" spans="1:7" x14ac:dyDescent="0.2">
      <c r="A3999" s="3" t="s">
        <v>3978</v>
      </c>
      <c r="B3999" s="4">
        <v>-0.31634974635384916</v>
      </c>
      <c r="C3999" s="3">
        <v>1</v>
      </c>
      <c r="D3999" s="4">
        <v>0.37068854854643629</v>
      </c>
      <c r="E3999" s="3">
        <v>26.215699999999998</v>
      </c>
      <c r="F3999" s="3">
        <v>31.001799999999999</v>
      </c>
      <c r="G3999" s="3" t="s">
        <v>9738</v>
      </c>
    </row>
    <row r="4000" spans="1:7" x14ac:dyDescent="0.2">
      <c r="A4000" s="3" t="s">
        <v>3979</v>
      </c>
      <c r="B4000" s="4">
        <v>-0.33422585185969861</v>
      </c>
      <c r="C4000" s="3">
        <v>1</v>
      </c>
      <c r="D4000" s="4">
        <v>0.37899241480582113</v>
      </c>
      <c r="E4000" s="3">
        <v>26.948</v>
      </c>
      <c r="F4000" s="3">
        <v>32.144799999999996</v>
      </c>
      <c r="G4000" s="3" t="s">
        <v>9738</v>
      </c>
    </row>
    <row r="4001" spans="1:7" x14ac:dyDescent="0.2">
      <c r="A4001" s="3" t="s">
        <v>3980</v>
      </c>
      <c r="B4001" s="4">
        <v>-0.1443157066883558</v>
      </c>
      <c r="C4001" s="3">
        <v>1</v>
      </c>
      <c r="D4001" s="4">
        <v>0.72920664164077764</v>
      </c>
      <c r="E4001" s="3">
        <v>29.7592</v>
      </c>
      <c r="F4001" s="3">
        <v>31.1632</v>
      </c>
      <c r="G4001" s="3" t="s">
        <v>9738</v>
      </c>
    </row>
    <row r="4002" spans="1:7" x14ac:dyDescent="0.2">
      <c r="A4002" s="3" t="s">
        <v>3981</v>
      </c>
      <c r="B4002" s="4">
        <v>-0.10084164622553417</v>
      </c>
      <c r="C4002" s="3">
        <v>1</v>
      </c>
      <c r="D4002" s="4">
        <v>0.78308015179530188</v>
      </c>
      <c r="E4002" s="3">
        <v>29.148</v>
      </c>
      <c r="F4002" s="3">
        <v>29.653500000000001</v>
      </c>
      <c r="G4002" s="3" t="s">
        <v>9738</v>
      </c>
    </row>
    <row r="4003" spans="1:7" x14ac:dyDescent="0.2">
      <c r="A4003" s="3" t="s">
        <v>3982</v>
      </c>
      <c r="B4003" s="4">
        <v>-0.13209502632083292</v>
      </c>
      <c r="C4003" s="3">
        <v>1</v>
      </c>
      <c r="D4003" s="4">
        <v>0.73741014748776068</v>
      </c>
      <c r="E4003" s="3">
        <v>31.464600000000001</v>
      </c>
      <c r="F4003" s="3">
        <v>32.684100000000001</v>
      </c>
      <c r="G4003" s="3" t="s">
        <v>9738</v>
      </c>
    </row>
    <row r="4004" spans="1:7" x14ac:dyDescent="0.2">
      <c r="A4004" s="3" t="s">
        <v>3983</v>
      </c>
      <c r="B4004" s="4">
        <v>-0.31259814540033409</v>
      </c>
      <c r="C4004" s="3">
        <v>1</v>
      </c>
      <c r="D4004" s="4">
        <v>0.35322379481624366</v>
      </c>
      <c r="E4004" s="3">
        <v>28.656600000000001</v>
      </c>
      <c r="F4004" s="3">
        <v>33.7211</v>
      </c>
      <c r="G4004" s="3" t="s">
        <v>9738</v>
      </c>
    </row>
    <row r="4005" spans="1:7" x14ac:dyDescent="0.2">
      <c r="A4005" s="3" t="s">
        <v>3984</v>
      </c>
      <c r="B4005" s="4">
        <v>-9.1336254452949392E-2</v>
      </c>
      <c r="C4005" s="3">
        <v>1</v>
      </c>
      <c r="D4005" s="4">
        <v>0.90289306891856103</v>
      </c>
      <c r="E4005" s="3">
        <v>30.8782</v>
      </c>
      <c r="F4005" s="3">
        <v>31.133800000000001</v>
      </c>
      <c r="G4005" s="3" t="s">
        <v>9738</v>
      </c>
    </row>
    <row r="4006" spans="1:7" x14ac:dyDescent="0.2">
      <c r="A4006" s="3" t="s">
        <v>3985</v>
      </c>
      <c r="B4006" s="4">
        <v>-4.7414362201170956E-2</v>
      </c>
      <c r="C4006" s="3">
        <v>1</v>
      </c>
      <c r="D4006" s="4">
        <v>1</v>
      </c>
      <c r="E4006" s="3">
        <v>28.9223</v>
      </c>
      <c r="F4006" s="3">
        <v>28.341799999999999</v>
      </c>
      <c r="G4006" s="3" t="s">
        <v>9738</v>
      </c>
    </row>
    <row r="4007" spans="1:7" x14ac:dyDescent="0.2">
      <c r="A4007" s="3" t="s">
        <v>3986</v>
      </c>
      <c r="B4007" s="4">
        <v>0.27189404387332722</v>
      </c>
      <c r="C4007" s="3">
        <v>1</v>
      </c>
      <c r="D4007" s="4">
        <v>0.49494956227937026</v>
      </c>
      <c r="E4007" s="3">
        <v>33.973100000000002</v>
      </c>
      <c r="F4007" s="3">
        <v>26.656300000000002</v>
      </c>
      <c r="G4007" s="3" t="s">
        <v>9738</v>
      </c>
    </row>
    <row r="4008" spans="1:7" x14ac:dyDescent="0.2">
      <c r="A4008" s="3" t="s">
        <v>3987</v>
      </c>
      <c r="B4008" s="4">
        <v>0.30857871001691162</v>
      </c>
      <c r="C4008" s="3">
        <v>1</v>
      </c>
      <c r="D4008" s="4">
        <v>0.32622428382299851</v>
      </c>
      <c r="E4008" s="3">
        <v>39.606099999999998</v>
      </c>
      <c r="F4008" s="3">
        <v>30.214500000000001</v>
      </c>
      <c r="G4008" s="3" t="s">
        <v>9738</v>
      </c>
    </row>
    <row r="4009" spans="1:7" x14ac:dyDescent="0.2">
      <c r="A4009" s="3" t="s">
        <v>3988</v>
      </c>
      <c r="B4009" s="4">
        <v>0.28140093257047261</v>
      </c>
      <c r="C4009" s="3">
        <v>1</v>
      </c>
      <c r="D4009" s="4">
        <v>0.486436764397983</v>
      </c>
      <c r="E4009" s="3">
        <v>26.5032</v>
      </c>
      <c r="F4009" s="3">
        <v>20.604900000000001</v>
      </c>
      <c r="G4009" s="3" t="s">
        <v>9738</v>
      </c>
    </row>
    <row r="4010" spans="1:7" x14ac:dyDescent="0.2">
      <c r="A4010" s="3" t="s">
        <v>3989</v>
      </c>
      <c r="B4010" s="4">
        <v>-0.11778617602711185</v>
      </c>
      <c r="C4010" s="3">
        <v>1</v>
      </c>
      <c r="D4010" s="4">
        <v>0.83040696919506396</v>
      </c>
      <c r="E4010" s="3">
        <v>25.386800000000001</v>
      </c>
      <c r="F4010" s="3">
        <v>26.1952</v>
      </c>
      <c r="G4010" s="3" t="s">
        <v>9738</v>
      </c>
    </row>
    <row r="4011" spans="1:7" x14ac:dyDescent="0.2">
      <c r="A4011" s="3" t="s">
        <v>3990</v>
      </c>
      <c r="B4011" s="4">
        <v>-0.12472406468093293</v>
      </c>
      <c r="C4011" s="3">
        <v>1</v>
      </c>
      <c r="D4011" s="4">
        <v>0.77941157017900375</v>
      </c>
      <c r="E4011" s="3">
        <v>28.184899999999999</v>
      </c>
      <c r="F4011" s="3">
        <v>29.0838</v>
      </c>
      <c r="G4011" s="3" t="s">
        <v>9738</v>
      </c>
    </row>
    <row r="4012" spans="1:7" x14ac:dyDescent="0.2">
      <c r="A4012" s="3" t="s">
        <v>3991</v>
      </c>
      <c r="B4012" s="4">
        <v>-8.0894545712102944E-2</v>
      </c>
      <c r="C4012" s="3">
        <v>1</v>
      </c>
      <c r="D4012" s="4">
        <v>0.84932351206118828</v>
      </c>
      <c r="E4012" s="3">
        <v>32.459400000000002</v>
      </c>
      <c r="F4012" s="3">
        <v>32.478900000000003</v>
      </c>
      <c r="G4012" s="3" t="s">
        <v>9738</v>
      </c>
    </row>
    <row r="4013" spans="1:7" x14ac:dyDescent="0.2">
      <c r="A4013" s="3" t="s">
        <v>3992</v>
      </c>
      <c r="B4013" s="4">
        <v>0.25577949966389402</v>
      </c>
      <c r="C4013" s="3">
        <v>1</v>
      </c>
      <c r="D4013" s="4">
        <v>0.52683592009683189</v>
      </c>
      <c r="E4013" s="3">
        <v>31.625</v>
      </c>
      <c r="F4013" s="3">
        <v>25.097200000000001</v>
      </c>
      <c r="G4013" s="3" t="s">
        <v>9738</v>
      </c>
    </row>
    <row r="4014" spans="1:7" x14ac:dyDescent="0.2">
      <c r="A4014" s="3" t="s">
        <v>3993</v>
      </c>
      <c r="B4014" s="4">
        <v>-0.15841077765318998</v>
      </c>
      <c r="C4014" s="3">
        <v>1</v>
      </c>
      <c r="D4014" s="4">
        <v>0.72018330405101638</v>
      </c>
      <c r="E4014" s="3">
        <v>27.682099999999998</v>
      </c>
      <c r="F4014" s="3">
        <v>29.3171</v>
      </c>
      <c r="G4014" s="3" t="s">
        <v>9738</v>
      </c>
    </row>
    <row r="4015" spans="1:7" x14ac:dyDescent="0.2">
      <c r="A4015" s="3" t="s">
        <v>3994</v>
      </c>
      <c r="B4015" s="4">
        <v>6.7455730398664024E-2</v>
      </c>
      <c r="C4015" s="3">
        <v>1</v>
      </c>
      <c r="D4015" s="4">
        <v>0.91334940744065307</v>
      </c>
      <c r="E4015" s="3">
        <v>26.087900000000001</v>
      </c>
      <c r="F4015" s="3">
        <v>23.519600000000001</v>
      </c>
      <c r="G4015" s="3" t="s">
        <v>9738</v>
      </c>
    </row>
    <row r="4016" spans="1:7" x14ac:dyDescent="0.2">
      <c r="A4016" s="3" t="s">
        <v>3995</v>
      </c>
      <c r="B4016" s="4">
        <v>-0.16288284713487985</v>
      </c>
      <c r="C4016" s="3">
        <v>1</v>
      </c>
      <c r="D4016" s="4">
        <v>0.62896951106656152</v>
      </c>
      <c r="E4016" s="3">
        <v>30.701599999999999</v>
      </c>
      <c r="F4016" s="3">
        <v>32.694200000000002</v>
      </c>
      <c r="G4016" s="3" t="s">
        <v>9738</v>
      </c>
    </row>
    <row r="4017" spans="1:7" x14ac:dyDescent="0.2">
      <c r="A4017" s="3" t="s">
        <v>3996</v>
      </c>
      <c r="B4017" s="4">
        <v>-0.62189737460075789</v>
      </c>
      <c r="C4017" s="3">
        <v>1</v>
      </c>
      <c r="D4017" s="4">
        <v>0.14350801093194668</v>
      </c>
      <c r="E4017" s="3">
        <v>15.867800000000001</v>
      </c>
      <c r="F4017" s="3">
        <v>23.104399999999998</v>
      </c>
      <c r="G4017" s="3" t="s">
        <v>9738</v>
      </c>
    </row>
    <row r="4018" spans="1:7" x14ac:dyDescent="0.2">
      <c r="A4018" s="3" t="s">
        <v>3997</v>
      </c>
      <c r="B4018" s="4">
        <v>-0.2563727781560346</v>
      </c>
      <c r="C4018" s="3">
        <v>1</v>
      </c>
      <c r="D4018" s="4">
        <v>0.48460493302062752</v>
      </c>
      <c r="E4018" s="3">
        <v>30.077300000000001</v>
      </c>
      <c r="F4018" s="3">
        <v>34.0122</v>
      </c>
      <c r="G4018" s="3" t="s">
        <v>9738</v>
      </c>
    </row>
    <row r="4019" spans="1:7" x14ac:dyDescent="0.2">
      <c r="A4019" s="3" t="s">
        <v>3998</v>
      </c>
      <c r="B4019" s="4">
        <v>-0.13052552084278068</v>
      </c>
      <c r="C4019" s="3">
        <v>1</v>
      </c>
      <c r="D4019" s="4">
        <v>0.83040696919506396</v>
      </c>
      <c r="E4019" s="3">
        <v>25.2866</v>
      </c>
      <c r="F4019" s="3">
        <v>26.280100000000001</v>
      </c>
      <c r="G4019" s="3" t="s">
        <v>9738</v>
      </c>
    </row>
    <row r="4020" spans="1:7" x14ac:dyDescent="0.2">
      <c r="A4020" s="3" t="s">
        <v>3999</v>
      </c>
      <c r="B4020" s="4">
        <v>-1.0593480671972468E-3</v>
      </c>
      <c r="C4020" s="3">
        <v>1</v>
      </c>
      <c r="D4020" s="4">
        <v>1</v>
      </c>
      <c r="E4020" s="3">
        <v>27.5472</v>
      </c>
      <c r="F4020" s="3">
        <v>26.1282</v>
      </c>
      <c r="G4020" s="3" t="s">
        <v>9738</v>
      </c>
    </row>
    <row r="4021" spans="1:7" x14ac:dyDescent="0.2">
      <c r="A4021" s="3" t="s">
        <v>4000</v>
      </c>
      <c r="B4021" s="4">
        <v>-0.14556449161973145</v>
      </c>
      <c r="C4021" s="3">
        <v>1</v>
      </c>
      <c r="D4021" s="4">
        <v>0.78308015179530188</v>
      </c>
      <c r="E4021" s="3">
        <v>28.856999999999999</v>
      </c>
      <c r="F4021" s="3">
        <v>30.2485</v>
      </c>
      <c r="G4021" s="3" t="s">
        <v>9738</v>
      </c>
    </row>
    <row r="4022" spans="1:7" x14ac:dyDescent="0.2">
      <c r="A4022" s="3" t="s">
        <v>4001</v>
      </c>
      <c r="B4022" s="4">
        <v>-5.3073362027877151E-2</v>
      </c>
      <c r="C4022" s="3">
        <v>1</v>
      </c>
      <c r="D4022" s="4">
        <v>1</v>
      </c>
      <c r="E4022" s="3">
        <v>24.972799999999999</v>
      </c>
      <c r="F4022" s="3">
        <v>24.552800000000001</v>
      </c>
      <c r="G4022" s="3" t="s">
        <v>9738</v>
      </c>
    </row>
    <row r="4023" spans="1:7" x14ac:dyDescent="0.2">
      <c r="A4023" s="3" t="s">
        <v>4002</v>
      </c>
      <c r="B4023" s="4">
        <v>-3.7642590311149832E-2</v>
      </c>
      <c r="C4023" s="3">
        <v>1</v>
      </c>
      <c r="D4023" s="4">
        <v>0.96239339053545092</v>
      </c>
      <c r="E4023" s="3">
        <v>33.963000000000001</v>
      </c>
      <c r="F4023" s="3">
        <v>32.857100000000003</v>
      </c>
      <c r="G4023" s="3" t="s">
        <v>9738</v>
      </c>
    </row>
    <row r="4024" spans="1:7" x14ac:dyDescent="0.2">
      <c r="A4024" s="3" t="s">
        <v>4003</v>
      </c>
      <c r="B4024" s="4">
        <v>-0.30625328718060213</v>
      </c>
      <c r="C4024" s="3">
        <v>1</v>
      </c>
      <c r="D4024" s="4">
        <v>0.51797774650046091</v>
      </c>
      <c r="E4024" s="3">
        <v>21.680499999999999</v>
      </c>
      <c r="F4024" s="3">
        <v>25.444400000000002</v>
      </c>
      <c r="G4024" s="3" t="s">
        <v>9738</v>
      </c>
    </row>
    <row r="4025" spans="1:7" x14ac:dyDescent="0.2">
      <c r="A4025" s="3" t="s">
        <v>4004</v>
      </c>
      <c r="B4025" s="4">
        <v>-0.13955771307407688</v>
      </c>
      <c r="C4025" s="3">
        <v>1</v>
      </c>
      <c r="D4025" s="4">
        <v>0.74124196813474263</v>
      </c>
      <c r="E4025" s="3">
        <v>32.651600000000002</v>
      </c>
      <c r="F4025" s="3">
        <v>33.9983</v>
      </c>
      <c r="G4025" s="3" t="s">
        <v>9738</v>
      </c>
    </row>
    <row r="4026" spans="1:7" x14ac:dyDescent="0.2">
      <c r="A4026" s="3" t="s">
        <v>4005</v>
      </c>
      <c r="B4026" s="4">
        <v>0.11391897385467503</v>
      </c>
      <c r="C4026" s="3">
        <v>1</v>
      </c>
      <c r="D4026" s="4">
        <v>0.76753974374641265</v>
      </c>
      <c r="E4026" s="3">
        <v>37.948099999999997</v>
      </c>
      <c r="F4026" s="3">
        <v>33.174700000000001</v>
      </c>
      <c r="G4026" s="3" t="s">
        <v>9738</v>
      </c>
    </row>
    <row r="4027" spans="1:7" x14ac:dyDescent="0.2">
      <c r="A4027" s="3" t="s">
        <v>4006</v>
      </c>
      <c r="B4027" s="4">
        <v>-0.14292187987053204</v>
      </c>
      <c r="C4027" s="3">
        <v>1</v>
      </c>
      <c r="D4027" s="4">
        <v>0.69581050551360701</v>
      </c>
      <c r="E4027" s="3">
        <v>34.251199999999997</v>
      </c>
      <c r="F4027" s="3">
        <v>35.722200000000001</v>
      </c>
      <c r="G4027" s="3" t="s">
        <v>9738</v>
      </c>
    </row>
    <row r="4028" spans="1:7" x14ac:dyDescent="0.2">
      <c r="A4028" s="3" t="s">
        <v>4007</v>
      </c>
      <c r="B4028" s="4">
        <v>-9.6931961042531156E-2</v>
      </c>
      <c r="C4028" s="3">
        <v>1</v>
      </c>
      <c r="D4028" s="4">
        <v>0.83354990756938574</v>
      </c>
      <c r="E4028" s="3">
        <v>26.324400000000001</v>
      </c>
      <c r="F4028" s="3">
        <v>26.6798</v>
      </c>
      <c r="G4028" s="3" t="s">
        <v>9738</v>
      </c>
    </row>
    <row r="4029" spans="1:7" x14ac:dyDescent="0.2">
      <c r="A4029" s="3" t="s">
        <v>4008</v>
      </c>
      <c r="B4029" s="4">
        <v>-0.14045294429679137</v>
      </c>
      <c r="C4029" s="3">
        <v>1</v>
      </c>
      <c r="D4029" s="4">
        <v>0.72920664164077764</v>
      </c>
      <c r="E4029" s="3">
        <v>29.7151</v>
      </c>
      <c r="F4029" s="3">
        <v>31.0947</v>
      </c>
      <c r="G4029" s="3" t="s">
        <v>9738</v>
      </c>
    </row>
    <row r="4030" spans="1:7" x14ac:dyDescent="0.2">
      <c r="A4030" s="3" t="s">
        <v>4009</v>
      </c>
      <c r="B4030" s="4">
        <v>2.1974165006789607E-2</v>
      </c>
      <c r="C4030" s="3">
        <v>1</v>
      </c>
      <c r="D4030" s="4">
        <v>1</v>
      </c>
      <c r="E4030" s="3">
        <v>30.552600000000002</v>
      </c>
      <c r="F4030" s="3">
        <v>28.552399999999999</v>
      </c>
      <c r="G4030" s="3" t="s">
        <v>9738</v>
      </c>
    </row>
    <row r="4031" spans="1:7" x14ac:dyDescent="0.2">
      <c r="A4031" s="3" t="s">
        <v>4010</v>
      </c>
      <c r="B4031" s="4">
        <v>-0.36478658682878684</v>
      </c>
      <c r="C4031" s="3">
        <v>1</v>
      </c>
      <c r="D4031" s="4">
        <v>0.49235716950876823</v>
      </c>
      <c r="E4031" s="3">
        <v>14.8588</v>
      </c>
      <c r="F4031" s="3">
        <v>17.735399999999998</v>
      </c>
      <c r="G4031" s="3" t="s">
        <v>9738</v>
      </c>
    </row>
    <row r="4032" spans="1:7" x14ac:dyDescent="0.2">
      <c r="A4032" s="3" t="s">
        <v>4011</v>
      </c>
      <c r="B4032" s="4">
        <v>-0.3714763483714914</v>
      </c>
      <c r="C4032" s="3">
        <v>1</v>
      </c>
      <c r="D4032" s="4">
        <v>0.27790808331786893</v>
      </c>
      <c r="E4032" s="3">
        <v>27.252400000000002</v>
      </c>
      <c r="F4032" s="3">
        <v>33.596800000000002</v>
      </c>
      <c r="G4032" s="3" t="s">
        <v>9738</v>
      </c>
    </row>
    <row r="4033" spans="1:7" x14ac:dyDescent="0.2">
      <c r="A4033" s="3" t="s">
        <v>4012</v>
      </c>
      <c r="B4033" s="4">
        <v>7.9671964606892548E-2</v>
      </c>
      <c r="C4033" s="3">
        <v>1</v>
      </c>
      <c r="D4033" s="4">
        <v>0.91660566349850481</v>
      </c>
      <c r="E4033" s="3">
        <v>27.9315</v>
      </c>
      <c r="F4033" s="3">
        <v>25.078299999999999</v>
      </c>
      <c r="G4033" s="3" t="s">
        <v>9738</v>
      </c>
    </row>
    <row r="4034" spans="1:7" x14ac:dyDescent="0.2">
      <c r="A4034" s="3" t="s">
        <v>4013</v>
      </c>
      <c r="B4034" s="4">
        <v>0.21795848187149652</v>
      </c>
      <c r="C4034" s="3">
        <v>1</v>
      </c>
      <c r="D4034" s="4">
        <v>0.60569138863907845</v>
      </c>
      <c r="E4034" s="3">
        <v>36.154499999999999</v>
      </c>
      <c r="F4034" s="3">
        <v>29.472000000000001</v>
      </c>
      <c r="G4034" s="3" t="s">
        <v>9738</v>
      </c>
    </row>
    <row r="4035" spans="1:7" x14ac:dyDescent="0.2">
      <c r="A4035" s="3" t="s">
        <v>4014</v>
      </c>
      <c r="B4035" s="4">
        <v>-0.12893501372964372</v>
      </c>
      <c r="C4035" s="3">
        <v>1</v>
      </c>
      <c r="D4035" s="4">
        <v>0.75265407880553337</v>
      </c>
      <c r="E4035" s="3">
        <v>22.072199999999999</v>
      </c>
      <c r="F4035" s="3">
        <v>22.909700000000001</v>
      </c>
      <c r="G4035" s="3" t="s">
        <v>9738</v>
      </c>
    </row>
    <row r="4036" spans="1:7" x14ac:dyDescent="0.2">
      <c r="A4036" s="3" t="s">
        <v>4015</v>
      </c>
      <c r="B4036" s="4">
        <v>3.4584962593239073E-2</v>
      </c>
      <c r="C4036" s="3">
        <v>1</v>
      </c>
      <c r="D4036" s="4">
        <v>1</v>
      </c>
      <c r="E4036" s="3">
        <v>28.799299999999999</v>
      </c>
      <c r="F4036" s="3">
        <v>26.655200000000001</v>
      </c>
      <c r="G4036" s="3" t="s">
        <v>9738</v>
      </c>
    </row>
    <row r="4037" spans="1:7" x14ac:dyDescent="0.2">
      <c r="A4037" s="3" t="s">
        <v>4016</v>
      </c>
      <c r="B4037" s="4">
        <v>-0.20846186724382579</v>
      </c>
      <c r="C4037" s="3">
        <v>1</v>
      </c>
      <c r="D4037" s="4">
        <v>0.53897417169145756</v>
      </c>
      <c r="E4037" s="3">
        <v>31.520600000000002</v>
      </c>
      <c r="F4037" s="3">
        <v>34.638500000000001</v>
      </c>
      <c r="G4037" s="3" t="s">
        <v>9738</v>
      </c>
    </row>
    <row r="4038" spans="1:7" x14ac:dyDescent="0.2">
      <c r="A4038" s="3" t="s">
        <v>4017</v>
      </c>
      <c r="B4038" s="4">
        <v>0.18002122614323005</v>
      </c>
      <c r="C4038" s="3">
        <v>1</v>
      </c>
      <c r="D4038" s="4">
        <v>0.6386098695850817</v>
      </c>
      <c r="E4038" s="3">
        <v>43.728200000000001</v>
      </c>
      <c r="F4038" s="3">
        <v>36.257399999999997</v>
      </c>
      <c r="G4038" s="3" t="s">
        <v>9738</v>
      </c>
    </row>
    <row r="4039" spans="1:7" x14ac:dyDescent="0.2">
      <c r="A4039" s="3" t="s">
        <v>4018</v>
      </c>
      <c r="B4039" s="4">
        <v>-0.18699108453280652</v>
      </c>
      <c r="C4039" s="3">
        <v>1</v>
      </c>
      <c r="D4039" s="4">
        <v>0.70478079125928461</v>
      </c>
      <c r="E4039" s="3">
        <v>24.462800000000001</v>
      </c>
      <c r="F4039" s="3">
        <v>26.460599999999999</v>
      </c>
      <c r="G4039" s="3" t="s">
        <v>9738</v>
      </c>
    </row>
    <row r="4040" spans="1:7" x14ac:dyDescent="0.2">
      <c r="A4040" s="3" t="s">
        <v>4019</v>
      </c>
      <c r="B4040" s="4">
        <v>0.17827472178101539</v>
      </c>
      <c r="C4040" s="3">
        <v>1</v>
      </c>
      <c r="D4040" s="4">
        <v>0.66988363193375022</v>
      </c>
      <c r="E4040" s="3">
        <v>27.925799999999999</v>
      </c>
      <c r="F4040" s="3">
        <v>23.401399999999999</v>
      </c>
      <c r="G4040" s="3" t="s">
        <v>9738</v>
      </c>
    </row>
    <row r="4041" spans="1:7" x14ac:dyDescent="0.2">
      <c r="A4041" s="3" t="s">
        <v>4020</v>
      </c>
      <c r="B4041" s="4">
        <v>0.70835440178731468</v>
      </c>
      <c r="C4041" s="3">
        <v>1</v>
      </c>
      <c r="D4041" s="4">
        <v>3.5546952481379276E-2</v>
      </c>
      <c r="E4041" s="3">
        <v>40.507199999999997</v>
      </c>
      <c r="F4041" s="3">
        <v>23.371099999999998</v>
      </c>
      <c r="G4041" s="3" t="s">
        <v>9738</v>
      </c>
    </row>
    <row r="4042" spans="1:7" x14ac:dyDescent="0.2">
      <c r="A4042" s="3" t="s">
        <v>4021</v>
      </c>
      <c r="B4042" s="4">
        <v>0.59425922996546598</v>
      </c>
      <c r="C4042" s="3">
        <v>1</v>
      </c>
      <c r="D4042" s="4">
        <v>7.1988905007057638E-2</v>
      </c>
      <c r="E4042" s="3">
        <v>42.953699999999998</v>
      </c>
      <c r="F4042" s="3">
        <v>26.9223</v>
      </c>
      <c r="G4042" s="3" t="s">
        <v>9738</v>
      </c>
    </row>
    <row r="4043" spans="1:7" x14ac:dyDescent="0.2">
      <c r="A4043" s="3" t="s">
        <v>4022</v>
      </c>
      <c r="B4043" s="4">
        <v>-9.8944836025903635E-2</v>
      </c>
      <c r="C4043" s="3">
        <v>1</v>
      </c>
      <c r="D4043" s="4">
        <v>0.79307693540104984</v>
      </c>
      <c r="E4043" s="3">
        <v>32.197899999999997</v>
      </c>
      <c r="F4043" s="3">
        <v>32.648200000000003</v>
      </c>
      <c r="G4043" s="3" t="s">
        <v>9738</v>
      </c>
    </row>
    <row r="4044" spans="1:7" x14ac:dyDescent="0.2">
      <c r="A4044" s="3" t="s">
        <v>4023</v>
      </c>
      <c r="B4044" s="4">
        <v>0.10921187177117399</v>
      </c>
      <c r="C4044" s="3">
        <v>1</v>
      </c>
      <c r="D4044" s="4">
        <v>0.911571433448785</v>
      </c>
      <c r="E4044" s="3">
        <v>25.020700000000001</v>
      </c>
      <c r="F4044" s="3">
        <v>21.9848</v>
      </c>
      <c r="G4044" s="3" t="s">
        <v>9738</v>
      </c>
    </row>
    <row r="4045" spans="1:7" x14ac:dyDescent="0.2">
      <c r="A4045" s="3" t="s">
        <v>4024</v>
      </c>
      <c r="B4045" s="4">
        <v>-9.6812967781234105E-2</v>
      </c>
      <c r="C4045" s="3">
        <v>1</v>
      </c>
      <c r="D4045" s="4">
        <v>0.83652435833540029</v>
      </c>
      <c r="E4045" s="3">
        <v>27.401499999999999</v>
      </c>
      <c r="F4045" s="3">
        <v>27.7912</v>
      </c>
      <c r="G4045" s="3" t="s">
        <v>9738</v>
      </c>
    </row>
    <row r="4046" spans="1:7" x14ac:dyDescent="0.2">
      <c r="A4046" s="3" t="s">
        <v>4025</v>
      </c>
      <c r="B4046" s="4">
        <v>0.13374466782431432</v>
      </c>
      <c r="C4046" s="3">
        <v>1</v>
      </c>
      <c r="D4046" s="4">
        <v>0.74173444952036027</v>
      </c>
      <c r="E4046" s="3">
        <v>30.678100000000001</v>
      </c>
      <c r="F4046" s="3">
        <v>26.404499999999999</v>
      </c>
      <c r="G4046" s="3" t="s">
        <v>9738</v>
      </c>
    </row>
    <row r="4047" spans="1:7" x14ac:dyDescent="0.2">
      <c r="A4047" s="3" t="s">
        <v>4026</v>
      </c>
      <c r="B4047" s="4">
        <v>-4.7903759825201668E-2</v>
      </c>
      <c r="C4047" s="3">
        <v>1</v>
      </c>
      <c r="D4047" s="4">
        <v>0.95921124012859638</v>
      </c>
      <c r="E4047" s="3">
        <v>28.3339</v>
      </c>
      <c r="F4047" s="3">
        <v>27.7806</v>
      </c>
      <c r="G4047" s="3" t="s">
        <v>9738</v>
      </c>
    </row>
    <row r="4048" spans="1:7" x14ac:dyDescent="0.2">
      <c r="A4048" s="3" t="s">
        <v>4027</v>
      </c>
      <c r="B4048" s="4">
        <v>0.27654329524354987</v>
      </c>
      <c r="C4048" s="3">
        <v>1</v>
      </c>
      <c r="D4048" s="4">
        <v>0.47227979921830332</v>
      </c>
      <c r="E4048" s="3">
        <v>37.801900000000003</v>
      </c>
      <c r="F4048" s="3">
        <v>29.503399999999999</v>
      </c>
      <c r="G4048" s="3" t="s">
        <v>9738</v>
      </c>
    </row>
    <row r="4049" spans="1:7" x14ac:dyDescent="0.2">
      <c r="A4049" s="3" t="s">
        <v>4028</v>
      </c>
      <c r="B4049" s="4">
        <v>0.12764195452483604</v>
      </c>
      <c r="C4049" s="3">
        <v>1</v>
      </c>
      <c r="D4049" s="4">
        <v>0.86025854011277558</v>
      </c>
      <c r="E4049" s="3">
        <v>30.695599999999999</v>
      </c>
      <c r="F4049" s="3">
        <v>26.609100000000002</v>
      </c>
      <c r="G4049" s="3" t="s">
        <v>9738</v>
      </c>
    </row>
    <row r="4050" spans="1:7" x14ac:dyDescent="0.2">
      <c r="A4050" s="3" t="s">
        <v>4029</v>
      </c>
      <c r="B4050" s="4">
        <v>0.26872245071965595</v>
      </c>
      <c r="C4050" s="3">
        <v>1</v>
      </c>
      <c r="D4050" s="4">
        <v>0.45185692680006684</v>
      </c>
      <c r="E4050" s="3">
        <v>34.530700000000003</v>
      </c>
      <c r="F4050" s="3">
        <v>27.1145</v>
      </c>
      <c r="G4050" s="3" t="s">
        <v>9738</v>
      </c>
    </row>
    <row r="4051" spans="1:7" x14ac:dyDescent="0.2">
      <c r="A4051" s="3" t="s">
        <v>4030</v>
      </c>
      <c r="B4051" s="4">
        <v>0.39076887087536299</v>
      </c>
      <c r="C4051" s="3">
        <v>1</v>
      </c>
      <c r="D4051" s="4">
        <v>0.30483266529407133</v>
      </c>
      <c r="E4051" s="3">
        <v>36.832700000000003</v>
      </c>
      <c r="F4051" s="3">
        <v>26.468</v>
      </c>
      <c r="G4051" s="3" t="s">
        <v>9738</v>
      </c>
    </row>
    <row r="4052" spans="1:7" x14ac:dyDescent="0.2">
      <c r="A4052" s="3" t="s">
        <v>4031</v>
      </c>
      <c r="B4052" s="4">
        <v>0.21277226694732751</v>
      </c>
      <c r="C4052" s="3">
        <v>1</v>
      </c>
      <c r="D4052" s="4">
        <v>0.58854908833963382</v>
      </c>
      <c r="E4052" s="3">
        <v>33.016399999999997</v>
      </c>
      <c r="F4052" s="3">
        <v>27.0108</v>
      </c>
      <c r="G4052" s="3" t="s">
        <v>9738</v>
      </c>
    </row>
    <row r="4053" spans="1:7" x14ac:dyDescent="0.2">
      <c r="A4053" s="3" t="s">
        <v>4032</v>
      </c>
      <c r="B4053" s="4">
        <v>-9.9730847330475103E-2</v>
      </c>
      <c r="C4053" s="3">
        <v>1</v>
      </c>
      <c r="D4053" s="4">
        <v>0.82707901188651556</v>
      </c>
      <c r="E4053" s="3">
        <v>24.531300000000002</v>
      </c>
      <c r="F4053" s="3">
        <v>24.774699999999999</v>
      </c>
      <c r="G4053" s="3" t="s">
        <v>9738</v>
      </c>
    </row>
    <row r="4054" spans="1:7" x14ac:dyDescent="0.2">
      <c r="A4054" s="3" t="s">
        <v>4033</v>
      </c>
      <c r="B4054" s="4">
        <v>-0.11391307961433275</v>
      </c>
      <c r="C4054" s="3">
        <v>1</v>
      </c>
      <c r="D4054" s="4">
        <v>0.83652435833540029</v>
      </c>
      <c r="E4054" s="3">
        <v>27.6311</v>
      </c>
      <c r="F4054" s="3">
        <v>28.381499999999999</v>
      </c>
      <c r="G4054" s="3" t="s">
        <v>9738</v>
      </c>
    </row>
    <row r="4055" spans="1:7" x14ac:dyDescent="0.2">
      <c r="A4055" s="3" t="s">
        <v>4034</v>
      </c>
      <c r="B4055" s="4">
        <v>5.7427081125824141E-2</v>
      </c>
      <c r="C4055" s="3">
        <v>1</v>
      </c>
      <c r="D4055" s="4">
        <v>1</v>
      </c>
      <c r="E4055" s="3">
        <v>20.131399999999999</v>
      </c>
      <c r="F4055" s="3">
        <v>18.234400000000001</v>
      </c>
      <c r="G4055" s="3" t="s">
        <v>9738</v>
      </c>
    </row>
    <row r="4056" spans="1:7" x14ac:dyDescent="0.2">
      <c r="A4056" s="3" t="s">
        <v>4035</v>
      </c>
      <c r="B4056" s="4">
        <v>-0.11976166246750228</v>
      </c>
      <c r="C4056" s="3">
        <v>1</v>
      </c>
      <c r="D4056" s="4">
        <v>0.74124196813474263</v>
      </c>
      <c r="E4056" s="3">
        <v>32.580199999999998</v>
      </c>
      <c r="F4056" s="3">
        <v>33.458500000000001</v>
      </c>
      <c r="G4056" s="3" t="s">
        <v>9738</v>
      </c>
    </row>
    <row r="4057" spans="1:7" x14ac:dyDescent="0.2">
      <c r="A4057" s="3" t="s">
        <v>4036</v>
      </c>
      <c r="B4057" s="4">
        <v>4.2715151771770586E-3</v>
      </c>
      <c r="C4057" s="3">
        <v>1</v>
      </c>
      <c r="D4057" s="4">
        <v>1</v>
      </c>
      <c r="E4057" s="3">
        <v>33.397599999999997</v>
      </c>
      <c r="F4057" s="3">
        <v>31.51</v>
      </c>
      <c r="G4057" s="3" t="s">
        <v>9738</v>
      </c>
    </row>
    <row r="4058" spans="1:7" x14ac:dyDescent="0.2">
      <c r="A4058" s="3" t="s">
        <v>4037</v>
      </c>
      <c r="B4058" s="4">
        <v>5.0017440587564681E-2</v>
      </c>
      <c r="C4058" s="3">
        <v>1</v>
      </c>
      <c r="D4058" s="4">
        <v>0.98014472547970699</v>
      </c>
      <c r="E4058" s="3">
        <v>30.626799999999999</v>
      </c>
      <c r="F4058" s="3">
        <v>28.124099999999999</v>
      </c>
      <c r="G4058" s="3" t="s">
        <v>9738</v>
      </c>
    </row>
    <row r="4059" spans="1:7" x14ac:dyDescent="0.2">
      <c r="A4059" s="3" t="s">
        <v>4038</v>
      </c>
      <c r="B4059" s="4">
        <v>-2.1362431043230004E-2</v>
      </c>
      <c r="C4059" s="3">
        <v>1</v>
      </c>
      <c r="D4059" s="4">
        <v>1</v>
      </c>
      <c r="E4059" s="3">
        <v>34.383699999999997</v>
      </c>
      <c r="F4059" s="3">
        <v>33.000500000000002</v>
      </c>
      <c r="G4059" s="3" t="s">
        <v>9738</v>
      </c>
    </row>
    <row r="4060" spans="1:7" x14ac:dyDescent="0.2">
      <c r="A4060" s="3" t="s">
        <v>4039</v>
      </c>
      <c r="B4060" s="4">
        <v>0.32536188435641955</v>
      </c>
      <c r="C4060" s="3">
        <v>1</v>
      </c>
      <c r="D4060" s="4">
        <v>0.35928265883022714</v>
      </c>
      <c r="E4060" s="3">
        <v>39.0807</v>
      </c>
      <c r="F4060" s="3">
        <v>29.623699999999999</v>
      </c>
      <c r="G4060" s="3" t="s">
        <v>9738</v>
      </c>
    </row>
    <row r="4061" spans="1:7" x14ac:dyDescent="0.2">
      <c r="A4061" s="3" t="s">
        <v>4040</v>
      </c>
      <c r="B4061" s="4">
        <v>0.36654176559244034</v>
      </c>
      <c r="C4061" s="3">
        <v>1</v>
      </c>
      <c r="D4061" s="4">
        <v>0.30483266529407133</v>
      </c>
      <c r="E4061" s="3">
        <v>36.4861</v>
      </c>
      <c r="F4061" s="3">
        <v>26.784300000000002</v>
      </c>
      <c r="G4061" s="3" t="s">
        <v>9738</v>
      </c>
    </row>
    <row r="4062" spans="1:7" x14ac:dyDescent="0.2">
      <c r="A4062" s="3" t="s">
        <v>4041</v>
      </c>
      <c r="B4062" s="4">
        <v>-8.6580142976421401E-2</v>
      </c>
      <c r="C4062" s="3">
        <v>1</v>
      </c>
      <c r="D4062" s="4">
        <v>0.95505518116941568</v>
      </c>
      <c r="E4062" s="3">
        <v>23.426200000000001</v>
      </c>
      <c r="F4062" s="3">
        <v>23.540199999999999</v>
      </c>
      <c r="G4062" s="3" t="s">
        <v>9738</v>
      </c>
    </row>
    <row r="4063" spans="1:7" x14ac:dyDescent="0.2">
      <c r="A4063" s="3" t="s">
        <v>4042</v>
      </c>
      <c r="B4063" s="4">
        <v>-0.90832029341809806</v>
      </c>
      <c r="C4063" s="3">
        <v>1</v>
      </c>
      <c r="D4063" s="4">
        <v>3.876972610055477E-2</v>
      </c>
      <c r="E4063" s="3">
        <v>13.574400000000001</v>
      </c>
      <c r="F4063" s="3">
        <v>24.221299999999999</v>
      </c>
      <c r="G4063" s="3" t="s">
        <v>9738</v>
      </c>
    </row>
    <row r="4064" spans="1:7" x14ac:dyDescent="0.2">
      <c r="A4064" s="3" t="s">
        <v>4043</v>
      </c>
      <c r="B4064" s="4">
        <v>-0.1852649979463071</v>
      </c>
      <c r="C4064" s="3">
        <v>1</v>
      </c>
      <c r="D4064" s="4">
        <v>0.62343997775913695</v>
      </c>
      <c r="E4064" s="3">
        <v>29.388999999999999</v>
      </c>
      <c r="F4064" s="3">
        <v>31.783300000000001</v>
      </c>
      <c r="G4064" s="3" t="s">
        <v>9738</v>
      </c>
    </row>
    <row r="4065" spans="1:7" x14ac:dyDescent="0.2">
      <c r="A4065" s="3" t="s">
        <v>4044</v>
      </c>
      <c r="B4065" s="4">
        <v>-0.60440222896369855</v>
      </c>
      <c r="C4065" s="3">
        <v>1</v>
      </c>
      <c r="D4065" s="4">
        <v>0.10816578208503617</v>
      </c>
      <c r="E4065" s="3">
        <v>21.078700000000001</v>
      </c>
      <c r="F4065" s="3">
        <v>30.4453</v>
      </c>
      <c r="G4065" s="3" t="s">
        <v>9738</v>
      </c>
    </row>
    <row r="4066" spans="1:7" x14ac:dyDescent="0.2">
      <c r="A4066" s="3" t="s">
        <v>4045</v>
      </c>
      <c r="B4066" s="4">
        <v>-0.77740921532847507</v>
      </c>
      <c r="C4066" s="3">
        <v>1</v>
      </c>
      <c r="D4066" s="4">
        <v>3.3134987760264682E-2</v>
      </c>
      <c r="E4066" s="3">
        <v>19.4162</v>
      </c>
      <c r="F4066" s="3">
        <v>31.0032</v>
      </c>
      <c r="G4066" s="3" t="s">
        <v>9738</v>
      </c>
    </row>
    <row r="4067" spans="1:7" x14ac:dyDescent="0.2">
      <c r="A4067" s="3" t="s">
        <v>4046</v>
      </c>
      <c r="B4067" s="4">
        <v>-3.1738155841684101E-2</v>
      </c>
      <c r="C4067" s="3">
        <v>1</v>
      </c>
      <c r="D4067" s="4">
        <v>1</v>
      </c>
      <c r="E4067" s="3">
        <v>27.187999999999999</v>
      </c>
      <c r="F4067" s="3">
        <v>26.364899999999999</v>
      </c>
      <c r="G4067" s="3" t="s">
        <v>9738</v>
      </c>
    </row>
    <row r="4068" spans="1:7" x14ac:dyDescent="0.2">
      <c r="A4068" s="3" t="s">
        <v>4047</v>
      </c>
      <c r="B4068" s="4">
        <v>0.24244065793246039</v>
      </c>
      <c r="C4068" s="3">
        <v>1</v>
      </c>
      <c r="D4068" s="4">
        <v>0.47227979921830332</v>
      </c>
      <c r="E4068" s="3">
        <v>37.4373</v>
      </c>
      <c r="F4068" s="3">
        <v>29.978400000000001</v>
      </c>
      <c r="G4068" s="3" t="s">
        <v>9738</v>
      </c>
    </row>
    <row r="4069" spans="1:7" x14ac:dyDescent="0.2">
      <c r="A4069" s="3" t="s">
        <v>4048</v>
      </c>
      <c r="B4069" s="4">
        <v>0.2908624457040131</v>
      </c>
      <c r="C4069" s="3">
        <v>1</v>
      </c>
      <c r="D4069" s="4">
        <v>0.42890666529546689</v>
      </c>
      <c r="E4069" s="3">
        <v>31.485199999999999</v>
      </c>
      <c r="F4069" s="3">
        <v>24.39</v>
      </c>
      <c r="G4069" s="3" t="s">
        <v>9738</v>
      </c>
    </row>
    <row r="4070" spans="1:7" x14ac:dyDescent="0.2">
      <c r="A4070" s="3" t="s">
        <v>4049</v>
      </c>
      <c r="B4070" s="4">
        <v>5.1609460682504216E-2</v>
      </c>
      <c r="C4070" s="3">
        <v>1</v>
      </c>
      <c r="D4070" s="4">
        <v>0.91334940744065307</v>
      </c>
      <c r="E4070" s="3">
        <v>25.7666</v>
      </c>
      <c r="F4070" s="3">
        <v>23.575299999999999</v>
      </c>
      <c r="G4070" s="3" t="s">
        <v>9738</v>
      </c>
    </row>
    <row r="4071" spans="1:7" x14ac:dyDescent="0.2">
      <c r="A4071" s="3" t="s">
        <v>4050</v>
      </c>
      <c r="B4071" s="4">
        <v>-1.9405353128309731E-2</v>
      </c>
      <c r="C4071" s="3">
        <v>1</v>
      </c>
      <c r="D4071" s="4">
        <v>1</v>
      </c>
      <c r="E4071" s="3">
        <v>34.124699999999997</v>
      </c>
      <c r="F4071" s="3">
        <v>32.829300000000003</v>
      </c>
      <c r="G4071" s="3" t="s">
        <v>9738</v>
      </c>
    </row>
    <row r="4072" spans="1:7" x14ac:dyDescent="0.2">
      <c r="A4072" s="3" t="s">
        <v>4051</v>
      </c>
      <c r="B4072" s="4">
        <v>0.13262850816707897</v>
      </c>
      <c r="C4072" s="3">
        <v>1</v>
      </c>
      <c r="D4072" s="4">
        <v>0.75746317604148627</v>
      </c>
      <c r="E4072" s="3">
        <v>34.308199999999999</v>
      </c>
      <c r="F4072" s="3">
        <v>29.750299999999999</v>
      </c>
      <c r="G4072" s="3" t="s">
        <v>9738</v>
      </c>
    </row>
    <row r="4073" spans="1:7" x14ac:dyDescent="0.2">
      <c r="A4073" s="3" t="s">
        <v>4052</v>
      </c>
      <c r="B4073" s="4">
        <v>0.3888264353716801</v>
      </c>
      <c r="C4073" s="3">
        <v>1</v>
      </c>
      <c r="D4073" s="4">
        <v>0.21601485067106793</v>
      </c>
      <c r="E4073" s="3">
        <v>41.594099999999997</v>
      </c>
      <c r="F4073" s="3">
        <v>29.995999999999999</v>
      </c>
      <c r="G4073" s="3" t="s">
        <v>9738</v>
      </c>
    </row>
    <row r="4074" spans="1:7" x14ac:dyDescent="0.2">
      <c r="A4074" s="3" t="s">
        <v>4053</v>
      </c>
      <c r="B4074" s="4">
        <v>0.12672087876564828</v>
      </c>
      <c r="C4074" s="3">
        <v>1</v>
      </c>
      <c r="D4074" s="4">
        <v>0.76753974374641265</v>
      </c>
      <c r="E4074" s="3">
        <v>37.560299999999998</v>
      </c>
      <c r="F4074" s="3">
        <v>32.548699999999997</v>
      </c>
      <c r="G4074" s="3" t="s">
        <v>9738</v>
      </c>
    </row>
    <row r="4075" spans="1:7" x14ac:dyDescent="0.2">
      <c r="A4075" s="3" t="s">
        <v>4054</v>
      </c>
      <c r="B4075" s="4">
        <v>2.7096884953024571E-2</v>
      </c>
      <c r="C4075" s="3">
        <v>1</v>
      </c>
      <c r="D4075" s="4">
        <v>1</v>
      </c>
      <c r="E4075" s="3">
        <v>30.369399999999999</v>
      </c>
      <c r="F4075" s="3">
        <v>28.149699999999999</v>
      </c>
      <c r="G4075" s="3" t="s">
        <v>9738</v>
      </c>
    </row>
    <row r="4076" spans="1:7" x14ac:dyDescent="0.2">
      <c r="A4076" s="3" t="s">
        <v>4055</v>
      </c>
      <c r="B4076" s="4">
        <v>9.3865439384464899E-2</v>
      </c>
      <c r="C4076" s="3">
        <v>1</v>
      </c>
      <c r="D4076" s="4">
        <v>0.87433912245457934</v>
      </c>
      <c r="E4076" s="3">
        <v>37.8626</v>
      </c>
      <c r="F4076" s="3">
        <v>33.637900000000002</v>
      </c>
      <c r="G4076" s="3" t="s">
        <v>9738</v>
      </c>
    </row>
    <row r="4077" spans="1:7" x14ac:dyDescent="0.2">
      <c r="A4077" s="3" t="s">
        <v>4056</v>
      </c>
      <c r="B4077" s="4">
        <v>-0.32010386892235509</v>
      </c>
      <c r="C4077" s="3">
        <v>1</v>
      </c>
      <c r="D4077" s="4">
        <v>0.36205423304169065</v>
      </c>
      <c r="E4077" s="3">
        <v>24.9497</v>
      </c>
      <c r="F4077" s="3">
        <v>29.510899999999999</v>
      </c>
      <c r="G4077" s="3" t="s">
        <v>9738</v>
      </c>
    </row>
    <row r="4078" spans="1:7" x14ac:dyDescent="0.2">
      <c r="A4078" s="3" t="s">
        <v>4057</v>
      </c>
      <c r="B4078" s="4">
        <v>-3.5011251131836986E-2</v>
      </c>
      <c r="C4078" s="3">
        <v>1</v>
      </c>
      <c r="D4078" s="4">
        <v>0.96057827827531728</v>
      </c>
      <c r="E4078" s="3">
        <v>30.7242</v>
      </c>
      <c r="F4078" s="3">
        <v>29.813400000000001</v>
      </c>
      <c r="G4078" s="3" t="s">
        <v>9738</v>
      </c>
    </row>
    <row r="4079" spans="1:7" x14ac:dyDescent="0.2">
      <c r="A4079" s="3" t="s">
        <v>4058</v>
      </c>
      <c r="B4079" s="4">
        <v>0.14981280234634664</v>
      </c>
      <c r="C4079" s="3">
        <v>1</v>
      </c>
      <c r="D4079" s="4">
        <v>0.75380156485432959</v>
      </c>
      <c r="E4079" s="3">
        <v>33.556699999999999</v>
      </c>
      <c r="F4079" s="3">
        <v>28.6373</v>
      </c>
      <c r="G4079" s="3" t="s">
        <v>9738</v>
      </c>
    </row>
    <row r="4080" spans="1:7" x14ac:dyDescent="0.2">
      <c r="A4080" s="3" t="s">
        <v>4059</v>
      </c>
      <c r="B4080" s="4">
        <v>-0.11423568336494516</v>
      </c>
      <c r="C4080" s="3">
        <v>1</v>
      </c>
      <c r="D4080" s="4">
        <v>0.77147908069045268</v>
      </c>
      <c r="E4080" s="3">
        <v>26.1647</v>
      </c>
      <c r="F4080" s="3">
        <v>26.776199999999999</v>
      </c>
      <c r="G4080" s="3" t="s">
        <v>9738</v>
      </c>
    </row>
    <row r="4081" spans="1:7" x14ac:dyDescent="0.2">
      <c r="A4081" s="3" t="s">
        <v>4060</v>
      </c>
      <c r="B4081" s="4">
        <v>-3.1061051242143582E-2</v>
      </c>
      <c r="C4081" s="3">
        <v>1</v>
      </c>
      <c r="D4081" s="4">
        <v>0.95769136632042962</v>
      </c>
      <c r="E4081" s="3">
        <v>26.468399999999999</v>
      </c>
      <c r="F4081" s="3">
        <v>25.6599</v>
      </c>
      <c r="G4081" s="3" t="s">
        <v>9738</v>
      </c>
    </row>
    <row r="4082" spans="1:7" x14ac:dyDescent="0.2">
      <c r="A4082" s="3" t="s">
        <v>4061</v>
      </c>
      <c r="B4082" s="4">
        <v>-0.29279816162217231</v>
      </c>
      <c r="C4082" s="3">
        <v>1</v>
      </c>
      <c r="D4082" s="4">
        <v>0.52667547242900459</v>
      </c>
      <c r="E4082" s="3">
        <v>22.729900000000001</v>
      </c>
      <c r="F4082" s="3">
        <v>26.4163</v>
      </c>
      <c r="G4082" s="3" t="s">
        <v>9738</v>
      </c>
    </row>
    <row r="4083" spans="1:7" x14ac:dyDescent="0.2">
      <c r="A4083" s="3" t="s">
        <v>4062</v>
      </c>
      <c r="B4083" s="4">
        <v>-0.16068038831231937</v>
      </c>
      <c r="C4083" s="3">
        <v>1</v>
      </c>
      <c r="D4083" s="4">
        <v>0.71531988494711873</v>
      </c>
      <c r="E4083" s="3">
        <v>26.398700000000002</v>
      </c>
      <c r="F4083" s="3">
        <v>28.0533</v>
      </c>
      <c r="G4083" s="3" t="s">
        <v>9738</v>
      </c>
    </row>
    <row r="4084" spans="1:7" x14ac:dyDescent="0.2">
      <c r="A4084" s="3" t="s">
        <v>4063</v>
      </c>
      <c r="B4084" s="4">
        <v>6.6153440260879853E-2</v>
      </c>
      <c r="C4084" s="3">
        <v>1</v>
      </c>
      <c r="D4084" s="4">
        <v>0.97980410842824683</v>
      </c>
      <c r="E4084" s="3">
        <v>29.740300000000001</v>
      </c>
      <c r="F4084" s="3">
        <v>26.904800000000002</v>
      </c>
      <c r="G4084" s="3" t="s">
        <v>9738</v>
      </c>
    </row>
    <row r="4085" spans="1:7" x14ac:dyDescent="0.2">
      <c r="A4085" s="3" t="s">
        <v>4064</v>
      </c>
      <c r="B4085" s="4">
        <v>-2.8585817267850602E-2</v>
      </c>
      <c r="C4085" s="3">
        <v>1</v>
      </c>
      <c r="D4085" s="4">
        <v>1</v>
      </c>
      <c r="E4085" s="3">
        <v>34.103299999999997</v>
      </c>
      <c r="F4085" s="3">
        <v>33.0745</v>
      </c>
      <c r="G4085" s="3" t="s">
        <v>9738</v>
      </c>
    </row>
    <row r="4086" spans="1:7" x14ac:dyDescent="0.2">
      <c r="A4086" s="3" t="s">
        <v>4065</v>
      </c>
      <c r="B4086" s="4">
        <v>-0.455086079229919</v>
      </c>
      <c r="C4086" s="3">
        <v>1</v>
      </c>
      <c r="D4086" s="4">
        <v>0.20215925970609358</v>
      </c>
      <c r="E4086" s="3">
        <v>21.8368</v>
      </c>
      <c r="F4086" s="3">
        <v>28.633400000000002</v>
      </c>
      <c r="G4086" s="3" t="s">
        <v>9738</v>
      </c>
    </row>
    <row r="4087" spans="1:7" x14ac:dyDescent="0.2">
      <c r="A4087" s="3" t="s">
        <v>4066</v>
      </c>
      <c r="B4087" s="4">
        <v>-5.9967777487937766E-2</v>
      </c>
      <c r="C4087" s="3">
        <v>1</v>
      </c>
      <c r="D4087" s="4">
        <v>0.85569637494056461</v>
      </c>
      <c r="E4087" s="3">
        <v>35.893799999999999</v>
      </c>
      <c r="F4087" s="3">
        <v>35.474699999999999</v>
      </c>
      <c r="G4087" s="3" t="s">
        <v>9738</v>
      </c>
    </row>
    <row r="4088" spans="1:7" x14ac:dyDescent="0.2">
      <c r="A4088" s="3" t="s">
        <v>4067</v>
      </c>
      <c r="B4088" s="4">
        <v>-0.20930127080381447</v>
      </c>
      <c r="C4088" s="3">
        <v>1</v>
      </c>
      <c r="D4088" s="4">
        <v>0.62957220892351962</v>
      </c>
      <c r="E4088" s="3">
        <v>22.113299999999999</v>
      </c>
      <c r="F4088" s="3">
        <v>24.218499999999999</v>
      </c>
      <c r="G4088" s="3" t="s">
        <v>9738</v>
      </c>
    </row>
    <row r="4089" spans="1:7" x14ac:dyDescent="0.2">
      <c r="A4089" s="3" t="s">
        <v>4068</v>
      </c>
      <c r="B4089" s="4">
        <v>-6.4061611767380108E-2</v>
      </c>
      <c r="C4089" s="3">
        <v>1</v>
      </c>
      <c r="D4089" s="4">
        <v>0.95921124012859638</v>
      </c>
      <c r="E4089" s="3">
        <v>28.505299999999998</v>
      </c>
      <c r="F4089" s="3">
        <v>28.204799999999999</v>
      </c>
      <c r="G4089" s="3" t="s">
        <v>9738</v>
      </c>
    </row>
    <row r="4090" spans="1:7" x14ac:dyDescent="0.2">
      <c r="A4090" s="3" t="s">
        <v>4069</v>
      </c>
      <c r="B4090" s="4">
        <v>0.32275111407928009</v>
      </c>
      <c r="C4090" s="3">
        <v>1</v>
      </c>
      <c r="D4090" s="4">
        <v>0.35234983808821441</v>
      </c>
      <c r="E4090" s="3">
        <v>38.347700000000003</v>
      </c>
      <c r="F4090" s="3">
        <v>29.047699999999999</v>
      </c>
      <c r="G4090" s="3" t="s">
        <v>9738</v>
      </c>
    </row>
    <row r="4091" spans="1:7" x14ac:dyDescent="0.2">
      <c r="A4091" s="3" t="s">
        <v>4070</v>
      </c>
      <c r="B4091" s="4">
        <v>0.62493022843477919</v>
      </c>
      <c r="C4091" s="3">
        <v>1</v>
      </c>
      <c r="D4091" s="4">
        <v>4.3873851211822135E-2</v>
      </c>
      <c r="E4091" s="3">
        <v>45.988</v>
      </c>
      <c r="F4091" s="3">
        <v>28.109400000000001</v>
      </c>
      <c r="G4091" s="3" t="s">
        <v>9738</v>
      </c>
    </row>
    <row r="4092" spans="1:7" x14ac:dyDescent="0.2">
      <c r="A4092" s="3" t="s">
        <v>4071</v>
      </c>
      <c r="B4092" s="4">
        <v>1.4441088232690566E-2</v>
      </c>
      <c r="C4092" s="3">
        <v>1</v>
      </c>
      <c r="D4092" s="4">
        <v>1</v>
      </c>
      <c r="E4092" s="3">
        <v>23.370799999999999</v>
      </c>
      <c r="F4092" s="3">
        <v>21.999500000000001</v>
      </c>
      <c r="G4092" s="3" t="s">
        <v>9738</v>
      </c>
    </row>
    <row r="4093" spans="1:7" x14ac:dyDescent="0.2">
      <c r="A4093" s="3" t="s">
        <v>4072</v>
      </c>
      <c r="B4093" s="4">
        <v>0.10127931132186616</v>
      </c>
      <c r="C4093" s="3">
        <v>1</v>
      </c>
      <c r="D4093" s="4">
        <v>0.8578347097467558</v>
      </c>
      <c r="E4093" s="3">
        <v>29.592199999999998</v>
      </c>
      <c r="F4093" s="3">
        <v>26.0244</v>
      </c>
      <c r="G4093" s="3" t="s">
        <v>9738</v>
      </c>
    </row>
    <row r="4094" spans="1:7" x14ac:dyDescent="0.2">
      <c r="A4094" s="3" t="s">
        <v>4073</v>
      </c>
      <c r="B4094" s="4">
        <v>8.8931469994491613E-2</v>
      </c>
      <c r="C4094" s="3">
        <v>1</v>
      </c>
      <c r="D4094" s="4">
        <v>0.84972893447387376</v>
      </c>
      <c r="E4094" s="3">
        <v>26.422599999999999</v>
      </c>
      <c r="F4094" s="3">
        <v>23.5944</v>
      </c>
      <c r="G4094" s="3" t="s">
        <v>9738</v>
      </c>
    </row>
    <row r="4095" spans="1:7" x14ac:dyDescent="0.2">
      <c r="A4095" s="3" t="s">
        <v>4074</v>
      </c>
      <c r="B4095" s="4">
        <v>-0.11638289403745582</v>
      </c>
      <c r="C4095" s="3">
        <v>1</v>
      </c>
      <c r="D4095" s="4">
        <v>0.8445738947535929</v>
      </c>
      <c r="E4095" s="3">
        <v>30.469200000000001</v>
      </c>
      <c r="F4095" s="3">
        <v>31.313300000000002</v>
      </c>
      <c r="G4095" s="3" t="s">
        <v>9738</v>
      </c>
    </row>
    <row r="4096" spans="1:7" x14ac:dyDescent="0.2">
      <c r="A4096" s="3" t="s">
        <v>4075</v>
      </c>
      <c r="B4096" s="4">
        <v>0.12520875643730919</v>
      </c>
      <c r="C4096" s="3">
        <v>1</v>
      </c>
      <c r="D4096" s="4">
        <v>0.79541489992434389</v>
      </c>
      <c r="E4096" s="3">
        <v>28.8719</v>
      </c>
      <c r="F4096" s="3">
        <v>25.126000000000001</v>
      </c>
      <c r="G4096" s="3" t="s">
        <v>9738</v>
      </c>
    </row>
    <row r="4097" spans="1:7" x14ac:dyDescent="0.2">
      <c r="A4097" s="3" t="s">
        <v>4076</v>
      </c>
      <c r="B4097" s="4">
        <v>6.4853837982744467E-2</v>
      </c>
      <c r="C4097" s="3">
        <v>1</v>
      </c>
      <c r="D4097" s="4">
        <v>0.911571433448785</v>
      </c>
      <c r="E4097" s="3">
        <v>24.6982</v>
      </c>
      <c r="F4097" s="3">
        <v>22.381599999999999</v>
      </c>
      <c r="G4097" s="3" t="s">
        <v>9738</v>
      </c>
    </row>
    <row r="4098" spans="1:7" x14ac:dyDescent="0.2">
      <c r="A4098" s="3" t="s">
        <v>4077</v>
      </c>
      <c r="B4098" s="4">
        <v>0.15693055914916801</v>
      </c>
      <c r="C4098" s="3">
        <v>1</v>
      </c>
      <c r="D4098" s="4">
        <v>0.66370668824240076</v>
      </c>
      <c r="E4098" s="3">
        <v>37.535600000000002</v>
      </c>
      <c r="F4098" s="3">
        <v>31.889500000000002</v>
      </c>
      <c r="G4098" s="3" t="s">
        <v>9738</v>
      </c>
    </row>
    <row r="4099" spans="1:7" x14ac:dyDescent="0.2">
      <c r="A4099" s="3" t="s">
        <v>4078</v>
      </c>
      <c r="B4099" s="4">
        <v>-0.18628005105674161</v>
      </c>
      <c r="C4099" s="3">
        <v>1</v>
      </c>
      <c r="D4099" s="4">
        <v>0.57055639660659463</v>
      </c>
      <c r="E4099" s="3">
        <v>29.278500000000001</v>
      </c>
      <c r="F4099" s="3">
        <v>31.541799999999999</v>
      </c>
      <c r="G4099" s="3" t="s">
        <v>9738</v>
      </c>
    </row>
    <row r="4100" spans="1:7" x14ac:dyDescent="0.2">
      <c r="A4100" s="3" t="s">
        <v>4079</v>
      </c>
      <c r="B4100" s="4">
        <v>-0.16974284271897719</v>
      </c>
      <c r="C4100" s="3">
        <v>1</v>
      </c>
      <c r="D4100" s="4">
        <v>0.67781733149526469</v>
      </c>
      <c r="E4100" s="3">
        <v>30.244599999999998</v>
      </c>
      <c r="F4100" s="3">
        <v>32.2151</v>
      </c>
      <c r="G4100" s="3" t="s">
        <v>9738</v>
      </c>
    </row>
    <row r="4101" spans="1:7" x14ac:dyDescent="0.2">
      <c r="A4101" s="3" t="s">
        <v>4080</v>
      </c>
      <c r="B4101" s="4">
        <v>-9.538790607537645E-2</v>
      </c>
      <c r="C4101" s="3">
        <v>1</v>
      </c>
      <c r="D4101" s="4">
        <v>0.89404919275020389</v>
      </c>
      <c r="E4101" s="3">
        <v>25.851299999999998</v>
      </c>
      <c r="F4101" s="3">
        <v>26.134399999999999</v>
      </c>
      <c r="G4101" s="3" t="s">
        <v>9738</v>
      </c>
    </row>
    <row r="4102" spans="1:7" x14ac:dyDescent="0.2">
      <c r="A4102" s="3" t="s">
        <v>4081</v>
      </c>
      <c r="B4102" s="4">
        <v>-0.12988541920402022</v>
      </c>
      <c r="C4102" s="3">
        <v>1</v>
      </c>
      <c r="D4102" s="4">
        <v>0.77555036844180036</v>
      </c>
      <c r="E4102" s="3">
        <v>26.985299999999999</v>
      </c>
      <c r="F4102" s="3">
        <v>27.988299999999999</v>
      </c>
      <c r="G4102" s="3" t="s">
        <v>9738</v>
      </c>
    </row>
    <row r="4103" spans="1:7" x14ac:dyDescent="0.2">
      <c r="A4103" s="3" t="s">
        <v>4082</v>
      </c>
      <c r="B4103" s="4">
        <v>0.11881253552853596</v>
      </c>
      <c r="C4103" s="3">
        <v>1</v>
      </c>
      <c r="D4103" s="4">
        <v>0.8578347097467558</v>
      </c>
      <c r="E4103" s="3">
        <v>29.611000000000001</v>
      </c>
      <c r="F4103" s="3">
        <v>25.8842</v>
      </c>
      <c r="G4103" s="3" t="s">
        <v>9738</v>
      </c>
    </row>
    <row r="4104" spans="1:7" x14ac:dyDescent="0.2">
      <c r="A4104" s="3" t="s">
        <v>4083</v>
      </c>
      <c r="B4104" s="4">
        <v>0.34080303566833925</v>
      </c>
      <c r="C4104" s="3">
        <v>1</v>
      </c>
      <c r="D4104" s="4">
        <v>0.27981107932769722</v>
      </c>
      <c r="E4104" s="3">
        <v>42.904600000000002</v>
      </c>
      <c r="F4104" s="3">
        <v>32.028599999999997</v>
      </c>
      <c r="G4104" s="3" t="s">
        <v>9738</v>
      </c>
    </row>
    <row r="4105" spans="1:7" x14ac:dyDescent="0.2">
      <c r="A4105" s="3" t="s">
        <v>4084</v>
      </c>
      <c r="B4105" s="4">
        <v>0.14122680924857173</v>
      </c>
      <c r="C4105" s="3">
        <v>1</v>
      </c>
      <c r="D4105" s="4">
        <v>0.6722964011281416</v>
      </c>
      <c r="E4105" s="3">
        <v>39.670099999999998</v>
      </c>
      <c r="F4105" s="3">
        <v>34.014899999999997</v>
      </c>
      <c r="G4105" s="3" t="s">
        <v>9738</v>
      </c>
    </row>
    <row r="4106" spans="1:7" x14ac:dyDescent="0.2">
      <c r="A4106" s="3" t="s">
        <v>4085</v>
      </c>
      <c r="B4106" s="4">
        <v>5.8525242284998037E-2</v>
      </c>
      <c r="C4106" s="3">
        <v>1</v>
      </c>
      <c r="D4106" s="4">
        <v>0.97906675846724445</v>
      </c>
      <c r="E4106" s="3">
        <v>27.375299999999999</v>
      </c>
      <c r="F4106" s="3">
        <v>24.916799999999999</v>
      </c>
      <c r="G4106" s="3" t="s">
        <v>9738</v>
      </c>
    </row>
    <row r="4107" spans="1:7" x14ac:dyDescent="0.2">
      <c r="A4107" s="3" t="s">
        <v>4086</v>
      </c>
      <c r="B4107" s="4">
        <v>5.2985881872172541E-2</v>
      </c>
      <c r="C4107" s="3">
        <v>1</v>
      </c>
      <c r="D4107" s="4">
        <v>0.97779177690288543</v>
      </c>
      <c r="E4107" s="3">
        <v>24.4831</v>
      </c>
      <c r="F4107" s="3">
        <v>22.361999999999998</v>
      </c>
      <c r="G4107" s="3" t="s">
        <v>9738</v>
      </c>
    </row>
    <row r="4108" spans="1:7" x14ac:dyDescent="0.2">
      <c r="A4108" s="3" t="s">
        <v>4087</v>
      </c>
      <c r="B4108" s="4">
        <v>5.0846591672889373E-2</v>
      </c>
      <c r="C4108" s="3">
        <v>1</v>
      </c>
      <c r="D4108" s="4">
        <v>0.97866646011037561</v>
      </c>
      <c r="E4108" s="3">
        <v>26.645600000000002</v>
      </c>
      <c r="F4108" s="3">
        <v>24.391400000000001</v>
      </c>
      <c r="G4108" s="3" t="s">
        <v>9738</v>
      </c>
    </row>
    <row r="4109" spans="1:7" x14ac:dyDescent="0.2">
      <c r="A4109" s="3" t="s">
        <v>4088</v>
      </c>
      <c r="B4109" s="4">
        <v>2.4568754305272812E-2</v>
      </c>
      <c r="C4109" s="3">
        <v>1</v>
      </c>
      <c r="D4109" s="4">
        <v>1</v>
      </c>
      <c r="E4109" s="3">
        <v>28.148199999999999</v>
      </c>
      <c r="F4109" s="3">
        <v>26.1996</v>
      </c>
      <c r="G4109" s="3" t="s">
        <v>9738</v>
      </c>
    </row>
    <row r="4110" spans="1:7" x14ac:dyDescent="0.2">
      <c r="A4110" s="3" t="s">
        <v>4089</v>
      </c>
      <c r="B4110" s="4">
        <v>0.27406052341263754</v>
      </c>
      <c r="C4110" s="3">
        <v>1</v>
      </c>
      <c r="D4110" s="4">
        <v>0.53792523405793358</v>
      </c>
      <c r="E4110" s="3">
        <v>25.8032</v>
      </c>
      <c r="F4110" s="3">
        <v>20.212199999999999</v>
      </c>
      <c r="G4110" s="3" t="s">
        <v>9738</v>
      </c>
    </row>
    <row r="4111" spans="1:7" x14ac:dyDescent="0.2">
      <c r="A4111" s="3" t="s">
        <v>4090</v>
      </c>
      <c r="B4111" s="4">
        <v>0.12398942628973296</v>
      </c>
      <c r="C4111" s="3">
        <v>1</v>
      </c>
      <c r="D4111" s="4">
        <v>0.80551110606122567</v>
      </c>
      <c r="E4111" s="3">
        <v>31.8749</v>
      </c>
      <c r="F4111" s="3">
        <v>27.708600000000001</v>
      </c>
      <c r="G4111" s="3" t="s">
        <v>9738</v>
      </c>
    </row>
    <row r="4112" spans="1:7" x14ac:dyDescent="0.2">
      <c r="A4112" s="3" t="s">
        <v>4091</v>
      </c>
      <c r="B4112" s="4">
        <v>-1.2416147710361746E-2</v>
      </c>
      <c r="C4112" s="3">
        <v>1</v>
      </c>
      <c r="D4112" s="4">
        <v>1</v>
      </c>
      <c r="E4112" s="3">
        <v>26.419</v>
      </c>
      <c r="F4112" s="3">
        <v>25.276800000000001</v>
      </c>
      <c r="G4112" s="3" t="s">
        <v>9738</v>
      </c>
    </row>
    <row r="4113" spans="1:7" x14ac:dyDescent="0.2">
      <c r="A4113" s="3" t="s">
        <v>4092</v>
      </c>
      <c r="B4113" s="4">
        <v>0.31880073023315286</v>
      </c>
      <c r="C4113" s="3">
        <v>1</v>
      </c>
      <c r="D4113" s="4">
        <v>0.31930236719868743</v>
      </c>
      <c r="E4113" s="3">
        <v>38.604799999999997</v>
      </c>
      <c r="F4113" s="3">
        <v>29.2836</v>
      </c>
      <c r="G4113" s="3" t="s">
        <v>9738</v>
      </c>
    </row>
    <row r="4114" spans="1:7" x14ac:dyDescent="0.2">
      <c r="A4114" s="3" t="s">
        <v>4093</v>
      </c>
      <c r="B4114" s="4">
        <v>0.11421806216961718</v>
      </c>
      <c r="C4114" s="3">
        <v>1</v>
      </c>
      <c r="D4114" s="4">
        <v>0.8578347097467558</v>
      </c>
      <c r="E4114" s="3">
        <v>29.6952</v>
      </c>
      <c r="F4114" s="3">
        <v>25.979800000000001</v>
      </c>
      <c r="G4114" s="3" t="s">
        <v>9738</v>
      </c>
    </row>
    <row r="4115" spans="1:7" x14ac:dyDescent="0.2">
      <c r="A4115" s="3" t="s">
        <v>4094</v>
      </c>
      <c r="B4115" s="4">
        <v>0.27522735805881904</v>
      </c>
      <c r="C4115" s="3">
        <v>1</v>
      </c>
      <c r="D4115" s="4">
        <v>0.48787797836384522</v>
      </c>
      <c r="E4115" s="3">
        <v>33.097200000000001</v>
      </c>
      <c r="F4115" s="3">
        <v>25.880400000000002</v>
      </c>
      <c r="G4115" s="3" t="s">
        <v>9738</v>
      </c>
    </row>
    <row r="4116" spans="1:7" x14ac:dyDescent="0.2">
      <c r="A4116" s="3" t="s">
        <v>4095</v>
      </c>
      <c r="B4116" s="4">
        <v>0.28048276620655105</v>
      </c>
      <c r="C4116" s="3">
        <v>1</v>
      </c>
      <c r="D4116" s="4">
        <v>0.49494956227937026</v>
      </c>
      <c r="E4116" s="3">
        <v>34.4071</v>
      </c>
      <c r="F4116" s="3">
        <v>26.749700000000001</v>
      </c>
      <c r="G4116" s="3" t="s">
        <v>9738</v>
      </c>
    </row>
    <row r="4117" spans="1:7" x14ac:dyDescent="0.2">
      <c r="A4117" s="3" t="s">
        <v>4096</v>
      </c>
      <c r="B4117" s="4">
        <v>0.10779671813909716</v>
      </c>
      <c r="C4117" s="3">
        <v>1</v>
      </c>
      <c r="D4117" s="4">
        <v>0.86884566309155686</v>
      </c>
      <c r="E4117" s="3">
        <v>34.576999999999998</v>
      </c>
      <c r="F4117" s="3">
        <v>30.4023</v>
      </c>
      <c r="G4117" s="3" t="s">
        <v>9738</v>
      </c>
    </row>
    <row r="4118" spans="1:7" x14ac:dyDescent="0.2">
      <c r="A4118" s="3" t="s">
        <v>4097</v>
      </c>
      <c r="B4118" s="4">
        <v>0.17236818152846101</v>
      </c>
      <c r="C4118" s="3">
        <v>1</v>
      </c>
      <c r="D4118" s="4">
        <v>0.70070401330552845</v>
      </c>
      <c r="E4118" s="3">
        <v>33.954900000000002</v>
      </c>
      <c r="F4118" s="3">
        <v>28.521000000000001</v>
      </c>
      <c r="G4118" s="3" t="s">
        <v>9738</v>
      </c>
    </row>
    <row r="4119" spans="1:7" x14ac:dyDescent="0.2">
      <c r="A4119" s="3" t="s">
        <v>4098</v>
      </c>
      <c r="B4119" s="4">
        <v>-9.6811742931202996E-2</v>
      </c>
      <c r="C4119" s="3">
        <v>1</v>
      </c>
      <c r="D4119" s="4">
        <v>0.8393448562587762</v>
      </c>
      <c r="E4119" s="3">
        <v>28.720099999999999</v>
      </c>
      <c r="F4119" s="3">
        <v>29.023399999999999</v>
      </c>
      <c r="G4119" s="3" t="s">
        <v>9738</v>
      </c>
    </row>
    <row r="4120" spans="1:7" x14ac:dyDescent="0.2">
      <c r="A4120" s="3" t="s">
        <v>4099</v>
      </c>
      <c r="B4120" s="4">
        <v>0.51229358689428417</v>
      </c>
      <c r="C4120" s="3">
        <v>1</v>
      </c>
      <c r="D4120" s="4">
        <v>0.11696174134863595</v>
      </c>
      <c r="E4120" s="3">
        <v>43.171199999999999</v>
      </c>
      <c r="F4120" s="3">
        <v>28.636199999999999</v>
      </c>
      <c r="G4120" s="3" t="s">
        <v>9738</v>
      </c>
    </row>
    <row r="4121" spans="1:7" x14ac:dyDescent="0.2">
      <c r="A4121" s="3" t="s">
        <v>4100</v>
      </c>
      <c r="B4121" s="4">
        <v>0.64823898335417196</v>
      </c>
      <c r="C4121" s="3">
        <v>1</v>
      </c>
      <c r="D4121" s="4">
        <v>6.4997267240061454E-2</v>
      </c>
      <c r="E4121" s="3">
        <v>38.628799999999998</v>
      </c>
      <c r="F4121" s="3">
        <v>23.1921</v>
      </c>
      <c r="G4121" s="3" t="s">
        <v>9738</v>
      </c>
    </row>
    <row r="4122" spans="1:7" x14ac:dyDescent="0.2">
      <c r="A4122" s="3" t="s">
        <v>4101</v>
      </c>
      <c r="B4122" s="4">
        <v>5.3212018948503692E-2</v>
      </c>
      <c r="C4122" s="3">
        <v>1</v>
      </c>
      <c r="D4122" s="4">
        <v>0.98162211141800459</v>
      </c>
      <c r="E4122" s="3">
        <v>35.407400000000003</v>
      </c>
      <c r="F4122" s="3">
        <v>32.385899999999999</v>
      </c>
      <c r="G4122" s="3" t="s">
        <v>9738</v>
      </c>
    </row>
    <row r="4123" spans="1:7" x14ac:dyDescent="0.2">
      <c r="A4123" s="3" t="s">
        <v>4102</v>
      </c>
      <c r="B4123" s="4">
        <v>0.24999014754653515</v>
      </c>
      <c r="C4123" s="3">
        <v>1</v>
      </c>
      <c r="D4123" s="4">
        <v>0.50826346450496551</v>
      </c>
      <c r="E4123" s="3">
        <v>36.279499999999999</v>
      </c>
      <c r="F4123" s="3">
        <v>28.8688</v>
      </c>
      <c r="G4123" s="3" t="s">
        <v>9738</v>
      </c>
    </row>
    <row r="4124" spans="1:7" x14ac:dyDescent="0.2">
      <c r="A4124" s="3" t="s">
        <v>4103</v>
      </c>
      <c r="B4124" s="4">
        <v>-0.21763089409101866</v>
      </c>
      <c r="C4124" s="3">
        <v>1</v>
      </c>
      <c r="D4124" s="4">
        <v>0.55730531634495306</v>
      </c>
      <c r="E4124" s="3">
        <v>27.023700000000002</v>
      </c>
      <c r="F4124" s="3">
        <v>29.924800000000001</v>
      </c>
      <c r="G4124" s="3" t="s">
        <v>9738</v>
      </c>
    </row>
    <row r="4125" spans="1:7" x14ac:dyDescent="0.2">
      <c r="A4125" s="3" t="s">
        <v>4104</v>
      </c>
      <c r="B4125" s="4">
        <v>0.17361477146014101</v>
      </c>
      <c r="C4125" s="3">
        <v>1</v>
      </c>
      <c r="D4125" s="4">
        <v>0.74173444952036027</v>
      </c>
      <c r="E4125" s="3">
        <v>30.608799999999999</v>
      </c>
      <c r="F4125" s="3">
        <v>25.720500000000001</v>
      </c>
      <c r="G4125" s="3" t="s">
        <v>9738</v>
      </c>
    </row>
    <row r="4126" spans="1:7" x14ac:dyDescent="0.2">
      <c r="A4126" s="3" t="s">
        <v>4105</v>
      </c>
      <c r="B4126" s="4">
        <v>-0.35689276003050702</v>
      </c>
      <c r="C4126" s="3">
        <v>1</v>
      </c>
      <c r="D4126" s="4">
        <v>0.32862994581247773</v>
      </c>
      <c r="E4126" s="3">
        <v>25.256599999999999</v>
      </c>
      <c r="F4126" s="3">
        <v>30.6952</v>
      </c>
      <c r="G4126" s="3" t="s">
        <v>9738</v>
      </c>
    </row>
    <row r="4127" spans="1:7" x14ac:dyDescent="0.2">
      <c r="A4127" s="3" t="s">
        <v>4106</v>
      </c>
      <c r="B4127" s="4">
        <v>0.39895559463697461</v>
      </c>
      <c r="C4127" s="3">
        <v>1</v>
      </c>
      <c r="D4127" s="4">
        <v>0.2338292754201983</v>
      </c>
      <c r="E4127" s="3">
        <v>40.548699999999997</v>
      </c>
      <c r="F4127" s="3">
        <v>29.023</v>
      </c>
      <c r="G4127" s="3" t="s">
        <v>9738</v>
      </c>
    </row>
    <row r="4128" spans="1:7" x14ac:dyDescent="0.2">
      <c r="A4128" s="3" t="s">
        <v>4107</v>
      </c>
      <c r="B4128" s="4">
        <v>0.22250462386929887</v>
      </c>
      <c r="C4128" s="3">
        <v>1</v>
      </c>
      <c r="D4128" s="4">
        <v>0.63888432705455311</v>
      </c>
      <c r="E4128" s="3">
        <v>32.801600000000001</v>
      </c>
      <c r="F4128" s="3">
        <v>26.6175</v>
      </c>
      <c r="G4128" s="3" t="s">
        <v>9738</v>
      </c>
    </row>
    <row r="4129" spans="1:7" x14ac:dyDescent="0.2">
      <c r="A4129" s="3" t="s">
        <v>4108</v>
      </c>
      <c r="B4129" s="4">
        <v>7.5274125196955434E-3</v>
      </c>
      <c r="C4129" s="3">
        <v>1</v>
      </c>
      <c r="D4129" s="4">
        <v>1</v>
      </c>
      <c r="E4129" s="3">
        <v>27.007200000000001</v>
      </c>
      <c r="F4129" s="3">
        <v>25.468599999999999</v>
      </c>
      <c r="G4129" s="3" t="s">
        <v>9738</v>
      </c>
    </row>
    <row r="4130" spans="1:7" x14ac:dyDescent="0.2">
      <c r="A4130" s="3" t="s">
        <v>4109</v>
      </c>
      <c r="B4130" s="4">
        <v>0.12733336286825772</v>
      </c>
      <c r="C4130" s="3">
        <v>1</v>
      </c>
      <c r="D4130" s="4">
        <v>0.7131971452412309</v>
      </c>
      <c r="E4130" s="3">
        <v>37.121099999999998</v>
      </c>
      <c r="F4130" s="3">
        <v>32.200600000000001</v>
      </c>
      <c r="G4130" s="3" t="s">
        <v>9738</v>
      </c>
    </row>
    <row r="4131" spans="1:7" x14ac:dyDescent="0.2">
      <c r="A4131" s="3" t="s">
        <v>4110</v>
      </c>
      <c r="B4131" s="4">
        <v>-8.3444835816840826E-2</v>
      </c>
      <c r="C4131" s="3">
        <v>1</v>
      </c>
      <c r="D4131" s="4">
        <v>0.8393448562587762</v>
      </c>
      <c r="E4131" s="3">
        <v>28.569400000000002</v>
      </c>
      <c r="F4131" s="3">
        <v>28.614699999999999</v>
      </c>
      <c r="G4131" s="3" t="s">
        <v>9738</v>
      </c>
    </row>
    <row r="4132" spans="1:7" x14ac:dyDescent="0.2">
      <c r="A4132" s="3" t="s">
        <v>4111</v>
      </c>
      <c r="B4132" s="4">
        <v>1.3039427880628012E-2</v>
      </c>
      <c r="C4132" s="3">
        <v>1</v>
      </c>
      <c r="D4132" s="4">
        <v>1</v>
      </c>
      <c r="E4132" s="3">
        <v>30.907299999999999</v>
      </c>
      <c r="F4132" s="3">
        <v>29.0336</v>
      </c>
      <c r="G4132" s="3" t="s">
        <v>9738</v>
      </c>
    </row>
    <row r="4133" spans="1:7" x14ac:dyDescent="0.2">
      <c r="A4133" s="3" t="s">
        <v>4112</v>
      </c>
      <c r="B4133" s="4">
        <v>5.1627192799826971E-2</v>
      </c>
      <c r="C4133" s="3">
        <v>1</v>
      </c>
      <c r="D4133" s="4">
        <v>0.97866646011037561</v>
      </c>
      <c r="E4133" s="3">
        <v>26.4391</v>
      </c>
      <c r="F4133" s="3">
        <v>24.1572</v>
      </c>
      <c r="G4133" s="3" t="s">
        <v>9738</v>
      </c>
    </row>
    <row r="4134" spans="1:7" x14ac:dyDescent="0.2">
      <c r="A4134" s="3" t="s">
        <v>4113</v>
      </c>
      <c r="B4134" s="4">
        <v>4.725940693933265E-2</v>
      </c>
      <c r="C4134" s="3">
        <v>1</v>
      </c>
      <c r="D4134" s="4">
        <v>0.98212715854595878</v>
      </c>
      <c r="E4134" s="3">
        <v>37.8613</v>
      </c>
      <c r="F4134" s="3">
        <v>34.656999999999996</v>
      </c>
      <c r="G4134" s="3" t="s">
        <v>9738</v>
      </c>
    </row>
    <row r="4135" spans="1:7" x14ac:dyDescent="0.2">
      <c r="A4135" s="3" t="s">
        <v>4114</v>
      </c>
      <c r="B4135" s="4">
        <v>0.11116850659969821</v>
      </c>
      <c r="C4135" s="3">
        <v>1</v>
      </c>
      <c r="D4135" s="4">
        <v>0.80551110606122567</v>
      </c>
      <c r="E4135" s="3">
        <v>32.107799999999997</v>
      </c>
      <c r="F4135" s="3">
        <v>28.2212</v>
      </c>
      <c r="G4135" s="3" t="s">
        <v>9738</v>
      </c>
    </row>
    <row r="4136" spans="1:7" x14ac:dyDescent="0.2">
      <c r="A4136" s="3" t="s">
        <v>4115</v>
      </c>
      <c r="B4136" s="4">
        <v>-0.23208641834649307</v>
      </c>
      <c r="C4136" s="3">
        <v>1</v>
      </c>
      <c r="D4136" s="4">
        <v>0.6218897570986367</v>
      </c>
      <c r="E4136" s="3">
        <v>21.0274</v>
      </c>
      <c r="F4136" s="3">
        <v>23.443000000000001</v>
      </c>
      <c r="G4136" s="3" t="s">
        <v>9738</v>
      </c>
    </row>
    <row r="4137" spans="1:7" x14ac:dyDescent="0.2">
      <c r="A4137" s="3" t="s">
        <v>4116</v>
      </c>
      <c r="B4137" s="4">
        <v>-4.8285866518819658E-2</v>
      </c>
      <c r="C4137" s="3">
        <v>1</v>
      </c>
      <c r="D4137" s="4">
        <v>0.96239339053545092</v>
      </c>
      <c r="E4137" s="3">
        <v>33.884700000000002</v>
      </c>
      <c r="F4137" s="3">
        <v>33.175199999999997</v>
      </c>
      <c r="G4137" s="3" t="s">
        <v>9738</v>
      </c>
    </row>
    <row r="4138" spans="1:7" x14ac:dyDescent="0.2">
      <c r="A4138" s="3" t="s">
        <v>4117</v>
      </c>
      <c r="B4138" s="4">
        <v>7.5035382705900475E-2</v>
      </c>
      <c r="C4138" s="3">
        <v>1</v>
      </c>
      <c r="D4138" s="4">
        <v>0.91334940744065307</v>
      </c>
      <c r="E4138" s="3">
        <v>26.1586</v>
      </c>
      <c r="F4138" s="3">
        <v>23.515599999999999</v>
      </c>
      <c r="G4138" s="3" t="s">
        <v>9738</v>
      </c>
    </row>
    <row r="4139" spans="1:7" x14ac:dyDescent="0.2">
      <c r="A4139" s="3" t="s">
        <v>4118</v>
      </c>
      <c r="B4139" s="4">
        <v>-1.0948115434640797E-2</v>
      </c>
      <c r="C4139" s="3">
        <v>1</v>
      </c>
      <c r="D4139" s="4">
        <v>1</v>
      </c>
      <c r="E4139" s="3">
        <v>34.605499999999999</v>
      </c>
      <c r="F4139" s="3">
        <v>33.033700000000003</v>
      </c>
      <c r="G4139" s="3" t="s">
        <v>9738</v>
      </c>
    </row>
    <row r="4140" spans="1:7" x14ac:dyDescent="0.2">
      <c r="A4140" s="3" t="s">
        <v>4119</v>
      </c>
      <c r="B4140" s="4">
        <v>4.2000130054743845E-2</v>
      </c>
      <c r="C4140" s="3">
        <v>1</v>
      </c>
      <c r="D4140" s="4">
        <v>0.98281229721627494</v>
      </c>
      <c r="E4140" s="3">
        <v>40.558300000000003</v>
      </c>
      <c r="F4140" s="3">
        <v>37.341999999999999</v>
      </c>
      <c r="G4140" s="3" t="s">
        <v>9738</v>
      </c>
    </row>
    <row r="4141" spans="1:7" x14ac:dyDescent="0.2">
      <c r="A4141" s="3" t="s">
        <v>4120</v>
      </c>
      <c r="B4141" s="4">
        <v>-4.7123235975036738E-2</v>
      </c>
      <c r="C4141" s="3">
        <v>1</v>
      </c>
      <c r="D4141" s="4">
        <v>0.89404919275020389</v>
      </c>
      <c r="E4141" s="3">
        <v>26.145600000000002</v>
      </c>
      <c r="F4141" s="3">
        <v>25.601500000000001</v>
      </c>
      <c r="G4141" s="3" t="s">
        <v>9738</v>
      </c>
    </row>
    <row r="4142" spans="1:7" x14ac:dyDescent="0.2">
      <c r="A4142" s="3" t="s">
        <v>4121</v>
      </c>
      <c r="B4142" s="4">
        <v>0.13861563993236592</v>
      </c>
      <c r="C4142" s="3">
        <v>1</v>
      </c>
      <c r="D4142" s="4">
        <v>0.7131971452412309</v>
      </c>
      <c r="E4142" s="3">
        <v>37.193600000000004</v>
      </c>
      <c r="F4142" s="3">
        <v>31.988700000000001</v>
      </c>
      <c r="G4142" s="3" t="s">
        <v>9738</v>
      </c>
    </row>
    <row r="4143" spans="1:7" x14ac:dyDescent="0.2">
      <c r="A4143" s="3" t="s">
        <v>4122</v>
      </c>
      <c r="B4143" s="4">
        <v>-2.4310890585667804E-2</v>
      </c>
      <c r="C4143" s="3">
        <v>1</v>
      </c>
      <c r="D4143" s="4">
        <v>1</v>
      </c>
      <c r="E4143" s="3">
        <v>32.972200000000001</v>
      </c>
      <c r="F4143" s="3">
        <v>31.969899999999999</v>
      </c>
      <c r="G4143" s="3" t="s">
        <v>9738</v>
      </c>
    </row>
    <row r="4144" spans="1:7" x14ac:dyDescent="0.2">
      <c r="A4144" s="3" t="s">
        <v>4123</v>
      </c>
      <c r="B4144" s="4">
        <v>0.1395992885498526</v>
      </c>
      <c r="C4144" s="3">
        <v>1</v>
      </c>
      <c r="D4144" s="4">
        <v>0.74173444952036027</v>
      </c>
      <c r="E4144" s="3">
        <v>30.339500000000001</v>
      </c>
      <c r="F4144" s="3">
        <v>26.096699999999998</v>
      </c>
      <c r="G4144" s="3" t="s">
        <v>9738</v>
      </c>
    </row>
    <row r="4145" spans="1:7" x14ac:dyDescent="0.2">
      <c r="A4145" s="3" t="s">
        <v>4124</v>
      </c>
      <c r="B4145" s="4">
        <v>4.7072787262328226E-2</v>
      </c>
      <c r="C4145" s="3">
        <v>1</v>
      </c>
      <c r="D4145" s="4">
        <v>0.9813529901282787</v>
      </c>
      <c r="E4145" s="3">
        <v>34.692599999999999</v>
      </c>
      <c r="F4145" s="3">
        <v>31.8096</v>
      </c>
      <c r="G4145" s="3" t="s">
        <v>9738</v>
      </c>
    </row>
    <row r="4146" spans="1:7" x14ac:dyDescent="0.2">
      <c r="A4146" s="3" t="s">
        <v>4125</v>
      </c>
      <c r="B4146" s="4">
        <v>-4.9140559593660101E-2</v>
      </c>
      <c r="C4146" s="3">
        <v>1</v>
      </c>
      <c r="D4146" s="4">
        <v>1</v>
      </c>
      <c r="E4146" s="3">
        <v>23.077500000000001</v>
      </c>
      <c r="F4146" s="3">
        <v>22.6204</v>
      </c>
      <c r="G4146" s="3" t="s">
        <v>9738</v>
      </c>
    </row>
    <row r="4147" spans="1:7" x14ac:dyDescent="0.2">
      <c r="A4147" s="3" t="s">
        <v>4126</v>
      </c>
      <c r="B4147" s="4">
        <v>-0.18311426751822044</v>
      </c>
      <c r="C4147" s="3">
        <v>1</v>
      </c>
      <c r="D4147" s="4">
        <v>0.66753610282979337</v>
      </c>
      <c r="E4147" s="3">
        <v>27.8508</v>
      </c>
      <c r="F4147" s="3">
        <v>29.963000000000001</v>
      </c>
      <c r="G4147" s="3" t="s">
        <v>9738</v>
      </c>
    </row>
    <row r="4148" spans="1:7" x14ac:dyDescent="0.2">
      <c r="A4148" s="3" t="s">
        <v>4127</v>
      </c>
      <c r="B4148" s="4">
        <v>7.4228378990987581E-2</v>
      </c>
      <c r="C4148" s="3">
        <v>1</v>
      </c>
      <c r="D4148" s="4">
        <v>0.91660566349850481</v>
      </c>
      <c r="E4148" s="3">
        <v>28.1952</v>
      </c>
      <c r="F4148" s="3">
        <v>25.395299999999999</v>
      </c>
      <c r="G4148" s="3" t="s">
        <v>9738</v>
      </c>
    </row>
    <row r="4149" spans="1:7" x14ac:dyDescent="0.2">
      <c r="A4149" s="3" t="s">
        <v>4128</v>
      </c>
      <c r="B4149" s="4">
        <v>-3.0333243821036851E-3</v>
      </c>
      <c r="C4149" s="3">
        <v>1</v>
      </c>
      <c r="D4149" s="4">
        <v>1</v>
      </c>
      <c r="E4149" s="3">
        <v>32.527000000000001</v>
      </c>
      <c r="F4149" s="3">
        <v>30.854700000000001</v>
      </c>
      <c r="G4149" s="3" t="s">
        <v>9738</v>
      </c>
    </row>
    <row r="4150" spans="1:7" x14ac:dyDescent="0.2">
      <c r="A4150" s="3" t="s">
        <v>4129</v>
      </c>
      <c r="B4150" s="4">
        <v>-0.14810357161397275</v>
      </c>
      <c r="C4150" s="3">
        <v>1</v>
      </c>
      <c r="D4150" s="4">
        <v>0.73741014748776068</v>
      </c>
      <c r="E4150" s="3">
        <v>31.339600000000001</v>
      </c>
      <c r="F4150" s="3">
        <v>32.960900000000002</v>
      </c>
      <c r="G4150" s="3" t="s">
        <v>9738</v>
      </c>
    </row>
    <row r="4151" spans="1:7" x14ac:dyDescent="0.2">
      <c r="A4151" s="3" t="s">
        <v>4130</v>
      </c>
      <c r="B4151" s="4">
        <v>-0.48136771250414223</v>
      </c>
      <c r="C4151" s="3">
        <v>1</v>
      </c>
      <c r="D4151" s="4">
        <v>0.27030905831292779</v>
      </c>
      <c r="E4151" s="3">
        <v>19.407</v>
      </c>
      <c r="F4151" s="3">
        <v>25.615500000000001</v>
      </c>
      <c r="G4151" s="3" t="s">
        <v>9738</v>
      </c>
    </row>
    <row r="4152" spans="1:7" x14ac:dyDescent="0.2">
      <c r="A4152" s="3" t="s">
        <v>4131</v>
      </c>
      <c r="B4152" s="4">
        <v>-1.3772462434155875E-2</v>
      </c>
      <c r="C4152" s="3">
        <v>1</v>
      </c>
      <c r="D4152" s="4">
        <v>1</v>
      </c>
      <c r="E4152" s="3">
        <v>25.651199999999999</v>
      </c>
      <c r="F4152" s="3">
        <v>24.608899999999998</v>
      </c>
      <c r="G4152" s="3" t="s">
        <v>9738</v>
      </c>
    </row>
    <row r="4153" spans="1:7" x14ac:dyDescent="0.2">
      <c r="A4153" s="3" t="s">
        <v>4132</v>
      </c>
      <c r="B4153" s="4">
        <v>-0.32261864931022616</v>
      </c>
      <c r="C4153" s="3">
        <v>1</v>
      </c>
      <c r="D4153" s="4">
        <v>0.39840791340467158</v>
      </c>
      <c r="E4153" s="3">
        <v>24.686499999999999</v>
      </c>
      <c r="F4153" s="3">
        <v>29.27</v>
      </c>
      <c r="G4153" s="3" t="s">
        <v>9738</v>
      </c>
    </row>
    <row r="4154" spans="1:7" x14ac:dyDescent="0.2">
      <c r="A4154" s="3" t="s">
        <v>4133</v>
      </c>
      <c r="B4154" s="4">
        <v>-0.58607190684623567</v>
      </c>
      <c r="C4154" s="3">
        <v>1</v>
      </c>
      <c r="D4154" s="4">
        <v>0.26963056528527479</v>
      </c>
      <c r="E4154" s="3">
        <v>13.1347</v>
      </c>
      <c r="F4154" s="3">
        <v>18.887799999999999</v>
      </c>
      <c r="G4154" s="3" t="s">
        <v>9738</v>
      </c>
    </row>
    <row r="4155" spans="1:7" x14ac:dyDescent="0.2">
      <c r="A4155" s="3" t="s">
        <v>4134</v>
      </c>
      <c r="B4155" s="4">
        <v>7.9246096488385154E-2</v>
      </c>
      <c r="C4155" s="3">
        <v>1</v>
      </c>
      <c r="D4155" s="4">
        <v>0.91810192625809306</v>
      </c>
      <c r="E4155" s="3">
        <v>28.982199999999999</v>
      </c>
      <c r="F4155" s="3">
        <v>26.008199999999999</v>
      </c>
      <c r="G4155" s="3" t="s">
        <v>9738</v>
      </c>
    </row>
    <row r="4156" spans="1:7" x14ac:dyDescent="0.2">
      <c r="A4156" s="3" t="s">
        <v>4135</v>
      </c>
      <c r="B4156" s="4">
        <v>-0.29275091117346896</v>
      </c>
      <c r="C4156" s="3">
        <v>1</v>
      </c>
      <c r="D4156" s="4">
        <v>0.44652340055444822</v>
      </c>
      <c r="E4156" s="3">
        <v>24.962900000000001</v>
      </c>
      <c r="F4156" s="3">
        <v>29.000900000000001</v>
      </c>
      <c r="G4156" s="3" t="s">
        <v>9738</v>
      </c>
    </row>
    <row r="4157" spans="1:7" x14ac:dyDescent="0.2">
      <c r="A4157" s="3" t="s">
        <v>4136</v>
      </c>
      <c r="B4157" s="4">
        <v>-0.13556471306252474</v>
      </c>
      <c r="C4157" s="3">
        <v>1</v>
      </c>
      <c r="D4157" s="4">
        <v>0.76262447676089562</v>
      </c>
      <c r="E4157" s="3">
        <v>23.993400000000001</v>
      </c>
      <c r="F4157" s="3">
        <v>25.008500000000002</v>
      </c>
      <c r="G4157" s="3" t="s">
        <v>9738</v>
      </c>
    </row>
    <row r="4158" spans="1:7" x14ac:dyDescent="0.2">
      <c r="A4158" s="3" t="s">
        <v>4137</v>
      </c>
      <c r="B4158" s="4">
        <v>3.4271029320565083E-2</v>
      </c>
      <c r="C4158" s="3">
        <v>1</v>
      </c>
      <c r="D4158" s="4">
        <v>0.9813529901282787</v>
      </c>
      <c r="E4158" s="3">
        <v>34.393300000000004</v>
      </c>
      <c r="F4158" s="3">
        <v>31.8186</v>
      </c>
      <c r="G4158" s="3" t="s">
        <v>9738</v>
      </c>
    </row>
    <row r="4159" spans="1:7" x14ac:dyDescent="0.2">
      <c r="A4159" s="3" t="s">
        <v>4138</v>
      </c>
      <c r="B4159" s="4">
        <v>-8.659579552978397E-2</v>
      </c>
      <c r="C4159" s="3">
        <v>1</v>
      </c>
      <c r="D4159" s="4">
        <v>0.90585847349951587</v>
      </c>
      <c r="E4159" s="3">
        <v>33.149900000000002</v>
      </c>
      <c r="F4159" s="3">
        <v>33.292400000000001</v>
      </c>
      <c r="G4159" s="3" t="s">
        <v>9738</v>
      </c>
    </row>
    <row r="4160" spans="1:7" x14ac:dyDescent="0.2">
      <c r="A4160" s="3" t="s">
        <v>4139</v>
      </c>
      <c r="B4160" s="4">
        <v>2.1574261591877582E-2</v>
      </c>
      <c r="C4160" s="3">
        <v>1</v>
      </c>
      <c r="D4160" s="4">
        <v>1</v>
      </c>
      <c r="E4160" s="3">
        <v>30.7834</v>
      </c>
      <c r="F4160" s="3">
        <v>28.7441</v>
      </c>
      <c r="G4160" s="3" t="s">
        <v>9738</v>
      </c>
    </row>
    <row r="4161" spans="1:7" x14ac:dyDescent="0.2">
      <c r="A4161" s="3" t="s">
        <v>4140</v>
      </c>
      <c r="B4161" s="4">
        <v>9.8596838576555351E-2</v>
      </c>
      <c r="C4161" s="3">
        <v>1</v>
      </c>
      <c r="D4161" s="4">
        <v>0.79895293107270449</v>
      </c>
      <c r="E4161" s="3">
        <v>29.907399999999999</v>
      </c>
      <c r="F4161" s="3">
        <v>26.494900000000001</v>
      </c>
      <c r="G4161" s="3" t="s">
        <v>9738</v>
      </c>
    </row>
    <row r="4162" spans="1:7" x14ac:dyDescent="0.2">
      <c r="A4162" s="3" t="s">
        <v>4141</v>
      </c>
      <c r="B4162" s="4">
        <v>-4.2382944000878157E-2</v>
      </c>
      <c r="C4162" s="3">
        <v>1</v>
      </c>
      <c r="D4162" s="4">
        <v>0.96181648867392844</v>
      </c>
      <c r="E4162" s="3">
        <v>32.8489</v>
      </c>
      <c r="F4162" s="3">
        <v>32.049900000000001</v>
      </c>
      <c r="G4162" s="3" t="s">
        <v>9738</v>
      </c>
    </row>
    <row r="4163" spans="1:7" x14ac:dyDescent="0.2">
      <c r="A4163" s="3" t="s">
        <v>4142</v>
      </c>
      <c r="B4163" s="4">
        <v>-0.26523565840083829</v>
      </c>
      <c r="C4163" s="3">
        <v>1</v>
      </c>
      <c r="D4163" s="4">
        <v>0.42287917051505353</v>
      </c>
      <c r="E4163" s="3">
        <v>33.372</v>
      </c>
      <c r="F4163" s="3">
        <v>37.921799999999998</v>
      </c>
      <c r="G4163" s="3" t="s">
        <v>9738</v>
      </c>
    </row>
    <row r="4164" spans="1:7" x14ac:dyDescent="0.2">
      <c r="A4164" s="3" t="s">
        <v>4143</v>
      </c>
      <c r="B4164" s="4">
        <v>-0.21138988030801345</v>
      </c>
      <c r="C4164" s="3">
        <v>1</v>
      </c>
      <c r="D4164" s="4">
        <v>0.55020502427343787</v>
      </c>
      <c r="E4164" s="3">
        <v>26.0214</v>
      </c>
      <c r="F4164" s="3">
        <v>28.5563</v>
      </c>
      <c r="G4164" s="3" t="s">
        <v>9738</v>
      </c>
    </row>
    <row r="4165" spans="1:7" x14ac:dyDescent="0.2">
      <c r="A4165" s="3" t="s">
        <v>4144</v>
      </c>
      <c r="B4165" s="4">
        <v>4.8209625419868327E-2</v>
      </c>
      <c r="C4165" s="3">
        <v>1</v>
      </c>
      <c r="D4165" s="4">
        <v>0.98281229721627494</v>
      </c>
      <c r="E4165" s="3">
        <v>40.628799999999998</v>
      </c>
      <c r="F4165" s="3">
        <v>37.219700000000003</v>
      </c>
      <c r="G4165" s="3" t="s">
        <v>9738</v>
      </c>
    </row>
    <row r="4166" spans="1:7" x14ac:dyDescent="0.2">
      <c r="A4166" s="3" t="s">
        <v>4145</v>
      </c>
      <c r="B4166" s="4">
        <v>-0.21174657223032292</v>
      </c>
      <c r="C4166" s="3">
        <v>1</v>
      </c>
      <c r="D4166" s="4">
        <v>0.55075651673699422</v>
      </c>
      <c r="E4166" s="3">
        <v>33.511600000000001</v>
      </c>
      <c r="F4166" s="3">
        <v>36.697299999999998</v>
      </c>
      <c r="G4166" s="3" t="s">
        <v>9738</v>
      </c>
    </row>
    <row r="4167" spans="1:7" x14ac:dyDescent="0.2">
      <c r="A4167" s="3" t="s">
        <v>4146</v>
      </c>
      <c r="B4167" s="4">
        <v>-0.29735703801578717</v>
      </c>
      <c r="C4167" s="3">
        <v>1</v>
      </c>
      <c r="D4167" s="4">
        <v>0.3753895176980116</v>
      </c>
      <c r="E4167" s="3">
        <v>31.6953</v>
      </c>
      <c r="F4167" s="3">
        <v>36.984400000000001</v>
      </c>
      <c r="G4167" s="3" t="s">
        <v>9738</v>
      </c>
    </row>
    <row r="4168" spans="1:7" x14ac:dyDescent="0.2">
      <c r="A4168" s="3" t="s">
        <v>4147</v>
      </c>
      <c r="B4168" s="4">
        <v>-0.51578602265890527</v>
      </c>
      <c r="C4168" s="3">
        <v>1</v>
      </c>
      <c r="D4168" s="4">
        <v>0.1359791071424894</v>
      </c>
      <c r="E4168" s="3">
        <v>25.118099999999998</v>
      </c>
      <c r="F4168" s="3">
        <v>33.829900000000002</v>
      </c>
      <c r="G4168" s="3" t="s">
        <v>9738</v>
      </c>
    </row>
    <row r="4169" spans="1:7" x14ac:dyDescent="0.2">
      <c r="A4169" s="3" t="s">
        <v>4148</v>
      </c>
      <c r="B4169" s="4">
        <v>-0.37569772744578478</v>
      </c>
      <c r="C4169" s="3">
        <v>1</v>
      </c>
      <c r="D4169" s="4">
        <v>0.33394662673545733</v>
      </c>
      <c r="E4169" s="3">
        <v>21.909199999999998</v>
      </c>
      <c r="F4169" s="3">
        <v>27.078499999999998</v>
      </c>
      <c r="G4169" s="3" t="s">
        <v>9738</v>
      </c>
    </row>
    <row r="4170" spans="1:7" x14ac:dyDescent="0.2">
      <c r="A4170" s="3" t="s">
        <v>4149</v>
      </c>
      <c r="B4170" s="4">
        <v>0.31591227188152193</v>
      </c>
      <c r="C4170" s="3">
        <v>1</v>
      </c>
      <c r="D4170" s="4">
        <v>0.33294957778160972</v>
      </c>
      <c r="E4170" s="3">
        <v>40.533999999999999</v>
      </c>
      <c r="F4170" s="3">
        <v>30.896599999999999</v>
      </c>
      <c r="G4170" s="3" t="s">
        <v>9738</v>
      </c>
    </row>
    <row r="4171" spans="1:7" x14ac:dyDescent="0.2">
      <c r="A4171" s="3" t="s">
        <v>4150</v>
      </c>
      <c r="B4171" s="4">
        <v>0.18540894314484271</v>
      </c>
      <c r="C4171" s="3">
        <v>1</v>
      </c>
      <c r="D4171" s="4">
        <v>0.67568387401616747</v>
      </c>
      <c r="E4171" s="3">
        <v>28.968800000000002</v>
      </c>
      <c r="F4171" s="3">
        <v>24.142800000000001</v>
      </c>
      <c r="G4171" s="3" t="s">
        <v>9738</v>
      </c>
    </row>
    <row r="4172" spans="1:7" x14ac:dyDescent="0.2">
      <c r="A4172" s="3" t="s">
        <v>4151</v>
      </c>
      <c r="B4172" s="4">
        <v>0.5298061420256861</v>
      </c>
      <c r="C4172" s="3">
        <v>1</v>
      </c>
      <c r="D4172" s="4">
        <v>0.12585412180325145</v>
      </c>
      <c r="E4172" s="3">
        <v>38.197800000000001</v>
      </c>
      <c r="F4172" s="3">
        <v>25.0047</v>
      </c>
      <c r="G4172" s="3" t="s">
        <v>9738</v>
      </c>
    </row>
    <row r="4173" spans="1:7" x14ac:dyDescent="0.2">
      <c r="A4173" s="3" t="s">
        <v>4152</v>
      </c>
      <c r="B4173" s="4">
        <v>0.15373502021185334</v>
      </c>
      <c r="C4173" s="3">
        <v>1</v>
      </c>
      <c r="D4173" s="4">
        <v>0.74173444952036027</v>
      </c>
      <c r="E4173" s="3">
        <v>30.743099999999998</v>
      </c>
      <c r="F4173" s="3">
        <v>26.1845</v>
      </c>
      <c r="G4173" s="3" t="s">
        <v>9738</v>
      </c>
    </row>
    <row r="4174" spans="1:7" x14ac:dyDescent="0.2">
      <c r="A4174" s="3" t="s">
        <v>4153</v>
      </c>
      <c r="B4174" s="4">
        <v>0.40231206609572789</v>
      </c>
      <c r="C4174" s="3">
        <v>1</v>
      </c>
      <c r="D4174" s="4">
        <v>0.27429679073427338</v>
      </c>
      <c r="E4174" s="3">
        <v>37.130400000000002</v>
      </c>
      <c r="F4174" s="3">
        <v>26.5318</v>
      </c>
      <c r="G4174" s="3" t="s">
        <v>9738</v>
      </c>
    </row>
    <row r="4175" spans="1:7" x14ac:dyDescent="0.2">
      <c r="A4175" s="3" t="s">
        <v>4154</v>
      </c>
      <c r="B4175" s="4">
        <v>1.4128537992221846E-2</v>
      </c>
      <c r="C4175" s="3">
        <v>1</v>
      </c>
      <c r="D4175" s="4">
        <v>1</v>
      </c>
      <c r="E4175" s="3">
        <v>24.332100000000001</v>
      </c>
      <c r="F4175" s="3">
        <v>22.796700000000001</v>
      </c>
      <c r="G4175" s="3" t="s">
        <v>9738</v>
      </c>
    </row>
    <row r="4176" spans="1:7" x14ac:dyDescent="0.2">
      <c r="A4176" s="3" t="s">
        <v>4155</v>
      </c>
      <c r="B4176" s="4">
        <v>0.2019463431336817</v>
      </c>
      <c r="C4176" s="3">
        <v>1</v>
      </c>
      <c r="D4176" s="4">
        <v>0.69140798565428718</v>
      </c>
      <c r="E4176" s="3">
        <v>32.266100000000002</v>
      </c>
      <c r="F4176" s="3">
        <v>26.5824</v>
      </c>
      <c r="G4176" s="3" t="s">
        <v>9738</v>
      </c>
    </row>
    <row r="4177" spans="1:7" x14ac:dyDescent="0.2">
      <c r="A4177" s="3" t="s">
        <v>4156</v>
      </c>
      <c r="B4177" s="4">
        <v>0.43143760229207556</v>
      </c>
      <c r="C4177" s="3">
        <v>1</v>
      </c>
      <c r="D4177" s="4">
        <v>0.20317167945094389</v>
      </c>
      <c r="E4177" s="3">
        <v>40.581000000000003</v>
      </c>
      <c r="F4177" s="3">
        <v>28.0837</v>
      </c>
      <c r="G4177" s="3" t="s">
        <v>9738</v>
      </c>
    </row>
    <row r="4178" spans="1:7" x14ac:dyDescent="0.2">
      <c r="A4178" s="3" t="s">
        <v>4157</v>
      </c>
      <c r="B4178" s="4">
        <v>0.39140447217686297</v>
      </c>
      <c r="C4178" s="3">
        <v>1</v>
      </c>
      <c r="D4178" s="4">
        <v>0.32229758636203154</v>
      </c>
      <c r="E4178" s="3">
        <v>34.394199999999998</v>
      </c>
      <c r="F4178" s="3">
        <v>24.776299999999999</v>
      </c>
      <c r="G4178" s="3" t="s">
        <v>9738</v>
      </c>
    </row>
    <row r="4179" spans="1:7" x14ac:dyDescent="0.2">
      <c r="A4179" s="3" t="s">
        <v>4158</v>
      </c>
      <c r="B4179" s="4">
        <v>-0.10061731291396103</v>
      </c>
      <c r="C4179" s="3">
        <v>1</v>
      </c>
      <c r="D4179" s="4">
        <v>0.82707901188651556</v>
      </c>
      <c r="E4179" s="3">
        <v>24.589700000000001</v>
      </c>
      <c r="F4179" s="3">
        <v>25.110800000000001</v>
      </c>
      <c r="G4179" s="3" t="s">
        <v>9738</v>
      </c>
    </row>
    <row r="4180" spans="1:7" x14ac:dyDescent="0.2">
      <c r="A4180" s="3" t="s">
        <v>4159</v>
      </c>
      <c r="B4180" s="4">
        <v>0.29101019407063905</v>
      </c>
      <c r="C4180" s="3">
        <v>1</v>
      </c>
      <c r="D4180" s="4">
        <v>0.57578953773774444</v>
      </c>
      <c r="E4180" s="3">
        <v>23.5945</v>
      </c>
      <c r="F4180" s="3">
        <v>18.285699999999999</v>
      </c>
      <c r="G4180" s="3" t="s">
        <v>9738</v>
      </c>
    </row>
    <row r="4181" spans="1:7" x14ac:dyDescent="0.2">
      <c r="A4181" s="3" t="s">
        <v>4160</v>
      </c>
      <c r="B4181" s="4">
        <v>-0.85618606037415501</v>
      </c>
      <c r="C4181" s="3">
        <v>1</v>
      </c>
      <c r="D4181" s="4">
        <v>5.827167944751914E-2</v>
      </c>
      <c r="E4181" s="3">
        <v>12.1332</v>
      </c>
      <c r="F4181" s="3">
        <v>20.982700000000001</v>
      </c>
      <c r="G4181" s="3" t="s">
        <v>9738</v>
      </c>
    </row>
    <row r="4182" spans="1:7" x14ac:dyDescent="0.2">
      <c r="A4182" s="3" t="s">
        <v>4161</v>
      </c>
      <c r="B4182" s="4">
        <v>-0.86689576524036549</v>
      </c>
      <c r="C4182" s="3">
        <v>1</v>
      </c>
      <c r="D4182" s="4">
        <v>3.3913856343224212E-2</v>
      </c>
      <c r="E4182" s="3">
        <v>15.775600000000001</v>
      </c>
      <c r="F4182" s="3">
        <v>27.4953</v>
      </c>
      <c r="G4182" s="3" t="s">
        <v>9738</v>
      </c>
    </row>
    <row r="4183" spans="1:7" x14ac:dyDescent="0.2">
      <c r="A4183" s="3" t="s">
        <v>4162</v>
      </c>
      <c r="B4183" s="4">
        <v>0.28046310163801996</v>
      </c>
      <c r="C4183" s="3">
        <v>1</v>
      </c>
      <c r="D4183" s="4">
        <v>0.56179296851462701</v>
      </c>
      <c r="E4183" s="3">
        <v>29.282599999999999</v>
      </c>
      <c r="F4183" s="3">
        <v>22.7957</v>
      </c>
      <c r="G4183" s="3" t="s">
        <v>9738</v>
      </c>
    </row>
    <row r="4184" spans="1:7" x14ac:dyDescent="0.2">
      <c r="A4184" s="3" t="s">
        <v>4163</v>
      </c>
      <c r="B4184" s="4">
        <v>0.41926583352571256</v>
      </c>
      <c r="C4184" s="3">
        <v>1</v>
      </c>
      <c r="D4184" s="4">
        <v>0.23887462366809997</v>
      </c>
      <c r="E4184" s="3">
        <v>36.935299999999998</v>
      </c>
      <c r="F4184" s="3">
        <v>25.985600000000002</v>
      </c>
      <c r="G4184" s="3" t="s">
        <v>9738</v>
      </c>
    </row>
    <row r="4185" spans="1:7" x14ac:dyDescent="0.2">
      <c r="A4185" s="3" t="s">
        <v>4164</v>
      </c>
      <c r="B4185" s="4">
        <v>0.28189309059619377</v>
      </c>
      <c r="C4185" s="3">
        <v>1</v>
      </c>
      <c r="D4185" s="4">
        <v>0.554250633363643</v>
      </c>
      <c r="E4185" s="3">
        <v>28.006599999999999</v>
      </c>
      <c r="F4185" s="3">
        <v>21.832899999999999</v>
      </c>
      <c r="G4185" s="3" t="s">
        <v>9738</v>
      </c>
    </row>
    <row r="4186" spans="1:7" x14ac:dyDescent="0.2">
      <c r="A4186" s="3" t="s">
        <v>4165</v>
      </c>
      <c r="B4186" s="4">
        <v>0.15620804288428497</v>
      </c>
      <c r="C4186" s="3">
        <v>1</v>
      </c>
      <c r="D4186" s="4">
        <v>0.73729999271410096</v>
      </c>
      <c r="E4186" s="3">
        <v>29.303599999999999</v>
      </c>
      <c r="F4186" s="3">
        <v>24.913900000000002</v>
      </c>
      <c r="G4186" s="3" t="s">
        <v>9738</v>
      </c>
    </row>
    <row r="4187" spans="1:7" x14ac:dyDescent="0.2">
      <c r="A4187" s="3" t="s">
        <v>4166</v>
      </c>
      <c r="B4187" s="4">
        <v>-0.10733861969906346</v>
      </c>
      <c r="C4187" s="3">
        <v>1</v>
      </c>
      <c r="D4187" s="4">
        <v>0.83354990756938574</v>
      </c>
      <c r="E4187" s="3">
        <v>26.267499999999998</v>
      </c>
      <c r="F4187" s="3">
        <v>26.817599999999999</v>
      </c>
      <c r="G4187" s="3" t="s">
        <v>9738</v>
      </c>
    </row>
    <row r="4188" spans="1:7" x14ac:dyDescent="0.2">
      <c r="A4188" s="3" t="s">
        <v>4167</v>
      </c>
      <c r="B4188" s="4">
        <v>0.11640295149271124</v>
      </c>
      <c r="C4188" s="3">
        <v>1</v>
      </c>
      <c r="D4188" s="4">
        <v>0.79168327732857369</v>
      </c>
      <c r="E4188" s="3">
        <v>27.722000000000001</v>
      </c>
      <c r="F4188" s="3">
        <v>24.248200000000001</v>
      </c>
      <c r="G4188" s="3" t="s">
        <v>9738</v>
      </c>
    </row>
    <row r="4189" spans="1:7" x14ac:dyDescent="0.2">
      <c r="A4189" s="3" t="s">
        <v>4168</v>
      </c>
      <c r="B4189" s="4">
        <v>-5.3734067159374496E-2</v>
      </c>
      <c r="C4189" s="3">
        <v>1</v>
      </c>
      <c r="D4189" s="4">
        <v>1</v>
      </c>
      <c r="E4189" s="3">
        <v>23.053999999999998</v>
      </c>
      <c r="F4189" s="3">
        <v>22.660499999999999</v>
      </c>
      <c r="G4189" s="3" t="s">
        <v>9738</v>
      </c>
    </row>
    <row r="4190" spans="1:7" x14ac:dyDescent="0.2">
      <c r="A4190" s="3" t="s">
        <v>4169</v>
      </c>
      <c r="B4190" s="4">
        <v>-0.42064133391393527</v>
      </c>
      <c r="C4190" s="3">
        <v>1</v>
      </c>
      <c r="D4190" s="4">
        <v>0.49235716950876823</v>
      </c>
      <c r="E4190" s="3">
        <v>13.850300000000001</v>
      </c>
      <c r="F4190" s="3">
        <v>17.7562</v>
      </c>
      <c r="G4190" s="3" t="s">
        <v>9738</v>
      </c>
    </row>
    <row r="4191" spans="1:7" x14ac:dyDescent="0.2">
      <c r="A4191" s="3" t="s">
        <v>4170</v>
      </c>
      <c r="B4191" s="4">
        <v>8.0207197270922709E-2</v>
      </c>
      <c r="C4191" s="3">
        <v>1</v>
      </c>
      <c r="D4191" s="4">
        <v>0.90766035651719801</v>
      </c>
      <c r="E4191" s="3">
        <v>22.9513</v>
      </c>
      <c r="F4191" s="3">
        <v>20.5946</v>
      </c>
      <c r="G4191" s="3" t="s">
        <v>9738</v>
      </c>
    </row>
    <row r="4192" spans="1:7" x14ac:dyDescent="0.2">
      <c r="A4192" s="3" t="s">
        <v>4171</v>
      </c>
      <c r="B4192" s="4">
        <v>-6.1512893623381103E-2</v>
      </c>
      <c r="C4192" s="3">
        <v>1</v>
      </c>
      <c r="D4192" s="4">
        <v>0.96121219727848328</v>
      </c>
      <c r="E4192" s="3">
        <v>31.3674</v>
      </c>
      <c r="F4192" s="3">
        <v>31.006599999999999</v>
      </c>
      <c r="G4192" s="3" t="s">
        <v>9738</v>
      </c>
    </row>
    <row r="4193" spans="1:7" x14ac:dyDescent="0.2">
      <c r="A4193" s="3" t="s">
        <v>4172</v>
      </c>
      <c r="B4193" s="4">
        <v>0.2611129370510506</v>
      </c>
      <c r="C4193" s="3">
        <v>1</v>
      </c>
      <c r="D4193" s="4">
        <v>0.50826346450496551</v>
      </c>
      <c r="E4193" s="3">
        <v>36.342500000000001</v>
      </c>
      <c r="F4193" s="3">
        <v>28.695399999999999</v>
      </c>
      <c r="G4193" s="3" t="s">
        <v>9738</v>
      </c>
    </row>
    <row r="4194" spans="1:7" x14ac:dyDescent="0.2">
      <c r="A4194" s="3" t="s">
        <v>4173</v>
      </c>
      <c r="B4194" s="4">
        <v>-1.9433521978523844E-2</v>
      </c>
      <c r="C4194" s="3">
        <v>1</v>
      </c>
      <c r="D4194" s="4">
        <v>1</v>
      </c>
      <c r="E4194" s="3">
        <v>30.599</v>
      </c>
      <c r="F4194" s="3">
        <v>29.3414</v>
      </c>
      <c r="G4194" s="3" t="s">
        <v>9738</v>
      </c>
    </row>
    <row r="4195" spans="1:7" x14ac:dyDescent="0.2">
      <c r="A4195" s="3" t="s">
        <v>4174</v>
      </c>
      <c r="B4195" s="4">
        <v>0.16786456387613391</v>
      </c>
      <c r="C4195" s="3">
        <v>1</v>
      </c>
      <c r="D4195" s="4">
        <v>0.67568387401616747</v>
      </c>
      <c r="E4195" s="3">
        <v>28.9313</v>
      </c>
      <c r="F4195" s="3">
        <v>24.3765</v>
      </c>
      <c r="G4195" s="3" t="s">
        <v>9738</v>
      </c>
    </row>
    <row r="4196" spans="1:7" x14ac:dyDescent="0.2">
      <c r="A4196" s="3" t="s">
        <v>4175</v>
      </c>
      <c r="B4196" s="4">
        <v>-0.24530381326857567</v>
      </c>
      <c r="C4196" s="3">
        <v>1</v>
      </c>
      <c r="D4196" s="4">
        <v>0.45250818952957078</v>
      </c>
      <c r="E4196" s="3">
        <v>31.668199999999999</v>
      </c>
      <c r="F4196" s="3">
        <v>35.484299999999998</v>
      </c>
      <c r="G4196" s="3" t="s">
        <v>9738</v>
      </c>
    </row>
    <row r="4197" spans="1:7" x14ac:dyDescent="0.2">
      <c r="A4197" s="3" t="s">
        <v>4176</v>
      </c>
      <c r="B4197" s="4">
        <v>0.22784551069929262</v>
      </c>
      <c r="C4197" s="3">
        <v>1</v>
      </c>
      <c r="D4197" s="4">
        <v>0.56896649697593971</v>
      </c>
      <c r="E4197" s="3">
        <v>30.048200000000001</v>
      </c>
      <c r="F4197" s="3">
        <v>24.328900000000001</v>
      </c>
      <c r="G4197" s="3" t="s">
        <v>9738</v>
      </c>
    </row>
    <row r="4198" spans="1:7" x14ac:dyDescent="0.2">
      <c r="A4198" s="3" t="s">
        <v>4177</v>
      </c>
      <c r="B4198" s="4">
        <v>0.50305059754165515</v>
      </c>
      <c r="C4198" s="3">
        <v>1</v>
      </c>
      <c r="D4198" s="4">
        <v>0.18290969724767786</v>
      </c>
      <c r="E4198" s="3">
        <v>36.9026</v>
      </c>
      <c r="F4198" s="3">
        <v>24.632300000000001</v>
      </c>
      <c r="G4198" s="3" t="s">
        <v>9738</v>
      </c>
    </row>
    <row r="4199" spans="1:7" x14ac:dyDescent="0.2">
      <c r="A4199" s="3" t="s">
        <v>4178</v>
      </c>
      <c r="B4199" s="4">
        <v>3.2481732610005871E-2</v>
      </c>
      <c r="C4199" s="3">
        <v>1</v>
      </c>
      <c r="D4199" s="4">
        <v>0.92773868598715648</v>
      </c>
      <c r="E4199" s="3">
        <v>36.976500000000001</v>
      </c>
      <c r="F4199" s="3">
        <v>34.222099999999998</v>
      </c>
      <c r="G4199" s="3" t="s">
        <v>9738</v>
      </c>
    </row>
    <row r="4200" spans="1:7" x14ac:dyDescent="0.2">
      <c r="A4200" s="3" t="s">
        <v>4179</v>
      </c>
      <c r="B4200" s="4">
        <v>7.4783423992065154E-2</v>
      </c>
      <c r="C4200" s="3">
        <v>1</v>
      </c>
      <c r="D4200" s="4">
        <v>0.91810192625809306</v>
      </c>
      <c r="E4200" s="3">
        <v>29.272099999999998</v>
      </c>
      <c r="F4200" s="3">
        <v>26.3063</v>
      </c>
      <c r="G4200" s="3" t="s">
        <v>9738</v>
      </c>
    </row>
    <row r="4201" spans="1:7" x14ac:dyDescent="0.2">
      <c r="A4201" s="3" t="s">
        <v>4180</v>
      </c>
      <c r="B4201" s="4">
        <v>0.10092367434671674</v>
      </c>
      <c r="C4201" s="3">
        <v>1</v>
      </c>
      <c r="D4201" s="4">
        <v>0.91334940744065307</v>
      </c>
      <c r="E4201" s="3">
        <v>25.8323</v>
      </c>
      <c r="F4201" s="3">
        <v>22.837</v>
      </c>
      <c r="G4201" s="3" t="s">
        <v>9738</v>
      </c>
    </row>
    <row r="4202" spans="1:7" x14ac:dyDescent="0.2">
      <c r="A4202" s="3" t="s">
        <v>4181</v>
      </c>
      <c r="B4202" s="4">
        <v>3.9325755463940612E-2</v>
      </c>
      <c r="C4202" s="3">
        <v>1</v>
      </c>
      <c r="D4202" s="4">
        <v>0.97731207690360389</v>
      </c>
      <c r="E4202" s="3">
        <v>23.174499999999998</v>
      </c>
      <c r="F4202" s="3">
        <v>21.4162</v>
      </c>
      <c r="G4202" s="3" t="s">
        <v>9738</v>
      </c>
    </row>
    <row r="4203" spans="1:7" x14ac:dyDescent="0.2">
      <c r="A4203" s="3" t="s">
        <v>4182</v>
      </c>
      <c r="B4203" s="4">
        <v>-0.11329652696605884</v>
      </c>
      <c r="C4203" s="3">
        <v>1</v>
      </c>
      <c r="D4203" s="4">
        <v>0.83652435833540029</v>
      </c>
      <c r="E4203" s="3">
        <v>27.659099999999999</v>
      </c>
      <c r="F4203" s="3">
        <v>28.326000000000001</v>
      </c>
      <c r="G4203" s="3" t="s">
        <v>9738</v>
      </c>
    </row>
    <row r="4204" spans="1:7" x14ac:dyDescent="0.2">
      <c r="A4204" s="3" t="s">
        <v>4183</v>
      </c>
      <c r="B4204" s="4">
        <v>0.27014335320910948</v>
      </c>
      <c r="C4204" s="3">
        <v>1</v>
      </c>
      <c r="D4204" s="4">
        <v>0.40774278890912002</v>
      </c>
      <c r="E4204" s="3">
        <v>40.612400000000001</v>
      </c>
      <c r="F4204" s="3">
        <v>31.872399999999999</v>
      </c>
      <c r="G4204" s="3" t="s">
        <v>9738</v>
      </c>
    </row>
    <row r="4205" spans="1:7" x14ac:dyDescent="0.2">
      <c r="A4205" s="3" t="s">
        <v>4184</v>
      </c>
      <c r="B4205" s="4">
        <v>0.33329064693454641</v>
      </c>
      <c r="C4205" s="3">
        <v>1</v>
      </c>
      <c r="D4205" s="4">
        <v>0.30859437851100069</v>
      </c>
      <c r="E4205" s="3">
        <v>42.206600000000002</v>
      </c>
      <c r="F4205" s="3">
        <v>31.707799999999999</v>
      </c>
      <c r="G4205" s="3" t="s">
        <v>9738</v>
      </c>
    </row>
    <row r="4206" spans="1:7" x14ac:dyDescent="0.2">
      <c r="A4206" s="3" t="s">
        <v>4185</v>
      </c>
      <c r="B4206" s="4">
        <v>-2.9511132147750151E-2</v>
      </c>
      <c r="C4206" s="3">
        <v>1</v>
      </c>
      <c r="D4206" s="4">
        <v>1</v>
      </c>
      <c r="E4206" s="3">
        <v>34.3902</v>
      </c>
      <c r="F4206" s="3">
        <v>33.2988</v>
      </c>
      <c r="G4206" s="3" t="s">
        <v>9738</v>
      </c>
    </row>
    <row r="4207" spans="1:7" x14ac:dyDescent="0.2">
      <c r="A4207" s="3" t="s">
        <v>4186</v>
      </c>
      <c r="B4207" s="4">
        <v>-0.16325897226931224</v>
      </c>
      <c r="C4207" s="3">
        <v>1</v>
      </c>
      <c r="D4207" s="4">
        <v>0.68652045020785513</v>
      </c>
      <c r="E4207" s="3">
        <v>21.456600000000002</v>
      </c>
      <c r="F4207" s="3">
        <v>22.811800000000002</v>
      </c>
      <c r="G4207" s="3" t="s">
        <v>9738</v>
      </c>
    </row>
    <row r="4208" spans="1:7" x14ac:dyDescent="0.2">
      <c r="A4208" s="3" t="s">
        <v>4187</v>
      </c>
      <c r="B4208" s="4">
        <v>-1.0711787327736526E-2</v>
      </c>
      <c r="C4208" s="3">
        <v>1</v>
      </c>
      <c r="D4208" s="4">
        <v>1</v>
      </c>
      <c r="E4208" s="3">
        <v>27.2607</v>
      </c>
      <c r="F4208" s="3">
        <v>25.988900000000001</v>
      </c>
      <c r="G4208" s="3" t="s">
        <v>9738</v>
      </c>
    </row>
    <row r="4209" spans="1:7" x14ac:dyDescent="0.2">
      <c r="A4209" s="3" t="s">
        <v>4188</v>
      </c>
      <c r="B4209" s="4">
        <v>-3.8999025566492977E-2</v>
      </c>
      <c r="C4209" s="3">
        <v>1</v>
      </c>
      <c r="D4209" s="4">
        <v>0.95769136632042962</v>
      </c>
      <c r="E4209" s="3">
        <v>26.626000000000001</v>
      </c>
      <c r="F4209" s="3">
        <v>25.895299999999999</v>
      </c>
      <c r="G4209" s="3" t="s">
        <v>9738</v>
      </c>
    </row>
    <row r="4210" spans="1:7" x14ac:dyDescent="0.2">
      <c r="A4210" s="3" t="s">
        <v>4189</v>
      </c>
      <c r="B4210" s="4">
        <v>-0.112619275991408</v>
      </c>
      <c r="C4210" s="3">
        <v>1</v>
      </c>
      <c r="D4210" s="4">
        <v>0.84700396404026868</v>
      </c>
      <c r="E4210" s="3">
        <v>31.5077</v>
      </c>
      <c r="F4210" s="3">
        <v>32.294499999999999</v>
      </c>
      <c r="G4210" s="3" t="s">
        <v>9738</v>
      </c>
    </row>
    <row r="4211" spans="1:7" x14ac:dyDescent="0.2">
      <c r="A4211" s="3" t="s">
        <v>4190</v>
      </c>
      <c r="B4211" s="4">
        <v>-0.11883970297437561</v>
      </c>
      <c r="C4211" s="3">
        <v>1</v>
      </c>
      <c r="D4211" s="4">
        <v>0.8420242392295878</v>
      </c>
      <c r="E4211" s="3">
        <v>29.5124</v>
      </c>
      <c r="F4211" s="3">
        <v>30.382100000000001</v>
      </c>
      <c r="G4211" s="3" t="s">
        <v>9738</v>
      </c>
    </row>
    <row r="4212" spans="1:7" x14ac:dyDescent="0.2">
      <c r="A4212" s="3" t="s">
        <v>4191</v>
      </c>
      <c r="B4212" s="4">
        <v>-6.6416370152938192E-2</v>
      </c>
      <c r="C4212" s="3">
        <v>1</v>
      </c>
      <c r="D4212" s="4">
        <v>0.95686482770646775</v>
      </c>
      <c r="E4212" s="3">
        <v>25.338699999999999</v>
      </c>
      <c r="F4212" s="3">
        <v>25.087</v>
      </c>
      <c r="G4212" s="3" t="s">
        <v>9738</v>
      </c>
    </row>
    <row r="4213" spans="1:7" x14ac:dyDescent="0.2">
      <c r="A4213" s="3" t="s">
        <v>4192</v>
      </c>
      <c r="B4213" s="4">
        <v>-2.1003710544236786E-2</v>
      </c>
      <c r="C4213" s="3">
        <v>1</v>
      </c>
      <c r="D4213" s="4">
        <v>0.96057827827531728</v>
      </c>
      <c r="E4213" s="3">
        <v>30.643699999999999</v>
      </c>
      <c r="F4213" s="3">
        <v>29.5045</v>
      </c>
      <c r="G4213" s="3" t="s">
        <v>9738</v>
      </c>
    </row>
    <row r="4214" spans="1:7" x14ac:dyDescent="0.2">
      <c r="A4214" s="3" t="s">
        <v>4193</v>
      </c>
      <c r="B4214" s="4">
        <v>-0.26922174411977712</v>
      </c>
      <c r="C4214" s="3">
        <v>1</v>
      </c>
      <c r="D4214" s="4">
        <v>0.4456494767534111</v>
      </c>
      <c r="E4214" s="3">
        <v>30.421500000000002</v>
      </c>
      <c r="F4214" s="3">
        <v>34.713999999999999</v>
      </c>
      <c r="G4214" s="3" t="s">
        <v>9738</v>
      </c>
    </row>
    <row r="4215" spans="1:7" x14ac:dyDescent="0.2">
      <c r="A4215" s="3" t="s">
        <v>4194</v>
      </c>
      <c r="B4215" s="4">
        <v>-0.61128922958087539</v>
      </c>
      <c r="C4215" s="3">
        <v>1</v>
      </c>
      <c r="D4215" s="4">
        <v>0.23681593352846439</v>
      </c>
      <c r="E4215" s="3">
        <v>10.976100000000001</v>
      </c>
      <c r="F4215" s="3">
        <v>16.252199999999998</v>
      </c>
      <c r="G4215" s="3" t="s">
        <v>9738</v>
      </c>
    </row>
    <row r="4216" spans="1:7" x14ac:dyDescent="0.2">
      <c r="A4216" s="3" t="s">
        <v>4195</v>
      </c>
      <c r="B4216" s="4">
        <v>-4.6037427206480915E-2</v>
      </c>
      <c r="C4216" s="3">
        <v>1</v>
      </c>
      <c r="D4216" s="4">
        <v>0.95686482770646775</v>
      </c>
      <c r="E4216" s="3">
        <v>25.383099999999999</v>
      </c>
      <c r="F4216" s="3">
        <v>24.896100000000001</v>
      </c>
      <c r="G4216" s="3" t="s">
        <v>9738</v>
      </c>
    </row>
    <row r="4217" spans="1:7" x14ac:dyDescent="0.2">
      <c r="A4217" s="3" t="s">
        <v>4196</v>
      </c>
      <c r="B4217" s="4">
        <v>0.18850645048730766</v>
      </c>
      <c r="C4217" s="3">
        <v>1</v>
      </c>
      <c r="D4217" s="4">
        <v>0.5854695500735756</v>
      </c>
      <c r="E4217" s="3">
        <v>41.996000000000002</v>
      </c>
      <c r="F4217" s="3">
        <v>34.8994</v>
      </c>
      <c r="G4217" s="3" t="s">
        <v>9738</v>
      </c>
    </row>
    <row r="4218" spans="1:7" x14ac:dyDescent="0.2">
      <c r="A4218" s="3" t="s">
        <v>4197</v>
      </c>
      <c r="B4218" s="4">
        <v>0.11406356690351298</v>
      </c>
      <c r="C4218" s="3">
        <v>1</v>
      </c>
      <c r="D4218" s="4">
        <v>0.79895293107270449</v>
      </c>
      <c r="E4218" s="3">
        <v>30.144300000000001</v>
      </c>
      <c r="F4218" s="3">
        <v>26.404800000000002</v>
      </c>
      <c r="G4218" s="3" t="s">
        <v>9738</v>
      </c>
    </row>
    <row r="4219" spans="1:7" x14ac:dyDescent="0.2">
      <c r="A4219" s="3" t="s">
        <v>4198</v>
      </c>
      <c r="B4219" s="4">
        <v>8.8447780931758771E-2</v>
      </c>
      <c r="C4219" s="3">
        <v>1</v>
      </c>
      <c r="D4219" s="4">
        <v>0.86025854011277558</v>
      </c>
      <c r="E4219" s="3">
        <v>30.7347</v>
      </c>
      <c r="F4219" s="3">
        <v>27.404299999999999</v>
      </c>
      <c r="G4219" s="3" t="s">
        <v>9738</v>
      </c>
    </row>
    <row r="4220" spans="1:7" x14ac:dyDescent="0.2">
      <c r="A4220" s="3" t="s">
        <v>4199</v>
      </c>
      <c r="B4220" s="4">
        <v>0.54949295965625167</v>
      </c>
      <c r="C4220" s="3">
        <v>1</v>
      </c>
      <c r="D4220" s="4">
        <v>9.3948530543109032E-2</v>
      </c>
      <c r="E4220" s="3">
        <v>41.802700000000002</v>
      </c>
      <c r="F4220" s="3">
        <v>26.990600000000001</v>
      </c>
      <c r="G4220" s="3" t="s">
        <v>9738</v>
      </c>
    </row>
    <row r="4221" spans="1:7" x14ac:dyDescent="0.2">
      <c r="A4221" s="3" t="s">
        <v>4200</v>
      </c>
      <c r="B4221" s="4">
        <v>0.42753185384241893</v>
      </c>
      <c r="C4221" s="3">
        <v>1</v>
      </c>
      <c r="D4221" s="4">
        <v>0.23887462366809997</v>
      </c>
      <c r="E4221" s="3">
        <v>36.591299999999997</v>
      </c>
      <c r="F4221" s="3">
        <v>25.723500000000001</v>
      </c>
      <c r="G4221" s="3" t="s">
        <v>9738</v>
      </c>
    </row>
    <row r="4222" spans="1:7" x14ac:dyDescent="0.2">
      <c r="A4222" s="3" t="s">
        <v>4201</v>
      </c>
      <c r="B4222" s="4">
        <v>2.5748800623262472E-2</v>
      </c>
      <c r="C4222" s="3">
        <v>1</v>
      </c>
      <c r="D4222" s="4">
        <v>1</v>
      </c>
      <c r="E4222" s="3">
        <v>33.047899999999998</v>
      </c>
      <c r="F4222" s="3">
        <v>30.758299999999998</v>
      </c>
      <c r="G4222" s="3" t="s">
        <v>9738</v>
      </c>
    </row>
    <row r="4223" spans="1:7" x14ac:dyDescent="0.2">
      <c r="A4223" s="3" t="s">
        <v>4202</v>
      </c>
      <c r="B4223" s="4">
        <v>4.2335553746738697E-2</v>
      </c>
      <c r="C4223" s="3">
        <v>1</v>
      </c>
      <c r="D4223" s="4">
        <v>1</v>
      </c>
      <c r="E4223" s="3">
        <v>31.0625</v>
      </c>
      <c r="F4223" s="3">
        <v>28.5565</v>
      </c>
      <c r="G4223" s="3" t="s">
        <v>9738</v>
      </c>
    </row>
    <row r="4224" spans="1:7" x14ac:dyDescent="0.2">
      <c r="A4224" s="3" t="s">
        <v>4203</v>
      </c>
      <c r="B4224" s="4">
        <v>0.12828972200287342</v>
      </c>
      <c r="C4224" s="3">
        <v>1</v>
      </c>
      <c r="D4224" s="4">
        <v>0.70504788801860041</v>
      </c>
      <c r="E4224" s="3">
        <v>34.898299999999999</v>
      </c>
      <c r="F4224" s="3">
        <v>30.253900000000002</v>
      </c>
      <c r="G4224" s="3" t="s">
        <v>9738</v>
      </c>
    </row>
    <row r="4225" spans="1:7" x14ac:dyDescent="0.2">
      <c r="A4225" s="3" t="s">
        <v>4204</v>
      </c>
      <c r="B4225" s="4">
        <v>-2.5851659404384719E-2</v>
      </c>
      <c r="C4225" s="3">
        <v>1</v>
      </c>
      <c r="D4225" s="4">
        <v>0.95921124012859638</v>
      </c>
      <c r="E4225" s="3">
        <v>28.660299999999999</v>
      </c>
      <c r="F4225" s="3">
        <v>27.654</v>
      </c>
      <c r="G4225" s="3" t="s">
        <v>9738</v>
      </c>
    </row>
    <row r="4226" spans="1:7" x14ac:dyDescent="0.2">
      <c r="A4226" s="3" t="s">
        <v>4205</v>
      </c>
      <c r="B4226" s="4">
        <v>-0.22791404760476949</v>
      </c>
      <c r="C4226" s="3">
        <v>1</v>
      </c>
      <c r="D4226" s="4">
        <v>0.51943548103839809</v>
      </c>
      <c r="E4226" s="3">
        <v>28.670200000000001</v>
      </c>
      <c r="F4226" s="3">
        <v>31.8475</v>
      </c>
      <c r="G4226" s="3" t="s">
        <v>9738</v>
      </c>
    </row>
    <row r="4227" spans="1:7" x14ac:dyDescent="0.2">
      <c r="A4227" s="3" t="s">
        <v>4206</v>
      </c>
      <c r="B4227" s="4">
        <v>-0.23357219136121837</v>
      </c>
      <c r="C4227" s="3">
        <v>1</v>
      </c>
      <c r="D4227" s="4">
        <v>0.54275369462167877</v>
      </c>
      <c r="E4227" s="3">
        <v>24.9819</v>
      </c>
      <c r="F4227" s="3">
        <v>27.863900000000001</v>
      </c>
      <c r="G4227" s="3" t="s">
        <v>9738</v>
      </c>
    </row>
    <row r="4228" spans="1:7" x14ac:dyDescent="0.2">
      <c r="A4228" s="3" t="s">
        <v>4207</v>
      </c>
      <c r="B4228" s="4">
        <v>-2.032431919049307E-2</v>
      </c>
      <c r="C4228" s="3">
        <v>1</v>
      </c>
      <c r="D4228" s="4">
        <v>1</v>
      </c>
      <c r="E4228" s="3">
        <v>28.9313</v>
      </c>
      <c r="F4228" s="3">
        <v>27.863199999999999</v>
      </c>
      <c r="G4228" s="3" t="s">
        <v>9738</v>
      </c>
    </row>
    <row r="4229" spans="1:7" x14ac:dyDescent="0.2">
      <c r="A4229" s="3" t="s">
        <v>4208</v>
      </c>
      <c r="B4229" s="4">
        <v>-4.9811480113470905E-2</v>
      </c>
      <c r="C4229" s="3">
        <v>1</v>
      </c>
      <c r="D4229" s="4">
        <v>0.89197194528064794</v>
      </c>
      <c r="E4229" s="3">
        <v>25.186</v>
      </c>
      <c r="F4229" s="3">
        <v>24.700600000000001</v>
      </c>
      <c r="G4229" s="3" t="s">
        <v>9738</v>
      </c>
    </row>
    <row r="4230" spans="1:7" x14ac:dyDescent="0.2">
      <c r="A4230" s="3" t="s">
        <v>4209</v>
      </c>
      <c r="B4230" s="4">
        <v>-0.10764944256767532</v>
      </c>
      <c r="C4230" s="3">
        <v>1</v>
      </c>
      <c r="D4230" s="4">
        <v>0.83652435833540029</v>
      </c>
      <c r="E4230" s="3">
        <v>27.684200000000001</v>
      </c>
      <c r="F4230" s="3">
        <v>28.214099999999998</v>
      </c>
      <c r="G4230" s="3" t="s">
        <v>9738</v>
      </c>
    </row>
    <row r="4231" spans="1:7" x14ac:dyDescent="0.2">
      <c r="A4231" s="3" t="s">
        <v>4210</v>
      </c>
      <c r="B4231" s="4">
        <v>-0.19475670352087607</v>
      </c>
      <c r="C4231" s="3">
        <v>1</v>
      </c>
      <c r="D4231" s="4">
        <v>0.65008714695196756</v>
      </c>
      <c r="E4231" s="3">
        <v>24.788499999999999</v>
      </c>
      <c r="F4231" s="3">
        <v>26.866800000000001</v>
      </c>
      <c r="G4231" s="3" t="s">
        <v>9738</v>
      </c>
    </row>
    <row r="4232" spans="1:7" x14ac:dyDescent="0.2">
      <c r="A4232" s="3" t="s">
        <v>4211</v>
      </c>
      <c r="B4232" s="4">
        <v>-0.1585346142388227</v>
      </c>
      <c r="C4232" s="3">
        <v>1</v>
      </c>
      <c r="D4232" s="4">
        <v>0.76262447676089562</v>
      </c>
      <c r="E4232" s="3">
        <v>24.017900000000001</v>
      </c>
      <c r="F4232" s="3">
        <v>25.430099999999999</v>
      </c>
      <c r="G4232" s="3" t="s">
        <v>9738</v>
      </c>
    </row>
    <row r="4233" spans="1:7" x14ac:dyDescent="0.2">
      <c r="A4233" s="3" t="s">
        <v>4212</v>
      </c>
      <c r="B4233" s="4">
        <v>3.8892634128114931E-2</v>
      </c>
      <c r="C4233" s="3">
        <v>1</v>
      </c>
      <c r="D4233" s="4">
        <v>1</v>
      </c>
      <c r="E4233" s="3">
        <v>30.3461</v>
      </c>
      <c r="F4233" s="3">
        <v>27.947600000000001</v>
      </c>
      <c r="G4233" s="3" t="s">
        <v>9738</v>
      </c>
    </row>
    <row r="4234" spans="1:7" x14ac:dyDescent="0.2">
      <c r="A4234" s="3" t="s">
        <v>4213</v>
      </c>
      <c r="B4234" s="4">
        <v>6.2211954610360387E-2</v>
      </c>
      <c r="C4234" s="3">
        <v>1</v>
      </c>
      <c r="D4234" s="4">
        <v>0.98046867436080665</v>
      </c>
      <c r="E4234" s="3">
        <v>31.5639</v>
      </c>
      <c r="F4234" s="3">
        <v>28.688300000000002</v>
      </c>
      <c r="G4234" s="3" t="s">
        <v>9738</v>
      </c>
    </row>
    <row r="4235" spans="1:7" x14ac:dyDescent="0.2">
      <c r="A4235" s="3" t="s">
        <v>4214</v>
      </c>
      <c r="B4235" s="4">
        <v>-0.2060556442724758</v>
      </c>
      <c r="C4235" s="3">
        <v>1</v>
      </c>
      <c r="D4235" s="4">
        <v>0.61765620600030413</v>
      </c>
      <c r="E4235" s="3">
        <v>28.280200000000001</v>
      </c>
      <c r="F4235" s="3">
        <v>30.946000000000002</v>
      </c>
      <c r="G4235" s="3" t="s">
        <v>9738</v>
      </c>
    </row>
    <row r="4236" spans="1:7" x14ac:dyDescent="0.2">
      <c r="A4236" s="3" t="s">
        <v>4215</v>
      </c>
      <c r="B4236" s="4">
        <v>-0.28349457577247072</v>
      </c>
      <c r="C4236" s="3">
        <v>1</v>
      </c>
      <c r="D4236" s="4">
        <v>0.41544306323719005</v>
      </c>
      <c r="E4236" s="3">
        <v>26.686299999999999</v>
      </c>
      <c r="F4236" s="3">
        <v>30.801300000000001</v>
      </c>
      <c r="G4236" s="3" t="s">
        <v>9738</v>
      </c>
    </row>
    <row r="4237" spans="1:7" x14ac:dyDescent="0.2">
      <c r="A4237" s="3" t="s">
        <v>4216</v>
      </c>
      <c r="B4237" s="4">
        <v>-9.273963262302086E-2</v>
      </c>
      <c r="C4237" s="3">
        <v>1</v>
      </c>
      <c r="D4237" s="4">
        <v>0.8393448562587762</v>
      </c>
      <c r="E4237" s="3">
        <v>28.423100000000002</v>
      </c>
      <c r="F4237" s="3">
        <v>28.765000000000001</v>
      </c>
      <c r="G4237" s="3" t="s">
        <v>9738</v>
      </c>
    </row>
    <row r="4238" spans="1:7" x14ac:dyDescent="0.2">
      <c r="A4238" s="3" t="s">
        <v>4217</v>
      </c>
      <c r="B4238" s="4">
        <v>-1.9852019907093892E-2</v>
      </c>
      <c r="C4238" s="3">
        <v>1</v>
      </c>
      <c r="D4238" s="4">
        <v>1</v>
      </c>
      <c r="E4238" s="3">
        <v>32.546900000000001</v>
      </c>
      <c r="F4238" s="3">
        <v>31.192499999999999</v>
      </c>
      <c r="G4238" s="3" t="s">
        <v>9738</v>
      </c>
    </row>
    <row r="4239" spans="1:7" x14ac:dyDescent="0.2">
      <c r="A4239" s="3" t="s">
        <v>4218</v>
      </c>
      <c r="B4239" s="4">
        <v>-0.17921400147601807</v>
      </c>
      <c r="C4239" s="3">
        <v>1</v>
      </c>
      <c r="D4239" s="4">
        <v>0.66201259415574998</v>
      </c>
      <c r="E4239" s="3">
        <v>26.792200000000001</v>
      </c>
      <c r="F4239" s="3">
        <v>28.787299999999998</v>
      </c>
      <c r="G4239" s="3" t="s">
        <v>9738</v>
      </c>
    </row>
    <row r="4240" spans="1:7" x14ac:dyDescent="0.2">
      <c r="A4240" s="3" t="s">
        <v>4219</v>
      </c>
      <c r="B4240" s="4">
        <v>-7.8193869058413926E-2</v>
      </c>
      <c r="C4240" s="3">
        <v>1</v>
      </c>
      <c r="D4240" s="4">
        <v>0.91105598061139781</v>
      </c>
      <c r="E4240" s="3">
        <v>37.098100000000002</v>
      </c>
      <c r="F4240" s="3">
        <v>37.058599999999998</v>
      </c>
      <c r="G4240" s="3" t="s">
        <v>9738</v>
      </c>
    </row>
    <row r="4241" spans="1:7" x14ac:dyDescent="0.2">
      <c r="A4241" s="3" t="s">
        <v>4220</v>
      </c>
      <c r="B4241" s="4">
        <v>-0.38381586112306881</v>
      </c>
      <c r="C4241" s="3">
        <v>1</v>
      </c>
      <c r="D4241" s="4">
        <v>0.25946238916147291</v>
      </c>
      <c r="E4241" s="3">
        <v>28.9452</v>
      </c>
      <c r="F4241" s="3">
        <v>35.7333</v>
      </c>
      <c r="G4241" s="3" t="s">
        <v>9738</v>
      </c>
    </row>
    <row r="4242" spans="1:7" x14ac:dyDescent="0.2">
      <c r="A4242" s="3" t="s">
        <v>4221</v>
      </c>
      <c r="B4242" s="4">
        <v>7.4223530036706689E-2</v>
      </c>
      <c r="C4242" s="3">
        <v>1</v>
      </c>
      <c r="D4242" s="4">
        <v>0.97980410842824683</v>
      </c>
      <c r="E4242" s="3">
        <v>29.714600000000001</v>
      </c>
      <c r="F4242" s="3">
        <v>26.7133</v>
      </c>
      <c r="G4242" s="3" t="s">
        <v>9738</v>
      </c>
    </row>
    <row r="4243" spans="1:7" x14ac:dyDescent="0.2">
      <c r="A4243" s="3" t="s">
        <v>4222</v>
      </c>
      <c r="B4243" s="4">
        <v>-0.42084668626989741</v>
      </c>
      <c r="C4243" s="3">
        <v>1</v>
      </c>
      <c r="D4243" s="4">
        <v>0.2131808233127867</v>
      </c>
      <c r="E4243" s="3">
        <v>26.881499999999999</v>
      </c>
      <c r="F4243" s="3">
        <v>34.003500000000003</v>
      </c>
      <c r="G4243" s="3" t="s">
        <v>9738</v>
      </c>
    </row>
    <row r="4244" spans="1:7" x14ac:dyDescent="0.2">
      <c r="A4244" s="3" t="s">
        <v>4223</v>
      </c>
      <c r="B4244" s="4">
        <v>-0.14313399261279014</v>
      </c>
      <c r="C4244" s="3">
        <v>1</v>
      </c>
      <c r="D4244" s="4">
        <v>0.77555036844180036</v>
      </c>
      <c r="E4244" s="3">
        <v>26.823599999999999</v>
      </c>
      <c r="F4244" s="3">
        <v>28.066299999999998</v>
      </c>
      <c r="G4244" s="3" t="s">
        <v>9738</v>
      </c>
    </row>
    <row r="4245" spans="1:7" x14ac:dyDescent="0.2">
      <c r="A4245" s="3" t="s">
        <v>4224</v>
      </c>
      <c r="B4245" s="4">
        <v>4.6830213109688303E-2</v>
      </c>
      <c r="C4245" s="3">
        <v>1</v>
      </c>
      <c r="D4245" s="4">
        <v>0.92871872812371958</v>
      </c>
      <c r="E4245" s="3">
        <v>37.7592</v>
      </c>
      <c r="F4245" s="3">
        <v>34.773899999999998</v>
      </c>
      <c r="G4245" s="3" t="s">
        <v>9738</v>
      </c>
    </row>
    <row r="4246" spans="1:7" x14ac:dyDescent="0.2">
      <c r="A4246" s="3" t="s">
        <v>4225</v>
      </c>
      <c r="B4246" s="4">
        <v>2.1739839417153205E-2</v>
      </c>
      <c r="C4246" s="3">
        <v>1</v>
      </c>
      <c r="D4246" s="4">
        <v>0.98281229721627494</v>
      </c>
      <c r="E4246" s="3">
        <v>40.767200000000003</v>
      </c>
      <c r="F4246" s="3">
        <v>37.9039</v>
      </c>
      <c r="G4246" s="3" t="s">
        <v>9738</v>
      </c>
    </row>
    <row r="4247" spans="1:7" x14ac:dyDescent="0.2">
      <c r="A4247" s="3" t="s">
        <v>4226</v>
      </c>
      <c r="B4247" s="4">
        <v>0.10834730623900202</v>
      </c>
      <c r="C4247" s="3">
        <v>1</v>
      </c>
      <c r="D4247" s="4">
        <v>0.80551110606122567</v>
      </c>
      <c r="E4247" s="3">
        <v>31.842099999999999</v>
      </c>
      <c r="F4247" s="3">
        <v>28.018699999999999</v>
      </c>
      <c r="G4247" s="3" t="s">
        <v>9738</v>
      </c>
    </row>
    <row r="4248" spans="1:7" x14ac:dyDescent="0.2">
      <c r="A4248" s="3" t="s">
        <v>4227</v>
      </c>
      <c r="B4248" s="4">
        <v>-0.10158161676381372</v>
      </c>
      <c r="C4248" s="3">
        <v>1</v>
      </c>
      <c r="D4248" s="4">
        <v>0.89197194528064794</v>
      </c>
      <c r="E4248" s="3">
        <v>25.053000000000001</v>
      </c>
      <c r="F4248" s="3">
        <v>25.517600000000002</v>
      </c>
      <c r="G4248" s="3" t="s">
        <v>9738</v>
      </c>
    </row>
    <row r="4249" spans="1:7" x14ac:dyDescent="0.2">
      <c r="A4249" s="3" t="s">
        <v>4228</v>
      </c>
      <c r="B4249" s="4">
        <v>7.9358034797448074E-2</v>
      </c>
      <c r="C4249" s="3">
        <v>1</v>
      </c>
      <c r="D4249" s="4">
        <v>0.97824228986652373</v>
      </c>
      <c r="E4249" s="3">
        <v>25.366399999999999</v>
      </c>
      <c r="F4249" s="3">
        <v>22.7819</v>
      </c>
      <c r="G4249" s="3" t="s">
        <v>9738</v>
      </c>
    </row>
    <row r="4250" spans="1:7" x14ac:dyDescent="0.2">
      <c r="A4250" s="3" t="s">
        <v>4229</v>
      </c>
      <c r="B4250" s="4">
        <v>-9.7516351622052772E-2</v>
      </c>
      <c r="C4250" s="3">
        <v>1</v>
      </c>
      <c r="D4250" s="4">
        <v>0.90441024890100497</v>
      </c>
      <c r="E4250" s="3">
        <v>31.933299999999999</v>
      </c>
      <c r="F4250" s="3">
        <v>32.344700000000003</v>
      </c>
      <c r="G4250" s="3" t="s">
        <v>9738</v>
      </c>
    </row>
    <row r="4251" spans="1:7" x14ac:dyDescent="0.2">
      <c r="A4251" s="3" t="s">
        <v>4230</v>
      </c>
      <c r="B4251" s="4">
        <v>-2.8363821354090952E-2</v>
      </c>
      <c r="C4251" s="3">
        <v>1</v>
      </c>
      <c r="D4251" s="4">
        <v>1</v>
      </c>
      <c r="E4251" s="3">
        <v>27.075500000000002</v>
      </c>
      <c r="F4251" s="3">
        <v>26.204699999999999</v>
      </c>
      <c r="G4251" s="3" t="s">
        <v>9738</v>
      </c>
    </row>
    <row r="4252" spans="1:7" x14ac:dyDescent="0.2">
      <c r="A4252" s="3" t="s">
        <v>4231</v>
      </c>
      <c r="B4252" s="4">
        <v>-3.5503470360507888E-3</v>
      </c>
      <c r="C4252" s="3">
        <v>1</v>
      </c>
      <c r="D4252" s="4">
        <v>1</v>
      </c>
      <c r="E4252" s="3">
        <v>27.440100000000001</v>
      </c>
      <c r="F4252" s="3">
        <v>26.045500000000001</v>
      </c>
      <c r="G4252" s="3" t="s">
        <v>9738</v>
      </c>
    </row>
    <row r="4253" spans="1:7" x14ac:dyDescent="0.2">
      <c r="A4253" s="3" t="s">
        <v>4232</v>
      </c>
      <c r="B4253" s="4">
        <v>-0.10353168374423503</v>
      </c>
      <c r="C4253" s="3">
        <v>1</v>
      </c>
      <c r="D4253" s="4">
        <v>0.83354990756938574</v>
      </c>
      <c r="E4253" s="3">
        <v>26.5944</v>
      </c>
      <c r="F4253" s="3">
        <v>27.1555</v>
      </c>
      <c r="G4253" s="3" t="s">
        <v>9738</v>
      </c>
    </row>
    <row r="4254" spans="1:7" x14ac:dyDescent="0.2">
      <c r="A4254" s="3" t="s">
        <v>4233</v>
      </c>
      <c r="B4254" s="4">
        <v>-2.2534080900647901E-2</v>
      </c>
      <c r="C4254" s="3">
        <v>1</v>
      </c>
      <c r="D4254" s="4">
        <v>0.96057827827531728</v>
      </c>
      <c r="E4254" s="3">
        <v>30.671299999999999</v>
      </c>
      <c r="F4254" s="3">
        <v>29.517499999999998</v>
      </c>
      <c r="G4254" s="3" t="s">
        <v>9738</v>
      </c>
    </row>
    <row r="4255" spans="1:7" x14ac:dyDescent="0.2">
      <c r="A4255" s="3" t="s">
        <v>4234</v>
      </c>
      <c r="B4255" s="4">
        <v>0.11254340458907164</v>
      </c>
      <c r="C4255" s="3">
        <v>1</v>
      </c>
      <c r="D4255" s="4">
        <v>0.8578347097467558</v>
      </c>
      <c r="E4255" s="3">
        <v>29.6203</v>
      </c>
      <c r="F4255" s="3">
        <v>25.981400000000001</v>
      </c>
      <c r="G4255" s="3" t="s">
        <v>9738</v>
      </c>
    </row>
    <row r="4256" spans="1:7" x14ac:dyDescent="0.2">
      <c r="A4256" s="3" t="s">
        <v>4235</v>
      </c>
      <c r="B4256" s="4">
        <v>-0.22667353275293159</v>
      </c>
      <c r="C4256" s="3">
        <v>1</v>
      </c>
      <c r="D4256" s="4">
        <v>0.56408115290266181</v>
      </c>
      <c r="E4256" s="3">
        <v>28.056699999999999</v>
      </c>
      <c r="F4256" s="3">
        <v>31.066199999999998</v>
      </c>
      <c r="G4256" s="3" t="s">
        <v>9738</v>
      </c>
    </row>
    <row r="4257" spans="1:7" x14ac:dyDescent="0.2">
      <c r="A4257" s="3" t="s">
        <v>4236</v>
      </c>
      <c r="B4257" s="4">
        <v>8.1807401195957835E-2</v>
      </c>
      <c r="C4257" s="3">
        <v>1</v>
      </c>
      <c r="D4257" s="4">
        <v>0.81424651908737755</v>
      </c>
      <c r="E4257" s="3">
        <v>35.054699999999997</v>
      </c>
      <c r="F4257" s="3">
        <v>31.326000000000001</v>
      </c>
      <c r="G4257" s="3" t="s">
        <v>9738</v>
      </c>
    </row>
    <row r="4258" spans="1:7" x14ac:dyDescent="0.2">
      <c r="A4258" s="3" t="s">
        <v>4237</v>
      </c>
      <c r="B4258" s="4">
        <v>-5.299740975226069E-3</v>
      </c>
      <c r="C4258" s="3">
        <v>1</v>
      </c>
      <c r="D4258" s="4">
        <v>1</v>
      </c>
      <c r="E4258" s="3">
        <v>31.521899999999999</v>
      </c>
      <c r="F4258" s="3">
        <v>30.015899999999998</v>
      </c>
      <c r="G4258" s="3" t="s">
        <v>9738</v>
      </c>
    </row>
    <row r="4259" spans="1:7" x14ac:dyDescent="0.2">
      <c r="A4259" s="3" t="s">
        <v>4238</v>
      </c>
      <c r="B4259" s="4">
        <v>-0.10537913394605361</v>
      </c>
      <c r="C4259" s="3">
        <v>1</v>
      </c>
      <c r="D4259" s="4">
        <v>0.89601105159603778</v>
      </c>
      <c r="E4259" s="3">
        <v>26.946300000000001</v>
      </c>
      <c r="F4259" s="3">
        <v>27.496300000000002</v>
      </c>
      <c r="G4259" s="3" t="s">
        <v>9738</v>
      </c>
    </row>
    <row r="4260" spans="1:7" x14ac:dyDescent="0.2">
      <c r="A4260" s="3" t="s">
        <v>4239</v>
      </c>
      <c r="B4260" s="4">
        <v>-0.23191661813500583</v>
      </c>
      <c r="C4260" s="3">
        <v>1</v>
      </c>
      <c r="D4260" s="4">
        <v>0.51943548103839809</v>
      </c>
      <c r="E4260" s="3">
        <v>28.567</v>
      </c>
      <c r="F4260" s="3">
        <v>31.7849</v>
      </c>
      <c r="G4260" s="3" t="s">
        <v>9738</v>
      </c>
    </row>
    <row r="4261" spans="1:7" x14ac:dyDescent="0.2">
      <c r="A4261" s="3" t="s">
        <v>4240</v>
      </c>
      <c r="B4261" s="4">
        <v>3.4872479377990817E-2</v>
      </c>
      <c r="C4261" s="3">
        <v>1</v>
      </c>
      <c r="D4261" s="4">
        <v>0.9810716924296341</v>
      </c>
      <c r="E4261" s="3">
        <v>33.821100000000001</v>
      </c>
      <c r="F4261" s="3">
        <v>31.309799999999999</v>
      </c>
      <c r="G4261" s="3" t="s">
        <v>9738</v>
      </c>
    </row>
    <row r="4262" spans="1:7" x14ac:dyDescent="0.2">
      <c r="A4262" s="3" t="s">
        <v>4241</v>
      </c>
      <c r="B4262" s="4">
        <v>-9.3317109380566338E-2</v>
      </c>
      <c r="C4262" s="3">
        <v>1</v>
      </c>
      <c r="D4262" s="4">
        <v>0.82354714072742452</v>
      </c>
      <c r="E4262" s="3">
        <v>23.477399999999999</v>
      </c>
      <c r="F4262" s="3">
        <v>23.718</v>
      </c>
      <c r="G4262" s="3" t="s">
        <v>9738</v>
      </c>
    </row>
    <row r="4263" spans="1:7" x14ac:dyDescent="0.2">
      <c r="A4263" s="3" t="s">
        <v>4242</v>
      </c>
      <c r="B4263" s="4">
        <v>0.22339395190852177</v>
      </c>
      <c r="C4263" s="3">
        <v>1</v>
      </c>
      <c r="D4263" s="4">
        <v>0.54695813952412908</v>
      </c>
      <c r="E4263" s="3">
        <v>34.679299999999998</v>
      </c>
      <c r="F4263" s="3">
        <v>28.114000000000001</v>
      </c>
      <c r="G4263" s="3" t="s">
        <v>9738</v>
      </c>
    </row>
    <row r="4264" spans="1:7" x14ac:dyDescent="0.2">
      <c r="A4264" s="3" t="s">
        <v>4243</v>
      </c>
      <c r="B4264" s="4">
        <v>6.4603496594826375E-3</v>
      </c>
      <c r="C4264" s="3">
        <v>1</v>
      </c>
      <c r="D4264" s="4">
        <v>1</v>
      </c>
      <c r="E4264" s="3">
        <v>27.634399999999999</v>
      </c>
      <c r="F4264" s="3">
        <v>26.092300000000002</v>
      </c>
      <c r="G4264" s="3" t="s">
        <v>9738</v>
      </c>
    </row>
    <row r="4265" spans="1:7" x14ac:dyDescent="0.2">
      <c r="A4265" s="3" t="s">
        <v>4244</v>
      </c>
      <c r="B4265" s="4">
        <v>-0.27403593487297545</v>
      </c>
      <c r="C4265" s="3">
        <v>1</v>
      </c>
      <c r="D4265" s="4">
        <v>0.43785892811598959</v>
      </c>
      <c r="E4265" s="3">
        <v>24.042300000000001</v>
      </c>
      <c r="F4265" s="3">
        <v>27.602599999999999</v>
      </c>
      <c r="G4265" s="3" t="s">
        <v>9738</v>
      </c>
    </row>
    <row r="4266" spans="1:7" x14ac:dyDescent="0.2">
      <c r="A4266" s="3" t="s">
        <v>4245</v>
      </c>
      <c r="B4266" s="4">
        <v>-0.31906381193868133</v>
      </c>
      <c r="C4266" s="3">
        <v>1</v>
      </c>
      <c r="D4266" s="4">
        <v>0.34531546909761124</v>
      </c>
      <c r="E4266" s="3">
        <v>27.598700000000001</v>
      </c>
      <c r="F4266" s="3">
        <v>32.680399999999999</v>
      </c>
      <c r="G4266" s="3" t="s">
        <v>9738</v>
      </c>
    </row>
    <row r="4267" spans="1:7" x14ac:dyDescent="0.2">
      <c r="A4267" s="3" t="s">
        <v>4246</v>
      </c>
      <c r="B4267" s="4">
        <v>-0.43492699364152143</v>
      </c>
      <c r="C4267" s="3">
        <v>1</v>
      </c>
      <c r="D4267" s="4">
        <v>0.33708444044883801</v>
      </c>
      <c r="E4267" s="3">
        <v>18.3597</v>
      </c>
      <c r="F4267" s="3">
        <v>23.478000000000002</v>
      </c>
      <c r="G4267" s="3" t="s">
        <v>9738</v>
      </c>
    </row>
    <row r="4268" spans="1:7" x14ac:dyDescent="0.2">
      <c r="A4268" s="3" t="s">
        <v>4247</v>
      </c>
      <c r="B4268" s="4">
        <v>-0.2521506629731895</v>
      </c>
      <c r="C4268" s="3">
        <v>1</v>
      </c>
      <c r="D4268" s="4">
        <v>0.47032480998058335</v>
      </c>
      <c r="E4268" s="3">
        <v>28.1662</v>
      </c>
      <c r="F4268" s="3">
        <v>31.8079</v>
      </c>
      <c r="G4268" s="3" t="s">
        <v>9738</v>
      </c>
    </row>
    <row r="4269" spans="1:7" x14ac:dyDescent="0.2">
      <c r="A4269" s="3" t="s">
        <v>4248</v>
      </c>
      <c r="B4269" s="4">
        <v>-0.11376058123357279</v>
      </c>
      <c r="C4269" s="3">
        <v>1</v>
      </c>
      <c r="D4269" s="4">
        <v>0.77147908069045268</v>
      </c>
      <c r="E4269" s="3">
        <v>26.026700000000002</v>
      </c>
      <c r="F4269" s="3">
        <v>26.703800000000001</v>
      </c>
      <c r="G4269" s="3" t="s">
        <v>9738</v>
      </c>
    </row>
    <row r="4270" spans="1:7" x14ac:dyDescent="0.2">
      <c r="A4270" s="3" t="s">
        <v>4249</v>
      </c>
      <c r="B4270" s="4">
        <v>-0.21435285453390082</v>
      </c>
      <c r="C4270" s="3">
        <v>1</v>
      </c>
      <c r="D4270" s="4">
        <v>0.56803103230378182</v>
      </c>
      <c r="E4270" s="3">
        <v>21.572099999999999</v>
      </c>
      <c r="F4270" s="3">
        <v>23.766100000000002</v>
      </c>
      <c r="G4270" s="3" t="s">
        <v>9738</v>
      </c>
    </row>
    <row r="4271" spans="1:7" x14ac:dyDescent="0.2">
      <c r="A4271" s="3" t="s">
        <v>4250</v>
      </c>
      <c r="B4271" s="4">
        <v>0.15936632445117549</v>
      </c>
      <c r="C4271" s="3">
        <v>1</v>
      </c>
      <c r="D4271" s="4">
        <v>0.69616252635751252</v>
      </c>
      <c r="E4271" s="3">
        <v>33.328099999999999</v>
      </c>
      <c r="F4271" s="3">
        <v>28.2377</v>
      </c>
      <c r="G4271" s="3" t="s">
        <v>9738</v>
      </c>
    </row>
    <row r="4272" spans="1:7" x14ac:dyDescent="0.2">
      <c r="A4272" s="3" t="s">
        <v>4251</v>
      </c>
      <c r="B4272" s="4">
        <v>-0.13619088275646199</v>
      </c>
      <c r="C4272" s="3">
        <v>1</v>
      </c>
      <c r="D4272" s="4">
        <v>0.71531988494711873</v>
      </c>
      <c r="E4272" s="3">
        <v>26.629200000000001</v>
      </c>
      <c r="F4272" s="3">
        <v>27.692699999999999</v>
      </c>
      <c r="G4272" s="3" t="s">
        <v>9738</v>
      </c>
    </row>
    <row r="4273" spans="1:7" x14ac:dyDescent="0.2">
      <c r="A4273" s="3" t="s">
        <v>4252</v>
      </c>
      <c r="B4273" s="4">
        <v>-0.19834109778272363</v>
      </c>
      <c r="C4273" s="3">
        <v>1</v>
      </c>
      <c r="D4273" s="4">
        <v>0.65008714695196756</v>
      </c>
      <c r="E4273" s="3">
        <v>25.139500000000002</v>
      </c>
      <c r="F4273" s="3">
        <v>27.386099999999999</v>
      </c>
      <c r="G4273" s="3" t="s">
        <v>9738</v>
      </c>
    </row>
    <row r="4274" spans="1:7" x14ac:dyDescent="0.2">
      <c r="A4274" s="3" t="s">
        <v>4253</v>
      </c>
      <c r="B4274" s="4">
        <v>-0.14810963704445868</v>
      </c>
      <c r="C4274" s="3">
        <v>1</v>
      </c>
      <c r="D4274" s="4">
        <v>0.75265407880553337</v>
      </c>
      <c r="E4274" s="3">
        <v>22.1828</v>
      </c>
      <c r="F4274" s="3">
        <v>23.2941</v>
      </c>
      <c r="G4274" s="3" t="s">
        <v>9738</v>
      </c>
    </row>
    <row r="4275" spans="1:7" x14ac:dyDescent="0.2">
      <c r="A4275" s="3" t="s">
        <v>4254</v>
      </c>
      <c r="B4275" s="4">
        <v>-0.17162914081057198</v>
      </c>
      <c r="C4275" s="3">
        <v>1</v>
      </c>
      <c r="D4275" s="4">
        <v>0.62896951106656152</v>
      </c>
      <c r="E4275" s="3">
        <v>30.448599999999999</v>
      </c>
      <c r="F4275" s="3">
        <v>32.412500000000001</v>
      </c>
      <c r="G4275" s="3" t="s">
        <v>9738</v>
      </c>
    </row>
    <row r="4276" spans="1:7" x14ac:dyDescent="0.2">
      <c r="A4276" s="3" t="s">
        <v>4255</v>
      </c>
      <c r="B4276" s="4">
        <v>5.0754330233046376E-3</v>
      </c>
      <c r="C4276" s="3">
        <v>1</v>
      </c>
      <c r="D4276" s="4">
        <v>1</v>
      </c>
      <c r="E4276" s="3">
        <v>32.664200000000001</v>
      </c>
      <c r="F4276" s="3">
        <v>30.8705</v>
      </c>
      <c r="G4276" s="3" t="s">
        <v>9738</v>
      </c>
    </row>
    <row r="4277" spans="1:7" x14ac:dyDescent="0.2">
      <c r="A4277" s="3" t="s">
        <v>4256</v>
      </c>
      <c r="B4277" s="4">
        <v>3.8242807168733836E-2</v>
      </c>
      <c r="C4277" s="3">
        <v>1</v>
      </c>
      <c r="D4277" s="4">
        <v>0.97980410842824683</v>
      </c>
      <c r="E4277" s="3">
        <v>29.379100000000001</v>
      </c>
      <c r="F4277" s="3">
        <v>27.1037</v>
      </c>
      <c r="G4277" s="3" t="s">
        <v>9738</v>
      </c>
    </row>
    <row r="4278" spans="1:7" x14ac:dyDescent="0.2">
      <c r="A4278" s="3" t="s">
        <v>4257</v>
      </c>
      <c r="B4278" s="4">
        <v>2.7151194174155773E-2</v>
      </c>
      <c r="C4278" s="3">
        <v>1</v>
      </c>
      <c r="D4278" s="4">
        <v>1</v>
      </c>
      <c r="E4278" s="3">
        <v>28.382000000000001</v>
      </c>
      <c r="F4278" s="3">
        <v>26.292400000000001</v>
      </c>
      <c r="G4278" s="3" t="s">
        <v>9738</v>
      </c>
    </row>
    <row r="4279" spans="1:7" x14ac:dyDescent="0.2">
      <c r="A4279" s="3" t="s">
        <v>4258</v>
      </c>
      <c r="B4279" s="4">
        <v>-0.2389090816042018</v>
      </c>
      <c r="C4279" s="3">
        <v>1</v>
      </c>
      <c r="D4279" s="4">
        <v>0.58413476122274166</v>
      </c>
      <c r="E4279" s="3">
        <v>23.378299999999999</v>
      </c>
      <c r="F4279" s="3">
        <v>26.132100000000001</v>
      </c>
      <c r="G4279" s="3" t="s">
        <v>9738</v>
      </c>
    </row>
    <row r="4280" spans="1:7" x14ac:dyDescent="0.2">
      <c r="A4280" s="3" t="s">
        <v>4259</v>
      </c>
      <c r="B4280" s="4">
        <v>0.18828937313056016</v>
      </c>
      <c r="C4280" s="3">
        <v>1</v>
      </c>
      <c r="D4280" s="4">
        <v>0.65440504462355853</v>
      </c>
      <c r="E4280" s="3">
        <v>35.413899999999998</v>
      </c>
      <c r="F4280" s="3">
        <v>29.425799999999999</v>
      </c>
      <c r="G4280" s="3" t="s">
        <v>9738</v>
      </c>
    </row>
    <row r="4281" spans="1:7" x14ac:dyDescent="0.2">
      <c r="A4281" s="3" t="s">
        <v>4260</v>
      </c>
      <c r="B4281" s="4">
        <v>0.26935544595017791</v>
      </c>
      <c r="C4281" s="3">
        <v>1</v>
      </c>
      <c r="D4281" s="4">
        <v>0.40129459923113575</v>
      </c>
      <c r="E4281" s="3">
        <v>39.757199999999997</v>
      </c>
      <c r="F4281" s="3">
        <v>31.2088</v>
      </c>
      <c r="G4281" s="3" t="s">
        <v>9738</v>
      </c>
    </row>
    <row r="4282" spans="1:7" x14ac:dyDescent="0.2">
      <c r="A4282" s="3" t="s">
        <v>4261</v>
      </c>
      <c r="B4282" s="4">
        <v>0.35618881419994758</v>
      </c>
      <c r="C4282" s="3">
        <v>1</v>
      </c>
      <c r="D4282" s="4">
        <v>0.24680898805595164</v>
      </c>
      <c r="E4282" s="3">
        <v>42.1736</v>
      </c>
      <c r="F4282" s="3">
        <v>31.194800000000001</v>
      </c>
      <c r="G4282" s="3" t="s">
        <v>9738</v>
      </c>
    </row>
    <row r="4283" spans="1:7" x14ac:dyDescent="0.2">
      <c r="A4283" s="3" t="s">
        <v>4262</v>
      </c>
      <c r="B4283" s="4">
        <v>0.11716637271776932</v>
      </c>
      <c r="C4283" s="3">
        <v>1</v>
      </c>
      <c r="D4283" s="4">
        <v>0.72070658052521652</v>
      </c>
      <c r="E4283" s="3">
        <v>39.237499999999997</v>
      </c>
      <c r="F4283" s="3">
        <v>34.148699999999998</v>
      </c>
      <c r="G4283" s="3" t="s">
        <v>9738</v>
      </c>
    </row>
    <row r="4284" spans="1:7" x14ac:dyDescent="0.2">
      <c r="A4284" s="3" t="s">
        <v>4263</v>
      </c>
      <c r="B4284" s="4">
        <v>0.66512871465602441</v>
      </c>
      <c r="C4284" s="3">
        <v>1</v>
      </c>
      <c r="D4284" s="4">
        <v>8.1407386561603096E-2</v>
      </c>
      <c r="E4284" s="3">
        <v>36.575299999999999</v>
      </c>
      <c r="F4284" s="3">
        <v>21.640699999999999</v>
      </c>
      <c r="G4284" s="3" t="s">
        <v>9738</v>
      </c>
    </row>
    <row r="4285" spans="1:7" x14ac:dyDescent="0.2">
      <c r="A4285" s="3" t="s">
        <v>4264</v>
      </c>
      <c r="B4285" s="4">
        <v>0.18592733532458783</v>
      </c>
      <c r="C4285" s="3">
        <v>1</v>
      </c>
      <c r="D4285" s="4">
        <v>0.64945557655111863</v>
      </c>
      <c r="E4285" s="3">
        <v>34.360399999999998</v>
      </c>
      <c r="F4285" s="3">
        <v>28.654800000000002</v>
      </c>
      <c r="G4285" s="3" t="s">
        <v>9738</v>
      </c>
    </row>
    <row r="4286" spans="1:7" x14ac:dyDescent="0.2">
      <c r="A4286" s="3" t="s">
        <v>4265</v>
      </c>
      <c r="B4286" s="4">
        <v>3.8696234180623526E-2</v>
      </c>
      <c r="C4286" s="3">
        <v>1</v>
      </c>
      <c r="D4286" s="4">
        <v>0.98046867436080665</v>
      </c>
      <c r="E4286" s="3">
        <v>31.420500000000001</v>
      </c>
      <c r="F4286" s="3">
        <v>28.950199999999999</v>
      </c>
      <c r="G4286" s="3" t="s">
        <v>9738</v>
      </c>
    </row>
    <row r="4287" spans="1:7" x14ac:dyDescent="0.2">
      <c r="A4287" s="3" t="s">
        <v>4266</v>
      </c>
      <c r="B4287" s="4">
        <v>-0.72618619012053864</v>
      </c>
      <c r="C4287" s="3">
        <v>1</v>
      </c>
      <c r="D4287" s="4">
        <v>2.7168025315667397E-2</v>
      </c>
      <c r="E4287" s="3">
        <v>24.001300000000001</v>
      </c>
      <c r="F4287" s="3">
        <v>37.677900000000001</v>
      </c>
      <c r="G4287" s="3" t="s">
        <v>9738</v>
      </c>
    </row>
    <row r="4288" spans="1:7" x14ac:dyDescent="0.2">
      <c r="A4288" s="3" t="s">
        <v>4267</v>
      </c>
      <c r="B4288" s="4">
        <v>-3.8715580890310484E-2</v>
      </c>
      <c r="C4288" s="3">
        <v>1</v>
      </c>
      <c r="D4288" s="4">
        <v>0.95686482770646775</v>
      </c>
      <c r="E4288" s="3">
        <v>25.511199999999999</v>
      </c>
      <c r="F4288" s="3">
        <v>24.816199999999998</v>
      </c>
      <c r="G4288" s="3" t="s">
        <v>9738</v>
      </c>
    </row>
    <row r="4289" spans="1:7" x14ac:dyDescent="0.2">
      <c r="A4289" s="3" t="s">
        <v>4268</v>
      </c>
      <c r="B4289" s="4">
        <v>-8.8258492409717584E-3</v>
      </c>
      <c r="C4289" s="3">
        <v>1</v>
      </c>
      <c r="D4289" s="4">
        <v>1</v>
      </c>
      <c r="E4289" s="3">
        <v>30.2544</v>
      </c>
      <c r="F4289" s="3">
        <v>28.832799999999999</v>
      </c>
      <c r="G4289" s="3" t="s">
        <v>9738</v>
      </c>
    </row>
    <row r="4290" spans="1:7" x14ac:dyDescent="0.2">
      <c r="A4290" s="3" t="s">
        <v>4269</v>
      </c>
      <c r="B4290" s="4">
        <v>-0.20465600527524616</v>
      </c>
      <c r="C4290" s="3">
        <v>1</v>
      </c>
      <c r="D4290" s="4">
        <v>0.64363148883424037</v>
      </c>
      <c r="E4290" s="3">
        <v>23.7836</v>
      </c>
      <c r="F4290" s="3">
        <v>26.004100000000001</v>
      </c>
      <c r="G4290" s="3" t="s">
        <v>9738</v>
      </c>
    </row>
    <row r="4291" spans="1:7" x14ac:dyDescent="0.2">
      <c r="A4291" s="3" t="s">
        <v>4270</v>
      </c>
      <c r="B4291" s="4">
        <v>-0.12545132557905711</v>
      </c>
      <c r="C4291" s="3">
        <v>1</v>
      </c>
      <c r="D4291" s="4">
        <v>0.7865716118809748</v>
      </c>
      <c r="E4291" s="3">
        <v>29.783999999999999</v>
      </c>
      <c r="F4291" s="3">
        <v>30.8537</v>
      </c>
      <c r="G4291" s="3" t="s">
        <v>9738</v>
      </c>
    </row>
    <row r="4292" spans="1:7" x14ac:dyDescent="0.2">
      <c r="A4292" s="3" t="s">
        <v>4271</v>
      </c>
      <c r="B4292" s="4">
        <v>0.14674120482857048</v>
      </c>
      <c r="C4292" s="3">
        <v>1</v>
      </c>
      <c r="D4292" s="4">
        <v>0.74996899180439969</v>
      </c>
      <c r="E4292" s="3">
        <v>32.655900000000003</v>
      </c>
      <c r="F4292" s="3">
        <v>27.963999999999999</v>
      </c>
      <c r="G4292" s="3" t="s">
        <v>9738</v>
      </c>
    </row>
    <row r="4293" spans="1:7" x14ac:dyDescent="0.2">
      <c r="A4293" s="3" t="s">
        <v>4272</v>
      </c>
      <c r="B4293" s="4">
        <v>7.8532483888058544E-2</v>
      </c>
      <c r="C4293" s="3">
        <v>1</v>
      </c>
      <c r="D4293" s="4">
        <v>0.87075606955786533</v>
      </c>
      <c r="E4293" s="3">
        <v>35.656199999999998</v>
      </c>
      <c r="F4293" s="3">
        <v>31.9834</v>
      </c>
      <c r="G4293" s="3" t="s">
        <v>9738</v>
      </c>
    </row>
    <row r="4294" spans="1:7" x14ac:dyDescent="0.2">
      <c r="A4294" s="3" t="s">
        <v>4273</v>
      </c>
      <c r="B4294" s="4">
        <v>-0.11354441935698995</v>
      </c>
      <c r="C4294" s="3">
        <v>1</v>
      </c>
      <c r="D4294" s="4">
        <v>0.7865716118809748</v>
      </c>
      <c r="E4294" s="3">
        <v>30.0318</v>
      </c>
      <c r="F4294" s="3">
        <v>30.790600000000001</v>
      </c>
      <c r="G4294" s="3" t="s">
        <v>9738</v>
      </c>
    </row>
    <row r="4295" spans="1:7" x14ac:dyDescent="0.2">
      <c r="A4295" s="3" t="s">
        <v>4274</v>
      </c>
      <c r="B4295" s="4">
        <v>4.2367234584022209E-2</v>
      </c>
      <c r="C4295" s="3">
        <v>1</v>
      </c>
      <c r="D4295" s="4">
        <v>0.97866646011037561</v>
      </c>
      <c r="E4295" s="3">
        <v>26.525300000000001</v>
      </c>
      <c r="F4295" s="3">
        <v>24.4344</v>
      </c>
      <c r="G4295" s="3" t="s">
        <v>9738</v>
      </c>
    </row>
    <row r="4296" spans="1:7" x14ac:dyDescent="0.2">
      <c r="A4296" s="3" t="s">
        <v>4275</v>
      </c>
      <c r="B4296" s="4">
        <v>3.0319535933714496E-2</v>
      </c>
      <c r="C4296" s="3">
        <v>1</v>
      </c>
      <c r="D4296" s="4">
        <v>1</v>
      </c>
      <c r="E4296" s="3">
        <v>27.520099999999999</v>
      </c>
      <c r="F4296" s="3">
        <v>25.579599999999999</v>
      </c>
      <c r="G4296" s="3" t="s">
        <v>9738</v>
      </c>
    </row>
    <row r="4297" spans="1:7" x14ac:dyDescent="0.2">
      <c r="A4297" s="3" t="s">
        <v>4276</v>
      </c>
      <c r="B4297" s="4">
        <v>-6.0433812724635431E-2</v>
      </c>
      <c r="C4297" s="3">
        <v>1</v>
      </c>
      <c r="D4297" s="4">
        <v>1</v>
      </c>
      <c r="E4297" s="3">
        <v>26.661100000000001</v>
      </c>
      <c r="F4297" s="3">
        <v>26.424299999999999</v>
      </c>
      <c r="G4297" s="3" t="s">
        <v>9738</v>
      </c>
    </row>
    <row r="4298" spans="1:7" x14ac:dyDescent="0.2">
      <c r="A4298" s="3" t="s">
        <v>4277</v>
      </c>
      <c r="B4298" s="4">
        <v>-6.7436950034239999E-3</v>
      </c>
      <c r="C4298" s="3">
        <v>1</v>
      </c>
      <c r="D4298" s="4">
        <v>1</v>
      </c>
      <c r="E4298" s="3">
        <v>26.201799999999999</v>
      </c>
      <c r="F4298" s="3">
        <v>25.021699999999999</v>
      </c>
      <c r="G4298" s="3" t="s">
        <v>9738</v>
      </c>
    </row>
    <row r="4299" spans="1:7" x14ac:dyDescent="0.2">
      <c r="A4299" s="3" t="s">
        <v>4278</v>
      </c>
      <c r="B4299" s="4">
        <v>8.267464166110694E-2</v>
      </c>
      <c r="C4299" s="3">
        <v>1</v>
      </c>
      <c r="D4299" s="4">
        <v>0.92337103177893265</v>
      </c>
      <c r="E4299" s="3">
        <v>33.056800000000003</v>
      </c>
      <c r="F4299" s="3">
        <v>29.544</v>
      </c>
      <c r="G4299" s="3" t="s">
        <v>9738</v>
      </c>
    </row>
    <row r="4300" spans="1:7" x14ac:dyDescent="0.2">
      <c r="A4300" s="3" t="s">
        <v>4279</v>
      </c>
      <c r="B4300" s="4">
        <v>-0.15118186309831763</v>
      </c>
      <c r="C4300" s="3">
        <v>1</v>
      </c>
      <c r="D4300" s="4">
        <v>0.82707901188651556</v>
      </c>
      <c r="E4300" s="3">
        <v>24.268799999999999</v>
      </c>
      <c r="F4300" s="3">
        <v>25.5595</v>
      </c>
      <c r="G4300" s="3" t="s">
        <v>9738</v>
      </c>
    </row>
    <row r="4301" spans="1:7" x14ac:dyDescent="0.2">
      <c r="A4301" s="3" t="s">
        <v>4280</v>
      </c>
      <c r="B4301" s="4">
        <v>-0.13904994280516705</v>
      </c>
      <c r="C4301" s="3">
        <v>1</v>
      </c>
      <c r="D4301" s="4">
        <v>0.7471736074928732</v>
      </c>
      <c r="E4301" s="3">
        <v>20.866599999999998</v>
      </c>
      <c r="F4301" s="3">
        <v>21.824200000000001</v>
      </c>
      <c r="G4301" s="3" t="s">
        <v>9738</v>
      </c>
    </row>
    <row r="4302" spans="1:7" x14ac:dyDescent="0.2">
      <c r="A4302" s="3" t="s">
        <v>4281</v>
      </c>
      <c r="B4302" s="4">
        <v>-3.5679499055111565E-3</v>
      </c>
      <c r="C4302" s="3">
        <v>1</v>
      </c>
      <c r="D4302" s="4">
        <v>1</v>
      </c>
      <c r="E4302" s="3">
        <v>31.5047</v>
      </c>
      <c r="F4302" s="3">
        <v>29.9069</v>
      </c>
      <c r="G4302" s="3" t="s">
        <v>9738</v>
      </c>
    </row>
    <row r="4303" spans="1:7" x14ac:dyDescent="0.2">
      <c r="A4303" s="3" t="s">
        <v>4282</v>
      </c>
      <c r="B4303" s="4">
        <v>8.3007461827579274E-2</v>
      </c>
      <c r="C4303" s="3">
        <v>1</v>
      </c>
      <c r="D4303" s="4">
        <v>0.91952044577413661</v>
      </c>
      <c r="E4303" s="3">
        <v>30.105499999999999</v>
      </c>
      <c r="F4303" s="3">
        <v>26.889800000000001</v>
      </c>
      <c r="G4303" s="3" t="s">
        <v>9738</v>
      </c>
    </row>
    <row r="4304" spans="1:7" x14ac:dyDescent="0.2">
      <c r="A4304" s="3" t="s">
        <v>4283</v>
      </c>
      <c r="B4304" s="4">
        <v>9.6269225495621696E-2</v>
      </c>
      <c r="C4304" s="3">
        <v>1</v>
      </c>
      <c r="D4304" s="4">
        <v>0.91952044577413661</v>
      </c>
      <c r="E4304" s="3">
        <v>30.097000000000001</v>
      </c>
      <c r="F4304" s="3">
        <v>26.6309</v>
      </c>
      <c r="G4304" s="3" t="s">
        <v>9738</v>
      </c>
    </row>
    <row r="4305" spans="1:7" x14ac:dyDescent="0.2">
      <c r="A4305" s="3" t="s">
        <v>4284</v>
      </c>
      <c r="B4305" s="4">
        <v>0.39049788768087879</v>
      </c>
      <c r="C4305" s="3">
        <v>1</v>
      </c>
      <c r="D4305" s="4">
        <v>0.25920505273822236</v>
      </c>
      <c r="E4305" s="3">
        <v>35.170699999999997</v>
      </c>
      <c r="F4305" s="3">
        <v>25.3324</v>
      </c>
      <c r="G4305" s="3" t="s">
        <v>9738</v>
      </c>
    </row>
    <row r="4306" spans="1:7" x14ac:dyDescent="0.2">
      <c r="A4306" s="3" t="s">
        <v>4285</v>
      </c>
      <c r="B4306" s="4">
        <v>-0.2886272458737863</v>
      </c>
      <c r="C4306" s="3">
        <v>1</v>
      </c>
      <c r="D4306" s="4">
        <v>0.37899241480582113</v>
      </c>
      <c r="E4306" s="3">
        <v>27.56</v>
      </c>
      <c r="F4306" s="3">
        <v>31.4679</v>
      </c>
      <c r="G4306" s="3" t="s">
        <v>9738</v>
      </c>
    </row>
    <row r="4307" spans="1:7" x14ac:dyDescent="0.2">
      <c r="A4307" s="3" t="s">
        <v>4286</v>
      </c>
      <c r="B4307" s="4">
        <v>0.28687152147469158</v>
      </c>
      <c r="C4307" s="3">
        <v>1</v>
      </c>
      <c r="D4307" s="4">
        <v>0.43686863712759511</v>
      </c>
      <c r="E4307" s="3">
        <v>32.5687</v>
      </c>
      <c r="F4307" s="3">
        <v>25.278700000000001</v>
      </c>
      <c r="G4307" s="3" t="s">
        <v>9738</v>
      </c>
    </row>
    <row r="4308" spans="1:7" x14ac:dyDescent="0.2">
      <c r="A4308" s="3" t="s">
        <v>4287</v>
      </c>
      <c r="B4308" s="4">
        <v>-3.2434404449504552E-2</v>
      </c>
      <c r="C4308" s="3">
        <v>1</v>
      </c>
      <c r="D4308" s="4">
        <v>1</v>
      </c>
      <c r="E4308" s="3">
        <v>28.2592</v>
      </c>
      <c r="F4308" s="3">
        <v>27.420200000000001</v>
      </c>
      <c r="G4308" s="3" t="s">
        <v>9738</v>
      </c>
    </row>
    <row r="4309" spans="1:7" x14ac:dyDescent="0.2">
      <c r="A4309" s="3" t="s">
        <v>4288</v>
      </c>
      <c r="B4309" s="4">
        <v>1.3195600723904745E-2</v>
      </c>
      <c r="C4309" s="3">
        <v>1</v>
      </c>
      <c r="D4309" s="4">
        <v>1</v>
      </c>
      <c r="E4309" s="3">
        <v>27.010400000000001</v>
      </c>
      <c r="F4309" s="3">
        <v>25.4087</v>
      </c>
      <c r="G4309" s="3" t="s">
        <v>9738</v>
      </c>
    </row>
    <row r="4310" spans="1:7" x14ac:dyDescent="0.2">
      <c r="A4310" s="3" t="s">
        <v>4289</v>
      </c>
      <c r="B4310" s="4">
        <v>-3.077912412086771E-2</v>
      </c>
      <c r="C4310" s="3">
        <v>1</v>
      </c>
      <c r="D4310" s="4">
        <v>0.95505518116941568</v>
      </c>
      <c r="E4310" s="3">
        <v>23.4541</v>
      </c>
      <c r="F4310" s="3">
        <v>22.756499999999999</v>
      </c>
      <c r="G4310" s="3" t="s">
        <v>9738</v>
      </c>
    </row>
    <row r="4311" spans="1:7" x14ac:dyDescent="0.2">
      <c r="A4311" s="3" t="s">
        <v>4290</v>
      </c>
      <c r="B4311" s="4">
        <v>0.16331583498405638</v>
      </c>
      <c r="C4311" s="3">
        <v>1</v>
      </c>
      <c r="D4311" s="4">
        <v>0.78356343871584644</v>
      </c>
      <c r="E4311" s="3">
        <v>25.797999999999998</v>
      </c>
      <c r="F4311" s="3">
        <v>21.821000000000002</v>
      </c>
      <c r="G4311" s="3" t="s">
        <v>9738</v>
      </c>
    </row>
    <row r="4312" spans="1:7" x14ac:dyDescent="0.2">
      <c r="A4312" s="3" t="s">
        <v>4291</v>
      </c>
      <c r="B4312" s="4">
        <v>-9.5740023861092718E-2</v>
      </c>
      <c r="C4312" s="3">
        <v>1</v>
      </c>
      <c r="D4312" s="4">
        <v>0.77555036844180036</v>
      </c>
      <c r="E4312" s="3">
        <v>27.1722</v>
      </c>
      <c r="F4312" s="3">
        <v>27.545300000000001</v>
      </c>
      <c r="G4312" s="3" t="s">
        <v>9738</v>
      </c>
    </row>
    <row r="4313" spans="1:7" x14ac:dyDescent="0.2">
      <c r="A4313" s="3" t="s">
        <v>4292</v>
      </c>
      <c r="B4313" s="4">
        <v>0.15506748027138237</v>
      </c>
      <c r="C4313" s="3">
        <v>1</v>
      </c>
      <c r="D4313" s="4">
        <v>0.7131971452412309</v>
      </c>
      <c r="E4313" s="3">
        <v>37.133600000000001</v>
      </c>
      <c r="F4313" s="3">
        <v>31.4998</v>
      </c>
      <c r="G4313" s="3" t="s">
        <v>9738</v>
      </c>
    </row>
    <row r="4314" spans="1:7" x14ac:dyDescent="0.2">
      <c r="A4314" s="3" t="s">
        <v>4293</v>
      </c>
      <c r="B4314" s="4">
        <v>-0.10144643476383648</v>
      </c>
      <c r="C4314" s="3">
        <v>1</v>
      </c>
      <c r="D4314" s="4">
        <v>0.83354990756938574</v>
      </c>
      <c r="E4314" s="3">
        <v>26.590199999999999</v>
      </c>
      <c r="F4314" s="3">
        <v>26.9877</v>
      </c>
      <c r="G4314" s="3" t="s">
        <v>9738</v>
      </c>
    </row>
    <row r="4315" spans="1:7" x14ac:dyDescent="0.2">
      <c r="A4315" s="3" t="s">
        <v>4294</v>
      </c>
      <c r="B4315" s="4">
        <v>0.25052147911216349</v>
      </c>
      <c r="C4315" s="3">
        <v>1</v>
      </c>
      <c r="D4315" s="4">
        <v>0.53383643231306788</v>
      </c>
      <c r="E4315" s="3">
        <v>32.355800000000002</v>
      </c>
      <c r="F4315" s="3">
        <v>25.765899999999998</v>
      </c>
      <c r="G4315" s="3" t="s">
        <v>9738</v>
      </c>
    </row>
    <row r="4316" spans="1:7" x14ac:dyDescent="0.2">
      <c r="A4316" s="3" t="s">
        <v>4295</v>
      </c>
      <c r="B4316" s="4">
        <v>-5.5529354487448411E-2</v>
      </c>
      <c r="C4316" s="3">
        <v>1</v>
      </c>
      <c r="D4316" s="4">
        <v>0.95686482770646775</v>
      </c>
      <c r="E4316" s="3">
        <v>25.4682</v>
      </c>
      <c r="F4316" s="3">
        <v>25.090199999999999</v>
      </c>
      <c r="G4316" s="3" t="s">
        <v>9738</v>
      </c>
    </row>
    <row r="4317" spans="1:7" x14ac:dyDescent="0.2">
      <c r="A4317" s="3" t="s">
        <v>4296</v>
      </c>
      <c r="B4317" s="4">
        <v>0.38749723860255958</v>
      </c>
      <c r="C4317" s="3">
        <v>1</v>
      </c>
      <c r="D4317" s="4">
        <v>0.28141606089701843</v>
      </c>
      <c r="E4317" s="3">
        <v>33.504199999999997</v>
      </c>
      <c r="F4317" s="3">
        <v>24.394400000000001</v>
      </c>
      <c r="G4317" s="3" t="s">
        <v>9738</v>
      </c>
    </row>
    <row r="4318" spans="1:7" x14ac:dyDescent="0.2">
      <c r="A4318" s="3" t="s">
        <v>4297</v>
      </c>
      <c r="B4318" s="4">
        <v>0.24549936456580407</v>
      </c>
      <c r="C4318" s="3">
        <v>1</v>
      </c>
      <c r="D4318" s="4">
        <v>0.57580020138088761</v>
      </c>
      <c r="E4318" s="3">
        <v>30.7883</v>
      </c>
      <c r="F4318" s="3">
        <v>24.643799999999999</v>
      </c>
      <c r="G4318" s="3" t="s">
        <v>9738</v>
      </c>
    </row>
    <row r="4319" spans="1:7" x14ac:dyDescent="0.2">
      <c r="A4319" s="3" t="s">
        <v>4298</v>
      </c>
      <c r="B4319" s="4">
        <v>0.58372228127454306</v>
      </c>
      <c r="C4319" s="3">
        <v>1</v>
      </c>
      <c r="D4319" s="4">
        <v>0.11069067651140617</v>
      </c>
      <c r="E4319" s="3">
        <v>32.466799999999999</v>
      </c>
      <c r="F4319" s="3">
        <v>20.546399999999998</v>
      </c>
      <c r="G4319" s="3" t="s">
        <v>9738</v>
      </c>
    </row>
    <row r="4320" spans="1:7" x14ac:dyDescent="0.2">
      <c r="A4320" s="3" t="s">
        <v>4299</v>
      </c>
      <c r="B4320" s="4">
        <v>0.4993369796532402</v>
      </c>
      <c r="C4320" s="3">
        <v>1</v>
      </c>
      <c r="D4320" s="4">
        <v>0.13169802800099731</v>
      </c>
      <c r="E4320" s="3">
        <v>39.2331</v>
      </c>
      <c r="F4320" s="3">
        <v>26.262599999999999</v>
      </c>
      <c r="G4320" s="3" t="s">
        <v>9738</v>
      </c>
    </row>
    <row r="4321" spans="1:7" x14ac:dyDescent="0.2">
      <c r="A4321" s="3" t="s">
        <v>4300</v>
      </c>
      <c r="B4321" s="4">
        <v>-8.2537771238136562E-2</v>
      </c>
      <c r="C4321" s="3">
        <v>1</v>
      </c>
      <c r="D4321" s="4">
        <v>0.95686482770646775</v>
      </c>
      <c r="E4321" s="3">
        <v>25.293099999999999</v>
      </c>
      <c r="F4321" s="3">
        <v>25.471699999999998</v>
      </c>
      <c r="G4321" s="3" t="s">
        <v>9738</v>
      </c>
    </row>
    <row r="4322" spans="1:7" x14ac:dyDescent="0.2">
      <c r="A4322" s="3" t="s">
        <v>4301</v>
      </c>
      <c r="B4322" s="4">
        <v>-0.52049199837396054</v>
      </c>
      <c r="C4322" s="3">
        <v>1</v>
      </c>
      <c r="D4322" s="4">
        <v>0.34667929943938203</v>
      </c>
      <c r="E4322" s="3">
        <v>12.084300000000001</v>
      </c>
      <c r="F4322" s="3">
        <v>16.665400000000002</v>
      </c>
      <c r="G4322" s="3" t="s">
        <v>9738</v>
      </c>
    </row>
    <row r="4323" spans="1:7" x14ac:dyDescent="0.2">
      <c r="A4323" s="3" t="s">
        <v>4302</v>
      </c>
      <c r="B4323" s="4">
        <v>0.16419979477440053</v>
      </c>
      <c r="C4323" s="3">
        <v>1</v>
      </c>
      <c r="D4323" s="4">
        <v>0.69616252635751252</v>
      </c>
      <c r="E4323" s="3">
        <v>33.104599999999998</v>
      </c>
      <c r="F4323" s="3">
        <v>27.958500000000001</v>
      </c>
      <c r="G4323" s="3" t="s">
        <v>9738</v>
      </c>
    </row>
    <row r="4324" spans="1:7" x14ac:dyDescent="0.2">
      <c r="A4324" s="3" t="s">
        <v>4304</v>
      </c>
      <c r="B4324" s="4">
        <v>-0.19907098549291305</v>
      </c>
      <c r="C4324" s="3">
        <v>1</v>
      </c>
      <c r="D4324" s="4">
        <v>0.64363148883424037</v>
      </c>
      <c r="E4324" s="3">
        <v>24.192299999999999</v>
      </c>
      <c r="F4324" s="3">
        <v>26.072600000000001</v>
      </c>
      <c r="G4324" s="3" t="s">
        <v>9738</v>
      </c>
    </row>
    <row r="4325" spans="1:7" x14ac:dyDescent="0.2">
      <c r="A4325" s="3" t="s">
        <v>4305</v>
      </c>
      <c r="B4325" s="4">
        <v>0.54056645466465136</v>
      </c>
      <c r="C4325" s="3">
        <v>1</v>
      </c>
      <c r="D4325" s="4">
        <v>8.668862675614937E-2</v>
      </c>
      <c r="E4325" s="3">
        <v>43.470500000000001</v>
      </c>
      <c r="F4325" s="3">
        <v>28.194299999999998</v>
      </c>
      <c r="G4325" s="3" t="s">
        <v>9738</v>
      </c>
    </row>
    <row r="4326" spans="1:7" x14ac:dyDescent="0.2">
      <c r="A4326" s="3" t="s">
        <v>4307</v>
      </c>
      <c r="B4326" s="4">
        <v>-0.16533868732291918</v>
      </c>
      <c r="C4326" s="3">
        <v>1</v>
      </c>
      <c r="D4326" s="4">
        <v>0.71019388025639163</v>
      </c>
      <c r="E4326" s="3">
        <v>25.465499999999999</v>
      </c>
      <c r="F4326" s="3">
        <v>27.0746</v>
      </c>
      <c r="G4326" s="3" t="s">
        <v>9738</v>
      </c>
    </row>
    <row r="4327" spans="1:7" x14ac:dyDescent="0.2">
      <c r="A4327" s="3" t="s">
        <v>4308</v>
      </c>
      <c r="B4327" s="4">
        <v>0.13039014295954376</v>
      </c>
      <c r="C4327" s="3">
        <v>1</v>
      </c>
      <c r="D4327" s="4">
        <v>0.70920807021198651</v>
      </c>
      <c r="E4327" s="3">
        <v>36.014600000000002</v>
      </c>
      <c r="F4327" s="3">
        <v>31.151700000000002</v>
      </c>
      <c r="G4327" s="3" t="s">
        <v>9738</v>
      </c>
    </row>
    <row r="4328" spans="1:7" x14ac:dyDescent="0.2">
      <c r="A4328" s="3" t="s">
        <v>4309</v>
      </c>
      <c r="B4328" s="4">
        <v>-0.1483635508056298</v>
      </c>
      <c r="C4328" s="3">
        <v>1</v>
      </c>
      <c r="D4328" s="4">
        <v>0.70478079125928461</v>
      </c>
      <c r="E4328" s="3">
        <v>24.781300000000002</v>
      </c>
      <c r="F4328" s="3">
        <v>25.736799999999999</v>
      </c>
      <c r="G4328" s="3" t="s">
        <v>9738</v>
      </c>
    </row>
    <row r="4329" spans="1:7" x14ac:dyDescent="0.2">
      <c r="A4329" s="3" t="s">
        <v>4310</v>
      </c>
      <c r="B4329" s="4">
        <v>4.4891669236108704E-2</v>
      </c>
      <c r="C4329" s="3">
        <v>1</v>
      </c>
      <c r="D4329" s="4">
        <v>0.98014472547970699</v>
      </c>
      <c r="E4329" s="3">
        <v>30.780799999999999</v>
      </c>
      <c r="F4329" s="3">
        <v>28.218699999999998</v>
      </c>
      <c r="G4329" s="3" t="s">
        <v>9738</v>
      </c>
    </row>
    <row r="4330" spans="1:7" x14ac:dyDescent="0.2">
      <c r="A4330" s="3" t="s">
        <v>4311</v>
      </c>
      <c r="B4330" s="4">
        <v>-0.1875591142145831</v>
      </c>
      <c r="C4330" s="3">
        <v>1</v>
      </c>
      <c r="D4330" s="4">
        <v>0.71019388025639163</v>
      </c>
      <c r="E4330" s="3">
        <v>25.3413</v>
      </c>
      <c r="F4330" s="3">
        <v>27.363099999999999</v>
      </c>
      <c r="G4330" s="3" t="s">
        <v>9738</v>
      </c>
    </row>
    <row r="4331" spans="1:7" x14ac:dyDescent="0.2">
      <c r="A4331" s="3" t="s">
        <v>4312</v>
      </c>
      <c r="B4331" s="4">
        <v>6.5069759800562427E-2</v>
      </c>
      <c r="C4331" s="3">
        <v>1</v>
      </c>
      <c r="D4331" s="4">
        <v>0.91810192625809306</v>
      </c>
      <c r="E4331" s="3">
        <v>29.171500000000002</v>
      </c>
      <c r="F4331" s="3">
        <v>26.404499999999999</v>
      </c>
      <c r="G4331" s="3" t="s">
        <v>9738</v>
      </c>
    </row>
    <row r="4332" spans="1:7" x14ac:dyDescent="0.2">
      <c r="A4332" s="3" t="s">
        <v>4313</v>
      </c>
      <c r="B4332" s="4">
        <v>4.605872811384476E-2</v>
      </c>
      <c r="C4332" s="3">
        <v>1</v>
      </c>
      <c r="D4332" s="4">
        <v>0.98187991012499876</v>
      </c>
      <c r="E4332" s="3">
        <v>36.794899999999998</v>
      </c>
      <c r="F4332" s="3">
        <v>33.6907</v>
      </c>
      <c r="G4332" s="3" t="s">
        <v>9738</v>
      </c>
    </row>
    <row r="4333" spans="1:7" x14ac:dyDescent="0.2">
      <c r="A4333" s="3" t="s">
        <v>4314</v>
      </c>
      <c r="B4333" s="4">
        <v>0.23060778363777718</v>
      </c>
      <c r="C4333" s="3">
        <v>1</v>
      </c>
      <c r="D4333" s="4">
        <v>0.54053693906977462</v>
      </c>
      <c r="E4333" s="3">
        <v>33.423499999999997</v>
      </c>
      <c r="F4333" s="3">
        <v>26.972999999999999</v>
      </c>
      <c r="G4333" s="3" t="s">
        <v>9738</v>
      </c>
    </row>
    <row r="4334" spans="1:7" x14ac:dyDescent="0.2">
      <c r="A4334" s="3" t="s">
        <v>4315</v>
      </c>
      <c r="B4334" s="4">
        <v>0.80137885619175897</v>
      </c>
      <c r="C4334" s="3">
        <v>1</v>
      </c>
      <c r="D4334" s="4">
        <v>1.8696428746647252E-2</v>
      </c>
      <c r="E4334" s="3">
        <v>42.395400000000002</v>
      </c>
      <c r="F4334" s="3">
        <v>22.970199999999998</v>
      </c>
      <c r="G4334" s="3" t="s">
        <v>9738</v>
      </c>
    </row>
    <row r="4335" spans="1:7" x14ac:dyDescent="0.2">
      <c r="A4335" s="3" t="s">
        <v>4316</v>
      </c>
      <c r="B4335" s="4">
        <v>0.39439509856927196</v>
      </c>
      <c r="C4335" s="3">
        <v>1</v>
      </c>
      <c r="D4335" s="4">
        <v>0.2338292754201983</v>
      </c>
      <c r="E4335" s="3">
        <v>40.2288</v>
      </c>
      <c r="F4335" s="3">
        <v>28.883500000000002</v>
      </c>
      <c r="G4335" s="3" t="s">
        <v>9738</v>
      </c>
    </row>
    <row r="4336" spans="1:7" x14ac:dyDescent="0.2">
      <c r="A4336" s="3" t="s">
        <v>4317</v>
      </c>
      <c r="B4336" s="4">
        <v>0.39770797280879228</v>
      </c>
      <c r="C4336" s="3">
        <v>1</v>
      </c>
      <c r="D4336" s="4">
        <v>0.26685671325858001</v>
      </c>
      <c r="E4336" s="3">
        <v>36.254199999999997</v>
      </c>
      <c r="F4336" s="3">
        <v>25.982600000000001</v>
      </c>
      <c r="G4336" s="3" t="s">
        <v>9738</v>
      </c>
    </row>
    <row r="4337" spans="1:7" x14ac:dyDescent="0.2">
      <c r="A4337" s="3" t="s">
        <v>4318</v>
      </c>
      <c r="B4337" s="4">
        <v>0.61655955151438468</v>
      </c>
      <c r="C4337" s="3">
        <v>1</v>
      </c>
      <c r="D4337" s="4">
        <v>6.9312170969829306E-2</v>
      </c>
      <c r="E4337" s="3">
        <v>39.313099999999999</v>
      </c>
      <c r="F4337" s="3">
        <v>24.236599999999999</v>
      </c>
      <c r="G4337" s="3" t="s">
        <v>9738</v>
      </c>
    </row>
    <row r="4338" spans="1:7" x14ac:dyDescent="0.2">
      <c r="A4338" s="3" t="s">
        <v>4319</v>
      </c>
      <c r="B4338" s="4">
        <v>0.24547299587820251</v>
      </c>
      <c r="C4338" s="3">
        <v>1</v>
      </c>
      <c r="D4338" s="4">
        <v>0.48787797836384522</v>
      </c>
      <c r="E4338" s="3">
        <v>32.9238</v>
      </c>
      <c r="F4338" s="3">
        <v>26.353000000000002</v>
      </c>
      <c r="G4338" s="3" t="s">
        <v>9738</v>
      </c>
    </row>
    <row r="4339" spans="1:7" x14ac:dyDescent="0.2">
      <c r="A4339" s="3" t="s">
        <v>4320</v>
      </c>
      <c r="B4339" s="4">
        <v>0.36722552074120829</v>
      </c>
      <c r="C4339" s="3">
        <v>1</v>
      </c>
      <c r="D4339" s="4">
        <v>0.2894637704166485</v>
      </c>
      <c r="E4339" s="3">
        <v>34.286499999999997</v>
      </c>
      <c r="F4339" s="3">
        <v>25.269400000000001</v>
      </c>
      <c r="G4339" s="3" t="s">
        <v>9738</v>
      </c>
    </row>
    <row r="4340" spans="1:7" x14ac:dyDescent="0.2">
      <c r="A4340" s="3" t="s">
        <v>4321</v>
      </c>
      <c r="B4340" s="4">
        <v>0.35505282003113653</v>
      </c>
      <c r="C4340" s="3">
        <v>1</v>
      </c>
      <c r="D4340" s="4">
        <v>0.30483266529407133</v>
      </c>
      <c r="E4340" s="3">
        <v>36.689</v>
      </c>
      <c r="F4340" s="3">
        <v>27.130299999999998</v>
      </c>
      <c r="G4340" s="3" t="s">
        <v>9738</v>
      </c>
    </row>
    <row r="4341" spans="1:7" x14ac:dyDescent="0.2">
      <c r="A4341" s="3" t="s">
        <v>4322</v>
      </c>
      <c r="B4341" s="4">
        <v>0.17179884338531745</v>
      </c>
      <c r="C4341" s="3">
        <v>1</v>
      </c>
      <c r="D4341" s="4">
        <v>0.64428752073117768</v>
      </c>
      <c r="E4341" s="3">
        <v>33.865000000000002</v>
      </c>
      <c r="F4341" s="3">
        <v>28.402699999999999</v>
      </c>
      <c r="G4341" s="3" t="s">
        <v>9738</v>
      </c>
    </row>
    <row r="4342" spans="1:7" x14ac:dyDescent="0.2">
      <c r="A4342" s="3" t="s">
        <v>4323</v>
      </c>
      <c r="B4342" s="4">
        <v>-0.12539679950535668</v>
      </c>
      <c r="C4342" s="3">
        <v>1</v>
      </c>
      <c r="D4342" s="4">
        <v>0.73340296900156388</v>
      </c>
      <c r="E4342" s="3">
        <v>30.872499999999999</v>
      </c>
      <c r="F4342" s="3">
        <v>31.883199999999999</v>
      </c>
      <c r="G4342" s="3" t="s">
        <v>9738</v>
      </c>
    </row>
    <row r="4343" spans="1:7" x14ac:dyDescent="0.2">
      <c r="A4343" s="3" t="s">
        <v>4324</v>
      </c>
      <c r="B4343" s="4">
        <v>-5.8857129623810671E-2</v>
      </c>
      <c r="C4343" s="3">
        <v>1</v>
      </c>
      <c r="D4343" s="4">
        <v>0.95505518116941568</v>
      </c>
      <c r="E4343" s="3">
        <v>23.580400000000001</v>
      </c>
      <c r="F4343" s="3">
        <v>23.296800000000001</v>
      </c>
      <c r="G4343" s="3" t="s">
        <v>9738</v>
      </c>
    </row>
    <row r="4344" spans="1:7" x14ac:dyDescent="0.2">
      <c r="A4344" s="3" t="s">
        <v>4325</v>
      </c>
      <c r="B4344" s="4">
        <v>-6.9342214096377849E-2</v>
      </c>
      <c r="C4344" s="3">
        <v>1</v>
      </c>
      <c r="D4344" s="4">
        <v>0.95686482770646775</v>
      </c>
      <c r="E4344" s="3">
        <v>25.420100000000001</v>
      </c>
      <c r="F4344" s="3">
        <v>25.274100000000001</v>
      </c>
      <c r="G4344" s="3" t="s">
        <v>9738</v>
      </c>
    </row>
    <row r="4345" spans="1:7" x14ac:dyDescent="0.2">
      <c r="A4345" s="3" t="s">
        <v>4326</v>
      </c>
      <c r="B4345" s="4">
        <v>-1.4077645261240517E-2</v>
      </c>
      <c r="C4345" s="3">
        <v>1</v>
      </c>
      <c r="D4345" s="4">
        <v>1</v>
      </c>
      <c r="E4345" s="3">
        <v>42.791400000000003</v>
      </c>
      <c r="F4345" s="3">
        <v>40.496699999999997</v>
      </c>
      <c r="G4345" s="3" t="s">
        <v>9738</v>
      </c>
    </row>
    <row r="4346" spans="1:7" x14ac:dyDescent="0.2">
      <c r="A4346" s="3" t="s">
        <v>4327</v>
      </c>
      <c r="B4346" s="4">
        <v>0.54439493412299655</v>
      </c>
      <c r="C4346" s="3">
        <v>1</v>
      </c>
      <c r="D4346" s="4">
        <v>0.10692964248608014</v>
      </c>
      <c r="E4346" s="3">
        <v>41.517299999999999</v>
      </c>
      <c r="F4346" s="3">
        <v>26.838000000000001</v>
      </c>
      <c r="G4346" s="3" t="s">
        <v>9738</v>
      </c>
    </row>
    <row r="4347" spans="1:7" x14ac:dyDescent="0.2">
      <c r="A4347" s="3" t="s">
        <v>4328</v>
      </c>
      <c r="B4347" s="4">
        <v>8.7121608244445578E-2</v>
      </c>
      <c r="C4347" s="3">
        <v>1</v>
      </c>
      <c r="D4347" s="4">
        <v>0.86025854011277558</v>
      </c>
      <c r="E4347" s="3">
        <v>30.370999999999999</v>
      </c>
      <c r="F4347" s="3">
        <v>27.061699999999998</v>
      </c>
      <c r="G4347" s="3" t="s">
        <v>9738</v>
      </c>
    </row>
    <row r="4348" spans="1:7" x14ac:dyDescent="0.2">
      <c r="A4348" s="3" t="s">
        <v>4329</v>
      </c>
      <c r="B4348" s="4">
        <v>0.36152852831137633</v>
      </c>
      <c r="C4348" s="3">
        <v>1</v>
      </c>
      <c r="D4348" s="4">
        <v>0.29726570936703495</v>
      </c>
      <c r="E4348" s="3">
        <v>35.4482</v>
      </c>
      <c r="F4348" s="3">
        <v>26.146799999999999</v>
      </c>
      <c r="G4348" s="3" t="s">
        <v>9738</v>
      </c>
    </row>
    <row r="4349" spans="1:7" x14ac:dyDescent="0.2">
      <c r="A4349" s="3" t="s">
        <v>4330</v>
      </c>
      <c r="B4349" s="4">
        <v>-0.24488234056569011</v>
      </c>
      <c r="C4349" s="3">
        <v>1</v>
      </c>
      <c r="D4349" s="4">
        <v>0.58413476122274166</v>
      </c>
      <c r="E4349" s="3">
        <v>23.4709</v>
      </c>
      <c r="F4349" s="3">
        <v>26.420200000000001</v>
      </c>
      <c r="G4349" s="3" t="s">
        <v>9738</v>
      </c>
    </row>
    <row r="4350" spans="1:7" x14ac:dyDescent="0.2">
      <c r="A4350" s="3" t="s">
        <v>4331</v>
      </c>
      <c r="B4350" s="4">
        <v>-0.40427874689873988</v>
      </c>
      <c r="C4350" s="3">
        <v>1</v>
      </c>
      <c r="D4350" s="4">
        <v>0.3106724356134003</v>
      </c>
      <c r="E4350" s="3">
        <v>23.348600000000001</v>
      </c>
      <c r="F4350" s="3">
        <v>29.288399999999999</v>
      </c>
      <c r="G4350" s="3" t="s">
        <v>9738</v>
      </c>
    </row>
    <row r="4351" spans="1:7" x14ac:dyDescent="0.2">
      <c r="A4351" s="3" t="s">
        <v>4332</v>
      </c>
      <c r="B4351" s="4">
        <v>9.57500908642713E-3</v>
      </c>
      <c r="C4351" s="3">
        <v>1</v>
      </c>
      <c r="D4351" s="4">
        <v>1</v>
      </c>
      <c r="E4351" s="3">
        <v>30.436599999999999</v>
      </c>
      <c r="F4351" s="3">
        <v>28.679300000000001</v>
      </c>
      <c r="G4351" s="3" t="s">
        <v>9738</v>
      </c>
    </row>
    <row r="4352" spans="1:7" x14ac:dyDescent="0.2">
      <c r="A4352" s="3" t="s">
        <v>4333</v>
      </c>
      <c r="B4352" s="4">
        <v>-0.158122839106868</v>
      </c>
      <c r="C4352" s="3">
        <v>1</v>
      </c>
      <c r="D4352" s="4">
        <v>0.66753610282979337</v>
      </c>
      <c r="E4352" s="3">
        <v>28.161000000000001</v>
      </c>
      <c r="F4352" s="3">
        <v>29.727</v>
      </c>
      <c r="G4352" s="3" t="s">
        <v>9738</v>
      </c>
    </row>
    <row r="4353" spans="1:7" x14ac:dyDescent="0.2">
      <c r="A4353" s="3" t="s">
        <v>4334</v>
      </c>
      <c r="B4353" s="4">
        <v>-0.3536434927196126</v>
      </c>
      <c r="C4353" s="3">
        <v>1</v>
      </c>
      <c r="D4353" s="4">
        <v>0.3062496818798161</v>
      </c>
      <c r="E4353" s="3">
        <v>27.0517</v>
      </c>
      <c r="F4353" s="3">
        <v>32.809800000000003</v>
      </c>
      <c r="G4353" s="3" t="s">
        <v>9738</v>
      </c>
    </row>
    <row r="4354" spans="1:7" x14ac:dyDescent="0.2">
      <c r="A4354" s="3" t="s">
        <v>4335</v>
      </c>
      <c r="B4354" s="4">
        <v>-6.7169463759739256E-2</v>
      </c>
      <c r="C4354" s="3">
        <v>1</v>
      </c>
      <c r="D4354" s="4">
        <v>0.8445738947535929</v>
      </c>
      <c r="E4354" s="3">
        <v>30.747699999999998</v>
      </c>
      <c r="F4354" s="3">
        <v>30.485800000000001</v>
      </c>
      <c r="G4354" s="3" t="s">
        <v>9738</v>
      </c>
    </row>
    <row r="4355" spans="1:7" x14ac:dyDescent="0.2">
      <c r="A4355" s="3" t="s">
        <v>4336</v>
      </c>
      <c r="B4355" s="4">
        <v>-4.5077262609890902E-2</v>
      </c>
      <c r="C4355" s="3">
        <v>1</v>
      </c>
      <c r="D4355" s="4">
        <v>1</v>
      </c>
      <c r="E4355" s="3">
        <v>29.927299999999999</v>
      </c>
      <c r="F4355" s="3">
        <v>29.3216</v>
      </c>
      <c r="G4355" s="3" t="s">
        <v>9738</v>
      </c>
    </row>
    <row r="4356" spans="1:7" x14ac:dyDescent="0.2">
      <c r="A4356" s="3" t="s">
        <v>4337</v>
      </c>
      <c r="B4356" s="4">
        <v>0.52892633094919195</v>
      </c>
      <c r="C4356" s="3">
        <v>1</v>
      </c>
      <c r="D4356" s="4">
        <v>0.10692964248608014</v>
      </c>
      <c r="E4356" s="3">
        <v>41.2029</v>
      </c>
      <c r="F4356" s="3">
        <v>26.9131</v>
      </c>
      <c r="G4356" s="3" t="s">
        <v>9738</v>
      </c>
    </row>
    <row r="4357" spans="1:7" x14ac:dyDescent="0.2">
      <c r="A4357" s="3" t="s">
        <v>4338</v>
      </c>
      <c r="B4357" s="4">
        <v>8.8172029037799748E-2</v>
      </c>
      <c r="C4357" s="3">
        <v>1</v>
      </c>
      <c r="D4357" s="4">
        <v>0.87258536189815616</v>
      </c>
      <c r="E4357" s="3">
        <v>36.678800000000003</v>
      </c>
      <c r="F4357" s="3">
        <v>32.719200000000001</v>
      </c>
      <c r="G4357" s="3" t="s">
        <v>9738</v>
      </c>
    </row>
    <row r="4358" spans="1:7" x14ac:dyDescent="0.2">
      <c r="A4358" s="3" t="s">
        <v>4339</v>
      </c>
      <c r="B4358" s="4">
        <v>0.13599434518054979</v>
      </c>
      <c r="C4358" s="3">
        <v>1</v>
      </c>
      <c r="D4358" s="4">
        <v>0.89797674341847278</v>
      </c>
      <c r="E4358" s="3">
        <v>18.776399999999999</v>
      </c>
      <c r="F4358" s="3">
        <v>16.075299999999999</v>
      </c>
      <c r="G4358" s="3" t="s">
        <v>9738</v>
      </c>
    </row>
    <row r="4359" spans="1:7" x14ac:dyDescent="0.2">
      <c r="A4359" s="3" t="s">
        <v>4340</v>
      </c>
      <c r="B4359" s="4">
        <v>2.5133499451124256E-3</v>
      </c>
      <c r="C4359" s="3">
        <v>1</v>
      </c>
      <c r="D4359" s="4">
        <v>1</v>
      </c>
      <c r="E4359" s="3">
        <v>35.331099999999999</v>
      </c>
      <c r="F4359" s="3">
        <v>33.494599999999998</v>
      </c>
      <c r="G4359" s="3" t="s">
        <v>9738</v>
      </c>
    </row>
    <row r="4360" spans="1:7" x14ac:dyDescent="0.2">
      <c r="A4360" s="3" t="s">
        <v>4341</v>
      </c>
      <c r="B4360" s="4">
        <v>0.51010894258864392</v>
      </c>
      <c r="C4360" s="3">
        <v>1</v>
      </c>
      <c r="D4360" s="4">
        <v>0.14318723101666225</v>
      </c>
      <c r="E4360" s="3">
        <v>41.279600000000002</v>
      </c>
      <c r="F4360" s="3">
        <v>27.432500000000001</v>
      </c>
      <c r="G4360" s="3" t="s">
        <v>9738</v>
      </c>
    </row>
    <row r="4361" spans="1:7" x14ac:dyDescent="0.2">
      <c r="A4361" s="3" t="s">
        <v>4342</v>
      </c>
      <c r="B4361" s="4">
        <v>0.56813365589296172</v>
      </c>
      <c r="C4361" s="3">
        <v>1</v>
      </c>
      <c r="D4361" s="4">
        <v>5.9925176519954507E-2</v>
      </c>
      <c r="E4361" s="3">
        <v>48.465699999999998</v>
      </c>
      <c r="F4361" s="3">
        <v>30.9834</v>
      </c>
      <c r="G4361" s="3" t="s">
        <v>9738</v>
      </c>
    </row>
    <row r="4362" spans="1:7" x14ac:dyDescent="0.2">
      <c r="A4362" s="3" t="s">
        <v>4343</v>
      </c>
      <c r="B4362" s="4">
        <v>0.27230786399277884</v>
      </c>
      <c r="C4362" s="3">
        <v>1</v>
      </c>
      <c r="D4362" s="4">
        <v>0.54053693906977462</v>
      </c>
      <c r="E4362" s="3">
        <v>33.745199999999997</v>
      </c>
      <c r="F4362" s="3">
        <v>26.540099999999999</v>
      </c>
      <c r="G4362" s="3" t="s">
        <v>9738</v>
      </c>
    </row>
    <row r="4363" spans="1:7" x14ac:dyDescent="0.2">
      <c r="A4363" s="3" t="s">
        <v>4344</v>
      </c>
      <c r="B4363" s="4">
        <v>0.20175727436398472</v>
      </c>
      <c r="C4363" s="3">
        <v>1</v>
      </c>
      <c r="D4363" s="4">
        <v>0.62106972184700515</v>
      </c>
      <c r="E4363" s="3">
        <v>29.599</v>
      </c>
      <c r="F4363" s="3">
        <v>24.3812</v>
      </c>
      <c r="G4363" s="3" t="s">
        <v>9738</v>
      </c>
    </row>
    <row r="4364" spans="1:7" x14ac:dyDescent="0.2">
      <c r="A4364" s="3" t="s">
        <v>4345</v>
      </c>
      <c r="B4364" s="4">
        <v>0.27065796758803501</v>
      </c>
      <c r="C4364" s="3">
        <v>1</v>
      </c>
      <c r="D4364" s="4">
        <v>0.41129905666742311</v>
      </c>
      <c r="E4364" s="3">
        <v>34.895299999999999</v>
      </c>
      <c r="F4364" s="3">
        <v>27.384699999999999</v>
      </c>
      <c r="G4364" s="3" t="s">
        <v>9738</v>
      </c>
    </row>
    <row r="4365" spans="1:7" x14ac:dyDescent="0.2">
      <c r="A4365" s="3" t="s">
        <v>4346</v>
      </c>
      <c r="B4365" s="4">
        <v>0.18399928254939685</v>
      </c>
      <c r="C4365" s="3">
        <v>1</v>
      </c>
      <c r="D4365" s="4">
        <v>0.59450840976602259</v>
      </c>
      <c r="E4365" s="3">
        <v>34.008699999999997</v>
      </c>
      <c r="F4365" s="3">
        <v>28.3279</v>
      </c>
      <c r="G4365" s="3" t="s">
        <v>9738</v>
      </c>
    </row>
    <row r="4366" spans="1:7" x14ac:dyDescent="0.2">
      <c r="A4366" s="3" t="s">
        <v>4347</v>
      </c>
      <c r="B4366" s="4">
        <v>0.3064311825078932</v>
      </c>
      <c r="C4366" s="3">
        <v>1</v>
      </c>
      <c r="D4366" s="4">
        <v>0.3959603485333118</v>
      </c>
      <c r="E4366" s="3">
        <v>33.234699999999997</v>
      </c>
      <c r="F4366" s="3">
        <v>25.468299999999999</v>
      </c>
      <c r="G4366" s="3" t="s">
        <v>9738</v>
      </c>
    </row>
    <row r="4367" spans="1:7" x14ac:dyDescent="0.2">
      <c r="A4367" s="3" t="s">
        <v>4348</v>
      </c>
      <c r="B4367" s="4">
        <v>-6.3527472489572731E-2</v>
      </c>
      <c r="C4367" s="3">
        <v>1</v>
      </c>
      <c r="D4367" s="4">
        <v>0.96121219727848328</v>
      </c>
      <c r="E4367" s="3">
        <v>30.860199999999999</v>
      </c>
      <c r="F4367" s="3">
        <v>31.150400000000001</v>
      </c>
      <c r="G4367" s="3" t="s">
        <v>9738</v>
      </c>
    </row>
    <row r="4368" spans="1:7" x14ac:dyDescent="0.2">
      <c r="A4368" s="3" t="s">
        <v>4349</v>
      </c>
      <c r="B4368" s="4">
        <v>-0.10555359077621085</v>
      </c>
      <c r="C4368" s="3">
        <v>1</v>
      </c>
      <c r="D4368" s="4">
        <v>0.77941157017900375</v>
      </c>
      <c r="E4368" s="3">
        <v>28.072099999999999</v>
      </c>
      <c r="F4368" s="3">
        <v>28.644500000000001</v>
      </c>
      <c r="G4368" s="3" t="s">
        <v>9738</v>
      </c>
    </row>
    <row r="4369" spans="1:7" x14ac:dyDescent="0.2">
      <c r="A4369" s="3" t="s">
        <v>4350</v>
      </c>
      <c r="B4369" s="4">
        <v>-0.2231958858386037</v>
      </c>
      <c r="C4369" s="3">
        <v>1</v>
      </c>
      <c r="D4369" s="4">
        <v>0.55020502427343787</v>
      </c>
      <c r="E4369" s="3">
        <v>25.857900000000001</v>
      </c>
      <c r="F4369" s="3">
        <v>28.633800000000001</v>
      </c>
      <c r="G4369" s="3" t="s">
        <v>9738</v>
      </c>
    </row>
    <row r="4370" spans="1:7" x14ac:dyDescent="0.2">
      <c r="A4370" s="3" t="s">
        <v>4351</v>
      </c>
      <c r="B4370" s="4">
        <v>-0.19550726644128974</v>
      </c>
      <c r="C4370" s="3">
        <v>1</v>
      </c>
      <c r="D4370" s="4">
        <v>0.77744517126454671</v>
      </c>
      <c r="E4370" s="3">
        <v>14.2065</v>
      </c>
      <c r="F4370" s="3">
        <v>15.3043</v>
      </c>
      <c r="G4370" s="3" t="s">
        <v>9738</v>
      </c>
    </row>
    <row r="4371" spans="1:7" x14ac:dyDescent="0.2">
      <c r="A4371" s="3" t="s">
        <v>4352</v>
      </c>
      <c r="B4371" s="4">
        <v>0.25101314064283692</v>
      </c>
      <c r="C4371" s="3">
        <v>1</v>
      </c>
      <c r="D4371" s="4">
        <v>0.51454046802758091</v>
      </c>
      <c r="E4371" s="3">
        <v>37.247599999999998</v>
      </c>
      <c r="F4371" s="3">
        <v>29.6175</v>
      </c>
      <c r="G4371" s="3" t="s">
        <v>9738</v>
      </c>
    </row>
    <row r="4372" spans="1:7" x14ac:dyDescent="0.2">
      <c r="A4372" s="3" t="s">
        <v>4353</v>
      </c>
      <c r="B4372" s="4">
        <v>0.14674073268422066</v>
      </c>
      <c r="C4372" s="3">
        <v>1</v>
      </c>
      <c r="D4372" s="4">
        <v>0.68642320724307981</v>
      </c>
      <c r="E4372" s="3">
        <v>30.965599999999998</v>
      </c>
      <c r="F4372" s="3">
        <v>26.487500000000001</v>
      </c>
      <c r="G4372" s="3" t="s">
        <v>9738</v>
      </c>
    </row>
    <row r="4373" spans="1:7" x14ac:dyDescent="0.2">
      <c r="A4373" s="3" t="s">
        <v>4354</v>
      </c>
      <c r="B4373" s="4">
        <v>-0.34994432875169457</v>
      </c>
      <c r="C4373" s="3">
        <v>1</v>
      </c>
      <c r="D4373" s="4">
        <v>0.29796246217436678</v>
      </c>
      <c r="E4373" s="3">
        <v>26.139800000000001</v>
      </c>
      <c r="F4373" s="3">
        <v>31.532699999999998</v>
      </c>
      <c r="G4373" s="3" t="s">
        <v>9738</v>
      </c>
    </row>
    <row r="4374" spans="1:7" x14ac:dyDescent="0.2">
      <c r="A4374" s="3" t="s">
        <v>4355</v>
      </c>
      <c r="B4374" s="4">
        <v>-3.3884300704915049E-2</v>
      </c>
      <c r="C4374" s="3">
        <v>1</v>
      </c>
      <c r="D4374" s="4">
        <v>1</v>
      </c>
      <c r="E4374" s="3">
        <v>26.200500000000002</v>
      </c>
      <c r="F4374" s="3">
        <v>25.367799999999999</v>
      </c>
      <c r="G4374" s="3" t="s">
        <v>9738</v>
      </c>
    </row>
    <row r="4375" spans="1:7" x14ac:dyDescent="0.2">
      <c r="A4375" s="3" t="s">
        <v>4356</v>
      </c>
      <c r="B4375" s="4">
        <v>-0.19324184354809351</v>
      </c>
      <c r="C4375" s="3">
        <v>1</v>
      </c>
      <c r="D4375" s="4">
        <v>0.63426286400039666</v>
      </c>
      <c r="E4375" s="3">
        <v>31.511600000000001</v>
      </c>
      <c r="F4375" s="3">
        <v>34.191299999999998</v>
      </c>
      <c r="G4375" s="3" t="s">
        <v>9738</v>
      </c>
    </row>
    <row r="4376" spans="1:7" x14ac:dyDescent="0.2">
      <c r="A4376" s="3" t="s">
        <v>4357</v>
      </c>
      <c r="B4376" s="4">
        <v>0.2085352874018177</v>
      </c>
      <c r="C4376" s="3">
        <v>1</v>
      </c>
      <c r="D4376" s="4">
        <v>0.56472523006023212</v>
      </c>
      <c r="E4376" s="3">
        <v>37.4968</v>
      </c>
      <c r="F4376" s="3">
        <v>30.700299999999999</v>
      </c>
      <c r="G4376" s="3" t="s">
        <v>9738</v>
      </c>
    </row>
    <row r="4377" spans="1:7" x14ac:dyDescent="0.2">
      <c r="A4377" s="3" t="s">
        <v>4358</v>
      </c>
      <c r="B4377" s="4">
        <v>0.29865725351739086</v>
      </c>
      <c r="C4377" s="3">
        <v>1</v>
      </c>
      <c r="D4377" s="4">
        <v>0.30395891751313153</v>
      </c>
      <c r="E4377" s="3">
        <v>46.735199999999999</v>
      </c>
      <c r="F4377" s="3">
        <v>36.012700000000002</v>
      </c>
      <c r="G4377" s="3" t="s">
        <v>9738</v>
      </c>
    </row>
    <row r="4378" spans="1:7" x14ac:dyDescent="0.2">
      <c r="A4378" s="3" t="s">
        <v>4359</v>
      </c>
      <c r="B4378" s="4">
        <v>-6.4706899925205272E-2</v>
      </c>
      <c r="C4378" s="3">
        <v>1</v>
      </c>
      <c r="D4378" s="4">
        <v>0.96121219727848328</v>
      </c>
      <c r="E4378" s="3">
        <v>31.591899999999999</v>
      </c>
      <c r="F4378" s="3">
        <v>31.3307</v>
      </c>
      <c r="G4378" s="3" t="s">
        <v>9738</v>
      </c>
    </row>
    <row r="4379" spans="1:7" x14ac:dyDescent="0.2">
      <c r="A4379" s="3" t="s">
        <v>4360</v>
      </c>
      <c r="B4379" s="4">
        <v>0.36415120593196404</v>
      </c>
      <c r="C4379" s="3">
        <v>1</v>
      </c>
      <c r="D4379" s="4">
        <v>0.24680898805595164</v>
      </c>
      <c r="E4379" s="3">
        <v>42.101799999999997</v>
      </c>
      <c r="F4379" s="3">
        <v>30.9359</v>
      </c>
      <c r="G4379" s="3" t="s">
        <v>9738</v>
      </c>
    </row>
    <row r="4380" spans="1:7" x14ac:dyDescent="0.2">
      <c r="A4380" s="3" t="s">
        <v>4361</v>
      </c>
      <c r="B4380" s="4">
        <v>-0.18250249573106347</v>
      </c>
      <c r="C4380" s="3">
        <v>1</v>
      </c>
      <c r="D4380" s="4">
        <v>0.61159814948312841</v>
      </c>
      <c r="E4380" s="3">
        <v>27.578900000000001</v>
      </c>
      <c r="F4380" s="3">
        <v>29.715499999999999</v>
      </c>
      <c r="G4380" s="3" t="s">
        <v>9738</v>
      </c>
    </row>
    <row r="4381" spans="1:7" x14ac:dyDescent="0.2">
      <c r="A4381" s="3" t="s">
        <v>4362</v>
      </c>
      <c r="B4381" s="4">
        <v>-0.34129986236078669</v>
      </c>
      <c r="C4381" s="3">
        <v>1</v>
      </c>
      <c r="D4381" s="4">
        <v>0.38932724018742915</v>
      </c>
      <c r="E4381" s="3">
        <v>23.168600000000001</v>
      </c>
      <c r="F4381" s="3">
        <v>28.002300000000002</v>
      </c>
      <c r="G4381" s="3" t="s">
        <v>9738</v>
      </c>
    </row>
    <row r="4382" spans="1:7" x14ac:dyDescent="0.2">
      <c r="A4382" s="3" t="s">
        <v>4363</v>
      </c>
      <c r="B4382" s="4">
        <v>0.52914590735155531</v>
      </c>
      <c r="C4382" s="3">
        <v>1</v>
      </c>
      <c r="D4382" s="4">
        <v>8.4050186709195937E-2</v>
      </c>
      <c r="E4382" s="3">
        <v>45.679699999999997</v>
      </c>
      <c r="F4382" s="3">
        <v>29.981000000000002</v>
      </c>
      <c r="G4382" s="3" t="s">
        <v>9738</v>
      </c>
    </row>
    <row r="4383" spans="1:7" x14ac:dyDescent="0.2">
      <c r="A4383" s="3" t="s">
        <v>4364</v>
      </c>
      <c r="B4383" s="4">
        <v>0.52470535316857236</v>
      </c>
      <c r="C4383" s="3">
        <v>1</v>
      </c>
      <c r="D4383" s="4">
        <v>0.13169802800099731</v>
      </c>
      <c r="E4383" s="3">
        <v>39.290399999999998</v>
      </c>
      <c r="F4383" s="3">
        <v>25.782499999999999</v>
      </c>
      <c r="G4383" s="3" t="s">
        <v>9738</v>
      </c>
    </row>
    <row r="4384" spans="1:7" x14ac:dyDescent="0.2">
      <c r="A4384" s="3" t="s">
        <v>4365</v>
      </c>
      <c r="B4384" s="4">
        <v>0.30365985204759088</v>
      </c>
      <c r="C4384" s="3">
        <v>1</v>
      </c>
      <c r="D4384" s="4">
        <v>0.40774278890912002</v>
      </c>
      <c r="E4384" s="3">
        <v>41.033700000000003</v>
      </c>
      <c r="F4384" s="3">
        <v>31.400500000000001</v>
      </c>
      <c r="G4384" s="3" t="s">
        <v>9738</v>
      </c>
    </row>
    <row r="4385" spans="1:7" x14ac:dyDescent="0.2">
      <c r="A4385" s="3" t="s">
        <v>4366</v>
      </c>
      <c r="B4385" s="4">
        <v>0.40897009078819346</v>
      </c>
      <c r="C4385" s="3">
        <v>1</v>
      </c>
      <c r="D4385" s="4">
        <v>0.2338292754201983</v>
      </c>
      <c r="E4385" s="3">
        <v>40.273299999999999</v>
      </c>
      <c r="F4385" s="3">
        <v>28.7927</v>
      </c>
      <c r="G4385" s="3" t="s">
        <v>9738</v>
      </c>
    </row>
    <row r="4386" spans="1:7" x14ac:dyDescent="0.2">
      <c r="A4386" s="3" t="s">
        <v>4367</v>
      </c>
      <c r="B4386" s="4">
        <v>-0.13031887357674524</v>
      </c>
      <c r="C4386" s="3">
        <v>1</v>
      </c>
      <c r="D4386" s="4">
        <v>0.73741014748776068</v>
      </c>
      <c r="E4386" s="3">
        <v>31.5562</v>
      </c>
      <c r="F4386" s="3">
        <v>32.732199999999999</v>
      </c>
      <c r="G4386" s="3" t="s">
        <v>9738</v>
      </c>
    </row>
    <row r="4387" spans="1:7" x14ac:dyDescent="0.2">
      <c r="A4387" s="3" t="s">
        <v>4368</v>
      </c>
      <c r="B4387" s="4">
        <v>0.2102465877147269</v>
      </c>
      <c r="C4387" s="3">
        <v>1</v>
      </c>
      <c r="D4387" s="4">
        <v>0.58231998718757916</v>
      </c>
      <c r="E4387" s="3">
        <v>32.093699999999998</v>
      </c>
      <c r="F4387" s="3">
        <v>26.1676</v>
      </c>
      <c r="G4387" s="3" t="s">
        <v>9738</v>
      </c>
    </row>
    <row r="4388" spans="1:7" x14ac:dyDescent="0.2">
      <c r="A4388" s="3" t="s">
        <v>4369</v>
      </c>
      <c r="B4388" s="4">
        <v>7.2740523762097095E-2</v>
      </c>
      <c r="C4388" s="3">
        <v>1</v>
      </c>
      <c r="D4388" s="4">
        <v>0.97980410842824683</v>
      </c>
      <c r="E4388" s="3">
        <v>29.546900000000001</v>
      </c>
      <c r="F4388" s="3">
        <v>26.666399999999999</v>
      </c>
      <c r="G4388" s="3" t="s">
        <v>9738</v>
      </c>
    </row>
    <row r="4389" spans="1:7" x14ac:dyDescent="0.2">
      <c r="A4389" s="3" t="s">
        <v>4370</v>
      </c>
      <c r="B4389" s="4">
        <v>9.5822618693482298E-2</v>
      </c>
      <c r="C4389" s="3">
        <v>1</v>
      </c>
      <c r="D4389" s="4">
        <v>0.92337103177893265</v>
      </c>
      <c r="E4389" s="3">
        <v>33.304600000000001</v>
      </c>
      <c r="F4389" s="3">
        <v>29.5014</v>
      </c>
      <c r="G4389" s="3" t="s">
        <v>9738</v>
      </c>
    </row>
    <row r="4390" spans="1:7" x14ac:dyDescent="0.2">
      <c r="A4390" s="3" t="s">
        <v>4371</v>
      </c>
      <c r="B4390" s="4">
        <v>2.9262998420930025E-2</v>
      </c>
      <c r="C4390" s="3">
        <v>1</v>
      </c>
      <c r="D4390" s="4">
        <v>0.9813529901282787</v>
      </c>
      <c r="E4390" s="3">
        <v>34.617199999999997</v>
      </c>
      <c r="F4390" s="3">
        <v>32.222799999999999</v>
      </c>
      <c r="G4390" s="3" t="s">
        <v>9738</v>
      </c>
    </row>
    <row r="4391" spans="1:7" x14ac:dyDescent="0.2">
      <c r="A4391" s="3" t="s">
        <v>4372</v>
      </c>
      <c r="B4391" s="4">
        <v>0.13725045732686858</v>
      </c>
      <c r="C4391" s="3">
        <v>1</v>
      </c>
      <c r="D4391" s="4">
        <v>0.71702652408720524</v>
      </c>
      <c r="E4391" s="3">
        <v>37.998100000000001</v>
      </c>
      <c r="F4391" s="3">
        <v>32.7363</v>
      </c>
      <c r="G4391" s="3" t="s">
        <v>9738</v>
      </c>
    </row>
    <row r="4392" spans="1:7" x14ac:dyDescent="0.2">
      <c r="A4392" s="3" t="s">
        <v>4373</v>
      </c>
      <c r="B4392" s="4">
        <v>2.7716084611511118E-2</v>
      </c>
      <c r="C4392" s="3">
        <v>1</v>
      </c>
      <c r="D4392" s="4">
        <v>0.98014472547970699</v>
      </c>
      <c r="E4392" s="3">
        <v>30.575299999999999</v>
      </c>
      <c r="F4392" s="3">
        <v>28.4392</v>
      </c>
      <c r="G4392" s="3" t="s">
        <v>9738</v>
      </c>
    </row>
    <row r="4393" spans="1:7" x14ac:dyDescent="0.2">
      <c r="A4393" s="3" t="s">
        <v>4374</v>
      </c>
      <c r="B4393" s="4">
        <v>2.4087821224073332E-2</v>
      </c>
      <c r="C4393" s="3">
        <v>1</v>
      </c>
      <c r="D4393" s="4">
        <v>1</v>
      </c>
      <c r="E4393" s="3">
        <v>34.888800000000003</v>
      </c>
      <c r="F4393" s="3">
        <v>32.408200000000001</v>
      </c>
      <c r="G4393" s="3" t="s">
        <v>9738</v>
      </c>
    </row>
    <row r="4394" spans="1:7" x14ac:dyDescent="0.2">
      <c r="A4394" s="3" t="s">
        <v>4375</v>
      </c>
      <c r="B4394" s="4">
        <v>-0.19172125748962993</v>
      </c>
      <c r="C4394" s="3">
        <v>1</v>
      </c>
      <c r="D4394" s="4">
        <v>0.62896951106656152</v>
      </c>
      <c r="E4394" s="3">
        <v>30.387599999999999</v>
      </c>
      <c r="F4394" s="3">
        <v>32.968800000000002</v>
      </c>
      <c r="G4394" s="3" t="s">
        <v>9738</v>
      </c>
    </row>
    <row r="4395" spans="1:7" x14ac:dyDescent="0.2">
      <c r="A4395" s="3" t="s">
        <v>4376</v>
      </c>
      <c r="B4395" s="4">
        <v>-0.28948002857995958</v>
      </c>
      <c r="C4395" s="3">
        <v>1</v>
      </c>
      <c r="D4395" s="4">
        <v>0.44652340055444822</v>
      </c>
      <c r="E4395" s="3">
        <v>25.097899999999999</v>
      </c>
      <c r="F4395" s="3">
        <v>29.056899999999999</v>
      </c>
      <c r="G4395" s="3" t="s">
        <v>9738</v>
      </c>
    </row>
    <row r="4396" spans="1:7" x14ac:dyDescent="0.2">
      <c r="A4396" s="3" t="s">
        <v>4377</v>
      </c>
      <c r="B4396" s="4">
        <v>0.59070410670351292</v>
      </c>
      <c r="C4396" s="3">
        <v>1</v>
      </c>
      <c r="D4396" s="4">
        <v>7.0186554729928505E-2</v>
      </c>
      <c r="E4396" s="3">
        <v>45.177300000000002</v>
      </c>
      <c r="F4396" s="3">
        <v>28.3886</v>
      </c>
      <c r="G4396" s="3" t="s">
        <v>9738</v>
      </c>
    </row>
    <row r="4397" spans="1:7" x14ac:dyDescent="0.2">
      <c r="A4397" s="3" t="s">
        <v>4378</v>
      </c>
      <c r="B4397" s="4">
        <v>0.26996311454363997</v>
      </c>
      <c r="C4397" s="3">
        <v>1</v>
      </c>
      <c r="D4397" s="4">
        <v>0.36961565771705784</v>
      </c>
      <c r="E4397" s="3">
        <v>47.124000000000002</v>
      </c>
      <c r="F4397" s="3">
        <v>36.924500000000002</v>
      </c>
      <c r="G4397" s="3" t="s">
        <v>9738</v>
      </c>
    </row>
    <row r="4398" spans="1:7" x14ac:dyDescent="0.2">
      <c r="A4398" s="3" t="s">
        <v>4379</v>
      </c>
      <c r="B4398" s="4">
        <v>-7.7952523308966348E-2</v>
      </c>
      <c r="C4398" s="3">
        <v>1</v>
      </c>
      <c r="D4398" s="4">
        <v>0.90289306891856103</v>
      </c>
      <c r="E4398" s="3">
        <v>31.340199999999999</v>
      </c>
      <c r="F4398" s="3">
        <v>31.322399999999998</v>
      </c>
      <c r="G4398" s="3" t="s">
        <v>9738</v>
      </c>
    </row>
    <row r="4399" spans="1:7" x14ac:dyDescent="0.2">
      <c r="A4399" s="3" t="s">
        <v>4380</v>
      </c>
      <c r="B4399" s="4">
        <v>0.23358187251530599</v>
      </c>
      <c r="C4399" s="3">
        <v>1</v>
      </c>
      <c r="D4399" s="4">
        <v>0.47381614251975884</v>
      </c>
      <c r="E4399" s="3">
        <v>45.203499999999998</v>
      </c>
      <c r="F4399" s="3">
        <v>36.4</v>
      </c>
      <c r="G4399" s="3" t="s">
        <v>9738</v>
      </c>
    </row>
    <row r="4400" spans="1:7" x14ac:dyDescent="0.2">
      <c r="A4400" s="3" t="s">
        <v>4381</v>
      </c>
      <c r="B4400" s="4">
        <v>0.18278870376905626</v>
      </c>
      <c r="C4400" s="3">
        <v>1</v>
      </c>
      <c r="D4400" s="4">
        <v>0.63005335154902165</v>
      </c>
      <c r="E4400" s="3">
        <v>40.973700000000001</v>
      </c>
      <c r="F4400" s="3">
        <v>34.253100000000003</v>
      </c>
      <c r="G4400" s="3" t="s">
        <v>9738</v>
      </c>
    </row>
    <row r="4401" spans="1:7" x14ac:dyDescent="0.2">
      <c r="A4401" s="3" t="s">
        <v>4382</v>
      </c>
      <c r="B4401" s="4">
        <v>0.599022855228041</v>
      </c>
      <c r="C4401" s="3">
        <v>1</v>
      </c>
      <c r="D4401" s="4">
        <v>6.4000333213887178E-2</v>
      </c>
      <c r="E4401" s="3">
        <v>40.622</v>
      </c>
      <c r="F4401" s="3">
        <v>25.38</v>
      </c>
      <c r="G4401" s="3" t="s">
        <v>9738</v>
      </c>
    </row>
    <row r="4402" spans="1:7" x14ac:dyDescent="0.2">
      <c r="A4402" s="3" t="s">
        <v>4383</v>
      </c>
      <c r="B4402" s="4">
        <v>0.15973265058625966</v>
      </c>
      <c r="C4402" s="3">
        <v>1</v>
      </c>
      <c r="D4402" s="4">
        <v>0.69616252635751252</v>
      </c>
      <c r="E4402" s="3">
        <v>33.300800000000002</v>
      </c>
      <c r="F4402" s="3">
        <v>28.151700000000002</v>
      </c>
      <c r="G4402" s="3" t="s">
        <v>9738</v>
      </c>
    </row>
    <row r="4403" spans="1:7" x14ac:dyDescent="0.2">
      <c r="A4403" s="3" t="s">
        <v>4384</v>
      </c>
      <c r="B4403" s="4">
        <v>-0.54167919431146838</v>
      </c>
      <c r="C4403" s="3">
        <v>1</v>
      </c>
      <c r="D4403" s="4">
        <v>0.11531750822403179</v>
      </c>
      <c r="E4403" s="3">
        <v>24.698399999999999</v>
      </c>
      <c r="F4403" s="3">
        <v>33.8902</v>
      </c>
      <c r="G4403" s="3" t="s">
        <v>9738</v>
      </c>
    </row>
    <row r="4404" spans="1:7" x14ac:dyDescent="0.2">
      <c r="A4404" s="3" t="s">
        <v>4385</v>
      </c>
      <c r="B4404" s="4">
        <v>2.2575028528618792E-2</v>
      </c>
      <c r="C4404" s="3">
        <v>1</v>
      </c>
      <c r="D4404" s="4">
        <v>1</v>
      </c>
      <c r="E4404" s="3">
        <v>35.4711</v>
      </c>
      <c r="F4404" s="3">
        <v>33.001600000000003</v>
      </c>
      <c r="G4404" s="3" t="s">
        <v>9738</v>
      </c>
    </row>
    <row r="4405" spans="1:7" x14ac:dyDescent="0.2">
      <c r="A4405" s="3" t="s">
        <v>4386</v>
      </c>
      <c r="B4405" s="4">
        <v>-0.49988508457737579</v>
      </c>
      <c r="C4405" s="3">
        <v>1</v>
      </c>
      <c r="D4405" s="4">
        <v>0.44518769855100593</v>
      </c>
      <c r="E4405" s="3">
        <v>10.7895</v>
      </c>
      <c r="F4405" s="3">
        <v>14.719900000000001</v>
      </c>
      <c r="G4405" s="3" t="s">
        <v>9738</v>
      </c>
    </row>
    <row r="4406" spans="1:7" x14ac:dyDescent="0.2">
      <c r="A4406" s="3" t="s">
        <v>4387</v>
      </c>
      <c r="B4406" s="4">
        <v>-7.9738997082992896E-2</v>
      </c>
      <c r="C4406" s="3">
        <v>1</v>
      </c>
      <c r="D4406" s="4">
        <v>0.85569637494056461</v>
      </c>
      <c r="E4406" s="3">
        <v>36.022500000000001</v>
      </c>
      <c r="F4406" s="3">
        <v>35.982500000000002</v>
      </c>
      <c r="G4406" s="3" t="s">
        <v>9738</v>
      </c>
    </row>
    <row r="4407" spans="1:7" x14ac:dyDescent="0.2">
      <c r="A4407" s="3" t="s">
        <v>4388</v>
      </c>
      <c r="B4407" s="4">
        <v>-0.12846649721333622</v>
      </c>
      <c r="C4407" s="3">
        <v>1</v>
      </c>
      <c r="D4407" s="4">
        <v>0.71456676914287665</v>
      </c>
      <c r="E4407" s="3">
        <v>39.465899999999998</v>
      </c>
      <c r="F4407" s="3">
        <v>40.832900000000002</v>
      </c>
      <c r="G4407" s="3" t="s">
        <v>9738</v>
      </c>
    </row>
    <row r="4408" spans="1:7" x14ac:dyDescent="0.2">
      <c r="A4408" s="3" t="s">
        <v>4389</v>
      </c>
      <c r="B4408" s="4">
        <v>-2.3084403609570305E-3</v>
      </c>
      <c r="C4408" s="3">
        <v>1</v>
      </c>
      <c r="D4408" s="4">
        <v>1</v>
      </c>
      <c r="E4408" s="3">
        <v>37.798200000000001</v>
      </c>
      <c r="F4408" s="3">
        <v>35.841500000000003</v>
      </c>
      <c r="G4408" s="3" t="s">
        <v>9738</v>
      </c>
    </row>
    <row r="4409" spans="1:7" x14ac:dyDescent="0.2">
      <c r="A4409" s="3" t="s">
        <v>4390</v>
      </c>
      <c r="B4409" s="4">
        <v>-0.17043938098572708</v>
      </c>
      <c r="C4409" s="3">
        <v>1</v>
      </c>
      <c r="D4409" s="4">
        <v>0.73340296900156388</v>
      </c>
      <c r="E4409" s="3">
        <v>30.332999999999998</v>
      </c>
      <c r="F4409" s="3">
        <v>32.366799999999998</v>
      </c>
      <c r="G4409" s="3" t="s">
        <v>9738</v>
      </c>
    </row>
    <row r="4410" spans="1:7" x14ac:dyDescent="0.2">
      <c r="A4410" s="3" t="s">
        <v>4391</v>
      </c>
      <c r="B4410" s="4">
        <v>-2.4507789787594995E-2</v>
      </c>
      <c r="C4410" s="3">
        <v>1</v>
      </c>
      <c r="D4410" s="4">
        <v>0.96622710697108793</v>
      </c>
      <c r="E4410" s="3">
        <v>41.828099999999999</v>
      </c>
      <c r="F4410" s="3">
        <v>40.245899999999999</v>
      </c>
      <c r="G4410" s="3" t="s">
        <v>9738</v>
      </c>
    </row>
    <row r="4411" spans="1:7" x14ac:dyDescent="0.2">
      <c r="A4411" s="3" t="s">
        <v>4392</v>
      </c>
      <c r="B4411" s="4">
        <v>-0.31260587568957182</v>
      </c>
      <c r="C4411" s="3">
        <v>1</v>
      </c>
      <c r="D4411" s="4">
        <v>0.37068854854643629</v>
      </c>
      <c r="E4411" s="3">
        <v>26.247699999999998</v>
      </c>
      <c r="F4411" s="3">
        <v>30.913900000000002</v>
      </c>
      <c r="G4411" s="3" t="s">
        <v>9738</v>
      </c>
    </row>
    <row r="4412" spans="1:7" x14ac:dyDescent="0.2">
      <c r="A4412" s="3" t="s">
        <v>4393</v>
      </c>
      <c r="B4412" s="4">
        <v>-0.12114332758617687</v>
      </c>
      <c r="C4412" s="3">
        <v>1</v>
      </c>
      <c r="D4412" s="4">
        <v>0.77941157017900375</v>
      </c>
      <c r="E4412" s="3">
        <v>28.087800000000001</v>
      </c>
      <c r="F4412" s="3">
        <v>28.9116</v>
      </c>
      <c r="G4412" s="3" t="s">
        <v>9738</v>
      </c>
    </row>
    <row r="4413" spans="1:7" x14ac:dyDescent="0.2">
      <c r="A4413" s="3" t="s">
        <v>4394</v>
      </c>
      <c r="B4413" s="4">
        <v>-0.28090126138401073</v>
      </c>
      <c r="C4413" s="3">
        <v>1</v>
      </c>
      <c r="D4413" s="4">
        <v>0.47760949639810008</v>
      </c>
      <c r="E4413" s="3">
        <v>28.7989</v>
      </c>
      <c r="F4413" s="3">
        <v>33.352699999999999</v>
      </c>
      <c r="G4413" s="3" t="s">
        <v>9738</v>
      </c>
    </row>
    <row r="4414" spans="1:7" x14ac:dyDescent="0.2">
      <c r="A4414" s="3" t="s">
        <v>4395</v>
      </c>
      <c r="B4414" s="4">
        <v>1.3182398239193212E-2</v>
      </c>
      <c r="C4414" s="3">
        <v>1</v>
      </c>
      <c r="D4414" s="4">
        <v>1</v>
      </c>
      <c r="E4414" s="3">
        <v>34.874600000000001</v>
      </c>
      <c r="F4414" s="3">
        <v>32.653100000000002</v>
      </c>
      <c r="G4414" s="3" t="s">
        <v>9738</v>
      </c>
    </row>
    <row r="4415" spans="1:7" x14ac:dyDescent="0.2">
      <c r="A4415" s="3" t="s">
        <v>4396</v>
      </c>
      <c r="B4415" s="4">
        <v>-0.68699021860014342</v>
      </c>
      <c r="C4415" s="3">
        <v>1</v>
      </c>
      <c r="D4415" s="4">
        <v>7.3245459747123723E-2</v>
      </c>
      <c r="E4415" s="3">
        <v>19.950299999999999</v>
      </c>
      <c r="F4415" s="3">
        <v>30.466100000000001</v>
      </c>
      <c r="G4415" s="3" t="s">
        <v>9738</v>
      </c>
    </row>
    <row r="4416" spans="1:7" x14ac:dyDescent="0.2">
      <c r="A4416" s="3" t="s">
        <v>4397</v>
      </c>
      <c r="B4416" s="4">
        <v>-0.26363142893570379</v>
      </c>
      <c r="C4416" s="3">
        <v>1</v>
      </c>
      <c r="D4416" s="4">
        <v>0.4456494767534111</v>
      </c>
      <c r="E4416" s="3">
        <v>30.612400000000001</v>
      </c>
      <c r="F4416" s="3">
        <v>34.850200000000001</v>
      </c>
      <c r="G4416" s="3" t="s">
        <v>9738</v>
      </c>
    </row>
    <row r="4417" spans="1:7" x14ac:dyDescent="0.2">
      <c r="A4417" s="3" t="s">
        <v>4398</v>
      </c>
      <c r="B4417" s="4">
        <v>0.31364261304709412</v>
      </c>
      <c r="C4417" s="3">
        <v>1</v>
      </c>
      <c r="D4417" s="4">
        <v>0.40129459923113575</v>
      </c>
      <c r="E4417" s="3">
        <v>39.947600000000001</v>
      </c>
      <c r="F4417" s="3">
        <v>30.414200000000001</v>
      </c>
      <c r="G4417" s="3" t="s">
        <v>9738</v>
      </c>
    </row>
    <row r="4418" spans="1:7" x14ac:dyDescent="0.2">
      <c r="A4418" s="3" t="s">
        <v>4399</v>
      </c>
      <c r="B4418" s="4">
        <v>0.44071847104587492</v>
      </c>
      <c r="C4418" s="3">
        <v>1</v>
      </c>
      <c r="D4418" s="4">
        <v>0.19655263810467258</v>
      </c>
      <c r="E4418" s="3">
        <v>38.663899999999998</v>
      </c>
      <c r="F4418" s="3">
        <v>26.976800000000001</v>
      </c>
      <c r="G4418" s="3" t="s">
        <v>9738</v>
      </c>
    </row>
    <row r="4419" spans="1:7" x14ac:dyDescent="0.2">
      <c r="A4419" s="3" t="s">
        <v>4400</v>
      </c>
      <c r="B4419" s="4">
        <v>0.28382510921703558</v>
      </c>
      <c r="C4419" s="3">
        <v>1</v>
      </c>
      <c r="D4419" s="4">
        <v>0.44451196175888386</v>
      </c>
      <c r="E4419" s="3">
        <v>33.845199999999998</v>
      </c>
      <c r="F4419" s="3">
        <v>26.289100000000001</v>
      </c>
      <c r="G4419" s="3" t="s">
        <v>9738</v>
      </c>
    </row>
    <row r="4420" spans="1:7" x14ac:dyDescent="0.2">
      <c r="A4420" s="3" t="s">
        <v>4401</v>
      </c>
      <c r="B4420" s="4">
        <v>-0.35876799487129918</v>
      </c>
      <c r="C4420" s="3">
        <v>1</v>
      </c>
      <c r="D4420" s="4">
        <v>0.26678643510189443</v>
      </c>
      <c r="E4420" s="3">
        <v>30.031600000000001</v>
      </c>
      <c r="F4420" s="3">
        <v>36.436500000000002</v>
      </c>
      <c r="G4420" s="3" t="s">
        <v>9738</v>
      </c>
    </row>
    <row r="4421" spans="1:7" x14ac:dyDescent="0.2">
      <c r="A4421" s="3" t="s">
        <v>4402</v>
      </c>
      <c r="B4421" s="4">
        <v>0.309771386458361</v>
      </c>
      <c r="C4421" s="3">
        <v>1</v>
      </c>
      <c r="D4421" s="4">
        <v>0.38775773137436592</v>
      </c>
      <c r="E4421" s="3">
        <v>37.555599999999998</v>
      </c>
      <c r="F4421" s="3">
        <v>28.708400000000001</v>
      </c>
      <c r="G4421" s="3" t="s">
        <v>9738</v>
      </c>
    </row>
    <row r="4422" spans="1:7" x14ac:dyDescent="0.2">
      <c r="A4422" s="3" t="s">
        <v>4403</v>
      </c>
      <c r="B4422" s="4">
        <v>3.7060886838535839E-2</v>
      </c>
      <c r="C4422" s="3">
        <v>1</v>
      </c>
      <c r="D4422" s="4">
        <v>0.98162211141800459</v>
      </c>
      <c r="E4422" s="3">
        <v>35.667900000000003</v>
      </c>
      <c r="F4422" s="3">
        <v>32.888100000000001</v>
      </c>
      <c r="G4422" s="3" t="s">
        <v>9738</v>
      </c>
    </row>
    <row r="4423" spans="1:7" x14ac:dyDescent="0.2">
      <c r="A4423" s="3" t="s">
        <v>4404</v>
      </c>
      <c r="B4423" s="4">
        <v>-4.988904521868797E-2</v>
      </c>
      <c r="C4423" s="3">
        <v>1</v>
      </c>
      <c r="D4423" s="4">
        <v>1</v>
      </c>
      <c r="E4423" s="3">
        <v>25.0396</v>
      </c>
      <c r="F4423" s="3">
        <v>24.5748</v>
      </c>
      <c r="G4423" s="3" t="s">
        <v>9738</v>
      </c>
    </row>
    <row r="4424" spans="1:7" x14ac:dyDescent="0.2">
      <c r="A4424" s="3" t="s">
        <v>4405</v>
      </c>
      <c r="B4424" s="4">
        <v>0.15804162212183795</v>
      </c>
      <c r="C4424" s="3">
        <v>1</v>
      </c>
      <c r="D4424" s="4">
        <v>0.69616252635751252</v>
      </c>
      <c r="E4424" s="3">
        <v>33.072299999999998</v>
      </c>
      <c r="F4424" s="3">
        <v>28.104399999999998</v>
      </c>
      <c r="G4424" s="3" t="s">
        <v>9738</v>
      </c>
    </row>
    <row r="4425" spans="1:7" x14ac:dyDescent="0.2">
      <c r="A4425" s="3" t="s">
        <v>4406</v>
      </c>
      <c r="B4425" s="4">
        <v>-5.0055651452982589E-2</v>
      </c>
      <c r="C4425" s="3">
        <v>1</v>
      </c>
      <c r="D4425" s="4">
        <v>1</v>
      </c>
      <c r="E4425" s="3">
        <v>29.909700000000001</v>
      </c>
      <c r="F4425" s="3">
        <v>29.344999999999999</v>
      </c>
      <c r="G4425" s="3" t="s">
        <v>9738</v>
      </c>
    </row>
    <row r="4426" spans="1:7" x14ac:dyDescent="0.2">
      <c r="A4426" s="3" t="s">
        <v>4407</v>
      </c>
      <c r="B4426" s="4">
        <v>-0.10521913704360214</v>
      </c>
      <c r="C4426" s="3">
        <v>1</v>
      </c>
      <c r="D4426" s="4">
        <v>0.77941157017900375</v>
      </c>
      <c r="E4426" s="3">
        <v>28.181100000000001</v>
      </c>
      <c r="F4426" s="3">
        <v>28.786100000000001</v>
      </c>
      <c r="G4426" s="3" t="s">
        <v>9738</v>
      </c>
    </row>
    <row r="4427" spans="1:7" x14ac:dyDescent="0.2">
      <c r="A4427" s="3" t="s">
        <v>4408</v>
      </c>
      <c r="B4427" s="4">
        <v>0.4282620739538377</v>
      </c>
      <c r="C4427" s="3">
        <v>1</v>
      </c>
      <c r="D4427" s="4">
        <v>0.23143124872348902</v>
      </c>
      <c r="E4427" s="3">
        <v>35.390700000000002</v>
      </c>
      <c r="F4427" s="3">
        <v>24.879200000000001</v>
      </c>
      <c r="G4427" s="3" t="s">
        <v>9738</v>
      </c>
    </row>
    <row r="4428" spans="1:7" x14ac:dyDescent="0.2">
      <c r="A4428" s="3" t="s">
        <v>4409</v>
      </c>
      <c r="B4428" s="4">
        <v>0.56705179464551914</v>
      </c>
      <c r="C4428" s="3">
        <v>1</v>
      </c>
      <c r="D4428" s="4">
        <v>0.10499872571306748</v>
      </c>
      <c r="E4428" s="3">
        <v>37.698300000000003</v>
      </c>
      <c r="F4428" s="3">
        <v>24.120999999999999</v>
      </c>
      <c r="G4428" s="3" t="s">
        <v>9738</v>
      </c>
    </row>
    <row r="4429" spans="1:7" x14ac:dyDescent="0.2">
      <c r="A4429" s="3" t="s">
        <v>4410</v>
      </c>
      <c r="B4429" s="4">
        <v>3.5774648835541191E-2</v>
      </c>
      <c r="C4429" s="3">
        <v>1</v>
      </c>
      <c r="D4429" s="4">
        <v>1</v>
      </c>
      <c r="E4429" s="3">
        <v>27.664999999999999</v>
      </c>
      <c r="F4429" s="3">
        <v>25.600100000000001</v>
      </c>
      <c r="G4429" s="3" t="s">
        <v>9738</v>
      </c>
    </row>
    <row r="4430" spans="1:7" x14ac:dyDescent="0.2">
      <c r="A4430" s="3" t="s">
        <v>4411</v>
      </c>
      <c r="B4430" s="4">
        <v>2.1874399110494901E-2</v>
      </c>
      <c r="C4430" s="3">
        <v>1</v>
      </c>
      <c r="D4430" s="4">
        <v>1</v>
      </c>
      <c r="E4430" s="3">
        <v>27.728000000000002</v>
      </c>
      <c r="F4430" s="3">
        <v>25.883099999999999</v>
      </c>
      <c r="G4430" s="3" t="s">
        <v>9738</v>
      </c>
    </row>
    <row r="4431" spans="1:7" x14ac:dyDescent="0.2">
      <c r="A4431" s="3" t="s">
        <v>4412</v>
      </c>
      <c r="B4431" s="4">
        <v>0.46373793940718078</v>
      </c>
      <c r="C4431" s="3">
        <v>1</v>
      </c>
      <c r="D4431" s="4">
        <v>0.15439574786771806</v>
      </c>
      <c r="E4431" s="3">
        <v>43.668300000000002</v>
      </c>
      <c r="F4431" s="3">
        <v>29.81</v>
      </c>
      <c r="G4431" s="3" t="s">
        <v>9738</v>
      </c>
    </row>
    <row r="4432" spans="1:7" x14ac:dyDescent="0.2">
      <c r="A4432" s="3" t="s">
        <v>4413</v>
      </c>
      <c r="B4432" s="4">
        <v>0.56846204007129053</v>
      </c>
      <c r="C4432" s="3">
        <v>1</v>
      </c>
      <c r="D4432" s="4">
        <v>0.13027430268716386</v>
      </c>
      <c r="E4432" s="3">
        <v>35.513599999999997</v>
      </c>
      <c r="F4432" s="3">
        <v>22.6493</v>
      </c>
      <c r="G4432" s="3" t="s">
        <v>9738</v>
      </c>
    </row>
    <row r="4433" spans="1:7" x14ac:dyDescent="0.2">
      <c r="A4433" s="3" t="s">
        <v>4414</v>
      </c>
      <c r="B4433" s="4">
        <v>-0.27787488326476556</v>
      </c>
      <c r="C4433" s="3">
        <v>1</v>
      </c>
      <c r="D4433" s="4">
        <v>0.37012005242031215</v>
      </c>
      <c r="E4433" s="3">
        <v>36.323</v>
      </c>
      <c r="F4433" s="3">
        <v>41.500799999999998</v>
      </c>
      <c r="G4433" s="3" t="s">
        <v>9738</v>
      </c>
    </row>
    <row r="4434" spans="1:7" x14ac:dyDescent="0.2">
      <c r="A4434" s="3" t="s">
        <v>4415</v>
      </c>
      <c r="B4434" s="4">
        <v>0.48824602643863751</v>
      </c>
      <c r="C4434" s="3">
        <v>1</v>
      </c>
      <c r="D4434" s="4">
        <v>0.17493466112496617</v>
      </c>
      <c r="E4434" s="3">
        <v>39.587800000000001</v>
      </c>
      <c r="F4434" s="3">
        <v>26.633500000000002</v>
      </c>
      <c r="G4434" s="3" t="s">
        <v>9738</v>
      </c>
    </row>
    <row r="4435" spans="1:7" x14ac:dyDescent="0.2">
      <c r="A4435" s="3" t="s">
        <v>4416</v>
      </c>
      <c r="B4435" s="4">
        <v>0.46474502752469876</v>
      </c>
      <c r="C4435" s="3">
        <v>1</v>
      </c>
      <c r="D4435" s="4">
        <v>0.16848439667574983</v>
      </c>
      <c r="E4435" s="3">
        <v>38.397399999999998</v>
      </c>
      <c r="F4435" s="3">
        <v>26.1509</v>
      </c>
      <c r="G4435" s="3" t="s">
        <v>9738</v>
      </c>
    </row>
    <row r="4436" spans="1:7" x14ac:dyDescent="0.2">
      <c r="A4436" s="3" t="s">
        <v>4417</v>
      </c>
      <c r="B4436" s="4">
        <v>5.7702806277327573E-2</v>
      </c>
      <c r="C4436" s="3">
        <v>1</v>
      </c>
      <c r="D4436" s="4">
        <v>0.9813529901282787</v>
      </c>
      <c r="E4436" s="3">
        <v>34.958399999999997</v>
      </c>
      <c r="F4436" s="3">
        <v>31.752400000000002</v>
      </c>
      <c r="G4436" s="3" t="s">
        <v>9738</v>
      </c>
    </row>
    <row r="4437" spans="1:7" x14ac:dyDescent="0.2">
      <c r="A4437" s="3" t="s">
        <v>4418</v>
      </c>
      <c r="B4437" s="4">
        <v>-0.17620100850515369</v>
      </c>
      <c r="C4437" s="3">
        <v>1</v>
      </c>
      <c r="D4437" s="4">
        <v>0.62896951106656152</v>
      </c>
      <c r="E4437" s="3">
        <v>30.6937</v>
      </c>
      <c r="F4437" s="3">
        <v>32.8551</v>
      </c>
      <c r="G4437" s="3" t="s">
        <v>9738</v>
      </c>
    </row>
    <row r="4438" spans="1:7" x14ac:dyDescent="0.2">
      <c r="A4438" s="3" t="s">
        <v>4419</v>
      </c>
      <c r="B4438" s="4">
        <v>-0.19800726904201119</v>
      </c>
      <c r="C4438" s="3">
        <v>1</v>
      </c>
      <c r="D4438" s="4">
        <v>0.65620468791579789</v>
      </c>
      <c r="E4438" s="3">
        <v>25.7898</v>
      </c>
      <c r="F4438" s="3">
        <v>28.045100000000001</v>
      </c>
      <c r="G4438" s="3" t="s">
        <v>9738</v>
      </c>
    </row>
    <row r="4439" spans="1:7" x14ac:dyDescent="0.2">
      <c r="A4439" s="3" t="s">
        <v>4420</v>
      </c>
      <c r="B4439" s="4">
        <v>-0.27020460830916465</v>
      </c>
      <c r="C4439" s="3">
        <v>1</v>
      </c>
      <c r="D4439" s="4">
        <v>0.59562336329145682</v>
      </c>
      <c r="E4439" s="3">
        <v>18.0169</v>
      </c>
      <c r="F4439" s="3">
        <v>20.529800000000002</v>
      </c>
      <c r="G4439" s="3" t="s">
        <v>9738</v>
      </c>
    </row>
    <row r="4440" spans="1:7" x14ac:dyDescent="0.2">
      <c r="A4440" s="3" t="s">
        <v>4421</v>
      </c>
      <c r="B4440" s="4">
        <v>7.9052868161552201E-2</v>
      </c>
      <c r="C4440" s="3">
        <v>1</v>
      </c>
      <c r="D4440" s="4">
        <v>0.92086772923639226</v>
      </c>
      <c r="E4440" s="3">
        <v>31.2684</v>
      </c>
      <c r="F4440" s="3">
        <v>27.966799999999999</v>
      </c>
      <c r="G4440" s="3" t="s">
        <v>9738</v>
      </c>
    </row>
    <row r="4441" spans="1:7" x14ac:dyDescent="0.2">
      <c r="A4441" s="3" t="s">
        <v>4422</v>
      </c>
      <c r="B4441" s="4">
        <v>5.4033814789846431E-2</v>
      </c>
      <c r="C4441" s="3">
        <v>1</v>
      </c>
      <c r="D4441" s="4">
        <v>0.97944534306412045</v>
      </c>
      <c r="E4441" s="3">
        <v>28.585699999999999</v>
      </c>
      <c r="F4441" s="3">
        <v>26.0444</v>
      </c>
      <c r="G4441" s="3" t="s">
        <v>9738</v>
      </c>
    </row>
    <row r="4442" spans="1:7" x14ac:dyDescent="0.2">
      <c r="A4442" s="3" t="s">
        <v>4423</v>
      </c>
      <c r="B4442" s="4">
        <v>-0.17377082716235995</v>
      </c>
      <c r="C4442" s="3">
        <v>1</v>
      </c>
      <c r="D4442" s="4">
        <v>0.71019388025639163</v>
      </c>
      <c r="E4442" s="3">
        <v>25.299499999999998</v>
      </c>
      <c r="F4442" s="3">
        <v>27.0688</v>
      </c>
      <c r="G4442" s="3" t="s">
        <v>9738</v>
      </c>
    </row>
    <row r="4443" spans="1:7" x14ac:dyDescent="0.2">
      <c r="A4443" s="3" t="s">
        <v>4424</v>
      </c>
      <c r="B4443" s="4">
        <v>8.6240641744598862E-2</v>
      </c>
      <c r="C4443" s="3">
        <v>1</v>
      </c>
      <c r="D4443" s="4">
        <v>0.92086772923639226</v>
      </c>
      <c r="E4443" s="3">
        <v>31.174399999999999</v>
      </c>
      <c r="F4443" s="3">
        <v>27.865300000000001</v>
      </c>
      <c r="G4443" s="3" t="s">
        <v>9738</v>
      </c>
    </row>
    <row r="4444" spans="1:7" x14ac:dyDescent="0.2">
      <c r="A4444" s="3" t="s">
        <v>4425</v>
      </c>
      <c r="B4444" s="4">
        <v>0.17825558218817711</v>
      </c>
      <c r="C4444" s="3">
        <v>1</v>
      </c>
      <c r="D4444" s="4">
        <v>0.77441363864114732</v>
      </c>
      <c r="E4444" s="3">
        <v>23.812799999999999</v>
      </c>
      <c r="F4444" s="3">
        <v>20.037500000000001</v>
      </c>
      <c r="G4444" s="3" t="s">
        <v>9738</v>
      </c>
    </row>
    <row r="4445" spans="1:7" x14ac:dyDescent="0.2">
      <c r="A4445" s="3" t="s">
        <v>4426</v>
      </c>
      <c r="B4445" s="4">
        <v>0.31615977912967147</v>
      </c>
      <c r="C4445" s="3">
        <v>1</v>
      </c>
      <c r="D4445" s="4">
        <v>0.41193580770423388</v>
      </c>
      <c r="E4445" s="3">
        <v>29.378399999999999</v>
      </c>
      <c r="F4445" s="3">
        <v>22.549199999999999</v>
      </c>
      <c r="G4445" s="3" t="s">
        <v>9738</v>
      </c>
    </row>
    <row r="4446" spans="1:7" x14ac:dyDescent="0.2">
      <c r="A4446" s="3" t="s">
        <v>4427</v>
      </c>
      <c r="B4446" s="4">
        <v>3.0872052251117738E-2</v>
      </c>
      <c r="C4446" s="3">
        <v>1</v>
      </c>
      <c r="D4446" s="4">
        <v>1</v>
      </c>
      <c r="E4446" s="3">
        <v>24.932600000000001</v>
      </c>
      <c r="F4446" s="3">
        <v>23.1602</v>
      </c>
      <c r="G4446" s="3" t="s">
        <v>9738</v>
      </c>
    </row>
    <row r="4447" spans="1:7" x14ac:dyDescent="0.2">
      <c r="A4447" s="3" t="s">
        <v>4428</v>
      </c>
      <c r="B4447" s="4">
        <v>1.1756791233546837E-2</v>
      </c>
      <c r="C4447" s="3">
        <v>1</v>
      </c>
      <c r="D4447" s="4">
        <v>1</v>
      </c>
      <c r="E4447" s="3">
        <v>27.630600000000001</v>
      </c>
      <c r="F4447" s="3">
        <v>25.9512</v>
      </c>
      <c r="G4447" s="3" t="s">
        <v>9738</v>
      </c>
    </row>
    <row r="4448" spans="1:7" x14ac:dyDescent="0.2">
      <c r="A4448" s="3" t="s">
        <v>4429</v>
      </c>
      <c r="B4448" s="4">
        <v>0.32413683247580144</v>
      </c>
      <c r="C4448" s="3">
        <v>1</v>
      </c>
      <c r="D4448" s="4">
        <v>0.33781129757726119</v>
      </c>
      <c r="E4448" s="3">
        <v>36.179900000000004</v>
      </c>
      <c r="F4448" s="3">
        <v>27.301100000000002</v>
      </c>
      <c r="G4448" s="3" t="s">
        <v>9738</v>
      </c>
    </row>
    <row r="4449" spans="1:7" x14ac:dyDescent="0.2">
      <c r="A4449" s="3" t="s">
        <v>4430</v>
      </c>
      <c r="B4449" s="4">
        <v>-2.6419326574132346E-2</v>
      </c>
      <c r="C4449" s="3">
        <v>1</v>
      </c>
      <c r="D4449" s="4">
        <v>1</v>
      </c>
      <c r="E4449" s="3">
        <v>28.372900000000001</v>
      </c>
      <c r="F4449" s="3">
        <v>27.251300000000001</v>
      </c>
      <c r="G4449" s="3" t="s">
        <v>9738</v>
      </c>
    </row>
    <row r="4450" spans="1:7" x14ac:dyDescent="0.2">
      <c r="A4450" s="3" t="s">
        <v>4431</v>
      </c>
      <c r="B4450" s="4">
        <v>9.6313401978452631E-3</v>
      </c>
      <c r="C4450" s="3">
        <v>1</v>
      </c>
      <c r="D4450" s="4">
        <v>1</v>
      </c>
      <c r="E4450" s="3">
        <v>29.931699999999999</v>
      </c>
      <c r="F4450" s="3">
        <v>28.272400000000001</v>
      </c>
      <c r="G4450" s="3" t="s">
        <v>9738</v>
      </c>
    </row>
    <row r="4451" spans="1:7" x14ac:dyDescent="0.2">
      <c r="A4451" s="3" t="s">
        <v>4432</v>
      </c>
      <c r="B4451" s="4">
        <v>0.30164020783955342</v>
      </c>
      <c r="C4451" s="3">
        <v>1</v>
      </c>
      <c r="D4451" s="4">
        <v>0.43686863712759511</v>
      </c>
      <c r="E4451" s="3">
        <v>32.665500000000002</v>
      </c>
      <c r="F4451" s="3">
        <v>25.1097</v>
      </c>
      <c r="G4451" s="3" t="s">
        <v>9738</v>
      </c>
    </row>
    <row r="4452" spans="1:7" x14ac:dyDescent="0.2">
      <c r="A4452" s="3" t="s">
        <v>4433</v>
      </c>
      <c r="B4452" s="4">
        <v>0.40534261637683378</v>
      </c>
      <c r="C4452" s="3">
        <v>1</v>
      </c>
      <c r="D4452" s="4">
        <v>0.29696722381849483</v>
      </c>
      <c r="E4452" s="3">
        <v>31.113</v>
      </c>
      <c r="F4452" s="3">
        <v>22.223299999999998</v>
      </c>
      <c r="G4452" s="3" t="s">
        <v>9738</v>
      </c>
    </row>
    <row r="4453" spans="1:7" x14ac:dyDescent="0.2">
      <c r="A4453" s="3" t="s">
        <v>4434</v>
      </c>
      <c r="B4453" s="4">
        <v>0.4141811335892574</v>
      </c>
      <c r="C4453" s="3">
        <v>1</v>
      </c>
      <c r="D4453" s="4">
        <v>0.21322427414708631</v>
      </c>
      <c r="E4453" s="3">
        <v>37.1586</v>
      </c>
      <c r="F4453" s="3">
        <v>26.3675</v>
      </c>
      <c r="G4453" s="3" t="s">
        <v>9738</v>
      </c>
    </row>
    <row r="4454" spans="1:7" x14ac:dyDescent="0.2">
      <c r="A4454" s="3" t="s">
        <v>4435</v>
      </c>
      <c r="B4454" s="4">
        <v>-0.61318178394043465</v>
      </c>
      <c r="C4454" s="3">
        <v>1</v>
      </c>
      <c r="D4454" s="4">
        <v>0.17414325925930846</v>
      </c>
      <c r="E4454" s="3">
        <v>16.4557</v>
      </c>
      <c r="F4454" s="3">
        <v>23.656500000000001</v>
      </c>
      <c r="G4454" s="3" t="s">
        <v>9738</v>
      </c>
    </row>
    <row r="4455" spans="1:7" x14ac:dyDescent="0.2">
      <c r="A4455" s="3" t="s">
        <v>4436</v>
      </c>
      <c r="B4455" s="4">
        <v>8.7810131791412477E-2</v>
      </c>
      <c r="C4455" s="3">
        <v>1</v>
      </c>
      <c r="D4455" s="4">
        <v>0.8434855875584133</v>
      </c>
      <c r="E4455" s="3">
        <v>24.206600000000002</v>
      </c>
      <c r="F4455" s="3">
        <v>21.606100000000001</v>
      </c>
      <c r="G4455" s="3" t="s">
        <v>9738</v>
      </c>
    </row>
    <row r="4456" spans="1:7" x14ac:dyDescent="0.2">
      <c r="A4456" s="3" t="s">
        <v>4437</v>
      </c>
      <c r="B4456" s="4">
        <v>0.23961210802203686</v>
      </c>
      <c r="C4456" s="3">
        <v>1</v>
      </c>
      <c r="D4456" s="4">
        <v>0.49494956227937026</v>
      </c>
      <c r="E4456" s="3">
        <v>34.053899999999999</v>
      </c>
      <c r="F4456" s="3">
        <v>27.388999999999999</v>
      </c>
      <c r="G4456" s="3" t="s">
        <v>9738</v>
      </c>
    </row>
    <row r="4457" spans="1:7" x14ac:dyDescent="0.2">
      <c r="A4457" s="3" t="s">
        <v>4438</v>
      </c>
      <c r="B4457" s="4">
        <v>0.50727764364605188</v>
      </c>
      <c r="C4457" s="3">
        <v>1</v>
      </c>
      <c r="D4457" s="4">
        <v>0.13747667369038324</v>
      </c>
      <c r="E4457" s="3">
        <v>40.059199999999997</v>
      </c>
      <c r="F4457" s="3">
        <v>26.6815</v>
      </c>
      <c r="G4457" s="3" t="s">
        <v>9738</v>
      </c>
    </row>
    <row r="4458" spans="1:7" x14ac:dyDescent="0.2">
      <c r="A4458" s="3" t="s">
        <v>4439</v>
      </c>
      <c r="B4458" s="4">
        <v>0.11956301663341366</v>
      </c>
      <c r="C4458" s="3">
        <v>1</v>
      </c>
      <c r="D4458" s="4">
        <v>0.80231355051887776</v>
      </c>
      <c r="E4458" s="3">
        <v>31.198399999999999</v>
      </c>
      <c r="F4458" s="3">
        <v>27.232199999999999</v>
      </c>
      <c r="G4458" s="3" t="s">
        <v>9738</v>
      </c>
    </row>
    <row r="4459" spans="1:7" x14ac:dyDescent="0.2">
      <c r="A4459" s="3" t="s">
        <v>4440</v>
      </c>
      <c r="B4459" s="4">
        <v>2.4036200016104233E-2</v>
      </c>
      <c r="C4459" s="3">
        <v>1</v>
      </c>
      <c r="D4459" s="4">
        <v>1</v>
      </c>
      <c r="E4459" s="3">
        <v>30.185099999999998</v>
      </c>
      <c r="F4459" s="3">
        <v>28.116599999999998</v>
      </c>
      <c r="G4459" s="3" t="s">
        <v>9738</v>
      </c>
    </row>
    <row r="4460" spans="1:7" x14ac:dyDescent="0.2">
      <c r="A4460" s="3" t="s">
        <v>4441</v>
      </c>
      <c r="B4460" s="4">
        <v>-6.6792872342392076E-2</v>
      </c>
      <c r="C4460" s="3">
        <v>1</v>
      </c>
      <c r="D4460" s="4">
        <v>0.95598787964497567</v>
      </c>
      <c r="E4460" s="3">
        <v>24.238399999999999</v>
      </c>
      <c r="F4460" s="3">
        <v>24.0596</v>
      </c>
      <c r="G4460" s="3" t="s">
        <v>9738</v>
      </c>
    </row>
    <row r="4461" spans="1:7" x14ac:dyDescent="0.2">
      <c r="A4461" s="3" t="s">
        <v>4442</v>
      </c>
      <c r="B4461" s="4">
        <v>0.53743814242518961</v>
      </c>
      <c r="C4461" s="3">
        <v>1</v>
      </c>
      <c r="D4461" s="4">
        <v>0.13665248793686058</v>
      </c>
      <c r="E4461" s="3">
        <v>36.663600000000002</v>
      </c>
      <c r="F4461" s="3">
        <v>23.898199999999999</v>
      </c>
      <c r="G4461" s="3" t="s">
        <v>9738</v>
      </c>
    </row>
    <row r="4462" spans="1:7" x14ac:dyDescent="0.2">
      <c r="A4462" s="3" t="s">
        <v>4443</v>
      </c>
      <c r="B4462" s="4">
        <v>0.55816187356876301</v>
      </c>
      <c r="C4462" s="3">
        <v>1</v>
      </c>
      <c r="D4462" s="4">
        <v>0.12381771927313856</v>
      </c>
      <c r="E4462" s="3">
        <v>34.4621</v>
      </c>
      <c r="F4462" s="3">
        <v>22.2014</v>
      </c>
      <c r="G4462" s="3" t="s">
        <v>9738</v>
      </c>
    </row>
    <row r="4463" spans="1:7" x14ac:dyDescent="0.2">
      <c r="A4463" s="3" t="s">
        <v>4444</v>
      </c>
      <c r="B4463" s="4">
        <v>0.38883921778580266</v>
      </c>
      <c r="C4463" s="3">
        <v>1</v>
      </c>
      <c r="D4463" s="4">
        <v>0.26010675487416074</v>
      </c>
      <c r="E4463" s="3">
        <v>39.844499999999996</v>
      </c>
      <c r="F4463" s="3">
        <v>28.782399999999999</v>
      </c>
      <c r="G4463" s="3" t="s">
        <v>9738</v>
      </c>
    </row>
    <row r="4464" spans="1:7" x14ac:dyDescent="0.2">
      <c r="A4464" s="3" t="s">
        <v>4445</v>
      </c>
      <c r="B4464" s="4">
        <v>-5.7825807569138084E-2</v>
      </c>
      <c r="C4464" s="3">
        <v>1</v>
      </c>
      <c r="D4464" s="4">
        <v>0.95598787964497567</v>
      </c>
      <c r="E4464" s="3">
        <v>24.613900000000001</v>
      </c>
      <c r="F4464" s="3">
        <v>24.2471</v>
      </c>
      <c r="G4464" s="3" t="s">
        <v>9738</v>
      </c>
    </row>
    <row r="4465" spans="1:7" x14ac:dyDescent="0.2">
      <c r="A4465" s="3" t="s">
        <v>4446</v>
      </c>
      <c r="B4465" s="4">
        <v>0.12594151808543613</v>
      </c>
      <c r="C4465" s="3">
        <v>1</v>
      </c>
      <c r="D4465" s="4">
        <v>0.75380156485432959</v>
      </c>
      <c r="E4465" s="3">
        <v>33.799799999999998</v>
      </c>
      <c r="F4465" s="3">
        <v>29.3398</v>
      </c>
      <c r="G4465" s="3" t="s">
        <v>9738</v>
      </c>
    </row>
    <row r="4466" spans="1:7" x14ac:dyDescent="0.2">
      <c r="A4466" s="3" t="s">
        <v>4447</v>
      </c>
      <c r="B4466" s="4">
        <v>-0.61102455792964394</v>
      </c>
      <c r="C4466" s="3">
        <v>1</v>
      </c>
      <c r="D4466" s="4">
        <v>0.1847203167519175</v>
      </c>
      <c r="E4466" s="3">
        <v>14.471500000000001</v>
      </c>
      <c r="F4466" s="3">
        <v>21.122</v>
      </c>
      <c r="G4466" s="3" t="s">
        <v>9738</v>
      </c>
    </row>
    <row r="4467" spans="1:7" x14ac:dyDescent="0.2">
      <c r="A4467" s="3" t="s">
        <v>4448</v>
      </c>
      <c r="B4467" s="4">
        <v>1.8257811967214418E-2</v>
      </c>
      <c r="C4467" s="3">
        <v>1</v>
      </c>
      <c r="D4467" s="4">
        <v>1</v>
      </c>
      <c r="E4467" s="3">
        <v>30.576799999999999</v>
      </c>
      <c r="F4467" s="3">
        <v>28.6067</v>
      </c>
      <c r="G4467" s="3" t="s">
        <v>9738</v>
      </c>
    </row>
    <row r="4468" spans="1:7" x14ac:dyDescent="0.2">
      <c r="A4468" s="3" t="s">
        <v>4449</v>
      </c>
      <c r="B4468" s="4">
        <v>0.5935409876214085</v>
      </c>
      <c r="C4468" s="3">
        <v>1</v>
      </c>
      <c r="D4468" s="4">
        <v>5.8012049157471351E-2</v>
      </c>
      <c r="E4468" s="3">
        <v>44.924700000000001</v>
      </c>
      <c r="F4468" s="3">
        <v>28.150400000000001</v>
      </c>
      <c r="G4468" s="3" t="s">
        <v>9738</v>
      </c>
    </row>
    <row r="4469" spans="1:7" x14ac:dyDescent="0.2">
      <c r="A4469" s="3" t="s">
        <v>4450</v>
      </c>
      <c r="B4469" s="4">
        <v>-0.14832401905856579</v>
      </c>
      <c r="C4469" s="3">
        <v>1</v>
      </c>
      <c r="D4469" s="4">
        <v>0.67781733149526469</v>
      </c>
      <c r="E4469" s="3">
        <v>30.269600000000001</v>
      </c>
      <c r="F4469" s="3">
        <v>31.5565</v>
      </c>
      <c r="G4469" s="3" t="s">
        <v>9738</v>
      </c>
    </row>
    <row r="4470" spans="1:7" x14ac:dyDescent="0.2">
      <c r="A4470" s="3" t="s">
        <v>4451</v>
      </c>
      <c r="B4470" s="4">
        <v>-0.36373944636648126</v>
      </c>
      <c r="C4470" s="3">
        <v>1</v>
      </c>
      <c r="D4470" s="4">
        <v>0.28939220310294667</v>
      </c>
      <c r="E4470" s="3">
        <v>25.268599999999999</v>
      </c>
      <c r="F4470" s="3">
        <v>30.753900000000002</v>
      </c>
      <c r="G4470" s="3" t="s">
        <v>9738</v>
      </c>
    </row>
    <row r="4471" spans="1:7" x14ac:dyDescent="0.2">
      <c r="A4471" s="3" t="s">
        <v>4452</v>
      </c>
      <c r="B4471" s="4">
        <v>0.36946757228833049</v>
      </c>
      <c r="C4471" s="3">
        <v>1</v>
      </c>
      <c r="D4471" s="4">
        <v>0.2668371676497534</v>
      </c>
      <c r="E4471" s="3">
        <v>40.705800000000004</v>
      </c>
      <c r="F4471" s="3">
        <v>29.888400000000001</v>
      </c>
      <c r="G4471" s="3" t="s">
        <v>9738</v>
      </c>
    </row>
    <row r="4472" spans="1:7" x14ac:dyDescent="0.2">
      <c r="A4472" s="3" t="s">
        <v>4453</v>
      </c>
      <c r="B4472" s="4">
        <v>-0.49009778135516968</v>
      </c>
      <c r="C4472" s="3">
        <v>1</v>
      </c>
      <c r="D4472" s="4">
        <v>0.24753633579863035</v>
      </c>
      <c r="E4472" s="3">
        <v>17.369700000000002</v>
      </c>
      <c r="F4472" s="3">
        <v>23.128399999999999</v>
      </c>
      <c r="G4472" s="3" t="s">
        <v>9738</v>
      </c>
    </row>
    <row r="4473" spans="1:7" x14ac:dyDescent="0.2">
      <c r="A4473" s="3" t="s">
        <v>4454</v>
      </c>
      <c r="B4473" s="4">
        <v>-0.5121469822325716</v>
      </c>
      <c r="C4473" s="3">
        <v>1</v>
      </c>
      <c r="D4473" s="4">
        <v>0.16176218423997818</v>
      </c>
      <c r="E4473" s="3">
        <v>23.292300000000001</v>
      </c>
      <c r="F4473" s="3">
        <v>31.408300000000001</v>
      </c>
      <c r="G4473" s="3" t="s">
        <v>9738</v>
      </c>
    </row>
    <row r="4474" spans="1:7" x14ac:dyDescent="0.2">
      <c r="A4474" s="3" t="s">
        <v>4455</v>
      </c>
      <c r="B4474" s="4">
        <v>0.11909413039834654</v>
      </c>
      <c r="C4474" s="3">
        <v>1</v>
      </c>
      <c r="D4474" s="4">
        <v>0.80231355051887776</v>
      </c>
      <c r="E4474" s="3">
        <v>31.3142</v>
      </c>
      <c r="F4474" s="3">
        <v>27.311399999999999</v>
      </c>
      <c r="G4474" s="3" t="s">
        <v>9738</v>
      </c>
    </row>
    <row r="4475" spans="1:7" x14ac:dyDescent="0.2">
      <c r="A4475" s="3" t="s">
        <v>4456</v>
      </c>
      <c r="B4475" s="4">
        <v>-0.15005896762202819</v>
      </c>
      <c r="C4475" s="3">
        <v>1</v>
      </c>
      <c r="D4475" s="4">
        <v>0.73340296900156388</v>
      </c>
      <c r="E4475" s="3">
        <v>30.548500000000001</v>
      </c>
      <c r="F4475" s="3">
        <v>32.121099999999998</v>
      </c>
      <c r="G4475" s="3" t="s">
        <v>9738</v>
      </c>
    </row>
    <row r="4476" spans="1:7" x14ac:dyDescent="0.2">
      <c r="A4476" s="3" t="s">
        <v>4457</v>
      </c>
      <c r="B4476" s="4">
        <v>0.12164143869746301</v>
      </c>
      <c r="C4476" s="3">
        <v>1</v>
      </c>
      <c r="D4476" s="4">
        <v>0.79895293107270449</v>
      </c>
      <c r="E4476" s="3">
        <v>30.0307</v>
      </c>
      <c r="F4476" s="3">
        <v>26.1662</v>
      </c>
      <c r="G4476" s="3" t="s">
        <v>9738</v>
      </c>
    </row>
    <row r="4477" spans="1:7" x14ac:dyDescent="0.2">
      <c r="A4477" s="3" t="s">
        <v>4458</v>
      </c>
      <c r="B4477" s="4">
        <v>-0.23853655625353595</v>
      </c>
      <c r="C4477" s="3">
        <v>1</v>
      </c>
      <c r="D4477" s="4">
        <v>0.49780010790723722</v>
      </c>
      <c r="E4477" s="3">
        <v>32.121400000000001</v>
      </c>
      <c r="F4477" s="3">
        <v>35.962299999999999</v>
      </c>
      <c r="G4477" s="3" t="s">
        <v>9738</v>
      </c>
    </row>
    <row r="4478" spans="1:7" x14ac:dyDescent="0.2">
      <c r="A4478" s="3" t="s">
        <v>4459</v>
      </c>
      <c r="B4478" s="4">
        <v>0.1253799987141887</v>
      </c>
      <c r="C4478" s="3">
        <v>1</v>
      </c>
      <c r="D4478" s="4">
        <v>0.84005725102015671</v>
      </c>
      <c r="E4478" s="3">
        <v>23.3552</v>
      </c>
      <c r="F4478" s="3">
        <v>20.296800000000001</v>
      </c>
      <c r="G4478" s="3" t="s">
        <v>9738</v>
      </c>
    </row>
    <row r="4479" spans="1:7" x14ac:dyDescent="0.2">
      <c r="A4479" s="3" t="s">
        <v>4460</v>
      </c>
      <c r="B4479" s="4">
        <v>3.9235673739407402E-2</v>
      </c>
      <c r="C4479" s="3">
        <v>1</v>
      </c>
      <c r="D4479" s="4">
        <v>1</v>
      </c>
      <c r="E4479" s="3">
        <v>30.1158</v>
      </c>
      <c r="F4479" s="3">
        <v>27.741099999999999</v>
      </c>
      <c r="G4479" s="3" t="s">
        <v>9738</v>
      </c>
    </row>
    <row r="4480" spans="1:7" x14ac:dyDescent="0.2">
      <c r="A4480" s="3" t="s">
        <v>4461</v>
      </c>
      <c r="B4480" s="4">
        <v>1.9598782236971968E-2</v>
      </c>
      <c r="C4480" s="3">
        <v>1</v>
      </c>
      <c r="D4480" s="4">
        <v>1</v>
      </c>
      <c r="E4480" s="3">
        <v>27.218399999999999</v>
      </c>
      <c r="F4480" s="3">
        <v>25.3843</v>
      </c>
      <c r="G4480" s="3" t="s">
        <v>9738</v>
      </c>
    </row>
    <row r="4481" spans="1:7" x14ac:dyDescent="0.2">
      <c r="A4481" s="3" t="s">
        <v>4462</v>
      </c>
      <c r="B4481" s="4">
        <v>-0.30180766109472018</v>
      </c>
      <c r="C4481" s="3">
        <v>1</v>
      </c>
      <c r="D4481" s="4">
        <v>0.43785892811598959</v>
      </c>
      <c r="E4481" s="3">
        <v>23.6282</v>
      </c>
      <c r="F4481" s="3">
        <v>27.707599999999999</v>
      </c>
      <c r="G4481" s="3" t="s">
        <v>9738</v>
      </c>
    </row>
    <row r="4482" spans="1:7" x14ac:dyDescent="0.2">
      <c r="A4482" s="3" t="s">
        <v>4463</v>
      </c>
      <c r="B4482" s="4">
        <v>-0.15536324080457725</v>
      </c>
      <c r="C4482" s="3">
        <v>1</v>
      </c>
      <c r="D4482" s="4">
        <v>0.6915957793161277</v>
      </c>
      <c r="E4482" s="3">
        <v>33.253700000000002</v>
      </c>
      <c r="F4482" s="3">
        <v>34.912700000000001</v>
      </c>
      <c r="G4482" s="3" t="s">
        <v>9738</v>
      </c>
    </row>
    <row r="4483" spans="1:7" x14ac:dyDescent="0.2">
      <c r="A4483" s="3" t="s">
        <v>4464</v>
      </c>
      <c r="B4483" s="4">
        <v>-0.54247299845864339</v>
      </c>
      <c r="C4483" s="3">
        <v>1</v>
      </c>
      <c r="D4483" s="4">
        <v>0.19578012935613334</v>
      </c>
      <c r="E4483" s="3">
        <v>18.386900000000001</v>
      </c>
      <c r="F4483" s="3">
        <v>25.5474</v>
      </c>
      <c r="G4483" s="3" t="s">
        <v>9738</v>
      </c>
    </row>
    <row r="4484" spans="1:7" x14ac:dyDescent="0.2">
      <c r="A4484" s="3" t="s">
        <v>4465</v>
      </c>
      <c r="B4484" s="4">
        <v>-0.16812123696485065</v>
      </c>
      <c r="C4484" s="3">
        <v>1</v>
      </c>
      <c r="D4484" s="4">
        <v>0.66753610282979337</v>
      </c>
      <c r="E4484" s="3">
        <v>27.815799999999999</v>
      </c>
      <c r="F4484" s="3">
        <v>29.705400000000001</v>
      </c>
      <c r="G4484" s="3" t="s">
        <v>9738</v>
      </c>
    </row>
    <row r="4485" spans="1:7" x14ac:dyDescent="0.2">
      <c r="A4485" s="3" t="s">
        <v>4466</v>
      </c>
      <c r="B4485" s="4">
        <v>0.29015440242464807</v>
      </c>
      <c r="C4485" s="3">
        <v>1</v>
      </c>
      <c r="D4485" s="4">
        <v>0.40129459923113575</v>
      </c>
      <c r="E4485" s="3">
        <v>39.5747</v>
      </c>
      <c r="F4485" s="3">
        <v>30.635899999999999</v>
      </c>
      <c r="G4485" s="3" t="s">
        <v>9738</v>
      </c>
    </row>
    <row r="4486" spans="1:7" x14ac:dyDescent="0.2">
      <c r="A4486" s="3" t="s">
        <v>4467</v>
      </c>
      <c r="B4486" s="4">
        <v>1.3557576468897672E-4</v>
      </c>
      <c r="C4486" s="3">
        <v>1</v>
      </c>
      <c r="D4486" s="4">
        <v>1</v>
      </c>
      <c r="E4486" s="3">
        <v>31.0671</v>
      </c>
      <c r="F4486" s="3">
        <v>29.459</v>
      </c>
      <c r="G4486" s="3" t="s">
        <v>9738</v>
      </c>
    </row>
    <row r="4487" spans="1:7" x14ac:dyDescent="0.2">
      <c r="A4487" s="3" t="s">
        <v>4468</v>
      </c>
      <c r="B4487" s="4">
        <v>0.14409075201581401</v>
      </c>
      <c r="C4487" s="3">
        <v>1</v>
      </c>
      <c r="D4487" s="4">
        <v>0.76096616708938114</v>
      </c>
      <c r="E4487" s="3">
        <v>35.519300000000001</v>
      </c>
      <c r="F4487" s="3">
        <v>30.427700000000002</v>
      </c>
      <c r="G4487" s="3" t="s">
        <v>9738</v>
      </c>
    </row>
    <row r="4488" spans="1:7" x14ac:dyDescent="0.2">
      <c r="A4488" s="3" t="s">
        <v>4469</v>
      </c>
      <c r="B4488" s="4">
        <v>-0.13416089561570271</v>
      </c>
      <c r="C4488" s="3">
        <v>1</v>
      </c>
      <c r="D4488" s="4">
        <v>0.79307693540104984</v>
      </c>
      <c r="E4488" s="3">
        <v>31.935099999999998</v>
      </c>
      <c r="F4488" s="3">
        <v>33.203600000000002</v>
      </c>
      <c r="G4488" s="3" t="s">
        <v>9738</v>
      </c>
    </row>
    <row r="4489" spans="1:7" x14ac:dyDescent="0.2">
      <c r="A4489" s="3" t="s">
        <v>4470</v>
      </c>
      <c r="B4489" s="4">
        <v>-0.10006229036202485</v>
      </c>
      <c r="C4489" s="3">
        <v>1</v>
      </c>
      <c r="D4489" s="4">
        <v>0.81578143032638739</v>
      </c>
      <c r="E4489" s="3">
        <v>21.581800000000001</v>
      </c>
      <c r="F4489" s="3">
        <v>21.971699999999998</v>
      </c>
      <c r="G4489" s="3" t="s">
        <v>9738</v>
      </c>
    </row>
    <row r="4490" spans="1:7" x14ac:dyDescent="0.2">
      <c r="A4490" s="3" t="s">
        <v>4471</v>
      </c>
      <c r="B4490" s="4">
        <v>-0.51456491963491402</v>
      </c>
      <c r="C4490" s="3">
        <v>1</v>
      </c>
      <c r="D4490" s="4">
        <v>0.19302686341188852</v>
      </c>
      <c r="E4490" s="3">
        <v>20.7578</v>
      </c>
      <c r="F4490" s="3">
        <v>28.1541</v>
      </c>
      <c r="G4490" s="3" t="s">
        <v>9738</v>
      </c>
    </row>
    <row r="4491" spans="1:7" x14ac:dyDescent="0.2">
      <c r="A4491" s="3" t="s">
        <v>4472</v>
      </c>
      <c r="B4491" s="4">
        <v>9.0752036246937687E-2</v>
      </c>
      <c r="C4491" s="3">
        <v>1</v>
      </c>
      <c r="D4491" s="4">
        <v>0.80855837188203905</v>
      </c>
      <c r="E4491" s="3">
        <v>33.033799999999999</v>
      </c>
      <c r="F4491" s="3">
        <v>29.371300000000002</v>
      </c>
      <c r="G4491" s="3" t="s">
        <v>9738</v>
      </c>
    </row>
    <row r="4492" spans="1:7" x14ac:dyDescent="0.2">
      <c r="A4492" s="3" t="s">
        <v>4473</v>
      </c>
      <c r="B4492" s="4">
        <v>-0.53904049435437229</v>
      </c>
      <c r="C4492" s="3">
        <v>1</v>
      </c>
      <c r="D4492" s="4">
        <v>0.12165400682899057</v>
      </c>
      <c r="E4492" s="3">
        <v>25.591200000000001</v>
      </c>
      <c r="F4492" s="3">
        <v>35.3157</v>
      </c>
      <c r="G4492" s="3" t="s">
        <v>9738</v>
      </c>
    </row>
    <row r="4493" spans="1:7" x14ac:dyDescent="0.2">
      <c r="A4493" s="3" t="s">
        <v>4474</v>
      </c>
      <c r="B4493" s="4">
        <v>7.4935812255205625E-2</v>
      </c>
      <c r="C4493" s="3">
        <v>1</v>
      </c>
      <c r="D4493" s="4">
        <v>0.98077727155222361</v>
      </c>
      <c r="E4493" s="3">
        <v>32.774999999999999</v>
      </c>
      <c r="F4493" s="3">
        <v>29.442499999999999</v>
      </c>
      <c r="G4493" s="3" t="s">
        <v>9738</v>
      </c>
    </row>
    <row r="4494" spans="1:7" x14ac:dyDescent="0.2">
      <c r="A4494" s="3" t="s">
        <v>4475</v>
      </c>
      <c r="B4494" s="4">
        <v>-0.79418823209967515</v>
      </c>
      <c r="C4494" s="3">
        <v>1</v>
      </c>
      <c r="D4494" s="4">
        <v>3.8344152950058497E-2</v>
      </c>
      <c r="E4494" s="3">
        <v>16.7912</v>
      </c>
      <c r="F4494" s="3">
        <v>27.838100000000001</v>
      </c>
      <c r="G4494" s="3" t="s">
        <v>9738</v>
      </c>
    </row>
    <row r="4495" spans="1:7" x14ac:dyDescent="0.2">
      <c r="A4495" s="3" t="s">
        <v>4476</v>
      </c>
      <c r="B4495" s="4">
        <v>-8.1602972109568669E-2</v>
      </c>
      <c r="C4495" s="3">
        <v>1</v>
      </c>
      <c r="D4495" s="4">
        <v>0.90289306891856103</v>
      </c>
      <c r="E4495" s="3">
        <v>31.042899999999999</v>
      </c>
      <c r="F4495" s="3">
        <v>31.1769</v>
      </c>
      <c r="G4495" s="3" t="s">
        <v>9738</v>
      </c>
    </row>
    <row r="4496" spans="1:7" x14ac:dyDescent="0.2">
      <c r="A4496" s="3" t="s">
        <v>4477</v>
      </c>
      <c r="B4496" s="4">
        <v>0.57369666854612866</v>
      </c>
      <c r="C4496" s="3">
        <v>1</v>
      </c>
      <c r="D4496" s="4">
        <v>9.3948530543109032E-2</v>
      </c>
      <c r="E4496" s="3">
        <v>41.737200000000001</v>
      </c>
      <c r="F4496" s="3">
        <v>26.639399999999998</v>
      </c>
      <c r="G4496" s="3" t="s">
        <v>9738</v>
      </c>
    </row>
    <row r="4497" spans="1:7" x14ac:dyDescent="0.2">
      <c r="A4497" s="3" t="s">
        <v>4478</v>
      </c>
      <c r="B4497" s="4">
        <v>0.12113011922324433</v>
      </c>
      <c r="C4497" s="3">
        <v>1</v>
      </c>
      <c r="D4497" s="4">
        <v>0.79541489992434389</v>
      </c>
      <c r="E4497" s="3">
        <v>29.179200000000002</v>
      </c>
      <c r="F4497" s="3">
        <v>25.395600000000002</v>
      </c>
      <c r="G4497" s="3" t="s">
        <v>9738</v>
      </c>
    </row>
    <row r="4498" spans="1:7" x14ac:dyDescent="0.2">
      <c r="A4498" s="3" t="s">
        <v>4479</v>
      </c>
      <c r="B4498" s="4">
        <v>-0.23296249705920793</v>
      </c>
      <c r="C4498" s="3">
        <v>1</v>
      </c>
      <c r="D4498" s="4">
        <v>0.55020502427343787</v>
      </c>
      <c r="E4498" s="3">
        <v>26.008199999999999</v>
      </c>
      <c r="F4498" s="3">
        <v>29.012499999999999</v>
      </c>
      <c r="G4498" s="3" t="s">
        <v>9738</v>
      </c>
    </row>
    <row r="4499" spans="1:7" x14ac:dyDescent="0.2">
      <c r="A4499" s="3" t="s">
        <v>4480</v>
      </c>
      <c r="B4499" s="4">
        <v>4.2748392525368047E-3</v>
      </c>
      <c r="C4499" s="3">
        <v>1</v>
      </c>
      <c r="D4499" s="4">
        <v>1</v>
      </c>
      <c r="E4499" s="3">
        <v>28.0289</v>
      </c>
      <c r="F4499" s="3">
        <v>26.499199999999998</v>
      </c>
      <c r="G4499" s="3" t="s">
        <v>9738</v>
      </c>
    </row>
    <row r="4500" spans="1:7" x14ac:dyDescent="0.2">
      <c r="A4500" s="3" t="s">
        <v>4481</v>
      </c>
      <c r="B4500" s="4">
        <v>7.1003193008010612E-2</v>
      </c>
      <c r="C4500" s="3">
        <v>1</v>
      </c>
      <c r="D4500" s="4">
        <v>0.924536775394323</v>
      </c>
      <c r="E4500" s="3">
        <v>33.885199999999998</v>
      </c>
      <c r="F4500" s="3">
        <v>30.569800000000001</v>
      </c>
      <c r="G4500" s="3" t="s">
        <v>9738</v>
      </c>
    </row>
    <row r="4501" spans="1:7" x14ac:dyDescent="0.2">
      <c r="A4501" s="3" t="s">
        <v>4482</v>
      </c>
      <c r="B4501" s="4">
        <v>-0.85699249419468526</v>
      </c>
      <c r="C4501" s="3">
        <v>1</v>
      </c>
      <c r="D4501" s="4">
        <v>1.5419083338941526E-2</v>
      </c>
      <c r="E4501" s="3">
        <v>18.991499999999998</v>
      </c>
      <c r="F4501" s="3">
        <v>32.6173</v>
      </c>
      <c r="G4501" s="3" t="s">
        <v>9738</v>
      </c>
    </row>
    <row r="4502" spans="1:7" x14ac:dyDescent="0.2">
      <c r="A4502" s="3" t="s">
        <v>4483</v>
      </c>
      <c r="B4502" s="4">
        <v>3.1449120707158232E-2</v>
      </c>
      <c r="C4502" s="3">
        <v>1</v>
      </c>
      <c r="D4502" s="4">
        <v>1</v>
      </c>
      <c r="E4502" s="3">
        <v>33.002400000000002</v>
      </c>
      <c r="F4502" s="3">
        <v>30.5947</v>
      </c>
      <c r="G4502" s="3" t="s">
        <v>9738</v>
      </c>
    </row>
    <row r="4503" spans="1:7" x14ac:dyDescent="0.2">
      <c r="A4503" s="3" t="s">
        <v>4484</v>
      </c>
      <c r="B4503" s="4">
        <v>0.23452136070275223</v>
      </c>
      <c r="C4503" s="3">
        <v>1</v>
      </c>
      <c r="D4503" s="4">
        <v>0.54053693906977462</v>
      </c>
      <c r="E4503" s="3">
        <v>33.402799999999999</v>
      </c>
      <c r="F4503" s="3">
        <v>27.049600000000002</v>
      </c>
      <c r="G4503" s="3" t="s">
        <v>9738</v>
      </c>
    </row>
    <row r="4504" spans="1:7" x14ac:dyDescent="0.2">
      <c r="A4504" s="3" t="s">
        <v>4485</v>
      </c>
      <c r="B4504" s="4">
        <v>0.17681158377802722</v>
      </c>
      <c r="C4504" s="3">
        <v>1</v>
      </c>
      <c r="D4504" s="4">
        <v>0.72248768872765423</v>
      </c>
      <c r="E4504" s="3">
        <v>26.341699999999999</v>
      </c>
      <c r="F4504" s="3">
        <v>22.0913</v>
      </c>
      <c r="G4504" s="3" t="s">
        <v>9738</v>
      </c>
    </row>
    <row r="4505" spans="1:7" x14ac:dyDescent="0.2">
      <c r="A4505" s="3" t="s">
        <v>4486</v>
      </c>
      <c r="B4505" s="4">
        <v>0.12221827795369841</v>
      </c>
      <c r="C4505" s="3">
        <v>1</v>
      </c>
      <c r="D4505" s="4">
        <v>0.80855837188203905</v>
      </c>
      <c r="E4505" s="3">
        <v>33.243600000000001</v>
      </c>
      <c r="F4505" s="3">
        <v>28.9175</v>
      </c>
      <c r="G4505" s="3" t="s">
        <v>9738</v>
      </c>
    </row>
    <row r="4506" spans="1:7" x14ac:dyDescent="0.2">
      <c r="A4506" s="3" t="s">
        <v>4487</v>
      </c>
      <c r="B4506" s="4">
        <v>-0.17474904699477675</v>
      </c>
      <c r="C4506" s="3">
        <v>1</v>
      </c>
      <c r="D4506" s="4">
        <v>0.67279766562802668</v>
      </c>
      <c r="E4506" s="3">
        <v>28.880099999999999</v>
      </c>
      <c r="F4506" s="3">
        <v>30.914200000000001</v>
      </c>
      <c r="G4506" s="3" t="s">
        <v>9738</v>
      </c>
    </row>
    <row r="4507" spans="1:7" x14ac:dyDescent="0.2">
      <c r="A4507" s="3" t="s">
        <v>4488</v>
      </c>
      <c r="B4507" s="4">
        <v>0.22125525139801144</v>
      </c>
      <c r="C4507" s="3">
        <v>1</v>
      </c>
      <c r="D4507" s="4">
        <v>0.54695813952412908</v>
      </c>
      <c r="E4507" s="3">
        <v>34.523699999999998</v>
      </c>
      <c r="F4507" s="3">
        <v>28.000599999999999</v>
      </c>
      <c r="G4507" s="3" t="s">
        <v>9738</v>
      </c>
    </row>
    <row r="4508" spans="1:7" x14ac:dyDescent="0.2">
      <c r="A4508" s="3" t="s">
        <v>4489</v>
      </c>
      <c r="B4508" s="4">
        <v>-3.4584969610375577E-2</v>
      </c>
      <c r="C4508" s="3">
        <v>1</v>
      </c>
      <c r="D4508" s="4">
        <v>0.96239339053545092</v>
      </c>
      <c r="E4508" s="3">
        <v>33.808599999999998</v>
      </c>
      <c r="F4508" s="3">
        <v>32.731400000000001</v>
      </c>
      <c r="G4508" s="3" t="s">
        <v>9738</v>
      </c>
    </row>
    <row r="4509" spans="1:7" x14ac:dyDescent="0.2">
      <c r="A4509" s="3" t="s">
        <v>4490</v>
      </c>
      <c r="B4509" s="4">
        <v>0.26520668418691806</v>
      </c>
      <c r="C4509" s="3">
        <v>1</v>
      </c>
      <c r="D4509" s="4">
        <v>0.42005098203346314</v>
      </c>
      <c r="E4509" s="3">
        <v>42.710700000000003</v>
      </c>
      <c r="F4509" s="3">
        <v>33.563000000000002</v>
      </c>
      <c r="G4509" s="3" t="s">
        <v>9738</v>
      </c>
    </row>
    <row r="4510" spans="1:7" x14ac:dyDescent="0.2">
      <c r="A4510" s="3" t="s">
        <v>4491</v>
      </c>
      <c r="B4510" s="4">
        <v>0.23426527391089727</v>
      </c>
      <c r="C4510" s="3">
        <v>1</v>
      </c>
      <c r="D4510" s="4">
        <v>0.54053693906977462</v>
      </c>
      <c r="E4510" s="3">
        <v>33.941299999999998</v>
      </c>
      <c r="F4510" s="3">
        <v>27.2104</v>
      </c>
      <c r="G4510" s="3" t="s">
        <v>9738</v>
      </c>
    </row>
    <row r="4511" spans="1:7" x14ac:dyDescent="0.2">
      <c r="A4511" s="3" t="s">
        <v>4492</v>
      </c>
      <c r="B4511" s="4">
        <v>0.11203189400541891</v>
      </c>
      <c r="C4511" s="3">
        <v>1</v>
      </c>
      <c r="D4511" s="4">
        <v>0.86025854011277558</v>
      </c>
      <c r="E4511" s="3">
        <v>30.985299999999999</v>
      </c>
      <c r="F4511" s="3">
        <v>26.978000000000002</v>
      </c>
      <c r="G4511" s="3" t="s">
        <v>9738</v>
      </c>
    </row>
    <row r="4512" spans="1:7" x14ac:dyDescent="0.2">
      <c r="A4512" s="3" t="s">
        <v>4493</v>
      </c>
      <c r="B4512" s="4">
        <v>0.36697593584080868</v>
      </c>
      <c r="C4512" s="3">
        <v>1</v>
      </c>
      <c r="D4512" s="4">
        <v>0.29542620570717631</v>
      </c>
      <c r="E4512" s="3">
        <v>40.585000000000001</v>
      </c>
      <c r="F4512" s="3">
        <v>29.711400000000001</v>
      </c>
      <c r="G4512" s="3" t="s">
        <v>9738</v>
      </c>
    </row>
    <row r="4513" spans="1:7" x14ac:dyDescent="0.2">
      <c r="A4513" s="3" t="s">
        <v>4494</v>
      </c>
      <c r="B4513" s="4">
        <v>0.14549021006735663</v>
      </c>
      <c r="C4513" s="3">
        <v>1</v>
      </c>
      <c r="D4513" s="4">
        <v>0.75746317604148627</v>
      </c>
      <c r="E4513" s="3">
        <v>34.570700000000002</v>
      </c>
      <c r="F4513" s="3">
        <v>29.560600000000001</v>
      </c>
      <c r="G4513" s="3" t="s">
        <v>9738</v>
      </c>
    </row>
    <row r="4514" spans="1:7" x14ac:dyDescent="0.2">
      <c r="A4514" s="3" t="s">
        <v>4495</v>
      </c>
      <c r="B4514" s="4">
        <v>0.12649074122408746</v>
      </c>
      <c r="C4514" s="3">
        <v>1</v>
      </c>
      <c r="D4514" s="4">
        <v>0.75746317604148627</v>
      </c>
      <c r="E4514" s="3">
        <v>34.838900000000002</v>
      </c>
      <c r="F4514" s="3">
        <v>30.157800000000002</v>
      </c>
      <c r="G4514" s="3" t="s">
        <v>9738</v>
      </c>
    </row>
    <row r="4515" spans="1:7" x14ac:dyDescent="0.2">
      <c r="A4515" s="3" t="s">
        <v>4496</v>
      </c>
      <c r="B4515" s="4">
        <v>0.13556775622793565</v>
      </c>
      <c r="C4515" s="3">
        <v>1</v>
      </c>
      <c r="D4515" s="4">
        <v>0.75380156485432959</v>
      </c>
      <c r="E4515" s="3">
        <v>34.221600000000002</v>
      </c>
      <c r="F4515" s="3">
        <v>29.125800000000002</v>
      </c>
      <c r="G4515" s="3" t="s">
        <v>9738</v>
      </c>
    </row>
    <row r="4516" spans="1:7" x14ac:dyDescent="0.2">
      <c r="A4516" s="3" t="s">
        <v>4497</v>
      </c>
      <c r="B4516" s="4">
        <v>0.21543021788116526</v>
      </c>
      <c r="C4516" s="3">
        <v>1</v>
      </c>
      <c r="D4516" s="4">
        <v>0.55311880097744826</v>
      </c>
      <c r="E4516" s="3">
        <v>35.554000000000002</v>
      </c>
      <c r="F4516" s="3">
        <v>29.036899999999999</v>
      </c>
      <c r="G4516" s="3" t="s">
        <v>9738</v>
      </c>
    </row>
    <row r="4517" spans="1:7" x14ac:dyDescent="0.2">
      <c r="A4517" s="3" t="s">
        <v>4498</v>
      </c>
      <c r="B4517" s="4">
        <v>0.52113897607877924</v>
      </c>
      <c r="C4517" s="3">
        <v>1</v>
      </c>
      <c r="D4517" s="4">
        <v>0.12585412180325145</v>
      </c>
      <c r="E4517" s="3">
        <v>38.057499999999997</v>
      </c>
      <c r="F4517" s="3">
        <v>25.145299999999999</v>
      </c>
      <c r="G4517" s="3" t="s">
        <v>9738</v>
      </c>
    </row>
    <row r="4518" spans="1:7" x14ac:dyDescent="0.2">
      <c r="A4518" s="3" t="s">
        <v>4499</v>
      </c>
      <c r="B4518" s="4">
        <v>0.46552429862433314</v>
      </c>
      <c r="C4518" s="3">
        <v>1</v>
      </c>
      <c r="D4518" s="4">
        <v>0.246535913826846</v>
      </c>
      <c r="E4518" s="3">
        <v>29.706700000000001</v>
      </c>
      <c r="F4518" s="3">
        <v>20.198599999999999</v>
      </c>
      <c r="G4518" s="3" t="s">
        <v>9738</v>
      </c>
    </row>
    <row r="4519" spans="1:7" x14ac:dyDescent="0.2">
      <c r="A4519" s="3" t="s">
        <v>4500</v>
      </c>
      <c r="B4519" s="4">
        <v>0.71760626912443659</v>
      </c>
      <c r="C4519" s="3">
        <v>1</v>
      </c>
      <c r="D4519" s="4">
        <v>4.1334184437361324E-2</v>
      </c>
      <c r="E4519" s="3">
        <v>37.276899999999998</v>
      </c>
      <c r="F4519" s="3">
        <v>21.428899999999999</v>
      </c>
      <c r="G4519" s="3" t="s">
        <v>9738</v>
      </c>
    </row>
    <row r="4520" spans="1:7" x14ac:dyDescent="0.2">
      <c r="A4520" s="3" t="s">
        <v>4501</v>
      </c>
      <c r="B4520" s="4">
        <v>0.4783844506938752</v>
      </c>
      <c r="C4520" s="3">
        <v>1</v>
      </c>
      <c r="D4520" s="4">
        <v>0.17493466112496617</v>
      </c>
      <c r="E4520" s="3">
        <v>39.097000000000001</v>
      </c>
      <c r="F4520" s="3">
        <v>26.517299999999999</v>
      </c>
      <c r="G4520" s="3" t="s">
        <v>9738</v>
      </c>
    </row>
    <row r="4521" spans="1:7" x14ac:dyDescent="0.2">
      <c r="A4521" s="3" t="s">
        <v>4502</v>
      </c>
      <c r="B4521" s="4">
        <v>0.27055869051188047</v>
      </c>
      <c r="C4521" s="3">
        <v>1</v>
      </c>
      <c r="D4521" s="4">
        <v>0.45892210116561305</v>
      </c>
      <c r="E4521" s="3">
        <v>35.852699999999999</v>
      </c>
      <c r="F4521" s="3">
        <v>28.1326</v>
      </c>
      <c r="G4521" s="3" t="s">
        <v>9738</v>
      </c>
    </row>
    <row r="4522" spans="1:7" x14ac:dyDescent="0.2">
      <c r="A4522" s="3" t="s">
        <v>4503</v>
      </c>
      <c r="B4522" s="4">
        <v>0.2607865754880313</v>
      </c>
      <c r="C4522" s="3">
        <v>1</v>
      </c>
      <c r="D4522" s="4">
        <v>0.43230339669226592</v>
      </c>
      <c r="E4522" s="3">
        <v>38.2515</v>
      </c>
      <c r="F4522" s="3">
        <v>30.2362</v>
      </c>
      <c r="G4522" s="3" t="s">
        <v>9738</v>
      </c>
    </row>
    <row r="4523" spans="1:7" x14ac:dyDescent="0.2">
      <c r="A4523" s="3" t="s">
        <v>4504</v>
      </c>
      <c r="B4523" s="4">
        <v>-1.451566179902844E-2</v>
      </c>
      <c r="C4523" s="3">
        <v>1</v>
      </c>
      <c r="D4523" s="4">
        <v>1</v>
      </c>
      <c r="E4523" s="3">
        <v>32.479199999999999</v>
      </c>
      <c r="F4523" s="3">
        <v>30.863299999999999</v>
      </c>
      <c r="G4523" s="3" t="s">
        <v>9738</v>
      </c>
    </row>
    <row r="4524" spans="1:7" x14ac:dyDescent="0.2">
      <c r="A4524" s="3" t="s">
        <v>4505</v>
      </c>
      <c r="B4524" s="4">
        <v>7.4154771852032605E-2</v>
      </c>
      <c r="C4524" s="3">
        <v>1</v>
      </c>
      <c r="D4524" s="4">
        <v>0.98077727155222361</v>
      </c>
      <c r="E4524" s="3">
        <v>32.930199999999999</v>
      </c>
      <c r="F4524" s="3">
        <v>29.5627</v>
      </c>
      <c r="G4524" s="3" t="s">
        <v>9738</v>
      </c>
    </row>
    <row r="4525" spans="1:7" x14ac:dyDescent="0.2">
      <c r="A4525" s="3" t="s">
        <v>4506</v>
      </c>
      <c r="B4525" s="4">
        <v>-4.3323296511154234E-2</v>
      </c>
      <c r="C4525" s="3">
        <v>1</v>
      </c>
      <c r="D4525" s="4">
        <v>1</v>
      </c>
      <c r="E4525" s="3">
        <v>27.839400000000001</v>
      </c>
      <c r="F4525" s="3">
        <v>27.277999999999999</v>
      </c>
      <c r="G4525" s="3" t="s">
        <v>9738</v>
      </c>
    </row>
    <row r="4526" spans="1:7" x14ac:dyDescent="0.2">
      <c r="A4526" s="3" t="s">
        <v>4507</v>
      </c>
      <c r="B4526" s="4">
        <v>6.7169213381041079E-2</v>
      </c>
      <c r="C4526" s="3">
        <v>1</v>
      </c>
      <c r="D4526" s="4">
        <v>0.86025854011277558</v>
      </c>
      <c r="E4526" s="3">
        <v>30.414999999999999</v>
      </c>
      <c r="F4526" s="3">
        <v>27.461099999999998</v>
      </c>
      <c r="G4526" s="3" t="s">
        <v>9738</v>
      </c>
    </row>
    <row r="4527" spans="1:7" x14ac:dyDescent="0.2">
      <c r="A4527" s="3" t="s">
        <v>4508</v>
      </c>
      <c r="B4527" s="4">
        <v>2.8775614974132231E-2</v>
      </c>
      <c r="C4527" s="3">
        <v>1</v>
      </c>
      <c r="D4527" s="4">
        <v>1</v>
      </c>
      <c r="E4527" s="3">
        <v>24.603899999999999</v>
      </c>
      <c r="F4527" s="3">
        <v>22.880700000000001</v>
      </c>
      <c r="G4527" s="3" t="s">
        <v>9738</v>
      </c>
    </row>
    <row r="4528" spans="1:7" x14ac:dyDescent="0.2">
      <c r="A4528" s="3" t="s">
        <v>4509</v>
      </c>
      <c r="B4528" s="4">
        <v>0.52605127698184906</v>
      </c>
      <c r="C4528" s="3">
        <v>1</v>
      </c>
      <c r="D4528" s="4">
        <v>0.11597561595587286</v>
      </c>
      <c r="E4528" s="3">
        <v>39.5</v>
      </c>
      <c r="F4528" s="3">
        <v>25.999600000000001</v>
      </c>
      <c r="G4528" s="3" t="s">
        <v>9738</v>
      </c>
    </row>
    <row r="4529" spans="1:7" x14ac:dyDescent="0.2">
      <c r="A4529" s="3" t="s">
        <v>4510</v>
      </c>
      <c r="B4529" s="4">
        <v>0.56467878647232372</v>
      </c>
      <c r="C4529" s="3">
        <v>1</v>
      </c>
      <c r="D4529" s="4">
        <v>0.10499872571306748</v>
      </c>
      <c r="E4529" s="3">
        <v>37.628999999999998</v>
      </c>
      <c r="F4529" s="3">
        <v>24.015699999999999</v>
      </c>
      <c r="G4529" s="3" t="s">
        <v>9738</v>
      </c>
    </row>
    <row r="4530" spans="1:7" x14ac:dyDescent="0.2">
      <c r="A4530" s="3" t="s">
        <v>4511</v>
      </c>
      <c r="B4530" s="4">
        <v>0.28083586711111941</v>
      </c>
      <c r="C4530" s="3">
        <v>1</v>
      </c>
      <c r="D4530" s="4">
        <v>0.40377409259639779</v>
      </c>
      <c r="E4530" s="3">
        <v>33.884300000000003</v>
      </c>
      <c r="F4530" s="3">
        <v>26.410399999999999</v>
      </c>
      <c r="G4530" s="3" t="s">
        <v>9738</v>
      </c>
    </row>
    <row r="4531" spans="1:7" x14ac:dyDescent="0.2">
      <c r="A4531" s="3" t="s">
        <v>4512</v>
      </c>
      <c r="B4531" s="4">
        <v>-0.41872829462598182</v>
      </c>
      <c r="C4531" s="3">
        <v>1</v>
      </c>
      <c r="D4531" s="4">
        <v>0.18668491061087272</v>
      </c>
      <c r="E4531" s="3">
        <v>29.748899999999999</v>
      </c>
      <c r="F4531" s="3">
        <v>37.606499999999997</v>
      </c>
      <c r="G4531" s="3" t="s">
        <v>9738</v>
      </c>
    </row>
    <row r="4532" spans="1:7" x14ac:dyDescent="0.2">
      <c r="A4532" s="3" t="s">
        <v>4513</v>
      </c>
      <c r="B4532" s="4">
        <v>0.13438610951986299</v>
      </c>
      <c r="C4532" s="3">
        <v>1</v>
      </c>
      <c r="D4532" s="4">
        <v>0.74996899180439969</v>
      </c>
      <c r="E4532" s="3">
        <v>32.316800000000001</v>
      </c>
      <c r="F4532" s="3">
        <v>27.948599999999999</v>
      </c>
      <c r="G4532" s="3" t="s">
        <v>9738</v>
      </c>
    </row>
    <row r="4533" spans="1:7" x14ac:dyDescent="0.2">
      <c r="A4533" s="3" t="s">
        <v>4514</v>
      </c>
      <c r="B4533" s="4">
        <v>0.15881877095825098</v>
      </c>
      <c r="C4533" s="3">
        <v>1</v>
      </c>
      <c r="D4533" s="4">
        <v>0.70920807021198651</v>
      </c>
      <c r="E4533" s="3">
        <v>36.315800000000003</v>
      </c>
      <c r="F4533" s="3">
        <v>30.815200000000001</v>
      </c>
      <c r="G4533" s="3" t="s">
        <v>9738</v>
      </c>
    </row>
    <row r="4534" spans="1:7" x14ac:dyDescent="0.2">
      <c r="A4534" s="3" t="s">
        <v>4515</v>
      </c>
      <c r="B4534" s="4">
        <v>5.847267188718668E-3</v>
      </c>
      <c r="C4534" s="3">
        <v>1</v>
      </c>
      <c r="D4534" s="4">
        <v>1</v>
      </c>
      <c r="E4534" s="3">
        <v>29.982900000000001</v>
      </c>
      <c r="F4534" s="3">
        <v>28.281400000000001</v>
      </c>
      <c r="G4534" s="3" t="s">
        <v>9738</v>
      </c>
    </row>
    <row r="4535" spans="1:7" x14ac:dyDescent="0.2">
      <c r="A4535" s="3" t="s">
        <v>4516</v>
      </c>
      <c r="B4535" s="4">
        <v>4.819084181592672E-2</v>
      </c>
      <c r="C4535" s="3">
        <v>1</v>
      </c>
      <c r="D4535" s="4">
        <v>0.92565089144652068</v>
      </c>
      <c r="E4535" s="3">
        <v>35.127299999999998</v>
      </c>
      <c r="F4535" s="3">
        <v>32.114199999999997</v>
      </c>
      <c r="G4535" s="3" t="s">
        <v>9738</v>
      </c>
    </row>
    <row r="4536" spans="1:7" x14ac:dyDescent="0.2">
      <c r="A4536" s="3" t="s">
        <v>4517</v>
      </c>
      <c r="B4536" s="4">
        <v>-5.7466512247515984E-2</v>
      </c>
      <c r="C4536" s="3">
        <v>1</v>
      </c>
      <c r="D4536" s="4">
        <v>1</v>
      </c>
      <c r="E4536" s="3">
        <v>28.833600000000001</v>
      </c>
      <c r="F4536" s="3">
        <v>28.457100000000001</v>
      </c>
      <c r="G4536" s="3" t="s">
        <v>9738</v>
      </c>
    </row>
    <row r="4537" spans="1:7" x14ac:dyDescent="0.2">
      <c r="A4537" s="3" t="s">
        <v>4518</v>
      </c>
      <c r="B4537" s="4">
        <v>0.10079504975566733</v>
      </c>
      <c r="C4537" s="3">
        <v>1</v>
      </c>
      <c r="D4537" s="4">
        <v>0.83639329931372286</v>
      </c>
      <c r="E4537" s="3">
        <v>22.354900000000001</v>
      </c>
      <c r="F4537" s="3">
        <v>19.740300000000001</v>
      </c>
      <c r="G4537" s="3" t="s">
        <v>9738</v>
      </c>
    </row>
    <row r="4538" spans="1:7" x14ac:dyDescent="0.2">
      <c r="A4538" s="3" t="s">
        <v>4519</v>
      </c>
      <c r="B4538" s="4">
        <v>-0.24212221598893233</v>
      </c>
      <c r="C4538" s="3">
        <v>1</v>
      </c>
      <c r="D4538" s="4">
        <v>0.56803103230378182</v>
      </c>
      <c r="E4538" s="3">
        <v>21.547000000000001</v>
      </c>
      <c r="F4538" s="3">
        <v>24.168099999999999</v>
      </c>
      <c r="G4538" s="3" t="s">
        <v>9738</v>
      </c>
    </row>
    <row r="4539" spans="1:7" x14ac:dyDescent="0.2">
      <c r="A4539" s="3" t="s">
        <v>4520</v>
      </c>
      <c r="B4539" s="4">
        <v>-0.56526539874347215</v>
      </c>
      <c r="C4539" s="3">
        <v>1</v>
      </c>
      <c r="D4539" s="4">
        <v>0.19578012935613334</v>
      </c>
      <c r="E4539" s="3">
        <v>18.182400000000001</v>
      </c>
      <c r="F4539" s="3">
        <v>25.6676</v>
      </c>
      <c r="G4539" s="3" t="s">
        <v>9738</v>
      </c>
    </row>
    <row r="4540" spans="1:7" x14ac:dyDescent="0.2">
      <c r="A4540" s="3" t="s">
        <v>4521</v>
      </c>
      <c r="B4540" s="4">
        <v>-0.34944301797805633</v>
      </c>
      <c r="C4540" s="3">
        <v>1</v>
      </c>
      <c r="D4540" s="4">
        <v>0.34370731021116591</v>
      </c>
      <c r="E4540" s="3">
        <v>22.9314</v>
      </c>
      <c r="F4540" s="3">
        <v>27.6478</v>
      </c>
      <c r="G4540" s="3" t="s">
        <v>9738</v>
      </c>
    </row>
    <row r="4541" spans="1:7" x14ac:dyDescent="0.2">
      <c r="A4541" s="3" t="s">
        <v>4522</v>
      </c>
      <c r="B4541" s="4">
        <v>-4.0251922214564209E-2</v>
      </c>
      <c r="C4541" s="3">
        <v>1</v>
      </c>
      <c r="D4541" s="4">
        <v>0.95299686045148801</v>
      </c>
      <c r="E4541" s="3">
        <v>21.2835</v>
      </c>
      <c r="F4541" s="3">
        <v>20.7836</v>
      </c>
      <c r="G4541" s="3" t="s">
        <v>9738</v>
      </c>
    </row>
    <row r="4542" spans="1:7" x14ac:dyDescent="0.2">
      <c r="A4542" s="3" t="s">
        <v>4523</v>
      </c>
      <c r="B4542" s="4">
        <v>-3.4880328620126404E-2</v>
      </c>
      <c r="C4542" s="3">
        <v>1</v>
      </c>
      <c r="D4542" s="4">
        <v>1</v>
      </c>
      <c r="E4542" s="3">
        <v>27.234300000000001</v>
      </c>
      <c r="F4542" s="3">
        <v>26.431000000000001</v>
      </c>
      <c r="G4542" s="3" t="s">
        <v>9738</v>
      </c>
    </row>
    <row r="4543" spans="1:7" x14ac:dyDescent="0.2">
      <c r="A4543" s="3" t="s">
        <v>4524</v>
      </c>
      <c r="B4543" s="4">
        <v>-0.24309989630427059</v>
      </c>
      <c r="C4543" s="3">
        <v>1</v>
      </c>
      <c r="D4543" s="4">
        <v>0.51943548103839809</v>
      </c>
      <c r="E4543" s="3">
        <v>28.781700000000001</v>
      </c>
      <c r="F4543" s="3">
        <v>32.317100000000003</v>
      </c>
      <c r="G4543" s="3" t="s">
        <v>9738</v>
      </c>
    </row>
    <row r="4544" spans="1:7" x14ac:dyDescent="0.2">
      <c r="A4544" s="3" t="s">
        <v>4525</v>
      </c>
      <c r="B4544" s="4">
        <v>-0.31043389069996591</v>
      </c>
      <c r="C4544" s="3">
        <v>1</v>
      </c>
      <c r="D4544" s="4">
        <v>0.43785892811598959</v>
      </c>
      <c r="E4544" s="3">
        <v>24.0397</v>
      </c>
      <c r="F4544" s="3">
        <v>28.234400000000001</v>
      </c>
      <c r="G4544" s="3" t="s">
        <v>9738</v>
      </c>
    </row>
    <row r="4545" spans="1:7" x14ac:dyDescent="0.2">
      <c r="A4545" s="3" t="s">
        <v>4526</v>
      </c>
      <c r="B4545" s="4">
        <v>-0.79445028074524249</v>
      </c>
      <c r="C4545" s="3">
        <v>1</v>
      </c>
      <c r="D4545" s="4">
        <v>1.9817766090244982E-2</v>
      </c>
      <c r="E4545" s="3">
        <v>21.0442</v>
      </c>
      <c r="F4545" s="3">
        <v>34.5518</v>
      </c>
      <c r="G4545" s="3" t="s">
        <v>9738</v>
      </c>
    </row>
    <row r="4546" spans="1:7" x14ac:dyDescent="0.2">
      <c r="A4546" s="3" t="s">
        <v>4527</v>
      </c>
      <c r="B4546" s="4">
        <v>0.11282506088052605</v>
      </c>
      <c r="C4546" s="3">
        <v>1</v>
      </c>
      <c r="D4546" s="4">
        <v>0.81690684922599521</v>
      </c>
      <c r="E4546" s="3">
        <v>36.429900000000004</v>
      </c>
      <c r="F4546" s="3">
        <v>31.912800000000001</v>
      </c>
      <c r="G4546" s="3" t="s">
        <v>9738</v>
      </c>
    </row>
    <row r="4547" spans="1:7" x14ac:dyDescent="0.2">
      <c r="A4547" s="3" t="s">
        <v>4528</v>
      </c>
      <c r="B4547" s="4">
        <v>1.464031851786767E-2</v>
      </c>
      <c r="C4547" s="3">
        <v>1</v>
      </c>
      <c r="D4547" s="4">
        <v>1</v>
      </c>
      <c r="E4547" s="3">
        <v>28.790600000000001</v>
      </c>
      <c r="F4547" s="3">
        <v>27.033799999999999</v>
      </c>
      <c r="G4547" s="3" t="s">
        <v>9738</v>
      </c>
    </row>
    <row r="4548" spans="1:7" x14ac:dyDescent="0.2">
      <c r="A4548" s="3" t="s">
        <v>4529</v>
      </c>
      <c r="B4548" s="4">
        <v>0.12962364285978503</v>
      </c>
      <c r="C4548" s="3">
        <v>1</v>
      </c>
      <c r="D4548" s="4">
        <v>0.81690684922599521</v>
      </c>
      <c r="E4548" s="3">
        <v>36.341500000000003</v>
      </c>
      <c r="F4548" s="3">
        <v>31.461600000000001</v>
      </c>
      <c r="G4548" s="3" t="s">
        <v>9738</v>
      </c>
    </row>
    <row r="4549" spans="1:7" x14ac:dyDescent="0.2">
      <c r="A4549" s="3" t="s">
        <v>4530</v>
      </c>
      <c r="B4549" s="4">
        <v>-0.26265523841771221</v>
      </c>
      <c r="C4549" s="3">
        <v>1</v>
      </c>
      <c r="D4549" s="4">
        <v>0.49780010790723722</v>
      </c>
      <c r="E4549" s="3">
        <v>31.745999999999999</v>
      </c>
      <c r="F4549" s="3">
        <v>36.2517</v>
      </c>
      <c r="G4549" s="3" t="s">
        <v>9738</v>
      </c>
    </row>
    <row r="4550" spans="1:7" x14ac:dyDescent="0.2">
      <c r="A4550" s="3" t="s">
        <v>4531</v>
      </c>
      <c r="B4550" s="4">
        <v>-0.75735061620727773</v>
      </c>
      <c r="C4550" s="3">
        <v>1</v>
      </c>
      <c r="D4550" s="4">
        <v>5.6911764807929484E-2</v>
      </c>
      <c r="E4550" s="3">
        <v>15.3605</v>
      </c>
      <c r="F4550" s="3">
        <v>24.9404</v>
      </c>
      <c r="G4550" s="3" t="s">
        <v>9738</v>
      </c>
    </row>
    <row r="4551" spans="1:7" x14ac:dyDescent="0.2">
      <c r="A4551" s="3" t="s">
        <v>4532</v>
      </c>
      <c r="B4551" s="4">
        <v>-7.0183590193744733E-2</v>
      </c>
      <c r="C4551" s="3">
        <v>1</v>
      </c>
      <c r="D4551" s="4">
        <v>0.95991222891587502</v>
      </c>
      <c r="E4551" s="3">
        <v>29.474699999999999</v>
      </c>
      <c r="F4551" s="3">
        <v>29.354900000000001</v>
      </c>
      <c r="G4551" s="3" t="s">
        <v>9738</v>
      </c>
    </row>
    <row r="4552" spans="1:7" x14ac:dyDescent="0.2">
      <c r="A4552" s="3" t="s">
        <v>4533</v>
      </c>
      <c r="B4552" s="4">
        <v>-0.71573186385495269</v>
      </c>
      <c r="C4552" s="3">
        <v>1</v>
      </c>
      <c r="D4552" s="4">
        <v>0.12684954038756749</v>
      </c>
      <c r="E4552" s="3">
        <v>12.2493</v>
      </c>
      <c r="F4552" s="3">
        <v>19.071899999999999</v>
      </c>
      <c r="G4552" s="3" t="s">
        <v>9738</v>
      </c>
    </row>
    <row r="4553" spans="1:7" x14ac:dyDescent="0.2">
      <c r="A4553" s="3" t="s">
        <v>4534</v>
      </c>
      <c r="B4553" s="4">
        <v>-0.11442398017095251</v>
      </c>
      <c r="C4553" s="3">
        <v>1</v>
      </c>
      <c r="D4553" s="4">
        <v>0.78989975772008858</v>
      </c>
      <c r="E4553" s="3">
        <v>31.0138</v>
      </c>
      <c r="F4553" s="3">
        <v>31.710699999999999</v>
      </c>
      <c r="G4553" s="3" t="s">
        <v>9738</v>
      </c>
    </row>
    <row r="4554" spans="1:7" x14ac:dyDescent="0.2">
      <c r="A4554" s="3" t="s">
        <v>4535</v>
      </c>
      <c r="B4554" s="4">
        <v>-0.51952468217057546</v>
      </c>
      <c r="C4554" s="3">
        <v>1</v>
      </c>
      <c r="D4554" s="4">
        <v>0.34667929943938203</v>
      </c>
      <c r="E4554" s="3">
        <v>12.096500000000001</v>
      </c>
      <c r="F4554" s="3">
        <v>16.512599999999999</v>
      </c>
      <c r="G4554" s="3" t="s">
        <v>9738</v>
      </c>
    </row>
    <row r="4555" spans="1:7" x14ac:dyDescent="0.2">
      <c r="A4555" s="3" t="s">
        <v>4536</v>
      </c>
      <c r="B4555" s="4">
        <v>-1.0017212645856392E-2</v>
      </c>
      <c r="C4555" s="3">
        <v>1</v>
      </c>
      <c r="D4555" s="4">
        <v>1</v>
      </c>
      <c r="E4555" s="3">
        <v>25.930099999999999</v>
      </c>
      <c r="F4555" s="3">
        <v>24.700500000000002</v>
      </c>
      <c r="G4555" s="3" t="s">
        <v>9738</v>
      </c>
    </row>
    <row r="4556" spans="1:7" x14ac:dyDescent="0.2">
      <c r="A4556" s="3" t="s">
        <v>4537</v>
      </c>
      <c r="B4556" s="4">
        <v>0.12722066678535196</v>
      </c>
      <c r="C4556" s="3">
        <v>1</v>
      </c>
      <c r="D4556" s="4">
        <v>0.80855837188203905</v>
      </c>
      <c r="E4556" s="3">
        <v>33.091500000000003</v>
      </c>
      <c r="F4556" s="3">
        <v>28.743600000000001</v>
      </c>
      <c r="G4556" s="3" t="s">
        <v>9738</v>
      </c>
    </row>
    <row r="4557" spans="1:7" x14ac:dyDescent="0.2">
      <c r="A4557" s="3" t="s">
        <v>4538</v>
      </c>
      <c r="B4557" s="4">
        <v>-0.37339790943857648</v>
      </c>
      <c r="C4557" s="3">
        <v>1</v>
      </c>
      <c r="D4557" s="4">
        <v>0.25946238916147291</v>
      </c>
      <c r="E4557" s="3">
        <v>29.4636</v>
      </c>
      <c r="F4557" s="3">
        <v>36.100700000000003</v>
      </c>
      <c r="G4557" s="3" t="s">
        <v>9738</v>
      </c>
    </row>
    <row r="4558" spans="1:7" x14ac:dyDescent="0.2">
      <c r="A4558" s="3" t="s">
        <v>4539</v>
      </c>
      <c r="B4558" s="4">
        <v>0.23504002011913777</v>
      </c>
      <c r="C4558" s="3">
        <v>1</v>
      </c>
      <c r="D4558" s="4">
        <v>0.50826346450496551</v>
      </c>
      <c r="E4558" s="3">
        <v>36.279600000000002</v>
      </c>
      <c r="F4558" s="3">
        <v>29.175599999999999</v>
      </c>
      <c r="G4558" s="3" t="s">
        <v>9738</v>
      </c>
    </row>
    <row r="4559" spans="1:7" x14ac:dyDescent="0.2">
      <c r="A4559" s="3" t="s">
        <v>4540</v>
      </c>
      <c r="B4559" s="4">
        <v>-6.2425228976961525E-2</v>
      </c>
      <c r="C4559" s="3">
        <v>1</v>
      </c>
      <c r="D4559" s="4">
        <v>0.90724281250784222</v>
      </c>
      <c r="E4559" s="3">
        <v>34.0563</v>
      </c>
      <c r="F4559" s="3">
        <v>33.593699999999998</v>
      </c>
      <c r="G4559" s="3" t="s">
        <v>9738</v>
      </c>
    </row>
    <row r="4560" spans="1:7" x14ac:dyDescent="0.2">
      <c r="A4560" s="3" t="s">
        <v>4541</v>
      </c>
      <c r="B4560" s="4">
        <v>4.3369103141778442E-2</v>
      </c>
      <c r="C4560" s="3">
        <v>1</v>
      </c>
      <c r="D4560" s="4">
        <v>0.98187991012499876</v>
      </c>
      <c r="E4560" s="3">
        <v>36.858499999999999</v>
      </c>
      <c r="F4560" s="3">
        <v>33.856000000000002</v>
      </c>
      <c r="G4560" s="3" t="s">
        <v>9738</v>
      </c>
    </row>
    <row r="4561" spans="1:7" x14ac:dyDescent="0.2">
      <c r="A4561" s="3" t="s">
        <v>4542</v>
      </c>
      <c r="B4561" s="4">
        <v>-2.7592640266479243E-2</v>
      </c>
      <c r="C4561" s="3">
        <v>1</v>
      </c>
      <c r="D4561" s="4">
        <v>1</v>
      </c>
      <c r="E4561" s="3">
        <v>27.782900000000001</v>
      </c>
      <c r="F4561" s="3">
        <v>26.8325</v>
      </c>
      <c r="G4561" s="3" t="s">
        <v>9738</v>
      </c>
    </row>
    <row r="4562" spans="1:7" x14ac:dyDescent="0.2">
      <c r="A4562" s="3" t="s">
        <v>4543</v>
      </c>
      <c r="B4562" s="4">
        <v>-0.18337286002433853</v>
      </c>
      <c r="C4562" s="3">
        <v>1</v>
      </c>
      <c r="D4562" s="4">
        <v>0.64363148883424037</v>
      </c>
      <c r="E4562" s="3">
        <v>24.129200000000001</v>
      </c>
      <c r="F4562" s="3">
        <v>26.0032</v>
      </c>
      <c r="G4562" s="3" t="s">
        <v>9738</v>
      </c>
    </row>
    <row r="4563" spans="1:7" x14ac:dyDescent="0.2">
      <c r="A4563" s="3" t="s">
        <v>4544</v>
      </c>
      <c r="B4563" s="4">
        <v>-0.50711519313446862</v>
      </c>
      <c r="C4563" s="3">
        <v>1</v>
      </c>
      <c r="D4563" s="4">
        <v>0.1427135162955073</v>
      </c>
      <c r="E4563" s="3">
        <v>25.9803</v>
      </c>
      <c r="F4563" s="3">
        <v>35.015000000000001</v>
      </c>
      <c r="G4563" s="3" t="s">
        <v>9738</v>
      </c>
    </row>
    <row r="4564" spans="1:7" x14ac:dyDescent="0.2">
      <c r="A4564" s="3" t="s">
        <v>4545</v>
      </c>
      <c r="B4564" s="4">
        <v>4.092853954603496E-2</v>
      </c>
      <c r="C4564" s="3">
        <v>1</v>
      </c>
      <c r="D4564" s="4">
        <v>1</v>
      </c>
      <c r="E4564" s="3">
        <v>28.377700000000001</v>
      </c>
      <c r="F4564" s="3">
        <v>26.036799999999999</v>
      </c>
      <c r="G4564" s="3" t="s">
        <v>9738</v>
      </c>
    </row>
    <row r="4565" spans="1:7" x14ac:dyDescent="0.2">
      <c r="A4565" s="3" t="s">
        <v>4547</v>
      </c>
      <c r="B4565" s="4">
        <v>-0.30604433432010503</v>
      </c>
      <c r="C4565" s="3">
        <v>1</v>
      </c>
      <c r="D4565" s="4">
        <v>0.39840791340467158</v>
      </c>
      <c r="E4565" s="3">
        <v>24.403400000000001</v>
      </c>
      <c r="F4565" s="3">
        <v>28.645900000000001</v>
      </c>
      <c r="G4565" s="3" t="s">
        <v>9738</v>
      </c>
    </row>
    <row r="4566" spans="1:7" x14ac:dyDescent="0.2">
      <c r="A4566" s="3" t="s">
        <v>4548</v>
      </c>
      <c r="B4566" s="4">
        <v>-0.2305372244065037</v>
      </c>
      <c r="C4566" s="3">
        <v>1</v>
      </c>
      <c r="D4566" s="4">
        <v>0.60524348407672091</v>
      </c>
      <c r="E4566" s="3">
        <v>26.550799999999999</v>
      </c>
      <c r="F4566" s="3">
        <v>29.486499999999999</v>
      </c>
      <c r="G4566" s="3" t="s">
        <v>9738</v>
      </c>
    </row>
    <row r="4567" spans="1:7" x14ac:dyDescent="0.2">
      <c r="A4567" s="3" t="s">
        <v>4549</v>
      </c>
      <c r="B4567" s="4">
        <v>-4.8308325772209053E-2</v>
      </c>
      <c r="C4567" s="3">
        <v>1</v>
      </c>
      <c r="D4567" s="4">
        <v>1</v>
      </c>
      <c r="E4567" s="3">
        <v>32.131599999999999</v>
      </c>
      <c r="F4567" s="3">
        <v>31.349499999999999</v>
      </c>
      <c r="G4567" s="3" t="s">
        <v>9738</v>
      </c>
    </row>
    <row r="4568" spans="1:7" x14ac:dyDescent="0.2">
      <c r="A4568" s="3" t="s">
        <v>4550</v>
      </c>
      <c r="B4568" s="4">
        <v>6.1066444852508853E-2</v>
      </c>
      <c r="C4568" s="3">
        <v>1</v>
      </c>
      <c r="D4568" s="4">
        <v>0.909679334976494</v>
      </c>
      <c r="E4568" s="3">
        <v>23.7636</v>
      </c>
      <c r="F4568" s="3">
        <v>21.531400000000001</v>
      </c>
      <c r="G4568" s="3" t="s">
        <v>9738</v>
      </c>
    </row>
    <row r="4569" spans="1:7" x14ac:dyDescent="0.2">
      <c r="A4569" s="3" t="s">
        <v>4551</v>
      </c>
      <c r="B4569" s="4">
        <v>-1.9077441018012337E-3</v>
      </c>
      <c r="C4569" s="3">
        <v>1</v>
      </c>
      <c r="D4569" s="4">
        <v>1</v>
      </c>
      <c r="E4569" s="3">
        <v>25.301600000000001</v>
      </c>
      <c r="F4569" s="3">
        <v>24.038900000000002</v>
      </c>
      <c r="G4569" s="3" t="s">
        <v>9738</v>
      </c>
    </row>
    <row r="4570" spans="1:7" x14ac:dyDescent="0.2">
      <c r="A4570" s="3" t="s">
        <v>4552</v>
      </c>
      <c r="B4570" s="4">
        <v>-0.15223116985990082</v>
      </c>
      <c r="C4570" s="3">
        <v>1</v>
      </c>
      <c r="D4570" s="4">
        <v>0.76262447676089562</v>
      </c>
      <c r="E4570" s="3">
        <v>23.793099999999999</v>
      </c>
      <c r="F4570" s="3">
        <v>25.010400000000001</v>
      </c>
      <c r="G4570" s="3" t="s">
        <v>9738</v>
      </c>
    </row>
    <row r="4571" spans="1:7" x14ac:dyDescent="0.2">
      <c r="A4571" s="3" t="s">
        <v>4554</v>
      </c>
      <c r="B4571" s="4">
        <v>-0.3785130808035097</v>
      </c>
      <c r="C4571" s="3">
        <v>1</v>
      </c>
      <c r="D4571" s="4">
        <v>0.33394662673545733</v>
      </c>
      <c r="E4571" s="3">
        <v>22.1586</v>
      </c>
      <c r="F4571" s="3">
        <v>27.2879</v>
      </c>
      <c r="G4571" s="3" t="s">
        <v>9738</v>
      </c>
    </row>
    <row r="4572" spans="1:7" x14ac:dyDescent="0.2">
      <c r="A4572" s="3" t="s">
        <v>4555</v>
      </c>
      <c r="B4572" s="4">
        <v>0.11902396047319687</v>
      </c>
      <c r="C4572" s="3">
        <v>1</v>
      </c>
      <c r="D4572" s="4">
        <v>0.79541489992434389</v>
      </c>
      <c r="E4572" s="3">
        <v>29.250699999999998</v>
      </c>
      <c r="F4572" s="3">
        <v>25.515499999999999</v>
      </c>
      <c r="G4572" s="3" t="s">
        <v>9738</v>
      </c>
    </row>
    <row r="4573" spans="1:7" x14ac:dyDescent="0.2">
      <c r="A4573" s="3" t="s">
        <v>4556</v>
      </c>
      <c r="B4573" s="4">
        <v>-6.5198937655013773E-3</v>
      </c>
      <c r="C4573" s="3">
        <v>1</v>
      </c>
      <c r="D4573" s="4">
        <v>1</v>
      </c>
      <c r="E4573" s="3">
        <v>28.080300000000001</v>
      </c>
      <c r="F4573" s="3">
        <v>26.640699999999999</v>
      </c>
      <c r="G4573" s="3" t="s">
        <v>9738</v>
      </c>
    </row>
    <row r="4574" spans="1:7" x14ac:dyDescent="0.2">
      <c r="A4574" s="3" t="s">
        <v>4557</v>
      </c>
      <c r="B4574" s="4">
        <v>-0.27713318868276887</v>
      </c>
      <c r="C4574" s="3">
        <v>1</v>
      </c>
      <c r="D4574" s="4">
        <v>0.51797774650046091</v>
      </c>
      <c r="E4574" s="3">
        <v>22.1236</v>
      </c>
      <c r="F4574" s="3">
        <v>25.424600000000002</v>
      </c>
      <c r="G4574" s="3" t="s">
        <v>9738</v>
      </c>
    </row>
    <row r="4575" spans="1:7" x14ac:dyDescent="0.2">
      <c r="A4575" s="3" t="s">
        <v>4558</v>
      </c>
      <c r="B4575" s="4">
        <v>-0.83244798144381038</v>
      </c>
      <c r="C4575" s="3">
        <v>1</v>
      </c>
      <c r="D4575" s="4">
        <v>7.6738984403838792E-2</v>
      </c>
      <c r="E4575" s="3">
        <v>11.299300000000001</v>
      </c>
      <c r="F4575" s="3">
        <v>19.404499999999999</v>
      </c>
      <c r="G4575" s="3" t="s">
        <v>9738</v>
      </c>
    </row>
    <row r="4576" spans="1:7" x14ac:dyDescent="0.2">
      <c r="A4576" s="3" t="s">
        <v>4559</v>
      </c>
      <c r="B4576" s="4">
        <v>-0.16446162472523101</v>
      </c>
      <c r="C4576" s="3">
        <v>1</v>
      </c>
      <c r="D4576" s="4">
        <v>0.71019388025639163</v>
      </c>
      <c r="E4576" s="3">
        <v>25.5412</v>
      </c>
      <c r="F4576" s="3">
        <v>27.224399999999999</v>
      </c>
      <c r="G4576" s="3" t="s">
        <v>9738</v>
      </c>
    </row>
    <row r="4577" spans="1:7" x14ac:dyDescent="0.2">
      <c r="A4577" s="3" t="s">
        <v>4560</v>
      </c>
      <c r="B4577" s="4">
        <v>0.17902937092975413</v>
      </c>
      <c r="C4577" s="3">
        <v>1</v>
      </c>
      <c r="D4577" s="4">
        <v>0.69616252635751252</v>
      </c>
      <c r="E4577" s="3">
        <v>33.3748</v>
      </c>
      <c r="F4577" s="3">
        <v>27.8611</v>
      </c>
      <c r="G4577" s="3" t="s">
        <v>9738</v>
      </c>
    </row>
    <row r="4578" spans="1:7" x14ac:dyDescent="0.2">
      <c r="A4578" s="3" t="s">
        <v>4561</v>
      </c>
      <c r="B4578" s="4">
        <v>8.4686557518338521E-2</v>
      </c>
      <c r="C4578" s="3">
        <v>1</v>
      </c>
      <c r="D4578" s="4">
        <v>0.86025854011277558</v>
      </c>
      <c r="E4578" s="3">
        <v>30.709099999999999</v>
      </c>
      <c r="F4578" s="3">
        <v>27.4648</v>
      </c>
      <c r="G4578" s="3" t="s">
        <v>9738</v>
      </c>
    </row>
    <row r="4579" spans="1:7" x14ac:dyDescent="0.2">
      <c r="A4579" s="3" t="s">
        <v>4562</v>
      </c>
      <c r="B4579" s="4">
        <v>1.9554384642895599E-2</v>
      </c>
      <c r="C4579" s="3">
        <v>1</v>
      </c>
      <c r="D4579" s="4">
        <v>1</v>
      </c>
      <c r="E4579" s="3">
        <v>24.041599999999999</v>
      </c>
      <c r="F4579" s="3">
        <v>22.5045</v>
      </c>
      <c r="G4579" s="3" t="s">
        <v>9738</v>
      </c>
    </row>
    <row r="4580" spans="1:7" x14ac:dyDescent="0.2">
      <c r="A4580" s="3" t="s">
        <v>4563</v>
      </c>
      <c r="B4580" s="4">
        <v>0.36555369571364599</v>
      </c>
      <c r="C4580" s="3">
        <v>1</v>
      </c>
      <c r="D4580" s="4">
        <v>0.32229758636203154</v>
      </c>
      <c r="E4580" s="3">
        <v>34.346499999999999</v>
      </c>
      <c r="F4580" s="3">
        <v>25.2012</v>
      </c>
      <c r="G4580" s="3" t="s">
        <v>9738</v>
      </c>
    </row>
    <row r="4581" spans="1:7" x14ac:dyDescent="0.2">
      <c r="A4581" s="3" t="s">
        <v>4564</v>
      </c>
      <c r="B4581" s="4">
        <v>0.18181159429948252</v>
      </c>
      <c r="C4581" s="3">
        <v>1</v>
      </c>
      <c r="D4581" s="4">
        <v>0.68118900375070901</v>
      </c>
      <c r="E4581" s="3">
        <v>30.172699999999999</v>
      </c>
      <c r="F4581" s="3">
        <v>25.2011</v>
      </c>
      <c r="G4581" s="3" t="s">
        <v>9738</v>
      </c>
    </row>
    <row r="4582" spans="1:7" x14ac:dyDescent="0.2">
      <c r="A4582" s="3" t="s">
        <v>4565</v>
      </c>
      <c r="B4582" s="4">
        <v>2.641614270870154E-3</v>
      </c>
      <c r="C4582" s="3">
        <v>1</v>
      </c>
      <c r="D4582" s="4">
        <v>1</v>
      </c>
      <c r="E4582" s="3">
        <v>29.506399999999999</v>
      </c>
      <c r="F4582" s="3">
        <v>27.871300000000002</v>
      </c>
      <c r="G4582" s="3" t="s">
        <v>9738</v>
      </c>
    </row>
    <row r="4583" spans="1:7" x14ac:dyDescent="0.2">
      <c r="A4583" s="3" t="s">
        <v>4566</v>
      </c>
      <c r="B4583" s="4">
        <v>6.2803231531794346E-2</v>
      </c>
      <c r="C4583" s="3">
        <v>1</v>
      </c>
      <c r="D4583" s="4">
        <v>0.93056485367732655</v>
      </c>
      <c r="E4583" s="3">
        <v>40.057099999999998</v>
      </c>
      <c r="F4583" s="3">
        <v>36.315199999999997</v>
      </c>
      <c r="G4583" s="3" t="s">
        <v>9738</v>
      </c>
    </row>
    <row r="4584" spans="1:7" x14ac:dyDescent="0.2">
      <c r="A4584" s="3" t="s">
        <v>4567</v>
      </c>
      <c r="B4584" s="4">
        <v>0.42022968479027922</v>
      </c>
      <c r="C4584" s="3">
        <v>1</v>
      </c>
      <c r="D4584" s="4">
        <v>0.20317167945094389</v>
      </c>
      <c r="E4584" s="3">
        <v>39.661299999999997</v>
      </c>
      <c r="F4584" s="3">
        <v>28.037400000000002</v>
      </c>
      <c r="G4584" s="3" t="s">
        <v>9738</v>
      </c>
    </row>
    <row r="4585" spans="1:7" x14ac:dyDescent="0.2">
      <c r="A4585" s="3" t="s">
        <v>4568</v>
      </c>
      <c r="B4585" s="4">
        <v>0.36483543930675372</v>
      </c>
      <c r="C4585" s="3">
        <v>1</v>
      </c>
      <c r="D4585" s="4">
        <v>0.28141606089701843</v>
      </c>
      <c r="E4585" s="3">
        <v>33.2273</v>
      </c>
      <c r="F4585" s="3">
        <v>24.498100000000001</v>
      </c>
      <c r="G4585" s="3" t="s">
        <v>9738</v>
      </c>
    </row>
    <row r="4586" spans="1:7" x14ac:dyDescent="0.2">
      <c r="A4586" s="3" t="s">
        <v>4569</v>
      </c>
      <c r="B4586" s="4">
        <v>0.39616236247898928</v>
      </c>
      <c r="C4586" s="3">
        <v>1</v>
      </c>
      <c r="D4586" s="4">
        <v>0.22024916125207236</v>
      </c>
      <c r="E4586" s="3">
        <v>37.9236</v>
      </c>
      <c r="F4586" s="3">
        <v>27.3201</v>
      </c>
      <c r="G4586" s="3" t="s">
        <v>9738</v>
      </c>
    </row>
    <row r="4587" spans="1:7" x14ac:dyDescent="0.2">
      <c r="A4587" s="3" t="s">
        <v>4570</v>
      </c>
      <c r="B4587" s="4">
        <v>0.53914924193675939</v>
      </c>
      <c r="C4587" s="3">
        <v>1</v>
      </c>
      <c r="D4587" s="4">
        <v>0.11597561595587286</v>
      </c>
      <c r="E4587" s="3">
        <v>39.849600000000002</v>
      </c>
      <c r="F4587" s="3">
        <v>25.755600000000001</v>
      </c>
      <c r="G4587" s="3" t="s">
        <v>9738</v>
      </c>
    </row>
    <row r="4588" spans="1:7" x14ac:dyDescent="0.2">
      <c r="A4588" s="3" t="s">
        <v>4571</v>
      </c>
      <c r="B4588" s="4">
        <v>0.50291504842357782</v>
      </c>
      <c r="C4588" s="3">
        <v>1</v>
      </c>
      <c r="D4588" s="4">
        <v>0.19116798316800016</v>
      </c>
      <c r="E4588" s="3">
        <v>33.952199999999998</v>
      </c>
      <c r="F4588" s="3">
        <v>22.626000000000001</v>
      </c>
      <c r="G4588" s="3" t="s">
        <v>9738</v>
      </c>
    </row>
    <row r="4589" spans="1:7" x14ac:dyDescent="0.2">
      <c r="A4589" s="3" t="s">
        <v>4572</v>
      </c>
      <c r="B4589" s="4">
        <v>0.52048705307295517</v>
      </c>
      <c r="C4589" s="3">
        <v>1</v>
      </c>
      <c r="D4589" s="4">
        <v>0.10692964248608014</v>
      </c>
      <c r="E4589" s="3">
        <v>41.019599999999997</v>
      </c>
      <c r="F4589" s="3">
        <v>27.098700000000001</v>
      </c>
      <c r="G4589" s="3" t="s">
        <v>9738</v>
      </c>
    </row>
    <row r="4590" spans="1:7" x14ac:dyDescent="0.2">
      <c r="A4590" s="3" t="s">
        <v>4573</v>
      </c>
      <c r="B4590" s="4">
        <v>0.5397969584572968</v>
      </c>
      <c r="C4590" s="3">
        <v>1</v>
      </c>
      <c r="D4590" s="4">
        <v>0.12585412180325145</v>
      </c>
      <c r="E4590" s="3">
        <v>38.460099999999997</v>
      </c>
      <c r="F4590" s="3">
        <v>24.992699999999999</v>
      </c>
      <c r="G4590" s="3" t="s">
        <v>9738</v>
      </c>
    </row>
    <row r="4591" spans="1:7" x14ac:dyDescent="0.2">
      <c r="A4591" s="3" t="s">
        <v>4574</v>
      </c>
      <c r="B4591" s="4">
        <v>0.19441290317252768</v>
      </c>
      <c r="C4591" s="3">
        <v>1</v>
      </c>
      <c r="D4591" s="4">
        <v>0.57580020138088761</v>
      </c>
      <c r="E4591" s="3">
        <v>30.839099999999998</v>
      </c>
      <c r="F4591" s="3">
        <v>25.519200000000001</v>
      </c>
      <c r="G4591" s="3" t="s">
        <v>9738</v>
      </c>
    </row>
    <row r="4592" spans="1:7" x14ac:dyDescent="0.2">
      <c r="A4592" s="3" t="s">
        <v>4575</v>
      </c>
      <c r="B4592" s="4">
        <v>-4.3999463739012992E-2</v>
      </c>
      <c r="C4592" s="3">
        <v>1</v>
      </c>
      <c r="D4592" s="4">
        <v>1</v>
      </c>
      <c r="E4592" s="3">
        <v>28.104299999999999</v>
      </c>
      <c r="F4592" s="3">
        <v>27.513000000000002</v>
      </c>
      <c r="G4592" s="3" t="s">
        <v>9738</v>
      </c>
    </row>
    <row r="4593" spans="1:7" x14ac:dyDescent="0.2">
      <c r="A4593" s="3" t="s">
        <v>4576</v>
      </c>
      <c r="B4593" s="4">
        <v>9.6945727511926261E-2</v>
      </c>
      <c r="C4593" s="3">
        <v>1</v>
      </c>
      <c r="D4593" s="4">
        <v>0.84972893447387376</v>
      </c>
      <c r="E4593" s="3">
        <v>26.271699999999999</v>
      </c>
      <c r="F4593" s="3">
        <v>23.342300000000002</v>
      </c>
      <c r="G4593" s="3" t="s">
        <v>9738</v>
      </c>
    </row>
    <row r="4594" spans="1:7" x14ac:dyDescent="0.2">
      <c r="A4594" s="3" t="s">
        <v>4577</v>
      </c>
      <c r="B4594" s="4">
        <v>-8.7976926060279681E-2</v>
      </c>
      <c r="C4594" s="3">
        <v>1</v>
      </c>
      <c r="D4594" s="4">
        <v>0.83354990756938574</v>
      </c>
      <c r="E4594" s="3">
        <v>26.1814</v>
      </c>
      <c r="F4594" s="3">
        <v>26.565300000000001</v>
      </c>
      <c r="G4594" s="3" t="s">
        <v>9738</v>
      </c>
    </row>
    <row r="4595" spans="1:7" x14ac:dyDescent="0.2">
      <c r="A4595" s="3" t="s">
        <v>4578</v>
      </c>
      <c r="B4595" s="4">
        <v>0.32183321422971861</v>
      </c>
      <c r="C4595" s="3">
        <v>1</v>
      </c>
      <c r="D4595" s="4">
        <v>0.36567091123658713</v>
      </c>
      <c r="E4595" s="3">
        <v>34.9831</v>
      </c>
      <c r="F4595" s="3">
        <v>26.415400000000002</v>
      </c>
      <c r="G4595" s="3" t="s">
        <v>9738</v>
      </c>
    </row>
    <row r="4596" spans="1:7" x14ac:dyDescent="0.2">
      <c r="A4596" s="3" t="s">
        <v>4579</v>
      </c>
      <c r="B4596" s="4">
        <v>6.1722957848606992E-2</v>
      </c>
      <c r="C4596" s="3">
        <v>1</v>
      </c>
      <c r="D4596" s="4">
        <v>0.91502428653995438</v>
      </c>
      <c r="E4596" s="3">
        <v>26.866099999999999</v>
      </c>
      <c r="F4596" s="3">
        <v>24.427199999999999</v>
      </c>
      <c r="G4596" s="3" t="s">
        <v>9738</v>
      </c>
    </row>
    <row r="4597" spans="1:7" x14ac:dyDescent="0.2">
      <c r="A4597" s="3" t="s">
        <v>4580</v>
      </c>
      <c r="B4597" s="4">
        <v>3.2384551413736591E-2</v>
      </c>
      <c r="C4597" s="3">
        <v>1</v>
      </c>
      <c r="D4597" s="4">
        <v>1</v>
      </c>
      <c r="E4597" s="3">
        <v>28.770199999999999</v>
      </c>
      <c r="F4597" s="3">
        <v>26.6557</v>
      </c>
      <c r="G4597" s="3" t="s">
        <v>9738</v>
      </c>
    </row>
    <row r="4598" spans="1:7" x14ac:dyDescent="0.2">
      <c r="A4598" s="3" t="s">
        <v>4581</v>
      </c>
      <c r="B4598" s="4">
        <v>0.22556439410896684</v>
      </c>
      <c r="C4598" s="3">
        <v>1</v>
      </c>
      <c r="D4598" s="4">
        <v>0.52058485005999267</v>
      </c>
      <c r="E4598" s="3">
        <v>38.148099999999999</v>
      </c>
      <c r="F4598" s="3">
        <v>30.842300000000002</v>
      </c>
      <c r="G4598" s="3" t="s">
        <v>9738</v>
      </c>
    </row>
    <row r="4599" spans="1:7" x14ac:dyDescent="0.2">
      <c r="A4599" s="3" t="s">
        <v>4582</v>
      </c>
      <c r="B4599" s="4">
        <v>2.8621213752385841E-2</v>
      </c>
      <c r="C4599" s="3">
        <v>1</v>
      </c>
      <c r="D4599" s="4">
        <v>0.98046867436080665</v>
      </c>
      <c r="E4599" s="3">
        <v>31.696300000000001</v>
      </c>
      <c r="F4599" s="3">
        <v>29.413499999999999</v>
      </c>
      <c r="G4599" s="3" t="s">
        <v>9738</v>
      </c>
    </row>
    <row r="4600" spans="1:7" x14ac:dyDescent="0.2">
      <c r="A4600" s="3" t="s">
        <v>4583</v>
      </c>
      <c r="B4600" s="4">
        <v>-0.23056794190608354</v>
      </c>
      <c r="C4600" s="3">
        <v>1</v>
      </c>
      <c r="D4600" s="4">
        <v>0.51235339354499898</v>
      </c>
      <c r="E4600" s="3">
        <v>27.398399999999999</v>
      </c>
      <c r="F4600" s="3">
        <v>30.463999999999999</v>
      </c>
      <c r="G4600" s="3" t="s">
        <v>9738</v>
      </c>
    </row>
    <row r="4601" spans="1:7" x14ac:dyDescent="0.2">
      <c r="A4601" s="3" t="s">
        <v>4584</v>
      </c>
      <c r="B4601" s="4">
        <v>-3.1020918144691309E-2</v>
      </c>
      <c r="C4601" s="3">
        <v>1</v>
      </c>
      <c r="D4601" s="4">
        <v>1</v>
      </c>
      <c r="E4601" s="3">
        <v>27.306000000000001</v>
      </c>
      <c r="F4601" s="3">
        <v>26.454699999999999</v>
      </c>
      <c r="G4601" s="3" t="s">
        <v>9738</v>
      </c>
    </row>
    <row r="4602" spans="1:7" x14ac:dyDescent="0.2">
      <c r="A4602" s="3" t="s">
        <v>4585</v>
      </c>
      <c r="B4602" s="4">
        <v>-1.2331253039352912E-2</v>
      </c>
      <c r="C4602" s="3">
        <v>1</v>
      </c>
      <c r="D4602" s="4">
        <v>1</v>
      </c>
      <c r="E4602" s="3">
        <v>26.064499999999999</v>
      </c>
      <c r="F4602" s="3">
        <v>24.944099999999999</v>
      </c>
      <c r="G4602" s="3" t="s">
        <v>9738</v>
      </c>
    </row>
    <row r="4603" spans="1:7" x14ac:dyDescent="0.2">
      <c r="A4603" s="3" t="s">
        <v>4586</v>
      </c>
      <c r="B4603" s="4">
        <v>-6.9257375238271773E-2</v>
      </c>
      <c r="C4603" s="3">
        <v>1</v>
      </c>
      <c r="D4603" s="4">
        <v>0.95921124012859638</v>
      </c>
      <c r="E4603" s="3">
        <v>28.3901</v>
      </c>
      <c r="F4603" s="3">
        <v>28.232600000000001</v>
      </c>
      <c r="G4603" s="3" t="s">
        <v>9738</v>
      </c>
    </row>
    <row r="4604" spans="1:7" x14ac:dyDescent="0.2">
      <c r="A4604" s="3" t="s">
        <v>4587</v>
      </c>
      <c r="B4604" s="4">
        <v>-2.8711352439810916E-2</v>
      </c>
      <c r="C4604" s="3">
        <v>1</v>
      </c>
      <c r="D4604" s="4">
        <v>1</v>
      </c>
      <c r="E4604" s="3">
        <v>27.4038</v>
      </c>
      <c r="F4604" s="3">
        <v>26.5381</v>
      </c>
      <c r="G4604" s="3" t="s">
        <v>9738</v>
      </c>
    </row>
    <row r="4605" spans="1:7" x14ac:dyDescent="0.2">
      <c r="A4605" s="3" t="s">
        <v>4588</v>
      </c>
      <c r="B4605" s="4">
        <v>6.6727161070069249E-2</v>
      </c>
      <c r="C4605" s="3">
        <v>1</v>
      </c>
      <c r="D4605" s="4">
        <v>0.98046867436080665</v>
      </c>
      <c r="E4605" s="3">
        <v>31.451499999999999</v>
      </c>
      <c r="F4605" s="3">
        <v>28.497399999999999</v>
      </c>
      <c r="G4605" s="3" t="s">
        <v>9738</v>
      </c>
    </row>
    <row r="4606" spans="1:7" x14ac:dyDescent="0.2">
      <c r="A4606" s="3" t="s">
        <v>4589</v>
      </c>
      <c r="B4606" s="4">
        <v>3.835025062118387E-3</v>
      </c>
      <c r="C4606" s="3">
        <v>1</v>
      </c>
      <c r="D4606" s="4">
        <v>1</v>
      </c>
      <c r="E4606" s="3">
        <v>33.173400000000001</v>
      </c>
      <c r="F4606" s="3">
        <v>31.283999999999999</v>
      </c>
      <c r="G4606" s="3" t="s">
        <v>9738</v>
      </c>
    </row>
    <row r="4607" spans="1:7" x14ac:dyDescent="0.2">
      <c r="A4607" s="3" t="s">
        <v>4590</v>
      </c>
      <c r="B4607" s="4">
        <v>4.6120474825816049E-2</v>
      </c>
      <c r="C4607" s="3">
        <v>1</v>
      </c>
      <c r="D4607" s="4">
        <v>0.97906675846724445</v>
      </c>
      <c r="E4607" s="3">
        <v>27.357500000000002</v>
      </c>
      <c r="F4607" s="3">
        <v>25.120200000000001</v>
      </c>
      <c r="G4607" s="3" t="s">
        <v>9738</v>
      </c>
    </row>
    <row r="4608" spans="1:7" x14ac:dyDescent="0.2">
      <c r="A4608" s="3" t="s">
        <v>4591</v>
      </c>
      <c r="B4608" s="4">
        <v>0.26333991426638226</v>
      </c>
      <c r="C4608" s="3">
        <v>1</v>
      </c>
      <c r="D4608" s="4">
        <v>0.41399166127576781</v>
      </c>
      <c r="E4608" s="3">
        <v>41.724400000000003</v>
      </c>
      <c r="F4608" s="3">
        <v>32.878700000000002</v>
      </c>
      <c r="G4608" s="3" t="s">
        <v>9738</v>
      </c>
    </row>
    <row r="4609" spans="1:7" x14ac:dyDescent="0.2">
      <c r="A4609" s="3" t="s">
        <v>4592</v>
      </c>
      <c r="B4609" s="4">
        <v>0.15790635881221499</v>
      </c>
      <c r="C4609" s="3">
        <v>1</v>
      </c>
      <c r="D4609" s="4">
        <v>0.67568387401616747</v>
      </c>
      <c r="E4609" s="3">
        <v>28.887599999999999</v>
      </c>
      <c r="F4609" s="3">
        <v>24.5305</v>
      </c>
      <c r="G4609" s="3" t="s">
        <v>9738</v>
      </c>
    </row>
    <row r="4610" spans="1:7" x14ac:dyDescent="0.2">
      <c r="A4610" s="3" t="s">
        <v>4593</v>
      </c>
      <c r="B4610" s="4">
        <v>-0.55312516012604795</v>
      </c>
      <c r="C4610" s="3">
        <v>1</v>
      </c>
      <c r="D4610" s="4">
        <v>0.14558916712486883</v>
      </c>
      <c r="E4610" s="3">
        <v>21.025500000000001</v>
      </c>
      <c r="F4610" s="3">
        <v>29.445799999999998</v>
      </c>
      <c r="G4610" s="3" t="s">
        <v>9738</v>
      </c>
    </row>
    <row r="4611" spans="1:7" x14ac:dyDescent="0.2">
      <c r="A4611" s="3" t="s">
        <v>4594</v>
      </c>
      <c r="B4611" s="4">
        <v>0.40124246921729495</v>
      </c>
      <c r="C4611" s="3">
        <v>1</v>
      </c>
      <c r="D4611" s="4">
        <v>0.24680898805595164</v>
      </c>
      <c r="E4611" s="3">
        <v>42.5214</v>
      </c>
      <c r="F4611" s="3">
        <v>30.470400000000001</v>
      </c>
      <c r="G4611" s="3" t="s">
        <v>9738</v>
      </c>
    </row>
    <row r="4612" spans="1:7" x14ac:dyDescent="0.2">
      <c r="A4612" s="3" t="s">
        <v>4595</v>
      </c>
      <c r="B4612" s="4">
        <v>-8.7705317274671346E-2</v>
      </c>
      <c r="C4612" s="3">
        <v>1</v>
      </c>
      <c r="D4612" s="4">
        <v>0.8420242392295878</v>
      </c>
      <c r="E4612" s="3">
        <v>29.740300000000001</v>
      </c>
      <c r="F4612" s="3">
        <v>29.957000000000001</v>
      </c>
      <c r="G4612" s="3" t="s">
        <v>9738</v>
      </c>
    </row>
    <row r="4613" spans="1:7" x14ac:dyDescent="0.2">
      <c r="A4613" s="3" t="s">
        <v>4596</v>
      </c>
      <c r="B4613" s="4">
        <v>-0.13205850258939547</v>
      </c>
      <c r="C4613" s="3">
        <v>1</v>
      </c>
      <c r="D4613" s="4">
        <v>0.83652435833540029</v>
      </c>
      <c r="E4613" s="3">
        <v>27.388200000000001</v>
      </c>
      <c r="F4613" s="3">
        <v>28.4376</v>
      </c>
      <c r="G4613" s="3" t="s">
        <v>9738</v>
      </c>
    </row>
    <row r="4614" spans="1:7" x14ac:dyDescent="0.2">
      <c r="A4614" s="3" t="s">
        <v>4597</v>
      </c>
      <c r="B4614" s="4">
        <v>0.10592405665492029</v>
      </c>
      <c r="C4614" s="3">
        <v>1</v>
      </c>
      <c r="D4614" s="4">
        <v>0.84005725102015671</v>
      </c>
      <c r="E4614" s="3">
        <v>23.459099999999999</v>
      </c>
      <c r="F4614" s="3">
        <v>20.6706</v>
      </c>
      <c r="G4614" s="3" t="s">
        <v>9738</v>
      </c>
    </row>
    <row r="4615" spans="1:7" x14ac:dyDescent="0.2">
      <c r="A4615" s="3" t="s">
        <v>4598</v>
      </c>
      <c r="B4615" s="4">
        <v>-3.7847083749936221E-2</v>
      </c>
      <c r="C4615" s="3">
        <v>1</v>
      </c>
      <c r="D4615" s="4">
        <v>0.96181648867392844</v>
      </c>
      <c r="E4615" s="3">
        <v>32.796399999999998</v>
      </c>
      <c r="F4615" s="3">
        <v>31.778700000000001</v>
      </c>
      <c r="G4615" s="3" t="s">
        <v>9738</v>
      </c>
    </row>
    <row r="4616" spans="1:7" x14ac:dyDescent="0.2">
      <c r="A4616" s="3" t="s">
        <v>4599</v>
      </c>
      <c r="B4616" s="4">
        <v>1.3876806164543736E-2</v>
      </c>
      <c r="C4616" s="3">
        <v>1</v>
      </c>
      <c r="D4616" s="4">
        <v>1</v>
      </c>
      <c r="E4616" s="3">
        <v>31.307600000000001</v>
      </c>
      <c r="F4616" s="3">
        <v>29.348500000000001</v>
      </c>
      <c r="G4616" s="3" t="s">
        <v>9738</v>
      </c>
    </row>
    <row r="4617" spans="1:7" x14ac:dyDescent="0.2">
      <c r="A4617" s="3" t="s">
        <v>4600</v>
      </c>
      <c r="B4617" s="4">
        <v>4.7151644486168098E-2</v>
      </c>
      <c r="C4617" s="3">
        <v>1</v>
      </c>
      <c r="D4617" s="4">
        <v>1</v>
      </c>
      <c r="E4617" s="3">
        <v>32.2273</v>
      </c>
      <c r="F4617" s="3">
        <v>29.555299999999999</v>
      </c>
      <c r="G4617" s="3" t="s">
        <v>9738</v>
      </c>
    </row>
    <row r="4618" spans="1:7" x14ac:dyDescent="0.2">
      <c r="A4618" s="3" t="s">
        <v>4601</v>
      </c>
      <c r="B4618" s="4">
        <v>4.7932680926384759E-2</v>
      </c>
      <c r="C4618" s="3">
        <v>1</v>
      </c>
      <c r="D4618" s="4">
        <v>0.98014472547970699</v>
      </c>
      <c r="E4618" s="3">
        <v>30.4297</v>
      </c>
      <c r="F4618" s="3">
        <v>27.938300000000002</v>
      </c>
      <c r="G4618" s="3" t="s">
        <v>9738</v>
      </c>
    </row>
    <row r="4619" spans="1:7" x14ac:dyDescent="0.2">
      <c r="A4619" s="3" t="s">
        <v>4602</v>
      </c>
      <c r="B4619" s="4">
        <v>9.6172643071182243E-2</v>
      </c>
      <c r="C4619" s="3">
        <v>1</v>
      </c>
      <c r="D4619" s="4">
        <v>0.86884566309155686</v>
      </c>
      <c r="E4619" s="3">
        <v>34.669600000000003</v>
      </c>
      <c r="F4619" s="3">
        <v>30.7333</v>
      </c>
      <c r="G4619" s="3" t="s">
        <v>9738</v>
      </c>
    </row>
    <row r="4620" spans="1:7" x14ac:dyDescent="0.2">
      <c r="A4620" s="3" t="s">
        <v>4603</v>
      </c>
      <c r="B4620" s="4">
        <v>-3.4459493178083798E-2</v>
      </c>
      <c r="C4620" s="3">
        <v>1</v>
      </c>
      <c r="D4620" s="4">
        <v>0.95921124012859638</v>
      </c>
      <c r="E4620" s="3">
        <v>28.509</v>
      </c>
      <c r="F4620" s="3">
        <v>27.637</v>
      </c>
      <c r="G4620" s="3" t="s">
        <v>9738</v>
      </c>
    </row>
    <row r="4621" spans="1:7" x14ac:dyDescent="0.2">
      <c r="A4621" s="3" t="s">
        <v>4604</v>
      </c>
      <c r="B4621" s="4">
        <v>-0.24676909277801937</v>
      </c>
      <c r="C4621" s="3">
        <v>1</v>
      </c>
      <c r="D4621" s="4">
        <v>0.53492161785667192</v>
      </c>
      <c r="E4621" s="3">
        <v>23.793600000000001</v>
      </c>
      <c r="F4621" s="3">
        <v>26.883500000000002</v>
      </c>
      <c r="G4621" s="3" t="s">
        <v>9738</v>
      </c>
    </row>
    <row r="4622" spans="1:7" x14ac:dyDescent="0.2">
      <c r="A4622" s="3" t="s">
        <v>4605</v>
      </c>
      <c r="B4622" s="4">
        <v>-0.11743271521065642</v>
      </c>
      <c r="C4622" s="3">
        <v>1</v>
      </c>
      <c r="D4622" s="4">
        <v>0.82707901188651556</v>
      </c>
      <c r="E4622" s="3">
        <v>24.585799999999999</v>
      </c>
      <c r="F4622" s="3">
        <v>25.308499999999999</v>
      </c>
      <c r="G4622" s="3" t="s">
        <v>9738</v>
      </c>
    </row>
    <row r="4623" spans="1:7" x14ac:dyDescent="0.2">
      <c r="A4623" s="3" t="s">
        <v>4606</v>
      </c>
      <c r="B4623" s="4">
        <v>0.49810154617158242</v>
      </c>
      <c r="C4623" s="3">
        <v>1</v>
      </c>
      <c r="D4623" s="4">
        <v>0.13736714997758728</v>
      </c>
      <c r="E4623" s="3">
        <v>43.722200000000001</v>
      </c>
      <c r="F4623" s="3">
        <v>29.330500000000001</v>
      </c>
      <c r="G4623" s="3" t="s">
        <v>9738</v>
      </c>
    </row>
    <row r="4624" spans="1:7" x14ac:dyDescent="0.2">
      <c r="A4624" s="3" t="s">
        <v>4607</v>
      </c>
      <c r="B4624" s="4">
        <v>-0.16931561688636138</v>
      </c>
      <c r="C4624" s="3">
        <v>1</v>
      </c>
      <c r="D4624" s="4">
        <v>0.65620468791579789</v>
      </c>
      <c r="E4624" s="3">
        <v>26.142099999999999</v>
      </c>
      <c r="F4624" s="3">
        <v>27.782</v>
      </c>
      <c r="G4624" s="3" t="s">
        <v>9738</v>
      </c>
    </row>
    <row r="4625" spans="1:7" x14ac:dyDescent="0.2">
      <c r="A4625" s="3" t="s">
        <v>4608</v>
      </c>
      <c r="B4625" s="4">
        <v>-0.10958398189132842</v>
      </c>
      <c r="C4625" s="3">
        <v>1</v>
      </c>
      <c r="D4625" s="4">
        <v>0.8393448562587762</v>
      </c>
      <c r="E4625" s="3">
        <v>28.509399999999999</v>
      </c>
      <c r="F4625" s="3">
        <v>29.067</v>
      </c>
      <c r="G4625" s="3" t="s">
        <v>9738</v>
      </c>
    </row>
    <row r="4626" spans="1:7" x14ac:dyDescent="0.2">
      <c r="A4626" s="3" t="s">
        <v>4609</v>
      </c>
      <c r="B4626" s="4">
        <v>-0.18811143636205754</v>
      </c>
      <c r="C4626" s="3">
        <v>1</v>
      </c>
      <c r="D4626" s="4">
        <v>0.66201259415574998</v>
      </c>
      <c r="E4626" s="3">
        <v>27.228400000000001</v>
      </c>
      <c r="F4626" s="3">
        <v>29.406300000000002</v>
      </c>
      <c r="G4626" s="3" t="s">
        <v>9738</v>
      </c>
    </row>
    <row r="4627" spans="1:7" x14ac:dyDescent="0.2">
      <c r="A4627" s="3" t="s">
        <v>4610</v>
      </c>
      <c r="B4627" s="4">
        <v>3.9067756893869904E-2</v>
      </c>
      <c r="C4627" s="3">
        <v>1</v>
      </c>
      <c r="D4627" s="4">
        <v>0.97980410842824683</v>
      </c>
      <c r="E4627" s="3">
        <v>29.4282</v>
      </c>
      <c r="F4627" s="3">
        <v>27.146999999999998</v>
      </c>
      <c r="G4627" s="3" t="s">
        <v>9738</v>
      </c>
    </row>
    <row r="4628" spans="1:7" x14ac:dyDescent="0.2">
      <c r="A4628" s="3" t="s">
        <v>4611</v>
      </c>
      <c r="B4628" s="4">
        <v>-0.19688801903348963</v>
      </c>
      <c r="C4628" s="3">
        <v>1</v>
      </c>
      <c r="D4628" s="4">
        <v>0.68652045020785513</v>
      </c>
      <c r="E4628" s="3">
        <v>21.537099999999999</v>
      </c>
      <c r="F4628" s="3">
        <v>23.489000000000001</v>
      </c>
      <c r="G4628" s="3" t="s">
        <v>9738</v>
      </c>
    </row>
    <row r="4629" spans="1:7" x14ac:dyDescent="0.2">
      <c r="A4629" s="3" t="s">
        <v>4612</v>
      </c>
      <c r="B4629" s="4">
        <v>9.5352159624463237E-2</v>
      </c>
      <c r="C4629" s="3">
        <v>1</v>
      </c>
      <c r="D4629" s="4">
        <v>0.8578347097467558</v>
      </c>
      <c r="E4629" s="3">
        <v>29.677299999999999</v>
      </c>
      <c r="F4629" s="3">
        <v>26.303699999999999</v>
      </c>
      <c r="G4629" s="3" t="s">
        <v>9738</v>
      </c>
    </row>
    <row r="4630" spans="1:7" x14ac:dyDescent="0.2">
      <c r="A4630" s="3" t="s">
        <v>4613</v>
      </c>
      <c r="B4630" s="4">
        <v>0.23930802864271222</v>
      </c>
      <c r="C4630" s="3">
        <v>1</v>
      </c>
      <c r="D4630" s="4">
        <v>0.45715428759715465</v>
      </c>
      <c r="E4630" s="3">
        <v>42.470199999999998</v>
      </c>
      <c r="F4630" s="3">
        <v>34.081499999999998</v>
      </c>
      <c r="G4630" s="3" t="s">
        <v>9738</v>
      </c>
    </row>
    <row r="4631" spans="1:7" x14ac:dyDescent="0.2">
      <c r="A4631" s="3" t="s">
        <v>4614</v>
      </c>
      <c r="B4631" s="4">
        <v>-0.16064848948729016</v>
      </c>
      <c r="C4631" s="3">
        <v>1</v>
      </c>
      <c r="D4631" s="4">
        <v>0.69905279725383629</v>
      </c>
      <c r="E4631" s="3">
        <v>23.492799999999999</v>
      </c>
      <c r="F4631" s="3">
        <v>24.831499999999998</v>
      </c>
      <c r="G4631" s="3" t="s">
        <v>9738</v>
      </c>
    </row>
    <row r="4632" spans="1:7" x14ac:dyDescent="0.2">
      <c r="A4632" s="3" t="s">
        <v>4615</v>
      </c>
      <c r="B4632" s="4">
        <v>0.11933025467037411</v>
      </c>
      <c r="C4632" s="3">
        <v>1</v>
      </c>
      <c r="D4632" s="4">
        <v>0.85258290869843911</v>
      </c>
      <c r="E4632" s="3">
        <v>27.596399999999999</v>
      </c>
      <c r="F4632" s="3">
        <v>24.0596</v>
      </c>
      <c r="G4632" s="3" t="s">
        <v>9738</v>
      </c>
    </row>
    <row r="4633" spans="1:7" x14ac:dyDescent="0.2">
      <c r="A4633" s="3" t="s">
        <v>4616</v>
      </c>
      <c r="B4633" s="4">
        <v>2.7780664911400511E-2</v>
      </c>
      <c r="C4633" s="3">
        <v>1</v>
      </c>
      <c r="D4633" s="4">
        <v>1</v>
      </c>
      <c r="E4633" s="3">
        <v>28.215</v>
      </c>
      <c r="F4633" s="3">
        <v>26.252099999999999</v>
      </c>
      <c r="G4633" s="3" t="s">
        <v>9738</v>
      </c>
    </row>
    <row r="4634" spans="1:7" x14ac:dyDescent="0.2">
      <c r="A4634" s="3" t="s">
        <v>4617</v>
      </c>
      <c r="B4634" s="4">
        <v>-0.20666730760707749</v>
      </c>
      <c r="C4634" s="3">
        <v>1</v>
      </c>
      <c r="D4634" s="4">
        <v>0.68652045020785513</v>
      </c>
      <c r="E4634" s="3">
        <v>21.503599999999999</v>
      </c>
      <c r="F4634" s="3">
        <v>23.531700000000001</v>
      </c>
      <c r="G4634" s="3" t="s">
        <v>9738</v>
      </c>
    </row>
    <row r="4635" spans="1:7" x14ac:dyDescent="0.2">
      <c r="A4635" s="3" t="s">
        <v>4618</v>
      </c>
      <c r="B4635" s="4">
        <v>-7.7283217353232209E-2</v>
      </c>
      <c r="C4635" s="3">
        <v>1</v>
      </c>
      <c r="D4635" s="4">
        <v>0.89197194528064794</v>
      </c>
      <c r="E4635" s="3">
        <v>24.680800000000001</v>
      </c>
      <c r="F4635" s="3">
        <v>24.738800000000001</v>
      </c>
      <c r="G4635" s="3" t="s">
        <v>9738</v>
      </c>
    </row>
    <row r="4636" spans="1:7" x14ac:dyDescent="0.2">
      <c r="A4636" s="3" t="s">
        <v>4619</v>
      </c>
      <c r="B4636" s="4">
        <v>-4.0090773576665295E-2</v>
      </c>
      <c r="C4636" s="3">
        <v>1</v>
      </c>
      <c r="D4636" s="4">
        <v>0.96181648867392844</v>
      </c>
      <c r="E4636" s="3">
        <v>32.609499999999997</v>
      </c>
      <c r="F4636" s="3">
        <v>31.8399</v>
      </c>
      <c r="G4636" s="3" t="s">
        <v>9738</v>
      </c>
    </row>
    <row r="4637" spans="1:7" x14ac:dyDescent="0.2">
      <c r="A4637" s="3" t="s">
        <v>4620</v>
      </c>
      <c r="B4637" s="4">
        <v>-0.24256452367305434</v>
      </c>
      <c r="C4637" s="3">
        <v>1</v>
      </c>
      <c r="D4637" s="4">
        <v>0.6218897570986367</v>
      </c>
      <c r="E4637" s="3">
        <v>21.2638</v>
      </c>
      <c r="F4637" s="3">
        <v>23.660799999999998</v>
      </c>
      <c r="G4637" s="3" t="s">
        <v>9738</v>
      </c>
    </row>
    <row r="4638" spans="1:7" x14ac:dyDescent="0.2">
      <c r="A4638" s="3" t="s">
        <v>4621</v>
      </c>
      <c r="B4638" s="4">
        <v>-0.1740929324627222</v>
      </c>
      <c r="C4638" s="3">
        <v>1</v>
      </c>
      <c r="D4638" s="4">
        <v>0.65008714695196756</v>
      </c>
      <c r="E4638" s="3">
        <v>24.8384</v>
      </c>
      <c r="F4638" s="3">
        <v>26.6065</v>
      </c>
      <c r="G4638" s="3" t="s">
        <v>9738</v>
      </c>
    </row>
    <row r="4639" spans="1:7" x14ac:dyDescent="0.2">
      <c r="A4639" s="3" t="s">
        <v>4622</v>
      </c>
      <c r="B4639" s="4">
        <v>-0.11966485541592356</v>
      </c>
      <c r="C4639" s="3">
        <v>1</v>
      </c>
      <c r="D4639" s="4">
        <v>0.83040696919506396</v>
      </c>
      <c r="E4639" s="3">
        <v>25.185500000000001</v>
      </c>
      <c r="F4639" s="3">
        <v>25.996200000000002</v>
      </c>
      <c r="G4639" s="3" t="s">
        <v>9738</v>
      </c>
    </row>
    <row r="4640" spans="1:7" x14ac:dyDescent="0.2">
      <c r="A4640" s="3" t="s">
        <v>4623</v>
      </c>
      <c r="B4640" s="4">
        <v>-0.37824308708853971</v>
      </c>
      <c r="C4640" s="3">
        <v>1</v>
      </c>
      <c r="D4640" s="4">
        <v>0.32862994581247773</v>
      </c>
      <c r="E4640" s="3">
        <v>25.259399999999999</v>
      </c>
      <c r="F4640" s="3">
        <v>31.111999999999998</v>
      </c>
      <c r="G4640" s="3" t="s">
        <v>9738</v>
      </c>
    </row>
    <row r="4641" spans="1:7" x14ac:dyDescent="0.2">
      <c r="A4641" s="3" t="s">
        <v>4624</v>
      </c>
      <c r="B4641" s="4">
        <v>-3.3979553865140823E-2</v>
      </c>
      <c r="C4641" s="3">
        <v>1</v>
      </c>
      <c r="D4641" s="4">
        <v>0.95921124012859638</v>
      </c>
      <c r="E4641" s="3">
        <v>28.5047</v>
      </c>
      <c r="F4641" s="3">
        <v>27.6647</v>
      </c>
      <c r="G4641" s="3" t="s">
        <v>9738</v>
      </c>
    </row>
    <row r="4642" spans="1:7" x14ac:dyDescent="0.2">
      <c r="A4642" s="3" t="s">
        <v>4625</v>
      </c>
      <c r="B4642" s="4">
        <v>-0.12003143192815546</v>
      </c>
      <c r="C4642" s="3">
        <v>1</v>
      </c>
      <c r="D4642" s="4">
        <v>0.83652435833540029</v>
      </c>
      <c r="E4642" s="3">
        <v>27.269300000000001</v>
      </c>
      <c r="F4642" s="3">
        <v>28.113099999999999</v>
      </c>
      <c r="G4642" s="3" t="s">
        <v>9738</v>
      </c>
    </row>
    <row r="4643" spans="1:7" x14ac:dyDescent="0.2">
      <c r="A4643" s="3" t="s">
        <v>4626</v>
      </c>
      <c r="B4643" s="4">
        <v>8.7146956533562595E-2</v>
      </c>
      <c r="C4643" s="3">
        <v>1</v>
      </c>
      <c r="D4643" s="4">
        <v>0.81690684922599521</v>
      </c>
      <c r="E4643" s="3">
        <v>36.036700000000003</v>
      </c>
      <c r="F4643" s="3">
        <v>32.1173</v>
      </c>
      <c r="G4643" s="3" t="s">
        <v>9738</v>
      </c>
    </row>
    <row r="4644" spans="1:7" x14ac:dyDescent="0.2">
      <c r="A4644" s="3" t="s">
        <v>4627</v>
      </c>
      <c r="B4644" s="4">
        <v>-0.11722908375891758</v>
      </c>
      <c r="C4644" s="3">
        <v>1</v>
      </c>
      <c r="D4644" s="4">
        <v>0.74491085456739992</v>
      </c>
      <c r="E4644" s="3">
        <v>33.901600000000002</v>
      </c>
      <c r="F4644" s="3">
        <v>34.846400000000003</v>
      </c>
      <c r="G4644" s="3" t="s">
        <v>9738</v>
      </c>
    </row>
    <row r="4645" spans="1:7" x14ac:dyDescent="0.2">
      <c r="A4645" s="3" t="s">
        <v>4628</v>
      </c>
      <c r="B4645" s="4">
        <v>-5.9596915692016431E-2</v>
      </c>
      <c r="C4645" s="3">
        <v>1</v>
      </c>
      <c r="D4645" s="4">
        <v>0.89962856626187326</v>
      </c>
      <c r="E4645" s="3">
        <v>28.896000000000001</v>
      </c>
      <c r="F4645" s="3">
        <v>28.613</v>
      </c>
      <c r="G4645" s="3" t="s">
        <v>9738</v>
      </c>
    </row>
    <row r="4646" spans="1:7" x14ac:dyDescent="0.2">
      <c r="A4646" s="3" t="s">
        <v>4629</v>
      </c>
      <c r="B4646" s="4">
        <v>0.13435947206611037</v>
      </c>
      <c r="C4646" s="3">
        <v>1</v>
      </c>
      <c r="D4646" s="4">
        <v>0.80231355051887776</v>
      </c>
      <c r="E4646" s="3">
        <v>30.86</v>
      </c>
      <c r="F4646" s="3">
        <v>26.5672</v>
      </c>
      <c r="G4646" s="3" t="s">
        <v>9738</v>
      </c>
    </row>
    <row r="4647" spans="1:7" x14ac:dyDescent="0.2">
      <c r="A4647" s="3" t="s">
        <v>4630</v>
      </c>
      <c r="B4647" s="4">
        <v>-0.17816156108806516</v>
      </c>
      <c r="C4647" s="3">
        <v>1</v>
      </c>
      <c r="D4647" s="4">
        <v>0.57185388664663561</v>
      </c>
      <c r="E4647" s="3">
        <v>37.853400000000001</v>
      </c>
      <c r="F4647" s="3">
        <v>40.382300000000001</v>
      </c>
      <c r="G4647" s="3" t="s">
        <v>9738</v>
      </c>
    </row>
    <row r="4648" spans="1:7" x14ac:dyDescent="0.2">
      <c r="A4648" s="3" t="s">
        <v>4631</v>
      </c>
      <c r="B4648" s="4">
        <v>1.9881917037256825E-2</v>
      </c>
      <c r="C4648" s="3">
        <v>1</v>
      </c>
      <c r="D4648" s="4">
        <v>1</v>
      </c>
      <c r="E4648" s="3">
        <v>28.089300000000001</v>
      </c>
      <c r="F4648" s="3">
        <v>26.296700000000001</v>
      </c>
      <c r="G4648" s="3" t="s">
        <v>9738</v>
      </c>
    </row>
    <row r="4649" spans="1:7" x14ac:dyDescent="0.2">
      <c r="A4649" s="3" t="s">
        <v>4632</v>
      </c>
      <c r="B4649" s="4">
        <v>-0.37620127649510171</v>
      </c>
      <c r="C4649" s="3">
        <v>1</v>
      </c>
      <c r="D4649" s="4">
        <v>0.35948832224420169</v>
      </c>
      <c r="E4649" s="3">
        <v>20.2727</v>
      </c>
      <c r="F4649" s="3">
        <v>25.045300000000001</v>
      </c>
      <c r="G4649" s="3" t="s">
        <v>9738</v>
      </c>
    </row>
    <row r="4650" spans="1:7" x14ac:dyDescent="0.2">
      <c r="A4650" s="3" t="s">
        <v>4633</v>
      </c>
      <c r="B4650" s="4">
        <v>0.12168564176326505</v>
      </c>
      <c r="C4650" s="3">
        <v>1</v>
      </c>
      <c r="D4650" s="4">
        <v>0.84670252557656234</v>
      </c>
      <c r="E4650" s="3">
        <v>25.376799999999999</v>
      </c>
      <c r="F4650" s="3">
        <v>22.125599999999999</v>
      </c>
      <c r="G4650" s="3" t="s">
        <v>9738</v>
      </c>
    </row>
    <row r="4651" spans="1:7" x14ac:dyDescent="0.2">
      <c r="A4651" s="3" t="s">
        <v>4634</v>
      </c>
      <c r="B4651" s="4">
        <v>-0.10032574533507393</v>
      </c>
      <c r="C4651" s="3">
        <v>1</v>
      </c>
      <c r="D4651" s="4">
        <v>0.83354990756938574</v>
      </c>
      <c r="E4651" s="3">
        <v>26.3155</v>
      </c>
      <c r="F4651" s="3">
        <v>26.754200000000001</v>
      </c>
      <c r="G4651" s="3" t="s">
        <v>9738</v>
      </c>
    </row>
    <row r="4652" spans="1:7" x14ac:dyDescent="0.2">
      <c r="A4652" s="3" t="s">
        <v>4635</v>
      </c>
      <c r="B4652" s="4">
        <v>-0.12566226822783005</v>
      </c>
      <c r="C4652" s="3">
        <v>1</v>
      </c>
      <c r="D4652" s="4">
        <v>0.78308015179530188</v>
      </c>
      <c r="E4652" s="3">
        <v>29.087800000000001</v>
      </c>
      <c r="F4652" s="3">
        <v>30.0684</v>
      </c>
      <c r="G4652" s="3" t="s">
        <v>9738</v>
      </c>
    </row>
    <row r="4653" spans="1:7" x14ac:dyDescent="0.2">
      <c r="A4653" s="3" t="s">
        <v>4636</v>
      </c>
      <c r="B4653" s="4">
        <v>-8.8398522248186368E-2</v>
      </c>
      <c r="C4653" s="3">
        <v>1</v>
      </c>
      <c r="D4653" s="4">
        <v>0.8393448562587762</v>
      </c>
      <c r="E4653" s="3">
        <v>28.7821</v>
      </c>
      <c r="F4653" s="3">
        <v>28.9512</v>
      </c>
      <c r="G4653" s="3" t="s">
        <v>9738</v>
      </c>
    </row>
    <row r="4654" spans="1:7" x14ac:dyDescent="0.2">
      <c r="A4654" s="3" t="s">
        <v>4637</v>
      </c>
      <c r="B4654" s="4">
        <v>-4.76084654477558E-2</v>
      </c>
      <c r="C4654" s="3">
        <v>1</v>
      </c>
      <c r="D4654" s="4">
        <v>0.89962856626187326</v>
      </c>
      <c r="E4654" s="3">
        <v>29.1707</v>
      </c>
      <c r="F4654" s="3">
        <v>28.613800000000001</v>
      </c>
      <c r="G4654" s="3" t="s">
        <v>9738</v>
      </c>
    </row>
    <row r="4655" spans="1:7" x14ac:dyDescent="0.2">
      <c r="A4655" s="3" t="s">
        <v>4638</v>
      </c>
      <c r="B4655" s="4">
        <v>2.505991517551372E-2</v>
      </c>
      <c r="C4655" s="3">
        <v>1</v>
      </c>
      <c r="D4655" s="4">
        <v>1</v>
      </c>
      <c r="E4655" s="3">
        <v>33.844900000000003</v>
      </c>
      <c r="F4655" s="3">
        <v>31.512799999999999</v>
      </c>
      <c r="G4655" s="3" t="s">
        <v>9738</v>
      </c>
    </row>
    <row r="4656" spans="1:7" x14ac:dyDescent="0.2">
      <c r="A4656" s="3" t="s">
        <v>4639</v>
      </c>
      <c r="B4656" s="4">
        <v>-5.525768427782058E-2</v>
      </c>
      <c r="C4656" s="3">
        <v>1</v>
      </c>
      <c r="D4656" s="4">
        <v>1</v>
      </c>
      <c r="E4656" s="3">
        <v>25.796700000000001</v>
      </c>
      <c r="F4656" s="3">
        <v>25.443999999999999</v>
      </c>
      <c r="G4656" s="3" t="s">
        <v>9738</v>
      </c>
    </row>
    <row r="4657" spans="1:7" x14ac:dyDescent="0.2">
      <c r="A4657" s="3" t="s">
        <v>4640</v>
      </c>
      <c r="B4657" s="4">
        <v>-0.10614570813237457</v>
      </c>
      <c r="C4657" s="3">
        <v>1</v>
      </c>
      <c r="D4657" s="4">
        <v>0.89197194528064794</v>
      </c>
      <c r="E4657" s="3">
        <v>24.720300000000002</v>
      </c>
      <c r="F4657" s="3">
        <v>25.263999999999999</v>
      </c>
      <c r="G4657" s="3" t="s">
        <v>9738</v>
      </c>
    </row>
    <row r="4658" spans="1:7" x14ac:dyDescent="0.2">
      <c r="A4658" s="3" t="s">
        <v>4641</v>
      </c>
      <c r="B4658" s="4">
        <v>4.5874041786612405E-2</v>
      </c>
      <c r="C4658" s="3">
        <v>1</v>
      </c>
      <c r="D4658" s="4">
        <v>0.92965995176611538</v>
      </c>
      <c r="E4658" s="3">
        <v>39.0867</v>
      </c>
      <c r="F4658" s="3">
        <v>35.920699999999997</v>
      </c>
      <c r="G4658" s="3" t="s">
        <v>9738</v>
      </c>
    </row>
    <row r="4659" spans="1:7" x14ac:dyDescent="0.2">
      <c r="A4659" s="3" t="s">
        <v>4642</v>
      </c>
      <c r="B4659" s="4">
        <v>-0.12756410540628538</v>
      </c>
      <c r="C4659" s="3">
        <v>1</v>
      </c>
      <c r="D4659" s="4">
        <v>0.76717794061544309</v>
      </c>
      <c r="E4659" s="3">
        <v>24.741700000000002</v>
      </c>
      <c r="F4659" s="3">
        <v>25.6038</v>
      </c>
      <c r="G4659" s="3" t="s">
        <v>9738</v>
      </c>
    </row>
    <row r="4660" spans="1:7" x14ac:dyDescent="0.2">
      <c r="A4660" s="3" t="s">
        <v>4643</v>
      </c>
      <c r="B4660" s="4">
        <v>-1.0246481985765811E-2</v>
      </c>
      <c r="C4660" s="3">
        <v>1</v>
      </c>
      <c r="D4660" s="4">
        <v>1</v>
      </c>
      <c r="E4660" s="3">
        <v>24.642199999999999</v>
      </c>
      <c r="F4660" s="3">
        <v>23.558399999999999</v>
      </c>
      <c r="G4660" s="3" t="s">
        <v>9738</v>
      </c>
    </row>
    <row r="4661" spans="1:7" x14ac:dyDescent="0.2">
      <c r="A4661" s="3" t="s">
        <v>4644</v>
      </c>
      <c r="B4661" s="4">
        <v>0.13767705945095765</v>
      </c>
      <c r="C4661" s="3">
        <v>1</v>
      </c>
      <c r="D4661" s="4">
        <v>0.75746317604148627</v>
      </c>
      <c r="E4661" s="3">
        <v>34.8309</v>
      </c>
      <c r="F4661" s="3">
        <v>29.9681</v>
      </c>
      <c r="G4661" s="3" t="s">
        <v>9738</v>
      </c>
    </row>
    <row r="4662" spans="1:7" x14ac:dyDescent="0.2">
      <c r="A4662" s="3" t="s">
        <v>4645</v>
      </c>
      <c r="B4662" s="4">
        <v>-0.15063979823303031</v>
      </c>
      <c r="C4662" s="3">
        <v>1</v>
      </c>
      <c r="D4662" s="4">
        <v>0.73741014748776068</v>
      </c>
      <c r="E4662" s="3">
        <v>31.459599999999998</v>
      </c>
      <c r="F4662" s="3">
        <v>33.085299999999997</v>
      </c>
      <c r="G4662" s="3" t="s">
        <v>9738</v>
      </c>
    </row>
    <row r="4663" spans="1:7" x14ac:dyDescent="0.2">
      <c r="A4663" s="3" t="s">
        <v>4646</v>
      </c>
      <c r="B4663" s="4">
        <v>7.6148409869566933E-2</v>
      </c>
      <c r="C4663" s="3">
        <v>1</v>
      </c>
      <c r="D4663" s="4">
        <v>0.86684796492501182</v>
      </c>
      <c r="E4663" s="3">
        <v>33.851300000000002</v>
      </c>
      <c r="F4663" s="3">
        <v>30.381</v>
      </c>
      <c r="G4663" s="3" t="s">
        <v>9738</v>
      </c>
    </row>
    <row r="4664" spans="1:7" x14ac:dyDescent="0.2">
      <c r="A4664" s="3" t="s">
        <v>4647</v>
      </c>
      <c r="B4664" s="4">
        <v>-0.14888699643833625</v>
      </c>
      <c r="C4664" s="3">
        <v>1</v>
      </c>
      <c r="D4664" s="4">
        <v>0.77147908069045268</v>
      </c>
      <c r="E4664" s="3">
        <v>25.68</v>
      </c>
      <c r="F4664" s="3">
        <v>27.065799999999999</v>
      </c>
      <c r="G4664" s="3" t="s">
        <v>9738</v>
      </c>
    </row>
    <row r="4665" spans="1:7" x14ac:dyDescent="0.2">
      <c r="A4665" s="3" t="s">
        <v>4648</v>
      </c>
      <c r="B4665" s="4">
        <v>-0.30571119048615358</v>
      </c>
      <c r="C4665" s="3">
        <v>1</v>
      </c>
      <c r="D4665" s="4">
        <v>0.30689713282368924</v>
      </c>
      <c r="E4665" s="3">
        <v>36.437399999999997</v>
      </c>
      <c r="F4665" s="3">
        <v>42.545900000000003</v>
      </c>
      <c r="G4665" s="3" t="s">
        <v>9738</v>
      </c>
    </row>
    <row r="4666" spans="1:7" x14ac:dyDescent="0.2">
      <c r="A4666" s="3" t="s">
        <v>4649</v>
      </c>
      <c r="B4666" s="4">
        <v>-0.12326656828129873</v>
      </c>
      <c r="C4666" s="3">
        <v>1</v>
      </c>
      <c r="D4666" s="4">
        <v>0.77941157017900375</v>
      </c>
      <c r="E4666" s="3">
        <v>28.168500000000002</v>
      </c>
      <c r="F4666" s="3">
        <v>29.085699999999999</v>
      </c>
      <c r="G4666" s="3" t="s">
        <v>9738</v>
      </c>
    </row>
    <row r="4667" spans="1:7" x14ac:dyDescent="0.2">
      <c r="A4667" s="3" t="s">
        <v>4650</v>
      </c>
      <c r="B4667" s="4">
        <v>-0.32697666693887945</v>
      </c>
      <c r="C4667" s="3">
        <v>1</v>
      </c>
      <c r="D4667" s="4">
        <v>0.24148475569403163</v>
      </c>
      <c r="E4667" s="3">
        <v>38.774000000000001</v>
      </c>
      <c r="F4667" s="3">
        <v>45.963999999999999</v>
      </c>
      <c r="G4667" s="3" t="s">
        <v>9738</v>
      </c>
    </row>
    <row r="4668" spans="1:7" x14ac:dyDescent="0.2">
      <c r="A4668" s="3" t="s">
        <v>4651</v>
      </c>
      <c r="B4668" s="4">
        <v>3.7438225828060516E-3</v>
      </c>
      <c r="C4668" s="3">
        <v>1</v>
      </c>
      <c r="D4668" s="4">
        <v>1</v>
      </c>
      <c r="E4668" s="3">
        <v>29.378499999999999</v>
      </c>
      <c r="F4668" s="3">
        <v>27.7531</v>
      </c>
      <c r="G4668" s="3" t="s">
        <v>9738</v>
      </c>
    </row>
    <row r="4669" spans="1:7" x14ac:dyDescent="0.2">
      <c r="A4669" s="3" t="s">
        <v>4652</v>
      </c>
      <c r="B4669" s="4">
        <v>-0.55502004622876555</v>
      </c>
      <c r="C4669" s="3">
        <v>1</v>
      </c>
      <c r="D4669" s="4">
        <v>0.16354759237212116</v>
      </c>
      <c r="E4669" s="3">
        <v>20.231000000000002</v>
      </c>
      <c r="F4669" s="3">
        <v>28.165400000000002</v>
      </c>
      <c r="G4669" s="3" t="s">
        <v>9738</v>
      </c>
    </row>
    <row r="4670" spans="1:7" x14ac:dyDescent="0.2">
      <c r="A4670" s="3" t="s">
        <v>4653</v>
      </c>
      <c r="B4670" s="4">
        <v>0.14066922754151984</v>
      </c>
      <c r="C4670" s="3">
        <v>1</v>
      </c>
      <c r="D4670" s="4">
        <v>0.81146676371107673</v>
      </c>
      <c r="E4670" s="3">
        <v>34.264699999999998</v>
      </c>
      <c r="F4670" s="3">
        <v>29.5031</v>
      </c>
      <c r="G4670" s="3" t="s">
        <v>9738</v>
      </c>
    </row>
    <row r="4671" spans="1:7" x14ac:dyDescent="0.2">
      <c r="A4671" s="3" t="s">
        <v>4654</v>
      </c>
      <c r="B4671" s="4">
        <v>-3.6004085565784563E-2</v>
      </c>
      <c r="C4671" s="3">
        <v>1</v>
      </c>
      <c r="D4671" s="4">
        <v>0.96239339053545092</v>
      </c>
      <c r="E4671" s="3">
        <v>33.668999999999997</v>
      </c>
      <c r="F4671" s="3">
        <v>32.633099999999999</v>
      </c>
      <c r="G4671" s="3" t="s">
        <v>9738</v>
      </c>
    </row>
    <row r="4672" spans="1:7" x14ac:dyDescent="0.2">
      <c r="A4672" s="3" t="s">
        <v>4655</v>
      </c>
      <c r="B4672" s="4">
        <v>5.5774927223143514E-3</v>
      </c>
      <c r="C4672" s="3">
        <v>1</v>
      </c>
      <c r="D4672" s="4">
        <v>1</v>
      </c>
      <c r="E4672" s="3">
        <v>28.738299999999999</v>
      </c>
      <c r="F4672" s="3">
        <v>27.162800000000001</v>
      </c>
      <c r="G4672" s="3" t="s">
        <v>9738</v>
      </c>
    </row>
    <row r="4673" spans="1:7" x14ac:dyDescent="0.2">
      <c r="A4673" s="3" t="s">
        <v>4656</v>
      </c>
      <c r="B4673" s="4">
        <v>-0.41748960709725413</v>
      </c>
      <c r="C4673" s="3">
        <v>1</v>
      </c>
      <c r="D4673" s="4">
        <v>0.46232406335242238</v>
      </c>
      <c r="E4673" s="3">
        <v>11.845499999999999</v>
      </c>
      <c r="F4673" s="3">
        <v>15.4343</v>
      </c>
      <c r="G4673" s="3" t="s">
        <v>9738</v>
      </c>
    </row>
    <row r="4674" spans="1:7" x14ac:dyDescent="0.2">
      <c r="A4674" s="3" t="s">
        <v>4657</v>
      </c>
      <c r="B4674" s="4">
        <v>-0.1742515409909523</v>
      </c>
      <c r="C4674" s="3">
        <v>1</v>
      </c>
      <c r="D4674" s="4">
        <v>0.71019388025639163</v>
      </c>
      <c r="E4674" s="3">
        <v>25.610399999999998</v>
      </c>
      <c r="F4674" s="3">
        <v>27.38</v>
      </c>
      <c r="G4674" s="3" t="s">
        <v>9738</v>
      </c>
    </row>
    <row r="4675" spans="1:7" x14ac:dyDescent="0.2">
      <c r="A4675" s="3" t="s">
        <v>4658</v>
      </c>
      <c r="B4675" s="4">
        <v>-0.15738238496401619</v>
      </c>
      <c r="C4675" s="3">
        <v>1</v>
      </c>
      <c r="D4675" s="4">
        <v>0.6915957793161277</v>
      </c>
      <c r="E4675" s="3">
        <v>33.0839</v>
      </c>
      <c r="F4675" s="3">
        <v>34.9392</v>
      </c>
      <c r="G4675" s="3" t="s">
        <v>9738</v>
      </c>
    </row>
    <row r="4676" spans="1:7" x14ac:dyDescent="0.2">
      <c r="A4676" s="3" t="s">
        <v>4659</v>
      </c>
      <c r="B4676" s="4">
        <v>0.1201492900506887</v>
      </c>
      <c r="C4676" s="3">
        <v>1</v>
      </c>
      <c r="D4676" s="4">
        <v>0.81945606762108425</v>
      </c>
      <c r="E4676" s="3">
        <v>37.3262</v>
      </c>
      <c r="F4676" s="3">
        <v>32.542200000000001</v>
      </c>
      <c r="G4676" s="3" t="s">
        <v>9738</v>
      </c>
    </row>
    <row r="4677" spans="1:7" x14ac:dyDescent="0.2">
      <c r="A4677" s="3" t="s">
        <v>4660</v>
      </c>
      <c r="B4677" s="4">
        <v>-3.8128101397169725E-2</v>
      </c>
      <c r="C4677" s="3">
        <v>1</v>
      </c>
      <c r="D4677" s="4">
        <v>0.95598787964497567</v>
      </c>
      <c r="E4677" s="3">
        <v>24.368300000000001</v>
      </c>
      <c r="F4677" s="3">
        <v>23.785399999999999</v>
      </c>
      <c r="G4677" s="3" t="s">
        <v>9738</v>
      </c>
    </row>
    <row r="4678" spans="1:7" x14ac:dyDescent="0.2">
      <c r="A4678" s="3" t="s">
        <v>4661</v>
      </c>
      <c r="B4678" s="4">
        <v>-7.7195285973339065E-2</v>
      </c>
      <c r="C4678" s="3">
        <v>1</v>
      </c>
      <c r="D4678" s="4">
        <v>0.90130128203165127</v>
      </c>
      <c r="E4678" s="3">
        <v>29.907699999999998</v>
      </c>
      <c r="F4678" s="3">
        <v>29.912099999999999</v>
      </c>
      <c r="G4678" s="3" t="s">
        <v>9738</v>
      </c>
    </row>
    <row r="4679" spans="1:7" x14ac:dyDescent="0.2">
      <c r="A4679" s="3" t="s">
        <v>4662</v>
      </c>
      <c r="B4679" s="4">
        <v>2.7289637394446266E-2</v>
      </c>
      <c r="C4679" s="3">
        <v>1</v>
      </c>
      <c r="D4679" s="4">
        <v>1</v>
      </c>
      <c r="E4679" s="3">
        <v>37.003500000000003</v>
      </c>
      <c r="F4679" s="3">
        <v>34.447499999999998</v>
      </c>
      <c r="G4679" s="3" t="s">
        <v>9738</v>
      </c>
    </row>
    <row r="4680" spans="1:7" x14ac:dyDescent="0.2">
      <c r="A4680" s="3" t="s">
        <v>4663</v>
      </c>
      <c r="B4680" s="4">
        <v>-0.14112953547066762</v>
      </c>
      <c r="C4680" s="3">
        <v>1</v>
      </c>
      <c r="D4680" s="4">
        <v>0.69581050551360701</v>
      </c>
      <c r="E4680" s="3">
        <v>34.161900000000003</v>
      </c>
      <c r="F4680" s="3">
        <v>35.784599999999998</v>
      </c>
      <c r="G4680" s="3" t="s">
        <v>9738</v>
      </c>
    </row>
    <row r="4681" spans="1:7" x14ac:dyDescent="0.2">
      <c r="A4681" s="3" t="s">
        <v>4664</v>
      </c>
      <c r="B4681" s="4">
        <v>5.9718873980883505E-2</v>
      </c>
      <c r="C4681" s="3">
        <v>1</v>
      </c>
      <c r="D4681" s="4">
        <v>0.91952044577413661</v>
      </c>
      <c r="E4681" s="3">
        <v>29.856400000000001</v>
      </c>
      <c r="F4681" s="3">
        <v>27.1172</v>
      </c>
      <c r="G4681" s="3" t="s">
        <v>9738</v>
      </c>
    </row>
    <row r="4682" spans="1:7" x14ac:dyDescent="0.2">
      <c r="A4682" s="3" t="s">
        <v>4665</v>
      </c>
      <c r="B4682" s="4">
        <v>-2.2461416374049747E-2</v>
      </c>
      <c r="C4682" s="3">
        <v>1</v>
      </c>
      <c r="D4682" s="4">
        <v>1</v>
      </c>
      <c r="E4682" s="3">
        <v>25.823699999999999</v>
      </c>
      <c r="F4682" s="3">
        <v>24.9162</v>
      </c>
      <c r="G4682" s="3" t="s">
        <v>9738</v>
      </c>
    </row>
    <row r="4683" spans="1:7" x14ac:dyDescent="0.2">
      <c r="A4683" s="3" t="s">
        <v>4666</v>
      </c>
      <c r="B4683" s="4">
        <v>0.26097582105423223</v>
      </c>
      <c r="C4683" s="3">
        <v>1</v>
      </c>
      <c r="D4683" s="4">
        <v>0.50173868201240079</v>
      </c>
      <c r="E4683" s="3">
        <v>35.2303</v>
      </c>
      <c r="F4683" s="3">
        <v>27.874300000000002</v>
      </c>
      <c r="G4683" s="3" t="s">
        <v>9738</v>
      </c>
    </row>
    <row r="4684" spans="1:7" x14ac:dyDescent="0.2">
      <c r="A4684" s="3" t="s">
        <v>4667</v>
      </c>
      <c r="B4684" s="4">
        <v>0.13242785351265024</v>
      </c>
      <c r="C4684" s="3">
        <v>1</v>
      </c>
      <c r="D4684" s="4">
        <v>0.85528022480173749</v>
      </c>
      <c r="E4684" s="3">
        <v>28.662299999999998</v>
      </c>
      <c r="F4684" s="3">
        <v>24.8079</v>
      </c>
      <c r="G4684" s="3" t="s">
        <v>9738</v>
      </c>
    </row>
    <row r="4685" spans="1:7" x14ac:dyDescent="0.2">
      <c r="A4685" s="3" t="s">
        <v>4668</v>
      </c>
      <c r="B4685" s="4">
        <v>-1.086346620565001E-2</v>
      </c>
      <c r="C4685" s="3">
        <v>1</v>
      </c>
      <c r="D4685" s="4">
        <v>1</v>
      </c>
      <c r="E4685" s="3">
        <v>29.2864</v>
      </c>
      <c r="F4685" s="3">
        <v>27.950600000000001</v>
      </c>
      <c r="G4685" s="3" t="s">
        <v>9738</v>
      </c>
    </row>
    <row r="4686" spans="1:7" x14ac:dyDescent="0.2">
      <c r="A4686" s="3" t="s">
        <v>4669</v>
      </c>
      <c r="B4686" s="4">
        <v>-9.400525489420837E-2</v>
      </c>
      <c r="C4686" s="3">
        <v>1</v>
      </c>
      <c r="D4686" s="4">
        <v>0.83652435833540029</v>
      </c>
      <c r="E4686" s="3">
        <v>27.392499999999998</v>
      </c>
      <c r="F4686" s="3">
        <v>27.7514</v>
      </c>
      <c r="G4686" s="3" t="s">
        <v>9738</v>
      </c>
    </row>
    <row r="4687" spans="1:7" x14ac:dyDescent="0.2">
      <c r="A4687" s="3" t="s">
        <v>4670</v>
      </c>
      <c r="B4687" s="4">
        <v>0.17171095694871907</v>
      </c>
      <c r="C4687" s="3">
        <v>1</v>
      </c>
      <c r="D4687" s="4">
        <v>0.74173444952036027</v>
      </c>
      <c r="E4687" s="3">
        <v>30.418500000000002</v>
      </c>
      <c r="F4687" s="3">
        <v>25.564499999999999</v>
      </c>
      <c r="G4687" s="3" t="s">
        <v>9738</v>
      </c>
    </row>
    <row r="4688" spans="1:7" x14ac:dyDescent="0.2">
      <c r="A4688" s="3" t="s">
        <v>4671</v>
      </c>
      <c r="B4688" s="4">
        <v>-0.21463246941259531</v>
      </c>
      <c r="C4688" s="3">
        <v>1</v>
      </c>
      <c r="D4688" s="4">
        <v>0.57675253602897147</v>
      </c>
      <c r="E4688" s="3">
        <v>30.181799999999999</v>
      </c>
      <c r="F4688" s="3">
        <v>33.174999999999997</v>
      </c>
      <c r="G4688" s="3" t="s">
        <v>9738</v>
      </c>
    </row>
    <row r="4689" spans="1:7" x14ac:dyDescent="0.2">
      <c r="A4689" s="3" t="s">
        <v>4672</v>
      </c>
      <c r="B4689" s="4">
        <v>-4.8189527589775913E-3</v>
      </c>
      <c r="C4689" s="3">
        <v>1</v>
      </c>
      <c r="D4689" s="4">
        <v>1</v>
      </c>
      <c r="E4689" s="3">
        <v>28.254100000000001</v>
      </c>
      <c r="F4689" s="3">
        <v>26.8277</v>
      </c>
      <c r="G4689" s="3" t="s">
        <v>9738</v>
      </c>
    </row>
    <row r="4690" spans="1:7" x14ac:dyDescent="0.2">
      <c r="A4690" s="3" t="s">
        <v>4673</v>
      </c>
      <c r="B4690" s="4">
        <v>-7.736084486359629E-2</v>
      </c>
      <c r="C4690" s="3">
        <v>1</v>
      </c>
      <c r="D4690" s="4">
        <v>0.90289306891856103</v>
      </c>
      <c r="E4690" s="3">
        <v>31.337700000000002</v>
      </c>
      <c r="F4690" s="3">
        <v>31.291799999999999</v>
      </c>
      <c r="G4690" s="3" t="s">
        <v>9738</v>
      </c>
    </row>
    <row r="4691" spans="1:7" x14ac:dyDescent="0.2">
      <c r="A4691" s="3" t="s">
        <v>4674</v>
      </c>
      <c r="B4691" s="4">
        <v>-0.22735026272221129</v>
      </c>
      <c r="C4691" s="3">
        <v>1</v>
      </c>
      <c r="D4691" s="4">
        <v>0.51943548103839809</v>
      </c>
      <c r="E4691" s="3">
        <v>28.667200000000001</v>
      </c>
      <c r="F4691" s="3">
        <v>31.84</v>
      </c>
      <c r="G4691" s="3" t="s">
        <v>9738</v>
      </c>
    </row>
    <row r="4692" spans="1:7" x14ac:dyDescent="0.2">
      <c r="A4692" s="3" t="s">
        <v>4675</v>
      </c>
      <c r="B4692" s="4">
        <v>-3.2953720511425415E-2</v>
      </c>
      <c r="C4692" s="3">
        <v>1</v>
      </c>
      <c r="D4692" s="4">
        <v>1</v>
      </c>
      <c r="E4692" s="3">
        <v>23.8184</v>
      </c>
      <c r="F4692" s="3">
        <v>23.052399999999999</v>
      </c>
      <c r="G4692" s="3" t="s">
        <v>9738</v>
      </c>
    </row>
    <row r="4693" spans="1:7" x14ac:dyDescent="0.2">
      <c r="A4693" s="3" t="s">
        <v>4676</v>
      </c>
      <c r="B4693" s="4">
        <v>-0.1169260221453171</v>
      </c>
      <c r="C4693" s="3">
        <v>1</v>
      </c>
      <c r="D4693" s="4">
        <v>0.77555036844180036</v>
      </c>
      <c r="E4693" s="3">
        <v>26.961200000000002</v>
      </c>
      <c r="F4693" s="3">
        <v>27.764900000000001</v>
      </c>
      <c r="G4693" s="3" t="s">
        <v>9738</v>
      </c>
    </row>
    <row r="4694" spans="1:7" x14ac:dyDescent="0.2">
      <c r="A4694" s="3" t="s">
        <v>4677</v>
      </c>
      <c r="B4694" s="4">
        <v>-0.14774149349409346</v>
      </c>
      <c r="C4694" s="3">
        <v>1</v>
      </c>
      <c r="D4694" s="4">
        <v>0.74131202522286221</v>
      </c>
      <c r="E4694" s="3">
        <v>20.166699999999999</v>
      </c>
      <c r="F4694" s="3">
        <v>21.107800000000001</v>
      </c>
      <c r="G4694" s="3" t="s">
        <v>9738</v>
      </c>
    </row>
    <row r="4695" spans="1:7" x14ac:dyDescent="0.2">
      <c r="A4695" s="3" t="s">
        <v>4678</v>
      </c>
      <c r="B4695" s="4">
        <v>7.002953390055762E-2</v>
      </c>
      <c r="C4695" s="3">
        <v>1</v>
      </c>
      <c r="D4695" s="4">
        <v>0.86884566309155686</v>
      </c>
      <c r="E4695" s="3">
        <v>34.694299999999998</v>
      </c>
      <c r="F4695" s="3">
        <v>31.290500000000002</v>
      </c>
      <c r="G4695" s="3" t="s">
        <v>9738</v>
      </c>
    </row>
    <row r="4696" spans="1:7" x14ac:dyDescent="0.2">
      <c r="A4696" s="3" t="s">
        <v>4679</v>
      </c>
      <c r="B4696" s="4">
        <v>9.2474422851217764E-2</v>
      </c>
      <c r="C4696" s="3">
        <v>1</v>
      </c>
      <c r="D4696" s="4">
        <v>0.85528022480173749</v>
      </c>
      <c r="E4696" s="3">
        <v>28.606400000000001</v>
      </c>
      <c r="F4696" s="3">
        <v>25.447800000000001</v>
      </c>
      <c r="G4696" s="3" t="s">
        <v>9738</v>
      </c>
    </row>
    <row r="4697" spans="1:7" x14ac:dyDescent="0.2">
      <c r="A4697" s="3" t="s">
        <v>4680</v>
      </c>
      <c r="B4697" s="4">
        <v>-0.10532499719487851</v>
      </c>
      <c r="C4697" s="3">
        <v>1</v>
      </c>
      <c r="D4697" s="4">
        <v>0.77941157017900375</v>
      </c>
      <c r="E4697" s="3">
        <v>28.229399999999998</v>
      </c>
      <c r="F4697" s="3">
        <v>28.6432</v>
      </c>
      <c r="G4697" s="3" t="s">
        <v>9738</v>
      </c>
    </row>
    <row r="4698" spans="1:7" x14ac:dyDescent="0.2">
      <c r="A4698" s="3" t="s">
        <v>4681</v>
      </c>
      <c r="B4698" s="4">
        <v>5.0500531153137157E-2</v>
      </c>
      <c r="C4698" s="3">
        <v>1</v>
      </c>
      <c r="D4698" s="4">
        <v>1</v>
      </c>
      <c r="E4698" s="3">
        <v>27.007899999999999</v>
      </c>
      <c r="F4698" s="3">
        <v>24.678899999999999</v>
      </c>
      <c r="G4698" s="3" t="s">
        <v>9738</v>
      </c>
    </row>
    <row r="4699" spans="1:7" x14ac:dyDescent="0.2">
      <c r="A4699" s="3" t="s">
        <v>4682</v>
      </c>
      <c r="B4699" s="4">
        <v>-9.2451248832710525E-2</v>
      </c>
      <c r="C4699" s="3">
        <v>1</v>
      </c>
      <c r="D4699" s="4">
        <v>0.82707901188651556</v>
      </c>
      <c r="E4699" s="3">
        <v>24.455400000000001</v>
      </c>
      <c r="F4699" s="3">
        <v>24.6919</v>
      </c>
      <c r="G4699" s="3" t="s">
        <v>9738</v>
      </c>
    </row>
    <row r="4700" spans="1:7" x14ac:dyDescent="0.2">
      <c r="A4700" s="3" t="s">
        <v>4683</v>
      </c>
      <c r="B4700" s="4">
        <v>-1.4465704643316483E-2</v>
      </c>
      <c r="C4700" s="3">
        <v>1</v>
      </c>
      <c r="D4700" s="4">
        <v>1</v>
      </c>
      <c r="E4700" s="3">
        <v>30.381900000000002</v>
      </c>
      <c r="F4700" s="3">
        <v>29.054600000000001</v>
      </c>
      <c r="G4700" s="3" t="s">
        <v>9738</v>
      </c>
    </row>
    <row r="4701" spans="1:7" x14ac:dyDescent="0.2">
      <c r="A4701" s="3" t="s">
        <v>4684</v>
      </c>
      <c r="B4701" s="4">
        <v>4.1935747437032884E-3</v>
      </c>
      <c r="C4701" s="3">
        <v>1</v>
      </c>
      <c r="D4701" s="4">
        <v>1</v>
      </c>
      <c r="E4701" s="3">
        <v>28.531700000000001</v>
      </c>
      <c r="F4701" s="3">
        <v>26.946100000000001</v>
      </c>
      <c r="G4701" s="3" t="s">
        <v>9738</v>
      </c>
    </row>
    <row r="4702" spans="1:7" x14ac:dyDescent="0.2">
      <c r="A4702" s="3" t="s">
        <v>4685</v>
      </c>
      <c r="B4702" s="4">
        <v>-0.10572383605245092</v>
      </c>
      <c r="C4702" s="3">
        <v>1</v>
      </c>
      <c r="D4702" s="4">
        <v>0.82354714072742452</v>
      </c>
      <c r="E4702" s="3">
        <v>23.414300000000001</v>
      </c>
      <c r="F4702" s="3">
        <v>23.825399999999998</v>
      </c>
      <c r="G4702" s="3" t="s">
        <v>9738</v>
      </c>
    </row>
    <row r="4703" spans="1:7" x14ac:dyDescent="0.2">
      <c r="A4703" s="3" t="s">
        <v>4686</v>
      </c>
      <c r="B4703" s="4">
        <v>0.34071151716592807</v>
      </c>
      <c r="C4703" s="3">
        <v>1</v>
      </c>
      <c r="D4703" s="4">
        <v>0.33294957778160972</v>
      </c>
      <c r="E4703" s="3">
        <v>40.664499999999997</v>
      </c>
      <c r="F4703" s="3">
        <v>30.383400000000002</v>
      </c>
      <c r="G4703" s="3" t="s">
        <v>9738</v>
      </c>
    </row>
    <row r="4704" spans="1:7" x14ac:dyDescent="0.2">
      <c r="A4704" s="3" t="s">
        <v>4687</v>
      </c>
      <c r="B4704" s="4">
        <v>0.41945651576714083</v>
      </c>
      <c r="C4704" s="3">
        <v>1</v>
      </c>
      <c r="D4704" s="4">
        <v>0.31414300022182301</v>
      </c>
      <c r="E4704" s="3">
        <v>33.284599999999998</v>
      </c>
      <c r="F4704" s="3">
        <v>23.5563</v>
      </c>
      <c r="G4704" s="3" t="s">
        <v>9738</v>
      </c>
    </row>
    <row r="4705" spans="1:7" x14ac:dyDescent="0.2">
      <c r="A4705" s="3" t="s">
        <v>4688</v>
      </c>
      <c r="B4705" s="4">
        <v>-0.19534936870052125</v>
      </c>
      <c r="C4705" s="3">
        <v>1</v>
      </c>
      <c r="D4705" s="4">
        <v>0.61159814948312841</v>
      </c>
      <c r="E4705" s="3">
        <v>27.3736</v>
      </c>
      <c r="F4705" s="3">
        <v>29.747800000000002</v>
      </c>
      <c r="G4705" s="3" t="s">
        <v>9738</v>
      </c>
    </row>
    <row r="4706" spans="1:7" x14ac:dyDescent="0.2">
      <c r="A4706" s="3" t="s">
        <v>4689</v>
      </c>
      <c r="B4706" s="4">
        <v>0.55287722301334286</v>
      </c>
      <c r="C4706" s="3">
        <v>1</v>
      </c>
      <c r="D4706" s="4">
        <v>0.11398551828426885</v>
      </c>
      <c r="E4706" s="3">
        <v>35.997</v>
      </c>
      <c r="F4706" s="3">
        <v>23.226500000000001</v>
      </c>
      <c r="G4706" s="3" t="s">
        <v>9738</v>
      </c>
    </row>
    <row r="4707" spans="1:7" x14ac:dyDescent="0.2">
      <c r="A4707" s="3" t="s">
        <v>4690</v>
      </c>
      <c r="B4707" s="4">
        <v>6.3302591536221642E-2</v>
      </c>
      <c r="C4707" s="3">
        <v>1</v>
      </c>
      <c r="D4707" s="4">
        <v>1</v>
      </c>
      <c r="E4707" s="3">
        <v>28.343299999999999</v>
      </c>
      <c r="F4707" s="3">
        <v>25.581099999999999</v>
      </c>
      <c r="G4707" s="3" t="s">
        <v>9738</v>
      </c>
    </row>
    <row r="4708" spans="1:7" x14ac:dyDescent="0.2">
      <c r="A4708" s="3" t="s">
        <v>4691</v>
      </c>
      <c r="B4708" s="4">
        <v>0.20485569521546398</v>
      </c>
      <c r="C4708" s="3">
        <v>1</v>
      </c>
      <c r="D4708" s="4">
        <v>0.59450840976602259</v>
      </c>
      <c r="E4708" s="3">
        <v>33.945999999999998</v>
      </c>
      <c r="F4708" s="3">
        <v>27.894300000000001</v>
      </c>
      <c r="G4708" s="3" t="s">
        <v>9738</v>
      </c>
    </row>
    <row r="4709" spans="1:7" x14ac:dyDescent="0.2">
      <c r="A4709" s="3" t="s">
        <v>4692</v>
      </c>
      <c r="B4709" s="4">
        <v>-1.5257880731826811E-2</v>
      </c>
      <c r="C4709" s="3">
        <v>1</v>
      </c>
      <c r="D4709" s="4">
        <v>1</v>
      </c>
      <c r="E4709" s="3">
        <v>35.519799999999996</v>
      </c>
      <c r="F4709" s="3">
        <v>33.992100000000001</v>
      </c>
      <c r="G4709" s="3" t="s">
        <v>9738</v>
      </c>
    </row>
    <row r="4710" spans="1:7" x14ac:dyDescent="0.2">
      <c r="A4710" s="3" t="s">
        <v>4693</v>
      </c>
      <c r="B4710" s="4">
        <v>3.1941479439692123E-3</v>
      </c>
      <c r="C4710" s="3">
        <v>1</v>
      </c>
      <c r="D4710" s="4">
        <v>1</v>
      </c>
      <c r="E4710" s="3">
        <v>38.515500000000003</v>
      </c>
      <c r="F4710" s="3">
        <v>36.4373</v>
      </c>
      <c r="G4710" s="3" t="s">
        <v>9738</v>
      </c>
    </row>
    <row r="4711" spans="1:7" x14ac:dyDescent="0.2">
      <c r="A4711" s="3" t="s">
        <v>4694</v>
      </c>
      <c r="B4711" s="4">
        <v>-0.51386842587172332</v>
      </c>
      <c r="C4711" s="3">
        <v>1</v>
      </c>
      <c r="D4711" s="4">
        <v>0.13412293212374538</v>
      </c>
      <c r="E4711" s="3">
        <v>27.549600000000002</v>
      </c>
      <c r="F4711" s="3">
        <v>37.290500000000002</v>
      </c>
      <c r="G4711" s="3" t="s">
        <v>9738</v>
      </c>
    </row>
    <row r="4712" spans="1:7" x14ac:dyDescent="0.2">
      <c r="A4712" s="3" t="s">
        <v>4695</v>
      </c>
      <c r="B4712" s="4">
        <v>-0.1617615608640649</v>
      </c>
      <c r="C4712" s="3">
        <v>1</v>
      </c>
      <c r="D4712" s="4">
        <v>0.68720102639453129</v>
      </c>
      <c r="E4712" s="3">
        <v>32.310099999999998</v>
      </c>
      <c r="F4712" s="3">
        <v>34.244</v>
      </c>
      <c r="G4712" s="3" t="s">
        <v>9738</v>
      </c>
    </row>
    <row r="4713" spans="1:7" x14ac:dyDescent="0.2">
      <c r="A4713" s="3" t="s">
        <v>4696</v>
      </c>
      <c r="B4713" s="4">
        <v>-0.17097175073801121</v>
      </c>
      <c r="C4713" s="3">
        <v>1</v>
      </c>
      <c r="D4713" s="4">
        <v>0.67279766562802668</v>
      </c>
      <c r="E4713" s="3">
        <v>29.2681</v>
      </c>
      <c r="F4713" s="3">
        <v>31.251000000000001</v>
      </c>
      <c r="G4713" s="3" t="s">
        <v>9738</v>
      </c>
    </row>
    <row r="4714" spans="1:7" x14ac:dyDescent="0.2">
      <c r="A4714" s="3" t="s">
        <v>4697</v>
      </c>
      <c r="B4714" s="4">
        <v>-0.23603823489239026</v>
      </c>
      <c r="C4714" s="3">
        <v>1</v>
      </c>
      <c r="D4714" s="4">
        <v>0.48460493302062752</v>
      </c>
      <c r="E4714" s="3">
        <v>29.9466</v>
      </c>
      <c r="F4714" s="3">
        <v>33.531300000000002</v>
      </c>
      <c r="G4714" s="3" t="s">
        <v>9738</v>
      </c>
    </row>
    <row r="4715" spans="1:7" x14ac:dyDescent="0.2">
      <c r="A4715" s="3" t="s">
        <v>4698</v>
      </c>
      <c r="B4715" s="4">
        <v>0.28252574651047768</v>
      </c>
      <c r="C4715" s="3">
        <v>1</v>
      </c>
      <c r="D4715" s="4">
        <v>0.41399166127576781</v>
      </c>
      <c r="E4715" s="3">
        <v>41.706899999999997</v>
      </c>
      <c r="F4715" s="3">
        <v>32.501300000000001</v>
      </c>
      <c r="G4715" s="3" t="s">
        <v>9738</v>
      </c>
    </row>
    <row r="4716" spans="1:7" x14ac:dyDescent="0.2">
      <c r="A4716" s="3" t="s">
        <v>4699</v>
      </c>
      <c r="B4716" s="4">
        <v>5.992288004595113E-2</v>
      </c>
      <c r="C4716" s="3">
        <v>1</v>
      </c>
      <c r="D4716" s="4">
        <v>0.92337103177893265</v>
      </c>
      <c r="E4716" s="3">
        <v>32.963799999999999</v>
      </c>
      <c r="F4716" s="3">
        <v>29.937999999999999</v>
      </c>
      <c r="G4716" s="3" t="s">
        <v>9738</v>
      </c>
    </row>
    <row r="4717" spans="1:7" x14ac:dyDescent="0.2">
      <c r="A4717" s="3" t="s">
        <v>4700</v>
      </c>
      <c r="B4717" s="4">
        <v>7.867611559026591E-2</v>
      </c>
      <c r="C4717" s="3">
        <v>1</v>
      </c>
      <c r="D4717" s="4">
        <v>0.87433912245457934</v>
      </c>
      <c r="E4717" s="3">
        <v>37.926499999999997</v>
      </c>
      <c r="F4717" s="3">
        <v>33.997399999999999</v>
      </c>
      <c r="G4717" s="3" t="s">
        <v>9738</v>
      </c>
    </row>
    <row r="4718" spans="1:7" x14ac:dyDescent="0.2">
      <c r="A4718" s="3" t="s">
        <v>4701</v>
      </c>
      <c r="B4718" s="4">
        <v>-0.2843467029009108</v>
      </c>
      <c r="C4718" s="3">
        <v>1</v>
      </c>
      <c r="D4718" s="4">
        <v>0.40927485889115128</v>
      </c>
      <c r="E4718" s="3">
        <v>31.286000000000001</v>
      </c>
      <c r="F4718" s="3">
        <v>36.023499999999999</v>
      </c>
      <c r="G4718" s="3" t="s">
        <v>9738</v>
      </c>
    </row>
    <row r="4719" spans="1:7" x14ac:dyDescent="0.2">
      <c r="A4719" s="3" t="s">
        <v>4702</v>
      </c>
      <c r="B4719" s="4">
        <v>0.13059300318677466</v>
      </c>
      <c r="C4719" s="3">
        <v>1</v>
      </c>
      <c r="D4719" s="4">
        <v>0.81690684922599521</v>
      </c>
      <c r="E4719" s="3">
        <v>36.3613</v>
      </c>
      <c r="F4719" s="3">
        <v>31.521699999999999</v>
      </c>
      <c r="G4719" s="3" t="s">
        <v>9738</v>
      </c>
    </row>
    <row r="4720" spans="1:7" x14ac:dyDescent="0.2">
      <c r="A4720" s="3" t="s">
        <v>4703</v>
      </c>
      <c r="B4720" s="4">
        <v>-0.31627848173046857</v>
      </c>
      <c r="C4720" s="3">
        <v>1</v>
      </c>
      <c r="D4720" s="4">
        <v>0.45480502728071032</v>
      </c>
      <c r="E4720" s="3">
        <v>25.714099999999998</v>
      </c>
      <c r="F4720" s="3">
        <v>30.445900000000002</v>
      </c>
      <c r="G4720" s="3" t="s">
        <v>9738</v>
      </c>
    </row>
    <row r="4721" spans="1:7" x14ac:dyDescent="0.2">
      <c r="A4721" s="3" t="s">
        <v>4704</v>
      </c>
      <c r="B4721" s="4">
        <v>0.57962925271936905</v>
      </c>
      <c r="C4721" s="3">
        <v>1</v>
      </c>
      <c r="D4721" s="4">
        <v>8.2339336137453381E-2</v>
      </c>
      <c r="E4721" s="3">
        <v>42.254899999999999</v>
      </c>
      <c r="F4721" s="3">
        <v>26.703299999999999</v>
      </c>
      <c r="G4721" s="3" t="s">
        <v>9738</v>
      </c>
    </row>
    <row r="4722" spans="1:7" x14ac:dyDescent="0.2">
      <c r="A4722" s="3" t="s">
        <v>4705</v>
      </c>
      <c r="B4722" s="4">
        <v>-8.900694480286532E-2</v>
      </c>
      <c r="C4722" s="3">
        <v>1</v>
      </c>
      <c r="D4722" s="4">
        <v>0.79611422278448962</v>
      </c>
      <c r="E4722" s="3">
        <v>33.432499999999997</v>
      </c>
      <c r="F4722" s="3">
        <v>33.585900000000002</v>
      </c>
      <c r="G4722" s="3" t="s">
        <v>9738</v>
      </c>
    </row>
    <row r="4723" spans="1:7" x14ac:dyDescent="0.2">
      <c r="A4723" s="3" t="s">
        <v>4706</v>
      </c>
      <c r="B4723" s="4">
        <v>9.7806556141007112E-2</v>
      </c>
      <c r="C4723" s="3">
        <v>1</v>
      </c>
      <c r="D4723" s="4">
        <v>0.85528022480173749</v>
      </c>
      <c r="E4723" s="3">
        <v>28.332999999999998</v>
      </c>
      <c r="F4723" s="3">
        <v>25.112300000000001</v>
      </c>
      <c r="G4723" s="3" t="s">
        <v>9738</v>
      </c>
    </row>
    <row r="4724" spans="1:7" x14ac:dyDescent="0.2">
      <c r="A4724" s="3" t="s">
        <v>4707</v>
      </c>
      <c r="B4724" s="4">
        <v>-4.9684663673226506E-2</v>
      </c>
      <c r="C4724" s="3">
        <v>1</v>
      </c>
      <c r="D4724" s="4">
        <v>0.96121219727848328</v>
      </c>
      <c r="E4724" s="3">
        <v>31.4192</v>
      </c>
      <c r="F4724" s="3">
        <v>30.830300000000001</v>
      </c>
      <c r="G4724" s="3" t="s">
        <v>9738</v>
      </c>
    </row>
    <row r="4725" spans="1:7" x14ac:dyDescent="0.2">
      <c r="A4725" s="3" t="s">
        <v>4708</v>
      </c>
      <c r="B4725" s="4">
        <v>9.683333543919561E-3</v>
      </c>
      <c r="C4725" s="3">
        <v>1</v>
      </c>
      <c r="D4725" s="4">
        <v>1</v>
      </c>
      <c r="E4725" s="3">
        <v>27.8583</v>
      </c>
      <c r="F4725" s="3">
        <v>26.252600000000001</v>
      </c>
      <c r="G4725" s="3" t="s">
        <v>9738</v>
      </c>
    </row>
    <row r="4726" spans="1:7" x14ac:dyDescent="0.2">
      <c r="A4726" s="3" t="s">
        <v>4709</v>
      </c>
      <c r="B4726" s="4">
        <v>-0.51358388653177356</v>
      </c>
      <c r="C4726" s="3">
        <v>1</v>
      </c>
      <c r="D4726" s="4">
        <v>0.3631758051855507</v>
      </c>
      <c r="E4726" s="3">
        <v>13.116199999999999</v>
      </c>
      <c r="F4726" s="3">
        <v>17.892900000000001</v>
      </c>
      <c r="G4726" s="3" t="s">
        <v>9738</v>
      </c>
    </row>
    <row r="4727" spans="1:7" x14ac:dyDescent="0.2">
      <c r="A4727" s="3" t="s">
        <v>4710</v>
      </c>
      <c r="B4727" s="4">
        <v>-0.57888617776727869</v>
      </c>
      <c r="C4727" s="3">
        <v>1</v>
      </c>
      <c r="D4727" s="4">
        <v>0.23771951225632779</v>
      </c>
      <c r="E4727" s="3">
        <v>13.344099999999999</v>
      </c>
      <c r="F4727" s="3">
        <v>19.183900000000001</v>
      </c>
      <c r="G4727" s="3" t="s">
        <v>9738</v>
      </c>
    </row>
    <row r="4728" spans="1:7" x14ac:dyDescent="0.2">
      <c r="A4728" s="3" t="s">
        <v>4711</v>
      </c>
      <c r="B4728" s="4">
        <v>-0.19877679237820586</v>
      </c>
      <c r="C4728" s="3">
        <v>1</v>
      </c>
      <c r="D4728" s="4">
        <v>0.69297815348184189</v>
      </c>
      <c r="E4728" s="3">
        <v>22.255400000000002</v>
      </c>
      <c r="F4728" s="3">
        <v>24.194299999999998</v>
      </c>
      <c r="G4728" s="3" t="s">
        <v>9738</v>
      </c>
    </row>
    <row r="4729" spans="1:7" x14ac:dyDescent="0.2">
      <c r="A4729" s="3" t="s">
        <v>4712</v>
      </c>
      <c r="B4729" s="4">
        <v>-3.6557077228893446E-2</v>
      </c>
      <c r="C4729" s="3">
        <v>1</v>
      </c>
      <c r="D4729" s="4">
        <v>1</v>
      </c>
      <c r="E4729" s="3">
        <v>23.919799999999999</v>
      </c>
      <c r="F4729" s="3">
        <v>23.250900000000001</v>
      </c>
      <c r="G4729" s="3" t="s">
        <v>9738</v>
      </c>
    </row>
    <row r="4730" spans="1:7" x14ac:dyDescent="0.2">
      <c r="A4730" s="3" t="s">
        <v>4713</v>
      </c>
      <c r="B4730" s="4">
        <v>3.3803618996979951E-3</v>
      </c>
      <c r="C4730" s="3">
        <v>1</v>
      </c>
      <c r="D4730" s="4">
        <v>1</v>
      </c>
      <c r="E4730" s="3">
        <v>33.862499999999997</v>
      </c>
      <c r="F4730" s="3">
        <v>31.9114</v>
      </c>
      <c r="G4730" s="3" t="s">
        <v>9738</v>
      </c>
    </row>
    <row r="4731" spans="1:7" x14ac:dyDescent="0.2">
      <c r="A4731" s="3" t="s">
        <v>4714</v>
      </c>
      <c r="B4731" s="4">
        <v>0.10641262577069087</v>
      </c>
      <c r="C4731" s="3">
        <v>1</v>
      </c>
      <c r="D4731" s="4">
        <v>0.86256248702830551</v>
      </c>
      <c r="E4731" s="3">
        <v>31.523</v>
      </c>
      <c r="F4731" s="3">
        <v>27.7866</v>
      </c>
      <c r="G4731" s="3" t="s">
        <v>9738</v>
      </c>
    </row>
    <row r="4732" spans="1:7" x14ac:dyDescent="0.2">
      <c r="A4732" s="3" t="s">
        <v>4715</v>
      </c>
      <c r="B4732" s="4">
        <v>0.17264310193988347</v>
      </c>
      <c r="C4732" s="3">
        <v>1</v>
      </c>
      <c r="D4732" s="4">
        <v>0.70504788801860041</v>
      </c>
      <c r="E4732" s="3">
        <v>35.192100000000003</v>
      </c>
      <c r="F4732" s="3">
        <v>29.5396</v>
      </c>
      <c r="G4732" s="3" t="s">
        <v>9738</v>
      </c>
    </row>
    <row r="4733" spans="1:7" x14ac:dyDescent="0.2">
      <c r="A4733" s="3" t="s">
        <v>4716</v>
      </c>
      <c r="B4733" s="4">
        <v>0.2311137452865108</v>
      </c>
      <c r="C4733" s="3">
        <v>1</v>
      </c>
      <c r="D4733" s="4">
        <v>0.52641051410011475</v>
      </c>
      <c r="E4733" s="3">
        <v>39.120699999999999</v>
      </c>
      <c r="F4733" s="3">
        <v>31.501100000000001</v>
      </c>
      <c r="G4733" s="3" t="s">
        <v>9738</v>
      </c>
    </row>
    <row r="4734" spans="1:7" x14ac:dyDescent="0.2">
      <c r="A4734" s="3" t="s">
        <v>4717</v>
      </c>
      <c r="B4734" s="4">
        <v>0.27304741215053746</v>
      </c>
      <c r="C4734" s="3">
        <v>1</v>
      </c>
      <c r="D4734" s="4">
        <v>0.42554873941514693</v>
      </c>
      <c r="E4734" s="3">
        <v>37.015599999999999</v>
      </c>
      <c r="F4734" s="3">
        <v>28.9984</v>
      </c>
      <c r="G4734" s="3" t="s">
        <v>9738</v>
      </c>
    </row>
    <row r="4735" spans="1:7" x14ac:dyDescent="0.2">
      <c r="A4735" s="3" t="s">
        <v>4718</v>
      </c>
      <c r="B4735" s="4">
        <v>-1.2400528362877741E-2</v>
      </c>
      <c r="C4735" s="3">
        <v>1</v>
      </c>
      <c r="D4735" s="4">
        <v>1</v>
      </c>
      <c r="E4735" s="3">
        <v>31.748999999999999</v>
      </c>
      <c r="F4735" s="3">
        <v>30.3401</v>
      </c>
      <c r="G4735" s="3" t="s">
        <v>9738</v>
      </c>
    </row>
    <row r="4736" spans="1:7" x14ac:dyDescent="0.2">
      <c r="A4736" s="3" t="s">
        <v>4719</v>
      </c>
      <c r="B4736" s="4">
        <v>0.28419998393978474</v>
      </c>
      <c r="C4736" s="3">
        <v>1</v>
      </c>
      <c r="D4736" s="4">
        <v>0.45892210116561305</v>
      </c>
      <c r="E4736" s="3">
        <v>35.800600000000003</v>
      </c>
      <c r="F4736" s="3">
        <v>27.862200000000001</v>
      </c>
      <c r="G4736" s="3" t="s">
        <v>9738</v>
      </c>
    </row>
    <row r="4737" spans="1:7" x14ac:dyDescent="0.2">
      <c r="A4737" s="3" t="s">
        <v>4720</v>
      </c>
      <c r="B4737" s="4">
        <v>-0.17100627866222914</v>
      </c>
      <c r="C4737" s="3">
        <v>1</v>
      </c>
      <c r="D4737" s="4">
        <v>0.66201259415574998</v>
      </c>
      <c r="E4737" s="3">
        <v>27.098500000000001</v>
      </c>
      <c r="F4737" s="3">
        <v>28.922999999999998</v>
      </c>
      <c r="G4737" s="3" t="s">
        <v>9738</v>
      </c>
    </row>
    <row r="4738" spans="1:7" x14ac:dyDescent="0.2">
      <c r="A4738" s="3" t="s">
        <v>4721</v>
      </c>
      <c r="B4738" s="4">
        <v>0.18705919353711306</v>
      </c>
      <c r="C4738" s="3">
        <v>1</v>
      </c>
      <c r="D4738" s="4">
        <v>0.60569138863907845</v>
      </c>
      <c r="E4738" s="3">
        <v>36.3904</v>
      </c>
      <c r="F4738" s="3">
        <v>30.2729</v>
      </c>
      <c r="G4738" s="3" t="s">
        <v>9738</v>
      </c>
    </row>
    <row r="4739" spans="1:7" x14ac:dyDescent="0.2">
      <c r="A4739" s="3" t="s">
        <v>4722</v>
      </c>
      <c r="B4739" s="4">
        <v>-2.5926281274811558E-2</v>
      </c>
      <c r="C4739" s="3">
        <v>1</v>
      </c>
      <c r="D4739" s="4">
        <v>1</v>
      </c>
      <c r="E4739" s="3">
        <v>29.103899999999999</v>
      </c>
      <c r="F4739" s="3">
        <v>28.0488</v>
      </c>
      <c r="G4739" s="3" t="s">
        <v>9738</v>
      </c>
    </row>
    <row r="4740" spans="1:7" x14ac:dyDescent="0.2">
      <c r="A4740" s="3" t="s">
        <v>4723</v>
      </c>
      <c r="B4740" s="4">
        <v>0.12313005654422057</v>
      </c>
      <c r="C4740" s="3">
        <v>1</v>
      </c>
      <c r="D4740" s="4">
        <v>0.79541489992434389</v>
      </c>
      <c r="E4740" s="3">
        <v>29.197199999999999</v>
      </c>
      <c r="F4740" s="3">
        <v>25.423100000000002</v>
      </c>
      <c r="G4740" s="3" t="s">
        <v>9738</v>
      </c>
    </row>
    <row r="4741" spans="1:7" x14ac:dyDescent="0.2">
      <c r="A4741" s="3" t="s">
        <v>4724</v>
      </c>
      <c r="B4741" s="4">
        <v>0.26218212053001488</v>
      </c>
      <c r="C4741" s="3">
        <v>1</v>
      </c>
      <c r="D4741" s="4">
        <v>0.46572451171392265</v>
      </c>
      <c r="E4741" s="3">
        <v>36.793599999999998</v>
      </c>
      <c r="F4741" s="3">
        <v>29.096599999999999</v>
      </c>
      <c r="G4741" s="3" t="s">
        <v>9738</v>
      </c>
    </row>
    <row r="4742" spans="1:7" x14ac:dyDescent="0.2">
      <c r="A4742" s="3" t="s">
        <v>4725</v>
      </c>
      <c r="B4742" s="4">
        <v>0.14588590036142488</v>
      </c>
      <c r="C4742" s="3">
        <v>1</v>
      </c>
      <c r="D4742" s="4">
        <v>0.80551110606122567</v>
      </c>
      <c r="E4742" s="3">
        <v>32.2121</v>
      </c>
      <c r="F4742" s="3">
        <v>27.587800000000001</v>
      </c>
      <c r="G4742" s="3" t="s">
        <v>9738</v>
      </c>
    </row>
    <row r="4743" spans="1:7" x14ac:dyDescent="0.2">
      <c r="A4743" s="3" t="s">
        <v>4726</v>
      </c>
      <c r="B4743" s="4">
        <v>-0.14245297633424528</v>
      </c>
      <c r="C4743" s="3">
        <v>1</v>
      </c>
      <c r="D4743" s="4">
        <v>0.77555036844180036</v>
      </c>
      <c r="E4743" s="3">
        <v>27.075500000000002</v>
      </c>
      <c r="F4743" s="3">
        <v>28.351900000000001</v>
      </c>
      <c r="G4743" s="3" t="s">
        <v>9738</v>
      </c>
    </row>
    <row r="4744" spans="1:7" x14ac:dyDescent="0.2">
      <c r="A4744" s="3" t="s">
        <v>4727</v>
      </c>
      <c r="B4744" s="4">
        <v>8.4618438245825059E-2</v>
      </c>
      <c r="C4744" s="3">
        <v>1</v>
      </c>
      <c r="D4744" s="4">
        <v>0.97625139634447577</v>
      </c>
      <c r="E4744" s="3">
        <v>21.340800000000002</v>
      </c>
      <c r="F4744" s="3">
        <v>19.154599999999999</v>
      </c>
      <c r="G4744" s="3" t="s">
        <v>9738</v>
      </c>
    </row>
    <row r="4745" spans="1:7" x14ac:dyDescent="0.2">
      <c r="A4745" s="3" t="s">
        <v>4728</v>
      </c>
      <c r="B4745" s="4">
        <v>0.21761978834078716</v>
      </c>
      <c r="C4745" s="3">
        <v>1</v>
      </c>
      <c r="D4745" s="4">
        <v>0.59450840976602259</v>
      </c>
      <c r="E4745" s="3">
        <v>33.941299999999998</v>
      </c>
      <c r="F4745" s="3">
        <v>27.624300000000002</v>
      </c>
      <c r="G4745" s="3" t="s">
        <v>9738</v>
      </c>
    </row>
    <row r="4746" spans="1:7" x14ac:dyDescent="0.2">
      <c r="A4746" s="3" t="s">
        <v>4729</v>
      </c>
      <c r="B4746" s="4">
        <v>6.2968193441623965E-2</v>
      </c>
      <c r="C4746" s="3">
        <v>1</v>
      </c>
      <c r="D4746" s="4">
        <v>0.92671708151766274</v>
      </c>
      <c r="E4746" s="3">
        <v>36.414499999999997</v>
      </c>
      <c r="F4746" s="3">
        <v>32.951500000000003</v>
      </c>
      <c r="G4746" s="3" t="s">
        <v>9738</v>
      </c>
    </row>
    <row r="4747" spans="1:7" x14ac:dyDescent="0.2">
      <c r="A4747" s="3" t="s">
        <v>4730</v>
      </c>
      <c r="B4747" s="4">
        <v>0.23773079369690897</v>
      </c>
      <c r="C4747" s="3">
        <v>1</v>
      </c>
      <c r="D4747" s="4">
        <v>0.46572451171392265</v>
      </c>
      <c r="E4747" s="3">
        <v>36.527799999999999</v>
      </c>
      <c r="F4747" s="3">
        <v>29.340299999999999</v>
      </c>
      <c r="G4747" s="3" t="s">
        <v>9738</v>
      </c>
    </row>
    <row r="4748" spans="1:7" x14ac:dyDescent="0.2">
      <c r="A4748" s="3" t="s">
        <v>4731</v>
      </c>
      <c r="B4748" s="4">
        <v>-0.15264864001407627</v>
      </c>
      <c r="C4748" s="3">
        <v>1</v>
      </c>
      <c r="D4748" s="4">
        <v>0.74124196813474263</v>
      </c>
      <c r="E4748" s="3">
        <v>32.366500000000002</v>
      </c>
      <c r="F4748" s="3">
        <v>34.1203</v>
      </c>
      <c r="G4748" s="3" t="s">
        <v>9738</v>
      </c>
    </row>
    <row r="4749" spans="1:7" x14ac:dyDescent="0.2">
      <c r="A4749" s="3" t="s">
        <v>4732</v>
      </c>
      <c r="B4749" s="4">
        <v>-4.0332324788840232E-2</v>
      </c>
      <c r="C4749" s="3">
        <v>1</v>
      </c>
      <c r="D4749" s="4">
        <v>0.95505518116941568</v>
      </c>
      <c r="E4749" s="3">
        <v>23.2987</v>
      </c>
      <c r="F4749" s="3">
        <v>22.7102</v>
      </c>
      <c r="G4749" s="3" t="s">
        <v>9738</v>
      </c>
    </row>
    <row r="4750" spans="1:7" x14ac:dyDescent="0.2">
      <c r="A4750" s="3" t="s">
        <v>4733</v>
      </c>
      <c r="B4750" s="4">
        <v>-6.7965383378202487E-2</v>
      </c>
      <c r="C4750" s="3">
        <v>1</v>
      </c>
      <c r="D4750" s="4">
        <v>0.89601105159603778</v>
      </c>
      <c r="E4750" s="3">
        <v>26.785399999999999</v>
      </c>
      <c r="F4750" s="3">
        <v>26.680499999999999</v>
      </c>
      <c r="G4750" s="3" t="s">
        <v>9738</v>
      </c>
    </row>
    <row r="4751" spans="1:7" x14ac:dyDescent="0.2">
      <c r="A4751" s="3" t="s">
        <v>4734</v>
      </c>
      <c r="B4751" s="4">
        <v>-0.12591496213019301</v>
      </c>
      <c r="C4751" s="3">
        <v>1</v>
      </c>
      <c r="D4751" s="4">
        <v>0.68261306705872171</v>
      </c>
      <c r="E4751" s="3">
        <v>31.2515</v>
      </c>
      <c r="F4751" s="3">
        <v>32.384</v>
      </c>
      <c r="G4751" s="3" t="s">
        <v>9738</v>
      </c>
    </row>
    <row r="4752" spans="1:7" x14ac:dyDescent="0.2">
      <c r="A4752" s="3" t="s">
        <v>4735</v>
      </c>
      <c r="B4752" s="4">
        <v>-0.1547918595275265</v>
      </c>
      <c r="C4752" s="3">
        <v>1</v>
      </c>
      <c r="D4752" s="4">
        <v>0.71019388025639163</v>
      </c>
      <c r="E4752" s="3">
        <v>25.494599999999998</v>
      </c>
      <c r="F4752" s="3">
        <v>26.981999999999999</v>
      </c>
      <c r="G4752" s="3" t="s">
        <v>9738</v>
      </c>
    </row>
    <row r="4753" spans="1:7" x14ac:dyDescent="0.2">
      <c r="A4753" s="3" t="s">
        <v>4736</v>
      </c>
      <c r="B4753" s="4">
        <v>9.2089309235594857E-2</v>
      </c>
      <c r="C4753" s="3">
        <v>1</v>
      </c>
      <c r="D4753" s="4">
        <v>0.81690684922599521</v>
      </c>
      <c r="E4753" s="3">
        <v>36.0809</v>
      </c>
      <c r="F4753" s="3">
        <v>32.056899999999999</v>
      </c>
      <c r="G4753" s="3" t="s">
        <v>9738</v>
      </c>
    </row>
    <row r="4754" spans="1:7" x14ac:dyDescent="0.2">
      <c r="A4754" s="3" t="s">
        <v>4737</v>
      </c>
      <c r="B4754" s="4">
        <v>-0.103691827590587</v>
      </c>
      <c r="C4754" s="3">
        <v>1</v>
      </c>
      <c r="D4754" s="4">
        <v>0.8445738947535929</v>
      </c>
      <c r="E4754" s="3">
        <v>30.773299999999999</v>
      </c>
      <c r="F4754" s="3">
        <v>31.325099999999999</v>
      </c>
      <c r="G4754" s="3" t="s">
        <v>9738</v>
      </c>
    </row>
    <row r="4755" spans="1:7" x14ac:dyDescent="0.2">
      <c r="A4755" s="3" t="s">
        <v>4738</v>
      </c>
      <c r="B4755" s="4">
        <v>0.38560740122678566</v>
      </c>
      <c r="C4755" s="3">
        <v>1</v>
      </c>
      <c r="D4755" s="4">
        <v>0.24039220359728075</v>
      </c>
      <c r="E4755" s="3">
        <v>41.37</v>
      </c>
      <c r="F4755" s="3">
        <v>29.9529</v>
      </c>
      <c r="G4755" s="3" t="s">
        <v>9738</v>
      </c>
    </row>
    <row r="4756" spans="1:7" x14ac:dyDescent="0.2">
      <c r="A4756" s="3" t="s">
        <v>4739</v>
      </c>
      <c r="B4756" s="4">
        <v>4.8429418021301941E-2</v>
      </c>
      <c r="C4756" s="3">
        <v>1</v>
      </c>
      <c r="D4756" s="4">
        <v>1</v>
      </c>
      <c r="E4756" s="3">
        <v>28.108799999999999</v>
      </c>
      <c r="F4756" s="3">
        <v>25.774699999999999</v>
      </c>
      <c r="G4756" s="3" t="s">
        <v>9738</v>
      </c>
    </row>
    <row r="4757" spans="1:7" x14ac:dyDescent="0.2">
      <c r="A4757" s="3" t="s">
        <v>4740</v>
      </c>
      <c r="B4757" s="4">
        <v>-0.43572056089788452</v>
      </c>
      <c r="C4757" s="3">
        <v>1</v>
      </c>
      <c r="D4757" s="4">
        <v>0.2351629694589405</v>
      </c>
      <c r="E4757" s="3">
        <v>22.471900000000002</v>
      </c>
      <c r="F4757" s="3">
        <v>28.817599999999999</v>
      </c>
      <c r="G4757" s="3" t="s">
        <v>9738</v>
      </c>
    </row>
    <row r="4758" spans="1:7" x14ac:dyDescent="0.2">
      <c r="A4758" s="3" t="s">
        <v>4741</v>
      </c>
      <c r="B4758" s="4">
        <v>0.13310430297427253</v>
      </c>
      <c r="C4758" s="3">
        <v>1</v>
      </c>
      <c r="D4758" s="4">
        <v>0.74996899180439969</v>
      </c>
      <c r="E4758" s="3">
        <v>32.5413</v>
      </c>
      <c r="F4758" s="3">
        <v>28.187200000000001</v>
      </c>
      <c r="G4758" s="3" t="s">
        <v>9738</v>
      </c>
    </row>
    <row r="4759" spans="1:7" x14ac:dyDescent="0.2">
      <c r="A4759" s="3" t="s">
        <v>4742</v>
      </c>
      <c r="B4759" s="4">
        <v>-5.3943722450910697E-2</v>
      </c>
      <c r="C4759" s="3">
        <v>1</v>
      </c>
      <c r="D4759" s="4">
        <v>0.90856782878216769</v>
      </c>
      <c r="E4759" s="3">
        <v>35.2348</v>
      </c>
      <c r="F4759" s="3">
        <v>34.609499999999997</v>
      </c>
      <c r="G4759" s="3" t="s">
        <v>9738</v>
      </c>
    </row>
    <row r="4760" spans="1:7" x14ac:dyDescent="0.2">
      <c r="A4760" s="3" t="s">
        <v>4743</v>
      </c>
      <c r="B4760" s="4">
        <v>-6.1570088379197162E-2</v>
      </c>
      <c r="C4760" s="3">
        <v>1</v>
      </c>
      <c r="D4760" s="4">
        <v>0.89786782332213788</v>
      </c>
      <c r="E4760" s="3">
        <v>27.8796</v>
      </c>
      <c r="F4760" s="3">
        <v>27.6295</v>
      </c>
      <c r="G4760" s="3" t="s">
        <v>9738</v>
      </c>
    </row>
    <row r="4761" spans="1:7" x14ac:dyDescent="0.2">
      <c r="A4761" s="3" t="s">
        <v>4744</v>
      </c>
      <c r="B4761" s="4">
        <v>0.10201614235468877</v>
      </c>
      <c r="C4761" s="3">
        <v>1</v>
      </c>
      <c r="D4761" s="4">
        <v>0.81690684922599521</v>
      </c>
      <c r="E4761" s="3">
        <v>36.192599999999999</v>
      </c>
      <c r="F4761" s="3">
        <v>31.907800000000002</v>
      </c>
      <c r="G4761" s="3" t="s">
        <v>9738</v>
      </c>
    </row>
    <row r="4762" spans="1:7" x14ac:dyDescent="0.2">
      <c r="A4762" s="3" t="s">
        <v>4745</v>
      </c>
      <c r="B4762" s="4">
        <v>-0.12755618791487391</v>
      </c>
      <c r="C4762" s="3">
        <v>1</v>
      </c>
      <c r="D4762" s="4">
        <v>0.76717794061544309</v>
      </c>
      <c r="E4762" s="3">
        <v>25.120999999999999</v>
      </c>
      <c r="F4762" s="3">
        <v>26.026199999999999</v>
      </c>
      <c r="G4762" s="3" t="s">
        <v>9738</v>
      </c>
    </row>
    <row r="4763" spans="1:7" x14ac:dyDescent="0.2">
      <c r="A4763" s="3" t="s">
        <v>4746</v>
      </c>
      <c r="B4763" s="4">
        <v>1.8385896697847178E-2</v>
      </c>
      <c r="C4763" s="3">
        <v>1</v>
      </c>
      <c r="D4763" s="4">
        <v>0.97980410842824683</v>
      </c>
      <c r="E4763" s="3">
        <v>29.381399999999999</v>
      </c>
      <c r="F4763" s="3">
        <v>27.5</v>
      </c>
      <c r="G4763" s="3" t="s">
        <v>9738</v>
      </c>
    </row>
    <row r="4764" spans="1:7" x14ac:dyDescent="0.2">
      <c r="A4764" s="3" t="s">
        <v>4747</v>
      </c>
      <c r="B4764" s="4">
        <v>-0.10123072227929492</v>
      </c>
      <c r="C4764" s="3">
        <v>1</v>
      </c>
      <c r="D4764" s="4">
        <v>0.74842803246514356</v>
      </c>
      <c r="E4764" s="3">
        <v>34.780900000000003</v>
      </c>
      <c r="F4764" s="3">
        <v>35.378399999999999</v>
      </c>
      <c r="G4764" s="3" t="s">
        <v>9738</v>
      </c>
    </row>
    <row r="4765" spans="1:7" x14ac:dyDescent="0.2">
      <c r="A4765" s="3" t="s">
        <v>4748</v>
      </c>
      <c r="B4765" s="4">
        <v>-0.2289264834336581</v>
      </c>
      <c r="C4765" s="3">
        <v>1</v>
      </c>
      <c r="D4765" s="4">
        <v>0.55730531634495306</v>
      </c>
      <c r="E4765" s="3">
        <v>26.775099999999998</v>
      </c>
      <c r="F4765" s="3">
        <v>29.8581</v>
      </c>
      <c r="G4765" s="3" t="s">
        <v>9738</v>
      </c>
    </row>
    <row r="4766" spans="1:7" x14ac:dyDescent="0.2">
      <c r="A4766" s="3" t="s">
        <v>4749</v>
      </c>
      <c r="B4766" s="4">
        <v>-0.19223540835819095</v>
      </c>
      <c r="C4766" s="3">
        <v>1</v>
      </c>
      <c r="D4766" s="4">
        <v>0.59856726518122172</v>
      </c>
      <c r="E4766" s="3">
        <v>25.4529</v>
      </c>
      <c r="F4766" s="3">
        <v>27.635000000000002</v>
      </c>
      <c r="G4766" s="3" t="s">
        <v>9738</v>
      </c>
    </row>
    <row r="4767" spans="1:7" x14ac:dyDescent="0.2">
      <c r="A4767" s="3" t="s">
        <v>4750</v>
      </c>
      <c r="B4767" s="4">
        <v>-7.9143271180086835E-2</v>
      </c>
      <c r="C4767" s="3">
        <v>1</v>
      </c>
      <c r="D4767" s="4">
        <v>0.90724281250784222</v>
      </c>
      <c r="E4767" s="3">
        <v>33.922800000000002</v>
      </c>
      <c r="F4767" s="3">
        <v>33.945900000000002</v>
      </c>
      <c r="G4767" s="3" t="s">
        <v>9738</v>
      </c>
    </row>
    <row r="4768" spans="1:7" x14ac:dyDescent="0.2">
      <c r="A4768" s="3" t="s">
        <v>4751</v>
      </c>
      <c r="B4768" s="4">
        <v>-1.4856550675236968E-2</v>
      </c>
      <c r="C4768" s="3">
        <v>1</v>
      </c>
      <c r="D4768" s="4">
        <v>1</v>
      </c>
      <c r="E4768" s="3">
        <v>25.1418</v>
      </c>
      <c r="F4768" s="3">
        <v>24.0471</v>
      </c>
      <c r="G4768" s="3" t="s">
        <v>9738</v>
      </c>
    </row>
    <row r="4769" spans="1:7" x14ac:dyDescent="0.2">
      <c r="A4769" s="3" t="s">
        <v>4752</v>
      </c>
      <c r="B4769" s="4">
        <v>-0.63117866290405122</v>
      </c>
      <c r="C4769" s="3">
        <v>1</v>
      </c>
      <c r="D4769" s="4">
        <v>0.23681593352846439</v>
      </c>
      <c r="E4769" s="3">
        <v>11.233000000000001</v>
      </c>
      <c r="F4769" s="3">
        <v>16.6142</v>
      </c>
      <c r="G4769" s="3" t="s">
        <v>9738</v>
      </c>
    </row>
    <row r="4770" spans="1:7" x14ac:dyDescent="0.2">
      <c r="A4770" s="3" t="s">
        <v>4753</v>
      </c>
      <c r="B4770" s="4">
        <v>-0.30471557565033736</v>
      </c>
      <c r="C4770" s="3">
        <v>1</v>
      </c>
      <c r="D4770" s="4">
        <v>0.54990824762537172</v>
      </c>
      <c r="E4770" s="3">
        <v>19.329999999999998</v>
      </c>
      <c r="F4770" s="3">
        <v>22.6782</v>
      </c>
      <c r="G4770" s="3" t="s">
        <v>9738</v>
      </c>
    </row>
    <row r="4771" spans="1:7" x14ac:dyDescent="0.2">
      <c r="A4771" s="3" t="s">
        <v>4754</v>
      </c>
      <c r="B4771" s="4">
        <v>-3.4173293106884585E-2</v>
      </c>
      <c r="C4771" s="3">
        <v>1</v>
      </c>
      <c r="D4771" s="4">
        <v>1</v>
      </c>
      <c r="E4771" s="3">
        <v>25.7059</v>
      </c>
      <c r="F4771" s="3">
        <v>24.968599999999999</v>
      </c>
      <c r="G4771" s="3" t="s">
        <v>9738</v>
      </c>
    </row>
    <row r="4772" spans="1:7" x14ac:dyDescent="0.2">
      <c r="A4772" s="3" t="s">
        <v>4755</v>
      </c>
      <c r="B4772" s="4">
        <v>-0.17665898762067156</v>
      </c>
      <c r="C4772" s="3">
        <v>1</v>
      </c>
      <c r="D4772" s="4">
        <v>0.66753610282979337</v>
      </c>
      <c r="E4772" s="3">
        <v>27.814900000000002</v>
      </c>
      <c r="F4772" s="3">
        <v>29.849</v>
      </c>
      <c r="G4772" s="3" t="s">
        <v>9738</v>
      </c>
    </row>
    <row r="4773" spans="1:7" x14ac:dyDescent="0.2">
      <c r="A4773" s="3" t="s">
        <v>4756</v>
      </c>
      <c r="B4773" s="4">
        <v>-0.11849982836100072</v>
      </c>
      <c r="C4773" s="3">
        <v>1</v>
      </c>
      <c r="D4773" s="4">
        <v>0.83652435833540029</v>
      </c>
      <c r="E4773" s="3">
        <v>27.388000000000002</v>
      </c>
      <c r="F4773" s="3">
        <v>28.182300000000001</v>
      </c>
      <c r="G4773" s="3" t="s">
        <v>9738</v>
      </c>
    </row>
    <row r="4774" spans="1:7" x14ac:dyDescent="0.2">
      <c r="A4774" s="3" t="s">
        <v>4757</v>
      </c>
      <c r="B4774" s="4">
        <v>3.739242787360178E-2</v>
      </c>
      <c r="C4774" s="3">
        <v>1</v>
      </c>
      <c r="D4774" s="4">
        <v>1</v>
      </c>
      <c r="E4774" s="3">
        <v>31.375900000000001</v>
      </c>
      <c r="F4774" s="3">
        <v>28.845400000000001</v>
      </c>
      <c r="G4774" s="3" t="s">
        <v>9738</v>
      </c>
    </row>
    <row r="4775" spans="1:7" x14ac:dyDescent="0.2">
      <c r="A4775" s="3" t="s">
        <v>4758</v>
      </c>
      <c r="B4775" s="4">
        <v>0.27503103518548999</v>
      </c>
      <c r="C4775" s="3">
        <v>1</v>
      </c>
      <c r="D4775" s="4">
        <v>0.45185692680006684</v>
      </c>
      <c r="E4775" s="3">
        <v>34.386400000000002</v>
      </c>
      <c r="F4775" s="3">
        <v>26.917400000000001</v>
      </c>
      <c r="G4775" s="3" t="s">
        <v>9738</v>
      </c>
    </row>
    <row r="4776" spans="1:7" x14ac:dyDescent="0.2">
      <c r="A4776" s="3" t="s">
        <v>4759</v>
      </c>
      <c r="B4776" s="4">
        <v>0.25785285634880961</v>
      </c>
      <c r="C4776" s="3">
        <v>1</v>
      </c>
      <c r="D4776" s="4">
        <v>0.50826346450496551</v>
      </c>
      <c r="E4776" s="3">
        <v>36.3384</v>
      </c>
      <c r="F4776" s="3">
        <v>28.790800000000001</v>
      </c>
      <c r="G4776" s="3" t="s">
        <v>9738</v>
      </c>
    </row>
    <row r="4777" spans="1:7" x14ac:dyDescent="0.2">
      <c r="A4777" s="3" t="s">
        <v>4760</v>
      </c>
      <c r="B4777" s="4">
        <v>0.24442087307062632</v>
      </c>
      <c r="C4777" s="3">
        <v>1</v>
      </c>
      <c r="D4777" s="4">
        <v>0.55903598286020639</v>
      </c>
      <c r="E4777" s="3">
        <v>36.819699999999997</v>
      </c>
      <c r="F4777" s="3">
        <v>29.398700000000002</v>
      </c>
      <c r="G4777" s="3" t="s">
        <v>9738</v>
      </c>
    </row>
    <row r="4778" spans="1:7" x14ac:dyDescent="0.2">
      <c r="A4778" s="3" t="s">
        <v>4761</v>
      </c>
      <c r="B4778" s="4">
        <v>-8.481474068781264E-2</v>
      </c>
      <c r="C4778" s="3">
        <v>1</v>
      </c>
      <c r="D4778" s="4">
        <v>0.90130128203165127</v>
      </c>
      <c r="E4778" s="3">
        <v>30.2837</v>
      </c>
      <c r="F4778" s="3">
        <v>30.260400000000001</v>
      </c>
      <c r="G4778" s="3" t="s">
        <v>9738</v>
      </c>
    </row>
    <row r="4779" spans="1:7" x14ac:dyDescent="0.2">
      <c r="A4779" s="3" t="s">
        <v>4762</v>
      </c>
      <c r="B4779" s="4">
        <v>0.67493468306342641</v>
      </c>
      <c r="C4779" s="3">
        <v>1</v>
      </c>
      <c r="D4779" s="4">
        <v>4.1078003454077201E-2</v>
      </c>
      <c r="E4779" s="3">
        <v>44.552599999999998</v>
      </c>
      <c r="F4779" s="3">
        <v>26.4117</v>
      </c>
      <c r="G4779" s="3" t="s">
        <v>9738</v>
      </c>
    </row>
    <row r="4780" spans="1:7" x14ac:dyDescent="0.2">
      <c r="A4780" s="3" t="s">
        <v>4763</v>
      </c>
      <c r="B4780" s="4">
        <v>0.52124371008788195</v>
      </c>
      <c r="C4780" s="3">
        <v>1</v>
      </c>
      <c r="D4780" s="4">
        <v>0.142948350438863</v>
      </c>
      <c r="E4780" s="3">
        <v>37.759500000000003</v>
      </c>
      <c r="F4780" s="3">
        <v>24.9526</v>
      </c>
      <c r="G4780" s="3" t="s">
        <v>9738</v>
      </c>
    </row>
    <row r="4781" spans="1:7" x14ac:dyDescent="0.2">
      <c r="A4781" s="3" t="s">
        <v>4764</v>
      </c>
      <c r="B4781" s="4">
        <v>0.96384708830638466</v>
      </c>
      <c r="C4781" s="3">
        <v>1</v>
      </c>
      <c r="D4781" s="4">
        <v>5.1829105756450713E-3</v>
      </c>
      <c r="E4781" s="3">
        <v>43.318300000000001</v>
      </c>
      <c r="F4781" s="3">
        <v>20.896799999999999</v>
      </c>
      <c r="G4781" s="3" t="s">
        <v>9738</v>
      </c>
    </row>
    <row r="4782" spans="1:7" x14ac:dyDescent="0.2">
      <c r="A4782" s="3" t="s">
        <v>4765</v>
      </c>
      <c r="B4782" s="4">
        <v>0.96130744601655216</v>
      </c>
      <c r="C4782" s="3">
        <v>1</v>
      </c>
      <c r="D4782" s="4">
        <v>3.382673167372909E-3</v>
      </c>
      <c r="E4782" s="3">
        <v>45.741799999999998</v>
      </c>
      <c r="F4782" s="3">
        <v>22.111000000000001</v>
      </c>
      <c r="G4782" s="3" t="s">
        <v>9738</v>
      </c>
    </row>
    <row r="4783" spans="1:7" x14ac:dyDescent="0.2">
      <c r="A4783" s="3" t="s">
        <v>4766</v>
      </c>
      <c r="B4783" s="4">
        <v>0.90846386938295998</v>
      </c>
      <c r="C4783" s="3">
        <v>1</v>
      </c>
      <c r="D4783" s="4">
        <v>5.8991216630126806E-3</v>
      </c>
      <c r="E4783" s="3">
        <v>44.220199999999998</v>
      </c>
      <c r="F4783" s="3">
        <v>22.225100000000001</v>
      </c>
      <c r="G4783" s="3" t="s">
        <v>9738</v>
      </c>
    </row>
    <row r="4784" spans="1:7" x14ac:dyDescent="0.2">
      <c r="A4784" s="3" t="s">
        <v>4768</v>
      </c>
      <c r="B4784" s="4">
        <v>0.49081226061701455</v>
      </c>
      <c r="C4784" s="3">
        <v>1</v>
      </c>
      <c r="D4784" s="4">
        <v>0.18290969724767786</v>
      </c>
      <c r="E4784" s="3">
        <v>36.640799999999999</v>
      </c>
      <c r="F4784" s="3">
        <v>24.715299999999999</v>
      </c>
      <c r="G4784" s="3" t="s">
        <v>9738</v>
      </c>
    </row>
    <row r="4785" spans="1:7" x14ac:dyDescent="0.2">
      <c r="A4785" s="3" t="s">
        <v>4769</v>
      </c>
      <c r="B4785" s="4">
        <v>0.43407497574298015</v>
      </c>
      <c r="C4785" s="3">
        <v>1</v>
      </c>
      <c r="D4785" s="4">
        <v>0.19655263810467258</v>
      </c>
      <c r="E4785" s="3">
        <v>38.723100000000002</v>
      </c>
      <c r="F4785" s="3">
        <v>27.1386</v>
      </c>
      <c r="G4785" s="3" t="s">
        <v>9738</v>
      </c>
    </row>
    <row r="4786" spans="1:7" x14ac:dyDescent="0.2">
      <c r="A4786" s="3" t="s">
        <v>4770</v>
      </c>
      <c r="B4786" s="4">
        <v>0.37596142575186198</v>
      </c>
      <c r="C4786" s="3">
        <v>1</v>
      </c>
      <c r="D4786" s="4">
        <v>0.25320664674083759</v>
      </c>
      <c r="E4786" s="3">
        <v>38.353499999999997</v>
      </c>
      <c r="F4786" s="3">
        <v>28.038799999999998</v>
      </c>
      <c r="G4786" s="3" t="s">
        <v>9738</v>
      </c>
    </row>
    <row r="4787" spans="1:7" x14ac:dyDescent="0.2">
      <c r="A4787" s="3" t="s">
        <v>4771</v>
      </c>
      <c r="B4787" s="4">
        <v>0.46562617422524105</v>
      </c>
      <c r="C4787" s="3">
        <v>1</v>
      </c>
      <c r="D4787" s="4">
        <v>0.16131571203729411</v>
      </c>
      <c r="E4787" s="3">
        <v>40.606099999999998</v>
      </c>
      <c r="F4787" s="3">
        <v>27.8414</v>
      </c>
      <c r="G4787" s="3" t="s">
        <v>9738</v>
      </c>
    </row>
    <row r="4788" spans="1:7" x14ac:dyDescent="0.2">
      <c r="A4788" s="3" t="s">
        <v>4772</v>
      </c>
      <c r="B4788" s="4">
        <v>0.63034022949654867</v>
      </c>
      <c r="C4788" s="3">
        <v>1</v>
      </c>
      <c r="D4788" s="4">
        <v>6.9312170969829306E-2</v>
      </c>
      <c r="E4788" s="3">
        <v>39.346699999999998</v>
      </c>
      <c r="F4788" s="3">
        <v>24.061299999999999</v>
      </c>
      <c r="G4788" s="3" t="s">
        <v>9738</v>
      </c>
    </row>
    <row r="4789" spans="1:7" x14ac:dyDescent="0.2">
      <c r="A4789" s="3" t="s">
        <v>4773</v>
      </c>
      <c r="B4789" s="4">
        <v>-5.3626605505606051E-2</v>
      </c>
      <c r="C4789" s="3">
        <v>1</v>
      </c>
      <c r="D4789" s="4">
        <v>0.95847214656435276</v>
      </c>
      <c r="E4789" s="3">
        <v>27.299199999999999</v>
      </c>
      <c r="F4789" s="3">
        <v>26.8645</v>
      </c>
      <c r="G4789" s="3" t="s">
        <v>9738</v>
      </c>
    </row>
    <row r="4790" spans="1:7" x14ac:dyDescent="0.2">
      <c r="A4790" s="3" t="s">
        <v>4774</v>
      </c>
      <c r="B4790" s="4">
        <v>-0.26106762312187143</v>
      </c>
      <c r="C4790" s="3">
        <v>1</v>
      </c>
      <c r="D4790" s="4">
        <v>0.4716101909206698</v>
      </c>
      <c r="E4790" s="3">
        <v>22.631</v>
      </c>
      <c r="F4790" s="3">
        <v>25.694800000000001</v>
      </c>
      <c r="G4790" s="3" t="s">
        <v>9738</v>
      </c>
    </row>
    <row r="4791" spans="1:7" x14ac:dyDescent="0.2">
      <c r="A4791" s="3" t="s">
        <v>4775</v>
      </c>
      <c r="B4791" s="4">
        <v>-0.29235231262444156</v>
      </c>
      <c r="C4791" s="3">
        <v>1</v>
      </c>
      <c r="D4791" s="4">
        <v>0.47032480998058335</v>
      </c>
      <c r="E4791" s="3">
        <v>27.723500000000001</v>
      </c>
      <c r="F4791" s="3">
        <v>32.280799999999999</v>
      </c>
      <c r="G4791" s="3" t="s">
        <v>9738</v>
      </c>
    </row>
    <row r="4792" spans="1:7" x14ac:dyDescent="0.2">
      <c r="A4792" s="3" t="s">
        <v>4776</v>
      </c>
      <c r="B4792" s="4">
        <v>-0.11480447393359809</v>
      </c>
      <c r="C4792" s="3">
        <v>1</v>
      </c>
      <c r="D4792" s="4">
        <v>0.83354990756938574</v>
      </c>
      <c r="E4792" s="3">
        <v>26.561399999999999</v>
      </c>
      <c r="F4792" s="3">
        <v>27.372800000000002</v>
      </c>
      <c r="G4792" s="3" t="s">
        <v>9738</v>
      </c>
    </row>
    <row r="4793" spans="1:7" x14ac:dyDescent="0.2">
      <c r="A4793" s="3" t="s">
        <v>4777</v>
      </c>
      <c r="B4793" s="4">
        <v>8.3267193384990487E-2</v>
      </c>
      <c r="C4793" s="3">
        <v>1</v>
      </c>
      <c r="D4793" s="4">
        <v>0.86475611808992603</v>
      </c>
      <c r="E4793" s="3">
        <v>32.764099999999999</v>
      </c>
      <c r="F4793" s="3">
        <v>29.316700000000001</v>
      </c>
      <c r="G4793" s="3" t="s">
        <v>9738</v>
      </c>
    </row>
    <row r="4794" spans="1:7" x14ac:dyDescent="0.2">
      <c r="A4794" s="3" t="s">
        <v>4778</v>
      </c>
      <c r="B4794" s="4">
        <v>0.220539220594304</v>
      </c>
      <c r="C4794" s="3">
        <v>1</v>
      </c>
      <c r="D4794" s="4">
        <v>0.5754755100308262</v>
      </c>
      <c r="E4794" s="3">
        <v>39.859299999999998</v>
      </c>
      <c r="F4794" s="3">
        <v>32.372500000000002</v>
      </c>
      <c r="G4794" s="3" t="s">
        <v>9738</v>
      </c>
    </row>
    <row r="4795" spans="1:7" x14ac:dyDescent="0.2">
      <c r="A4795" s="3" t="s">
        <v>4779</v>
      </c>
      <c r="B4795" s="4">
        <v>0.29683857147111747</v>
      </c>
      <c r="C4795" s="3">
        <v>1</v>
      </c>
      <c r="D4795" s="4">
        <v>0.41399166127576781</v>
      </c>
      <c r="E4795" s="3">
        <v>42.040100000000002</v>
      </c>
      <c r="F4795" s="3">
        <v>32.3598</v>
      </c>
      <c r="G4795" s="3" t="s">
        <v>9738</v>
      </c>
    </row>
    <row r="4796" spans="1:7" x14ac:dyDescent="0.2">
      <c r="A4796" s="3" t="s">
        <v>4780</v>
      </c>
      <c r="B4796" s="4">
        <v>-0.29138145876743171</v>
      </c>
      <c r="C4796" s="3">
        <v>1</v>
      </c>
      <c r="D4796" s="4">
        <v>0.37012005242031215</v>
      </c>
      <c r="E4796" s="3">
        <v>36.255099999999999</v>
      </c>
      <c r="F4796" s="3">
        <v>41.869199999999999</v>
      </c>
      <c r="G4796" s="3" t="s">
        <v>9738</v>
      </c>
    </row>
    <row r="4797" spans="1:7" x14ac:dyDescent="0.2">
      <c r="A4797" s="3" t="s">
        <v>4781</v>
      </c>
      <c r="B4797" s="4">
        <v>-0.35884639302982607</v>
      </c>
      <c r="C4797" s="3">
        <v>1</v>
      </c>
      <c r="D4797" s="4">
        <v>0.34531546909761124</v>
      </c>
      <c r="E4797" s="3">
        <v>27.583300000000001</v>
      </c>
      <c r="F4797" s="3">
        <v>33.376399999999997</v>
      </c>
      <c r="G4797" s="3" t="s">
        <v>9738</v>
      </c>
    </row>
    <row r="4798" spans="1:7" x14ac:dyDescent="0.2">
      <c r="A4798" s="3" t="s">
        <v>4782</v>
      </c>
      <c r="B4798" s="4">
        <v>0.17606689548973861</v>
      </c>
      <c r="C4798" s="3">
        <v>1</v>
      </c>
      <c r="D4798" s="4">
        <v>0.66370668824240076</v>
      </c>
      <c r="E4798" s="3">
        <v>37.937600000000003</v>
      </c>
      <c r="F4798" s="3">
        <v>31.753</v>
      </c>
      <c r="G4798" s="3" t="s">
        <v>9738</v>
      </c>
    </row>
    <row r="4799" spans="1:7" x14ac:dyDescent="0.2">
      <c r="A4799" s="3" t="s">
        <v>4783</v>
      </c>
      <c r="B4799" s="4">
        <v>-0.10014118748380889</v>
      </c>
      <c r="C4799" s="3">
        <v>1</v>
      </c>
      <c r="D4799" s="4">
        <v>0.8420242392295878</v>
      </c>
      <c r="E4799" s="3">
        <v>29.568000000000001</v>
      </c>
      <c r="F4799" s="3">
        <v>30.0107</v>
      </c>
      <c r="G4799" s="3" t="s">
        <v>9738</v>
      </c>
    </row>
    <row r="4800" spans="1:7" x14ac:dyDescent="0.2">
      <c r="A4800" s="3" t="s">
        <v>4784</v>
      </c>
      <c r="B4800" s="4">
        <v>0.2636672659627326</v>
      </c>
      <c r="C4800" s="3">
        <v>1</v>
      </c>
      <c r="D4800" s="4">
        <v>0.49494956227937026</v>
      </c>
      <c r="E4800" s="3">
        <v>34.142299999999999</v>
      </c>
      <c r="F4800" s="3">
        <v>26.938300000000002</v>
      </c>
      <c r="G4800" s="3" t="s">
        <v>9738</v>
      </c>
    </row>
    <row r="4801" spans="1:7" x14ac:dyDescent="0.2">
      <c r="A4801" s="3" t="s">
        <v>4785</v>
      </c>
      <c r="B4801" s="4">
        <v>0.61130526499088778</v>
      </c>
      <c r="C4801" s="3">
        <v>1</v>
      </c>
      <c r="D4801" s="4">
        <v>6.9312170969829306E-2</v>
      </c>
      <c r="E4801" s="3">
        <v>39.397500000000001</v>
      </c>
      <c r="F4801" s="3">
        <v>24.385200000000001</v>
      </c>
      <c r="G4801" s="3" t="s">
        <v>9738</v>
      </c>
    </row>
    <row r="4802" spans="1:7" x14ac:dyDescent="0.2">
      <c r="A4802" s="3" t="s">
        <v>4786</v>
      </c>
      <c r="B4802" s="4">
        <v>0.58348072702714449</v>
      </c>
      <c r="C4802" s="3">
        <v>1</v>
      </c>
      <c r="D4802" s="4">
        <v>7.3645280398034765E-2</v>
      </c>
      <c r="E4802" s="3">
        <v>40.311300000000003</v>
      </c>
      <c r="F4802" s="3">
        <v>25.318999999999999</v>
      </c>
      <c r="G4802" s="3" t="s">
        <v>9738</v>
      </c>
    </row>
    <row r="4803" spans="1:7" x14ac:dyDescent="0.2">
      <c r="A4803" s="3" t="s">
        <v>4788</v>
      </c>
      <c r="B4803" s="4">
        <v>0.57377773127775911</v>
      </c>
      <c r="C4803" s="3">
        <v>1</v>
      </c>
      <c r="D4803" s="4">
        <v>6.6478879159745888E-2</v>
      </c>
      <c r="E4803" s="3">
        <v>43.9876</v>
      </c>
      <c r="F4803" s="3">
        <v>28.174499999999998</v>
      </c>
      <c r="G4803" s="3" t="s">
        <v>9738</v>
      </c>
    </row>
    <row r="4804" spans="1:7" x14ac:dyDescent="0.2">
      <c r="A4804" s="3" t="s">
        <v>4789</v>
      </c>
      <c r="B4804" s="4">
        <v>0.36072712240014848</v>
      </c>
      <c r="C4804" s="3">
        <v>1</v>
      </c>
      <c r="D4804" s="4">
        <v>0.29542620570717631</v>
      </c>
      <c r="E4804" s="3">
        <v>40.064</v>
      </c>
      <c r="F4804" s="3">
        <v>29.729600000000001</v>
      </c>
      <c r="G4804" s="3" t="s">
        <v>9738</v>
      </c>
    </row>
    <row r="4805" spans="1:7" x14ac:dyDescent="0.2">
      <c r="A4805" s="3" t="s">
        <v>4790</v>
      </c>
      <c r="B4805" s="4">
        <v>-9.6485951935662714E-2</v>
      </c>
      <c r="C4805" s="3">
        <v>1</v>
      </c>
      <c r="D4805" s="4">
        <v>0.94785871080250128</v>
      </c>
      <c r="E4805" s="3">
        <v>17.459299999999999</v>
      </c>
      <c r="F4805" s="3">
        <v>17.413499999999999</v>
      </c>
      <c r="G4805" s="3" t="s">
        <v>9738</v>
      </c>
    </row>
    <row r="4806" spans="1:7" x14ac:dyDescent="0.2">
      <c r="A4806" s="3" t="s">
        <v>4791</v>
      </c>
      <c r="B4806" s="4">
        <v>5.7565071858966234E-2</v>
      </c>
      <c r="C4806" s="3">
        <v>1</v>
      </c>
      <c r="D4806" s="4">
        <v>1</v>
      </c>
      <c r="E4806" s="3">
        <v>32.4041</v>
      </c>
      <c r="F4806" s="3">
        <v>29.438700000000001</v>
      </c>
      <c r="G4806" s="3" t="s">
        <v>9738</v>
      </c>
    </row>
    <row r="4807" spans="1:7" x14ac:dyDescent="0.2">
      <c r="A4807" s="3" t="s">
        <v>4792</v>
      </c>
      <c r="B4807" s="4">
        <v>0.46722766117121389</v>
      </c>
      <c r="C4807" s="3">
        <v>1</v>
      </c>
      <c r="D4807" s="4">
        <v>0.17493466112496617</v>
      </c>
      <c r="E4807" s="3">
        <v>39.427700000000002</v>
      </c>
      <c r="F4807" s="3">
        <v>26.942299999999999</v>
      </c>
      <c r="G4807" s="3" t="s">
        <v>9738</v>
      </c>
    </row>
    <row r="4808" spans="1:7" x14ac:dyDescent="0.2">
      <c r="A4808" s="3" t="s">
        <v>4793</v>
      </c>
      <c r="B4808" s="4">
        <v>-5.980409595186998E-2</v>
      </c>
      <c r="C4808" s="3">
        <v>1</v>
      </c>
      <c r="D4808" s="4">
        <v>0.96347285868257615</v>
      </c>
      <c r="E4808" s="3">
        <v>35.495399999999997</v>
      </c>
      <c r="F4808" s="3">
        <v>35.064100000000003</v>
      </c>
      <c r="G4808" s="3" t="s">
        <v>9738</v>
      </c>
    </row>
    <row r="4809" spans="1:7" x14ac:dyDescent="0.2">
      <c r="A4809" s="3" t="s">
        <v>4794</v>
      </c>
      <c r="B4809" s="4">
        <v>-0.12927866733260926</v>
      </c>
      <c r="C4809" s="3">
        <v>1</v>
      </c>
      <c r="D4809" s="4">
        <v>0.77941157017900375</v>
      </c>
      <c r="E4809" s="3">
        <v>28.389199999999999</v>
      </c>
      <c r="F4809" s="3">
        <v>29.305700000000002</v>
      </c>
      <c r="G4809" s="3" t="s">
        <v>9738</v>
      </c>
    </row>
    <row r="4810" spans="1:7" x14ac:dyDescent="0.2">
      <c r="A4810" s="3" t="s">
        <v>4795</v>
      </c>
      <c r="B4810" s="4">
        <v>0.23988178469561561</v>
      </c>
      <c r="C4810" s="3">
        <v>1</v>
      </c>
      <c r="D4810" s="4">
        <v>0.61452015675458249</v>
      </c>
      <c r="E4810" s="3">
        <v>28.541899999999998</v>
      </c>
      <c r="F4810" s="3">
        <v>22.860499999999998</v>
      </c>
      <c r="G4810" s="3" t="s">
        <v>9738</v>
      </c>
    </row>
    <row r="4811" spans="1:7" x14ac:dyDescent="0.2">
      <c r="A4811" s="3" t="s">
        <v>4796</v>
      </c>
      <c r="B4811" s="4">
        <v>-7.2768439814185432E-2</v>
      </c>
      <c r="C4811" s="3">
        <v>1</v>
      </c>
      <c r="D4811" s="4">
        <v>0.96121219727848328</v>
      </c>
      <c r="E4811" s="3">
        <v>31.4117</v>
      </c>
      <c r="F4811" s="3">
        <v>31.3842</v>
      </c>
      <c r="G4811" s="3" t="s">
        <v>9738</v>
      </c>
    </row>
    <row r="4812" spans="1:7" x14ac:dyDescent="0.2">
      <c r="A4812" s="3" t="s">
        <v>4797</v>
      </c>
      <c r="B4812" s="4">
        <v>-6.7582059018552548E-2</v>
      </c>
      <c r="C4812" s="3">
        <v>1</v>
      </c>
      <c r="D4812" s="4">
        <v>0.89962856626187326</v>
      </c>
      <c r="E4812" s="3">
        <v>28.939399999999999</v>
      </c>
      <c r="F4812" s="3">
        <v>28.776299999999999</v>
      </c>
      <c r="G4812" s="3" t="s">
        <v>9738</v>
      </c>
    </row>
    <row r="4813" spans="1:7" x14ac:dyDescent="0.2">
      <c r="A4813" s="3" t="s">
        <v>4798</v>
      </c>
      <c r="B4813" s="4">
        <v>0.19947621061437645</v>
      </c>
      <c r="C4813" s="3">
        <v>1</v>
      </c>
      <c r="D4813" s="4">
        <v>0.63322763983779762</v>
      </c>
      <c r="E4813" s="3">
        <v>31.720600000000001</v>
      </c>
      <c r="F4813" s="3">
        <v>26.1629</v>
      </c>
      <c r="G4813" s="3" t="s">
        <v>9738</v>
      </c>
    </row>
    <row r="4814" spans="1:7" x14ac:dyDescent="0.2">
      <c r="A4814" s="3" t="s">
        <v>4799</v>
      </c>
      <c r="B4814" s="4">
        <v>8.8988144111664794E-2</v>
      </c>
      <c r="C4814" s="3">
        <v>1</v>
      </c>
      <c r="D4814" s="4">
        <v>0.80855837188203905</v>
      </c>
      <c r="E4814" s="3">
        <v>32.720500000000001</v>
      </c>
      <c r="F4814" s="3">
        <v>29.2531</v>
      </c>
      <c r="G4814" s="3" t="s">
        <v>9738</v>
      </c>
    </row>
    <row r="4815" spans="1:7" x14ac:dyDescent="0.2">
      <c r="A4815" s="3" t="s">
        <v>4800</v>
      </c>
      <c r="B4815" s="4">
        <v>4.8907229197471841E-2</v>
      </c>
      <c r="C4815" s="3">
        <v>1</v>
      </c>
      <c r="D4815" s="4">
        <v>0.98162211141800459</v>
      </c>
      <c r="E4815" s="3">
        <v>35.868400000000001</v>
      </c>
      <c r="F4815" s="3">
        <v>32.847999999999999</v>
      </c>
      <c r="G4815" s="3" t="s">
        <v>9738</v>
      </c>
    </row>
    <row r="4816" spans="1:7" x14ac:dyDescent="0.2">
      <c r="A4816" s="3" t="s">
        <v>4801</v>
      </c>
      <c r="B4816" s="4">
        <v>0.41409680040996411</v>
      </c>
      <c r="C4816" s="3">
        <v>1</v>
      </c>
      <c r="D4816" s="4">
        <v>0.17065811085876953</v>
      </c>
      <c r="E4816" s="3">
        <v>46.755400000000002</v>
      </c>
      <c r="F4816" s="3">
        <v>33.114699999999999</v>
      </c>
      <c r="G4816" s="3" t="s">
        <v>9738</v>
      </c>
    </row>
    <row r="4817" spans="1:7" x14ac:dyDescent="0.2">
      <c r="A4817" s="3" t="s">
        <v>4802</v>
      </c>
      <c r="B4817" s="4">
        <v>6.4809117228406765E-2</v>
      </c>
      <c r="C4817" s="3">
        <v>1</v>
      </c>
      <c r="D4817" s="4">
        <v>0.87763982174013255</v>
      </c>
      <c r="E4817" s="3">
        <v>39.645600000000002</v>
      </c>
      <c r="F4817" s="3">
        <v>36.023800000000001</v>
      </c>
      <c r="G4817" s="3" t="s">
        <v>9738</v>
      </c>
    </row>
    <row r="4818" spans="1:7" x14ac:dyDescent="0.2">
      <c r="A4818" s="3" t="s">
        <v>4803</v>
      </c>
      <c r="B4818" s="4">
        <v>0.1792355053719287</v>
      </c>
      <c r="C4818" s="3">
        <v>1</v>
      </c>
      <c r="D4818" s="4">
        <v>0.64428752073117768</v>
      </c>
      <c r="E4818" s="3">
        <v>33.452199999999998</v>
      </c>
      <c r="F4818" s="3">
        <v>28.017099999999999</v>
      </c>
      <c r="G4818" s="3" t="s">
        <v>9738</v>
      </c>
    </row>
    <row r="4819" spans="1:7" x14ac:dyDescent="0.2">
      <c r="A4819" s="3" t="s">
        <v>4804</v>
      </c>
      <c r="B4819" s="4">
        <v>0.13383645923880749</v>
      </c>
      <c r="C4819" s="3">
        <v>1</v>
      </c>
      <c r="D4819" s="4">
        <v>0.7131971452412309</v>
      </c>
      <c r="E4819" s="3">
        <v>37.3157</v>
      </c>
      <c r="F4819" s="3">
        <v>32.107900000000001</v>
      </c>
      <c r="G4819" s="3" t="s">
        <v>9738</v>
      </c>
    </row>
    <row r="4820" spans="1:7" x14ac:dyDescent="0.2">
      <c r="A4820" s="3" t="s">
        <v>4805</v>
      </c>
      <c r="B4820" s="4">
        <v>3.2097523266516874E-2</v>
      </c>
      <c r="C4820" s="3">
        <v>1</v>
      </c>
      <c r="D4820" s="4">
        <v>1</v>
      </c>
      <c r="E4820" s="3">
        <v>34.224899999999998</v>
      </c>
      <c r="F4820" s="3">
        <v>31.700099999999999</v>
      </c>
      <c r="G4820" s="3" t="s">
        <v>9738</v>
      </c>
    </row>
    <row r="4821" spans="1:7" x14ac:dyDescent="0.2">
      <c r="A4821" s="3" t="s">
        <v>4806</v>
      </c>
      <c r="B4821" s="4">
        <v>0.39539790606960878</v>
      </c>
      <c r="C4821" s="3">
        <v>1</v>
      </c>
      <c r="D4821" s="4">
        <v>0.19012730071459247</v>
      </c>
      <c r="E4821" s="3">
        <v>45.892699999999998</v>
      </c>
      <c r="F4821" s="3">
        <v>32.967199999999998</v>
      </c>
      <c r="G4821" s="3" t="s">
        <v>9738</v>
      </c>
    </row>
    <row r="4822" spans="1:7" x14ac:dyDescent="0.2">
      <c r="A4822" s="3" t="s">
        <v>4807</v>
      </c>
      <c r="B4822" s="4">
        <v>0.20856849143972414</v>
      </c>
      <c r="C4822" s="3">
        <v>1</v>
      </c>
      <c r="D4822" s="4">
        <v>0.58056146062153025</v>
      </c>
      <c r="E4822" s="3">
        <v>40.752699999999997</v>
      </c>
      <c r="F4822" s="3">
        <v>33.340899999999998</v>
      </c>
      <c r="G4822" s="3" t="s">
        <v>9738</v>
      </c>
    </row>
    <row r="4823" spans="1:7" x14ac:dyDescent="0.2">
      <c r="A4823" s="3" t="s">
        <v>4808</v>
      </c>
      <c r="B4823" s="4">
        <v>-0.1613627914312542</v>
      </c>
      <c r="C4823" s="3">
        <v>1</v>
      </c>
      <c r="D4823" s="4">
        <v>0.71531988494711873</v>
      </c>
      <c r="E4823" s="3">
        <v>26.7042</v>
      </c>
      <c r="F4823" s="3">
        <v>28.3215</v>
      </c>
      <c r="G4823" s="3" t="s">
        <v>9738</v>
      </c>
    </row>
    <row r="4824" spans="1:7" x14ac:dyDescent="0.2">
      <c r="A4824" s="3" t="s">
        <v>4809</v>
      </c>
      <c r="B4824" s="4">
        <v>0.25179307787319877</v>
      </c>
      <c r="C4824" s="3">
        <v>1</v>
      </c>
      <c r="D4824" s="4">
        <v>0.45892210116561305</v>
      </c>
      <c r="E4824" s="3">
        <v>35.635199999999998</v>
      </c>
      <c r="F4824" s="3">
        <v>28.331199999999999</v>
      </c>
      <c r="G4824" s="3" t="s">
        <v>9738</v>
      </c>
    </row>
    <row r="4825" spans="1:7" x14ac:dyDescent="0.2">
      <c r="A4825" s="3" t="s">
        <v>4810</v>
      </c>
      <c r="B4825" s="4">
        <v>0.44353598953294504</v>
      </c>
      <c r="C4825" s="3">
        <v>1</v>
      </c>
      <c r="D4825" s="4">
        <v>0.16131571203729411</v>
      </c>
      <c r="E4825" s="3">
        <v>40.26</v>
      </c>
      <c r="F4825" s="3">
        <v>28.208500000000001</v>
      </c>
      <c r="G4825" s="3" t="s">
        <v>9738</v>
      </c>
    </row>
    <row r="4826" spans="1:7" x14ac:dyDescent="0.2">
      <c r="A4826" s="3" t="s">
        <v>4811</v>
      </c>
      <c r="B4826" s="4">
        <v>0.85729423352854639</v>
      </c>
      <c r="C4826" s="3">
        <v>1</v>
      </c>
      <c r="D4826" s="4">
        <v>9.888733264255406E-3</v>
      </c>
      <c r="E4826" s="3">
        <v>46.514400000000002</v>
      </c>
      <c r="F4826" s="3">
        <v>24.551400000000001</v>
      </c>
      <c r="G4826" s="3" t="s">
        <v>9738</v>
      </c>
    </row>
    <row r="4827" spans="1:7" x14ac:dyDescent="0.2">
      <c r="A4827" s="3" t="s">
        <v>4812</v>
      </c>
      <c r="B4827" s="4">
        <v>0.75243438249919781</v>
      </c>
      <c r="C4827" s="3">
        <v>1</v>
      </c>
      <c r="D4827" s="4">
        <v>2.239585425326E-2</v>
      </c>
      <c r="E4827" s="3">
        <v>44.226700000000001</v>
      </c>
      <c r="F4827" s="3">
        <v>24.979199999999999</v>
      </c>
      <c r="G4827" s="3" t="s">
        <v>9738</v>
      </c>
    </row>
    <row r="4828" spans="1:7" x14ac:dyDescent="0.2">
      <c r="A4828" s="3" t="s">
        <v>4813</v>
      </c>
      <c r="B4828" s="4">
        <v>0.43119182685162394</v>
      </c>
      <c r="C4828" s="3">
        <v>1</v>
      </c>
      <c r="D4828" s="4">
        <v>0.18127357351880879</v>
      </c>
      <c r="E4828" s="3">
        <v>39.9664</v>
      </c>
      <c r="F4828" s="3">
        <v>28.140499999999999</v>
      </c>
      <c r="G4828" s="3" t="s">
        <v>9738</v>
      </c>
    </row>
    <row r="4829" spans="1:7" x14ac:dyDescent="0.2">
      <c r="A4829" s="3" t="s">
        <v>4814</v>
      </c>
      <c r="B4829" s="4">
        <v>0.23428194811035602</v>
      </c>
      <c r="C4829" s="3">
        <v>1</v>
      </c>
      <c r="D4829" s="4">
        <v>0.58854908833963382</v>
      </c>
      <c r="E4829" s="3">
        <v>32.921999999999997</v>
      </c>
      <c r="F4829" s="3">
        <v>26.720099999999999</v>
      </c>
      <c r="G4829" s="3" t="s">
        <v>9738</v>
      </c>
    </row>
    <row r="4830" spans="1:7" x14ac:dyDescent="0.2">
      <c r="A4830" s="3" t="s">
        <v>4815</v>
      </c>
      <c r="B4830" s="4">
        <v>-6.7043881956488551E-3</v>
      </c>
      <c r="C4830" s="3">
        <v>1</v>
      </c>
      <c r="D4830" s="4">
        <v>1</v>
      </c>
      <c r="E4830" s="3">
        <v>30.878499999999999</v>
      </c>
      <c r="F4830" s="3">
        <v>29.460899999999999</v>
      </c>
      <c r="G4830" s="3" t="s">
        <v>9738</v>
      </c>
    </row>
    <row r="4831" spans="1:7" x14ac:dyDescent="0.2">
      <c r="A4831" s="3" t="s">
        <v>4816</v>
      </c>
      <c r="B4831" s="4">
        <v>-0.42065332260855842</v>
      </c>
      <c r="C4831" s="3">
        <v>1</v>
      </c>
      <c r="D4831" s="4">
        <v>0.20647790227722121</v>
      </c>
      <c r="E4831" s="3">
        <v>29.1341</v>
      </c>
      <c r="F4831" s="3">
        <v>37.112000000000002</v>
      </c>
      <c r="G4831" s="3" t="s">
        <v>9738</v>
      </c>
    </row>
    <row r="4832" spans="1:7" x14ac:dyDescent="0.2">
      <c r="A4832" s="3" t="s">
        <v>4817</v>
      </c>
      <c r="B4832" s="4">
        <v>0.23956773265448425</v>
      </c>
      <c r="C4832" s="3">
        <v>1</v>
      </c>
      <c r="D4832" s="4">
        <v>0.57580020138088761</v>
      </c>
      <c r="E4832" s="3">
        <v>30.8626</v>
      </c>
      <c r="F4832" s="3">
        <v>24.748999999999999</v>
      </c>
      <c r="G4832" s="3" t="s">
        <v>9738</v>
      </c>
    </row>
    <row r="4833" spans="1:7" x14ac:dyDescent="0.2">
      <c r="A4833" s="3" t="s">
        <v>4818</v>
      </c>
      <c r="B4833" s="4">
        <v>-0.29921964777765009</v>
      </c>
      <c r="C4833" s="3">
        <v>1</v>
      </c>
      <c r="D4833" s="4">
        <v>0.39468593415171971</v>
      </c>
      <c r="E4833" s="3">
        <v>29.113900000000001</v>
      </c>
      <c r="F4833" s="3">
        <v>33.907400000000003</v>
      </c>
      <c r="G4833" s="3" t="s">
        <v>9738</v>
      </c>
    </row>
    <row r="4834" spans="1:7" x14ac:dyDescent="0.2">
      <c r="A4834" s="3" t="s">
        <v>4819</v>
      </c>
      <c r="B4834" s="4">
        <v>0.34134476421130838</v>
      </c>
      <c r="C4834" s="3">
        <v>1</v>
      </c>
      <c r="D4834" s="4">
        <v>0.31930236719868743</v>
      </c>
      <c r="E4834" s="3">
        <v>38.5379</v>
      </c>
      <c r="F4834" s="3">
        <v>28.8461</v>
      </c>
      <c r="G4834" s="3" t="s">
        <v>9738</v>
      </c>
    </row>
    <row r="4835" spans="1:7" x14ac:dyDescent="0.2">
      <c r="A4835" s="3" t="s">
        <v>4820</v>
      </c>
      <c r="B4835" s="4">
        <v>-0.14298048475109734</v>
      </c>
      <c r="C4835" s="3">
        <v>1</v>
      </c>
      <c r="D4835" s="4">
        <v>0.6915957793161277</v>
      </c>
      <c r="E4835" s="3">
        <v>33.148200000000003</v>
      </c>
      <c r="F4835" s="3">
        <v>34.740900000000003</v>
      </c>
      <c r="G4835" s="3" t="s">
        <v>9738</v>
      </c>
    </row>
    <row r="4836" spans="1:7" x14ac:dyDescent="0.2">
      <c r="A4836" s="3" t="s">
        <v>4821</v>
      </c>
      <c r="B4836" s="4">
        <v>-0.13467834374309698</v>
      </c>
      <c r="C4836" s="3">
        <v>1</v>
      </c>
      <c r="D4836" s="4">
        <v>0.74491085456739992</v>
      </c>
      <c r="E4836" s="3">
        <v>33.613100000000003</v>
      </c>
      <c r="F4836" s="3">
        <v>35.007800000000003</v>
      </c>
      <c r="G4836" s="3" t="s">
        <v>9738</v>
      </c>
    </row>
    <row r="4837" spans="1:7" x14ac:dyDescent="0.2">
      <c r="A4837" s="3" t="s">
        <v>4822</v>
      </c>
      <c r="B4837" s="4">
        <v>0.1108931627274774</v>
      </c>
      <c r="C4837" s="3">
        <v>1</v>
      </c>
      <c r="D4837" s="4">
        <v>0.75380156485432959</v>
      </c>
      <c r="E4837" s="3">
        <v>33.272399999999998</v>
      </c>
      <c r="F4837" s="3">
        <v>29.330300000000001</v>
      </c>
      <c r="G4837" s="3" t="s">
        <v>9738</v>
      </c>
    </row>
    <row r="4838" spans="1:7" x14ac:dyDescent="0.2">
      <c r="A4838" s="3" t="s">
        <v>4823</v>
      </c>
      <c r="B4838" s="4">
        <v>8.3614521249838356E-2</v>
      </c>
      <c r="C4838" s="3">
        <v>1</v>
      </c>
      <c r="D4838" s="4">
        <v>0.92337103177893265</v>
      </c>
      <c r="E4838" s="3">
        <v>33.463900000000002</v>
      </c>
      <c r="F4838" s="3">
        <v>29.787299999999998</v>
      </c>
      <c r="G4838" s="3" t="s">
        <v>9738</v>
      </c>
    </row>
    <row r="4839" spans="1:7" x14ac:dyDescent="0.2">
      <c r="A4839" s="3" t="s">
        <v>4824</v>
      </c>
      <c r="B4839" s="4">
        <v>-7.478403840104475E-2</v>
      </c>
      <c r="C4839" s="3">
        <v>1</v>
      </c>
      <c r="D4839" s="4">
        <v>0.90130128203165127</v>
      </c>
      <c r="E4839" s="3">
        <v>29.962</v>
      </c>
      <c r="F4839" s="3">
        <v>29.922499999999999</v>
      </c>
      <c r="G4839" s="3" t="s">
        <v>9738</v>
      </c>
    </row>
    <row r="4840" spans="1:7" x14ac:dyDescent="0.2">
      <c r="A4840" s="3" t="s">
        <v>4825</v>
      </c>
      <c r="B4840" s="4">
        <v>-0.17560596484763011</v>
      </c>
      <c r="C4840" s="3">
        <v>1</v>
      </c>
      <c r="D4840" s="4">
        <v>0.67279766562802668</v>
      </c>
      <c r="E4840" s="3">
        <v>29.2818</v>
      </c>
      <c r="F4840" s="3">
        <v>31.3537</v>
      </c>
      <c r="G4840" s="3" t="s">
        <v>9738</v>
      </c>
    </row>
    <row r="4841" spans="1:7" x14ac:dyDescent="0.2">
      <c r="A4841" s="3" t="s">
        <v>4826</v>
      </c>
      <c r="B4841" s="4">
        <v>0.12983926506990459</v>
      </c>
      <c r="C4841" s="3">
        <v>1</v>
      </c>
      <c r="D4841" s="4">
        <v>0.75380156485432959</v>
      </c>
      <c r="E4841" s="3">
        <v>33.585599999999999</v>
      </c>
      <c r="F4841" s="3">
        <v>29.065200000000001</v>
      </c>
      <c r="G4841" s="3" t="s">
        <v>9738</v>
      </c>
    </row>
    <row r="4842" spans="1:7" x14ac:dyDescent="0.2">
      <c r="A4842" s="3" t="s">
        <v>4827</v>
      </c>
      <c r="B4842" s="4">
        <v>0.31136665567634259</v>
      </c>
      <c r="C4842" s="3">
        <v>1</v>
      </c>
      <c r="D4842" s="4">
        <v>0.39463664325531034</v>
      </c>
      <c r="E4842" s="3">
        <v>38.8294</v>
      </c>
      <c r="F4842" s="3">
        <v>29.636399999999998</v>
      </c>
      <c r="G4842" s="3" t="s">
        <v>9738</v>
      </c>
    </row>
    <row r="4843" spans="1:7" x14ac:dyDescent="0.2">
      <c r="A4843" s="3" t="s">
        <v>4828</v>
      </c>
      <c r="B4843" s="4">
        <v>-0.35186709290923895</v>
      </c>
      <c r="C4843" s="3">
        <v>1</v>
      </c>
      <c r="D4843" s="4">
        <v>0.37983472173913035</v>
      </c>
      <c r="E4843" s="3">
        <v>22.2163</v>
      </c>
      <c r="F4843" s="3">
        <v>26.913599999999999</v>
      </c>
      <c r="G4843" s="3" t="s">
        <v>9738</v>
      </c>
    </row>
    <row r="4844" spans="1:7" x14ac:dyDescent="0.2">
      <c r="A4844" s="3" t="s">
        <v>4829</v>
      </c>
      <c r="B4844" s="4">
        <v>-8.4700739736920785E-2</v>
      </c>
      <c r="C4844" s="3">
        <v>1</v>
      </c>
      <c r="D4844" s="4">
        <v>0.95991222891587502</v>
      </c>
      <c r="E4844" s="3">
        <v>29.2348</v>
      </c>
      <c r="F4844" s="3">
        <v>29.4176</v>
      </c>
      <c r="G4844" s="3" t="s">
        <v>9738</v>
      </c>
    </row>
    <row r="4845" spans="1:7" x14ac:dyDescent="0.2">
      <c r="A4845" s="3" t="s">
        <v>4830</v>
      </c>
      <c r="B4845" s="4">
        <v>-9.4823269386149919E-2</v>
      </c>
      <c r="C4845" s="3">
        <v>1</v>
      </c>
      <c r="D4845" s="4">
        <v>0.89786782332213788</v>
      </c>
      <c r="E4845" s="3">
        <v>27.840599999999998</v>
      </c>
      <c r="F4845" s="3">
        <v>28.203099999999999</v>
      </c>
      <c r="G4845" s="3" t="s">
        <v>9738</v>
      </c>
    </row>
    <row r="4846" spans="1:7" x14ac:dyDescent="0.2">
      <c r="A4846" s="3" t="s">
        <v>4831</v>
      </c>
      <c r="B4846" s="4">
        <v>0.2595389057755319</v>
      </c>
      <c r="C4846" s="3">
        <v>1</v>
      </c>
      <c r="D4846" s="4">
        <v>0.60033570904852784</v>
      </c>
      <c r="E4846" s="3">
        <v>26.394300000000001</v>
      </c>
      <c r="F4846" s="3">
        <v>20.903500000000001</v>
      </c>
      <c r="G4846" s="3" t="s">
        <v>9738</v>
      </c>
    </row>
    <row r="4847" spans="1:7" x14ac:dyDescent="0.2">
      <c r="A4847" s="3" t="s">
        <v>4832</v>
      </c>
      <c r="B4847" s="4">
        <v>5.5959211597298504E-2</v>
      </c>
      <c r="C4847" s="3">
        <v>1</v>
      </c>
      <c r="D4847" s="4">
        <v>0.91952044577413661</v>
      </c>
      <c r="E4847" s="3">
        <v>29.892099999999999</v>
      </c>
      <c r="F4847" s="3">
        <v>27.206099999999999</v>
      </c>
      <c r="G4847" s="3" t="s">
        <v>9738</v>
      </c>
    </row>
    <row r="4848" spans="1:7" x14ac:dyDescent="0.2">
      <c r="A4848" s="3" t="s">
        <v>4833</v>
      </c>
      <c r="B4848" s="4">
        <v>0.10742430867063475</v>
      </c>
      <c r="C4848" s="3">
        <v>1</v>
      </c>
      <c r="D4848" s="4">
        <v>0.79895293107270449</v>
      </c>
      <c r="E4848" s="3">
        <v>29.9068</v>
      </c>
      <c r="F4848" s="3">
        <v>26.323699999999999</v>
      </c>
      <c r="G4848" s="3" t="s">
        <v>9738</v>
      </c>
    </row>
    <row r="4849" spans="1:7" x14ac:dyDescent="0.2">
      <c r="A4849" s="3" t="s">
        <v>4834</v>
      </c>
      <c r="B4849" s="4">
        <v>0.1191688796731407</v>
      </c>
      <c r="C4849" s="3">
        <v>1</v>
      </c>
      <c r="D4849" s="4">
        <v>0.85528022480173749</v>
      </c>
      <c r="E4849" s="3">
        <v>28.721599999999999</v>
      </c>
      <c r="F4849" s="3">
        <v>25.049099999999999</v>
      </c>
      <c r="G4849" s="3" t="s">
        <v>9738</v>
      </c>
    </row>
    <row r="4850" spans="1:7" x14ac:dyDescent="0.2">
      <c r="A4850" s="3" t="s">
        <v>4835</v>
      </c>
      <c r="B4850" s="4">
        <v>-1.837588833517698E-2</v>
      </c>
      <c r="C4850" s="3">
        <v>1</v>
      </c>
      <c r="D4850" s="4">
        <v>1</v>
      </c>
      <c r="E4850" s="3">
        <v>30.818300000000001</v>
      </c>
      <c r="F4850" s="3">
        <v>29.615300000000001</v>
      </c>
      <c r="G4850" s="3" t="s">
        <v>9738</v>
      </c>
    </row>
    <row r="4851" spans="1:7" x14ac:dyDescent="0.2">
      <c r="A4851" s="3" t="s">
        <v>4836</v>
      </c>
      <c r="B4851" s="4">
        <v>-0.58571216610100529</v>
      </c>
      <c r="C4851" s="3">
        <v>1</v>
      </c>
      <c r="D4851" s="4">
        <v>0.23771951225632779</v>
      </c>
      <c r="E4851" s="3">
        <v>13.4032</v>
      </c>
      <c r="F4851" s="3">
        <v>19.257100000000001</v>
      </c>
      <c r="G4851" s="3" t="s">
        <v>9738</v>
      </c>
    </row>
    <row r="4852" spans="1:7" x14ac:dyDescent="0.2">
      <c r="A4852" s="3" t="s">
        <v>4837</v>
      </c>
      <c r="B4852" s="4">
        <v>0.3096732750658393</v>
      </c>
      <c r="C4852" s="3">
        <v>1</v>
      </c>
      <c r="D4852" s="4">
        <v>0.35202795566211009</v>
      </c>
      <c r="E4852" s="3">
        <v>44.025399999999998</v>
      </c>
      <c r="F4852" s="3">
        <v>33.572800000000001</v>
      </c>
      <c r="G4852" s="3" t="s">
        <v>9738</v>
      </c>
    </row>
    <row r="4853" spans="1:7" x14ac:dyDescent="0.2">
      <c r="A4853" s="3" t="s">
        <v>4838</v>
      </c>
      <c r="B4853" s="4">
        <v>-2.6218812889654466E-2</v>
      </c>
      <c r="C4853" s="3">
        <v>1</v>
      </c>
      <c r="D4853" s="4">
        <v>0.95991222891587502</v>
      </c>
      <c r="E4853" s="3">
        <v>29.4697</v>
      </c>
      <c r="F4853" s="3">
        <v>28.483000000000001</v>
      </c>
      <c r="G4853" s="3" t="s">
        <v>9738</v>
      </c>
    </row>
    <row r="4854" spans="1:7" x14ac:dyDescent="0.2">
      <c r="A4854" s="3" t="s">
        <v>4839</v>
      </c>
      <c r="B4854" s="4">
        <v>2.7532207888949947E-3</v>
      </c>
      <c r="C4854" s="3">
        <v>1</v>
      </c>
      <c r="D4854" s="4">
        <v>1</v>
      </c>
      <c r="E4854" s="3">
        <v>28.837800000000001</v>
      </c>
      <c r="F4854" s="3">
        <v>27.255199999999999</v>
      </c>
      <c r="G4854" s="3" t="s">
        <v>9738</v>
      </c>
    </row>
    <row r="4855" spans="1:7" x14ac:dyDescent="0.2">
      <c r="A4855" s="3" t="s">
        <v>4840</v>
      </c>
      <c r="B4855" s="4">
        <v>6.3877820553106104E-2</v>
      </c>
      <c r="C4855" s="3">
        <v>1</v>
      </c>
      <c r="D4855" s="4">
        <v>0.92565089144652068</v>
      </c>
      <c r="E4855" s="3">
        <v>35.430599999999998</v>
      </c>
      <c r="F4855" s="3">
        <v>32.0794</v>
      </c>
      <c r="G4855" s="3" t="s">
        <v>9738</v>
      </c>
    </row>
    <row r="4856" spans="1:7" x14ac:dyDescent="0.2">
      <c r="A4856" s="3" t="s">
        <v>4841</v>
      </c>
      <c r="B4856" s="4">
        <v>-0.18958235558249895</v>
      </c>
      <c r="C4856" s="3">
        <v>1</v>
      </c>
      <c r="D4856" s="4">
        <v>0.58268897921746177</v>
      </c>
      <c r="E4856" s="3">
        <v>31.501200000000001</v>
      </c>
      <c r="F4856" s="3">
        <v>33.837499999999999</v>
      </c>
      <c r="G4856" s="3" t="s">
        <v>9738</v>
      </c>
    </row>
    <row r="4857" spans="1:7" x14ac:dyDescent="0.2">
      <c r="A4857" s="3" t="s">
        <v>4842</v>
      </c>
      <c r="B4857" s="4">
        <v>0.30574283440681949</v>
      </c>
      <c r="C4857" s="3">
        <v>1</v>
      </c>
      <c r="D4857" s="4">
        <v>0.38064587109675102</v>
      </c>
      <c r="E4857" s="3">
        <v>36.555799999999998</v>
      </c>
      <c r="F4857" s="3">
        <v>28.0471</v>
      </c>
      <c r="G4857" s="3" t="s">
        <v>9738</v>
      </c>
    </row>
    <row r="4858" spans="1:7" x14ac:dyDescent="0.2">
      <c r="A4858" s="3" t="s">
        <v>4843</v>
      </c>
      <c r="B4858" s="4">
        <v>0.13113488003721738</v>
      </c>
      <c r="C4858" s="3">
        <v>1</v>
      </c>
      <c r="D4858" s="4">
        <v>0.78356343871584644</v>
      </c>
      <c r="E4858" s="3">
        <v>25.999199999999998</v>
      </c>
      <c r="F4858" s="3">
        <v>22.488800000000001</v>
      </c>
      <c r="G4858" s="3" t="s">
        <v>9738</v>
      </c>
    </row>
    <row r="4859" spans="1:7" x14ac:dyDescent="0.2">
      <c r="A4859" s="3" t="s">
        <v>4844</v>
      </c>
      <c r="B4859" s="4">
        <v>0.1091238566772175</v>
      </c>
      <c r="C4859" s="3">
        <v>1</v>
      </c>
      <c r="D4859" s="4">
        <v>0.86684796492501182</v>
      </c>
      <c r="E4859" s="3">
        <v>33.799700000000001</v>
      </c>
      <c r="F4859" s="3">
        <v>29.673500000000001</v>
      </c>
      <c r="G4859" s="3" t="s">
        <v>9738</v>
      </c>
    </row>
    <row r="4860" spans="1:7" x14ac:dyDescent="0.2">
      <c r="A4860" s="3" t="s">
        <v>4845</v>
      </c>
      <c r="B4860" s="4">
        <v>3.0662818192012328E-2</v>
      </c>
      <c r="C4860" s="3">
        <v>1</v>
      </c>
      <c r="D4860" s="4">
        <v>1</v>
      </c>
      <c r="E4860" s="3">
        <v>36.000100000000003</v>
      </c>
      <c r="F4860" s="3">
        <v>33.433599999999998</v>
      </c>
      <c r="G4860" s="3" t="s">
        <v>9738</v>
      </c>
    </row>
    <row r="4861" spans="1:7" x14ac:dyDescent="0.2">
      <c r="A4861" s="3" t="s">
        <v>4846</v>
      </c>
      <c r="B4861" s="4">
        <v>0.34219981835568763</v>
      </c>
      <c r="C4861" s="3">
        <v>1</v>
      </c>
      <c r="D4861" s="4">
        <v>0.38064587109675102</v>
      </c>
      <c r="E4861" s="3">
        <v>36.662100000000002</v>
      </c>
      <c r="F4861" s="3">
        <v>27.495200000000001</v>
      </c>
      <c r="G4861" s="3" t="s">
        <v>9738</v>
      </c>
    </row>
    <row r="4862" spans="1:7" x14ac:dyDescent="0.2">
      <c r="A4862" s="3" t="s">
        <v>4847</v>
      </c>
      <c r="B4862" s="4">
        <v>-0.69243385700614923</v>
      </c>
      <c r="C4862" s="3">
        <v>1</v>
      </c>
      <c r="D4862" s="4">
        <v>3.9405094551506287E-2</v>
      </c>
      <c r="E4862" s="3">
        <v>22.775099999999998</v>
      </c>
      <c r="F4862" s="3">
        <v>34.841700000000003</v>
      </c>
      <c r="G4862" s="3" t="s">
        <v>9738</v>
      </c>
    </row>
    <row r="4863" spans="1:7" x14ac:dyDescent="0.2">
      <c r="A4863" s="3" t="s">
        <v>4848</v>
      </c>
      <c r="B4863" s="4">
        <v>-0.4328842802568193</v>
      </c>
      <c r="C4863" s="3">
        <v>1</v>
      </c>
      <c r="D4863" s="4">
        <v>0.16865642438198936</v>
      </c>
      <c r="E4863" s="3">
        <v>30.125499999999999</v>
      </c>
      <c r="F4863" s="3">
        <v>38.535200000000003</v>
      </c>
      <c r="G4863" s="3" t="s">
        <v>9738</v>
      </c>
    </row>
    <row r="4864" spans="1:7" x14ac:dyDescent="0.2">
      <c r="A4864" s="3" t="s">
        <v>4849</v>
      </c>
      <c r="B4864" s="4">
        <v>-0.13604713247673425</v>
      </c>
      <c r="C4864" s="3">
        <v>1</v>
      </c>
      <c r="D4864" s="4">
        <v>0.86930788894554367</v>
      </c>
      <c r="E4864" s="3">
        <v>16.796500000000002</v>
      </c>
      <c r="F4864" s="3">
        <v>17.526199999999999</v>
      </c>
      <c r="G4864" s="3" t="s">
        <v>9738</v>
      </c>
    </row>
    <row r="4865" spans="1:7" x14ac:dyDescent="0.2">
      <c r="A4865" s="3" t="s">
        <v>4850</v>
      </c>
      <c r="B4865" s="4">
        <v>-0.20889246621389532</v>
      </c>
      <c r="C4865" s="3">
        <v>1</v>
      </c>
      <c r="D4865" s="4">
        <v>0.50403210177120739</v>
      </c>
      <c r="E4865" s="3">
        <v>33.251600000000003</v>
      </c>
      <c r="F4865" s="3">
        <v>36.453600000000002</v>
      </c>
      <c r="G4865" s="3" t="s">
        <v>9738</v>
      </c>
    </row>
    <row r="4866" spans="1:7" x14ac:dyDescent="0.2">
      <c r="A4866" s="3" t="s">
        <v>4851</v>
      </c>
      <c r="B4866" s="4">
        <v>4.5166290231500199E-2</v>
      </c>
      <c r="C4866" s="3">
        <v>1</v>
      </c>
      <c r="D4866" s="4">
        <v>0.98014472547970699</v>
      </c>
      <c r="E4866" s="3">
        <v>30.358499999999999</v>
      </c>
      <c r="F4866" s="3">
        <v>27.8536</v>
      </c>
      <c r="G4866" s="3" t="s">
        <v>9738</v>
      </c>
    </row>
    <row r="4867" spans="1:7" x14ac:dyDescent="0.2">
      <c r="A4867" s="3" t="s">
        <v>4852</v>
      </c>
      <c r="B4867" s="4">
        <v>-0.14832197738108752</v>
      </c>
      <c r="C4867" s="3">
        <v>1</v>
      </c>
      <c r="D4867" s="4">
        <v>0.68261306705872171</v>
      </c>
      <c r="E4867" s="3">
        <v>31.322900000000001</v>
      </c>
      <c r="F4867" s="3">
        <v>32.738700000000001</v>
      </c>
      <c r="G4867" s="3" t="s">
        <v>9738</v>
      </c>
    </row>
    <row r="4868" spans="1:7" x14ac:dyDescent="0.2">
      <c r="A4868" s="3" t="s">
        <v>4853</v>
      </c>
      <c r="B4868" s="4">
        <v>9.3897871998958798E-2</v>
      </c>
      <c r="C4868" s="3">
        <v>1</v>
      </c>
      <c r="D4868" s="4">
        <v>0.91952044577413661</v>
      </c>
      <c r="E4868" s="3">
        <v>29.938300000000002</v>
      </c>
      <c r="F4868" s="3">
        <v>26.5776</v>
      </c>
      <c r="G4868" s="3" t="s">
        <v>9738</v>
      </c>
    </row>
    <row r="4869" spans="1:7" x14ac:dyDescent="0.2">
      <c r="A4869" s="3" t="s">
        <v>4854</v>
      </c>
      <c r="B4869" s="4">
        <v>-0.58053940490263911</v>
      </c>
      <c r="C4869" s="3">
        <v>1</v>
      </c>
      <c r="D4869" s="4">
        <v>0.32888736689649545</v>
      </c>
      <c r="E4869" s="3">
        <v>11.062799999999999</v>
      </c>
      <c r="F4869" s="3">
        <v>15.970599999999999</v>
      </c>
      <c r="G4869" s="3" t="s">
        <v>9738</v>
      </c>
    </row>
    <row r="4870" spans="1:7" x14ac:dyDescent="0.2">
      <c r="A4870" s="3" t="s">
        <v>4855</v>
      </c>
      <c r="B4870" s="4">
        <v>0.28572707219771692</v>
      </c>
      <c r="C4870" s="3">
        <v>1</v>
      </c>
      <c r="D4870" s="4">
        <v>0.52683592009683189</v>
      </c>
      <c r="E4870" s="3">
        <v>31.7895</v>
      </c>
      <c r="F4870" s="3">
        <v>24.695499999999999</v>
      </c>
      <c r="G4870" s="3" t="s">
        <v>9738</v>
      </c>
    </row>
    <row r="4871" spans="1:7" x14ac:dyDescent="0.2">
      <c r="A4871" s="3" t="s">
        <v>4856</v>
      </c>
      <c r="B4871" s="4">
        <v>0.32626065142256655</v>
      </c>
      <c r="C4871" s="3">
        <v>1</v>
      </c>
      <c r="D4871" s="4">
        <v>0.34959707310539612</v>
      </c>
      <c r="E4871" s="3">
        <v>32.388199999999998</v>
      </c>
      <c r="F4871" s="3">
        <v>24.467400000000001</v>
      </c>
      <c r="G4871" s="3" t="s">
        <v>9738</v>
      </c>
    </row>
    <row r="4872" spans="1:7" x14ac:dyDescent="0.2">
      <c r="A4872" s="3" t="s">
        <v>4857</v>
      </c>
      <c r="B4872" s="4">
        <v>-8.8363252199010117E-2</v>
      </c>
      <c r="C4872" s="3">
        <v>1</v>
      </c>
      <c r="D4872" s="4">
        <v>0.90585847349951587</v>
      </c>
      <c r="E4872" s="3">
        <v>33.004100000000001</v>
      </c>
      <c r="F4872" s="3">
        <v>33.267699999999998</v>
      </c>
      <c r="G4872" s="3" t="s">
        <v>9738</v>
      </c>
    </row>
    <row r="4873" spans="1:7" x14ac:dyDescent="0.2">
      <c r="A4873" s="3" t="s">
        <v>4858</v>
      </c>
      <c r="B4873" s="4">
        <v>0.21527992348595062</v>
      </c>
      <c r="C4873" s="3">
        <v>1</v>
      </c>
      <c r="D4873" s="4">
        <v>0.54776696037817474</v>
      </c>
      <c r="E4873" s="3">
        <v>43.269199999999998</v>
      </c>
      <c r="F4873" s="3">
        <v>35.255200000000002</v>
      </c>
      <c r="G4873" s="3" t="s">
        <v>9738</v>
      </c>
    </row>
    <row r="4874" spans="1:7" x14ac:dyDescent="0.2">
      <c r="A4874" s="3" t="s">
        <v>4859</v>
      </c>
      <c r="B4874" s="4">
        <v>-0.27773499389428352</v>
      </c>
      <c r="C4874" s="3">
        <v>1</v>
      </c>
      <c r="D4874" s="4">
        <v>0.40927485889115128</v>
      </c>
      <c r="E4874" s="3">
        <v>31.233799999999999</v>
      </c>
      <c r="F4874" s="3">
        <v>35.891399999999997</v>
      </c>
      <c r="G4874" s="3" t="s">
        <v>9738</v>
      </c>
    </row>
    <row r="4875" spans="1:7" x14ac:dyDescent="0.2">
      <c r="A4875" s="3" t="s">
        <v>4860</v>
      </c>
      <c r="B4875" s="4">
        <v>0.11544037302123335</v>
      </c>
      <c r="C4875" s="3">
        <v>1</v>
      </c>
      <c r="D4875" s="4">
        <v>0.81424651908737755</v>
      </c>
      <c r="E4875" s="3">
        <v>34.895400000000002</v>
      </c>
      <c r="F4875" s="3">
        <v>30.504899999999999</v>
      </c>
      <c r="G4875" s="3" t="s">
        <v>9738</v>
      </c>
    </row>
    <row r="4876" spans="1:7" x14ac:dyDescent="0.2">
      <c r="A4876" s="3" t="s">
        <v>4861</v>
      </c>
      <c r="B4876" s="4">
        <v>1.9586722402756988E-2</v>
      </c>
      <c r="C4876" s="3">
        <v>1</v>
      </c>
      <c r="D4876" s="4">
        <v>0.98187991012499876</v>
      </c>
      <c r="E4876" s="3">
        <v>36.715699999999998</v>
      </c>
      <c r="F4876" s="3">
        <v>34.191600000000001</v>
      </c>
      <c r="G4876" s="3" t="s">
        <v>9738</v>
      </c>
    </row>
    <row r="4877" spans="1:7" x14ac:dyDescent="0.2">
      <c r="A4877" s="3" t="s">
        <v>4862</v>
      </c>
      <c r="B4877" s="4">
        <v>0.63662403807967549</v>
      </c>
      <c r="C4877" s="3">
        <v>1</v>
      </c>
      <c r="D4877" s="4">
        <v>8.6539933918683393E-2</v>
      </c>
      <c r="E4877" s="3">
        <v>37.2151</v>
      </c>
      <c r="F4877" s="3">
        <v>22.623000000000001</v>
      </c>
      <c r="G4877" s="3" t="s">
        <v>9738</v>
      </c>
    </row>
    <row r="4878" spans="1:7" x14ac:dyDescent="0.2">
      <c r="A4878" s="3" t="s">
        <v>4863</v>
      </c>
      <c r="B4878" s="4">
        <v>0.39228223634804577</v>
      </c>
      <c r="C4878" s="3">
        <v>1</v>
      </c>
      <c r="D4878" s="4">
        <v>0.28153327284019242</v>
      </c>
      <c r="E4878" s="3">
        <v>38.229799999999997</v>
      </c>
      <c r="F4878" s="3">
        <v>27.573599999999999</v>
      </c>
      <c r="G4878" s="3" t="s">
        <v>9738</v>
      </c>
    </row>
    <row r="4879" spans="1:7" x14ac:dyDescent="0.2">
      <c r="A4879" s="3" t="s">
        <v>4864</v>
      </c>
      <c r="B4879" s="4">
        <v>0.20186228637738488</v>
      </c>
      <c r="C4879" s="3">
        <v>1</v>
      </c>
      <c r="D4879" s="4">
        <v>0.54269801986821165</v>
      </c>
      <c r="E4879" s="3">
        <v>42.188600000000001</v>
      </c>
      <c r="F4879" s="3">
        <v>34.674199999999999</v>
      </c>
      <c r="G4879" s="3" t="s">
        <v>9738</v>
      </c>
    </row>
    <row r="4880" spans="1:7" x14ac:dyDescent="0.2">
      <c r="A4880" s="3" t="s">
        <v>4865</v>
      </c>
      <c r="B4880" s="4">
        <v>7.4721976992521241E-2</v>
      </c>
      <c r="C4880" s="3">
        <v>1</v>
      </c>
      <c r="D4880" s="4">
        <v>0.87433912245457934</v>
      </c>
      <c r="E4880" s="3">
        <v>37.576099999999997</v>
      </c>
      <c r="F4880" s="3">
        <v>33.750599999999999</v>
      </c>
      <c r="G4880" s="3" t="s">
        <v>9738</v>
      </c>
    </row>
    <row r="4881" spans="1:7" x14ac:dyDescent="0.2">
      <c r="A4881" s="3" t="s">
        <v>4866</v>
      </c>
      <c r="B4881" s="4">
        <v>0.1574701371514397</v>
      </c>
      <c r="C4881" s="3">
        <v>1</v>
      </c>
      <c r="D4881" s="4">
        <v>0.70070401330552845</v>
      </c>
      <c r="E4881" s="3">
        <v>33.880400000000002</v>
      </c>
      <c r="F4881" s="3">
        <v>28.821999999999999</v>
      </c>
      <c r="G4881" s="3" t="s">
        <v>9738</v>
      </c>
    </row>
    <row r="4882" spans="1:7" x14ac:dyDescent="0.2">
      <c r="A4882" s="3" t="s">
        <v>4867</v>
      </c>
      <c r="B4882" s="4">
        <v>1.3527812797993314E-2</v>
      </c>
      <c r="C4882" s="3">
        <v>1</v>
      </c>
      <c r="D4882" s="4">
        <v>1</v>
      </c>
      <c r="E4882" s="3">
        <v>24.9068</v>
      </c>
      <c r="F4882" s="3">
        <v>23.385000000000002</v>
      </c>
      <c r="G4882" s="3" t="s">
        <v>9738</v>
      </c>
    </row>
    <row r="4883" spans="1:7" x14ac:dyDescent="0.2">
      <c r="A4883" s="3" t="s">
        <v>4868</v>
      </c>
      <c r="B4883" s="4">
        <v>6.1817407325790295E-2</v>
      </c>
      <c r="C4883" s="3">
        <v>1</v>
      </c>
      <c r="D4883" s="4">
        <v>1</v>
      </c>
      <c r="E4883" s="3">
        <v>28.151499999999999</v>
      </c>
      <c r="F4883" s="3">
        <v>25.582100000000001</v>
      </c>
      <c r="G4883" s="3" t="s">
        <v>9738</v>
      </c>
    </row>
    <row r="4884" spans="1:7" x14ac:dyDescent="0.2">
      <c r="A4884" s="3" t="s">
        <v>4869</v>
      </c>
      <c r="B4884" s="4">
        <v>-4.2386615463211735E-2</v>
      </c>
      <c r="C4884" s="3">
        <v>1</v>
      </c>
      <c r="D4884" s="4">
        <v>1</v>
      </c>
      <c r="E4884" s="3">
        <v>24.075900000000001</v>
      </c>
      <c r="F4884" s="3">
        <v>23.513300000000001</v>
      </c>
      <c r="G4884" s="3" t="s">
        <v>9738</v>
      </c>
    </row>
    <row r="4885" spans="1:7" x14ac:dyDescent="0.2">
      <c r="A4885" s="3" t="s">
        <v>4870</v>
      </c>
      <c r="B4885" s="4">
        <v>9.4771892782777062E-2</v>
      </c>
      <c r="C4885" s="3">
        <v>1</v>
      </c>
      <c r="D4885" s="4">
        <v>0.8578347097467558</v>
      </c>
      <c r="E4885" s="3">
        <v>29.367899999999999</v>
      </c>
      <c r="F4885" s="3">
        <v>26.066299999999998</v>
      </c>
      <c r="G4885" s="3" t="s">
        <v>9738</v>
      </c>
    </row>
    <row r="4886" spans="1:7" x14ac:dyDescent="0.2">
      <c r="A4886" s="3" t="s">
        <v>4871</v>
      </c>
      <c r="B4886" s="4">
        <v>-0.16320208842885961</v>
      </c>
      <c r="C4886" s="3">
        <v>1</v>
      </c>
      <c r="D4886" s="4">
        <v>0.69297815348184189</v>
      </c>
      <c r="E4886" s="3">
        <v>22.501899999999999</v>
      </c>
      <c r="F4886" s="3">
        <v>23.963200000000001</v>
      </c>
      <c r="G4886" s="3" t="s">
        <v>9738</v>
      </c>
    </row>
    <row r="4887" spans="1:7" x14ac:dyDescent="0.2">
      <c r="A4887" s="3" t="s">
        <v>4872</v>
      </c>
      <c r="B4887" s="4">
        <v>0.60024041519971127</v>
      </c>
      <c r="C4887" s="3">
        <v>1</v>
      </c>
      <c r="D4887" s="4">
        <v>5.6760202124107331E-2</v>
      </c>
      <c r="E4887" s="3">
        <v>47.541800000000002</v>
      </c>
      <c r="F4887" s="3">
        <v>29.4589</v>
      </c>
      <c r="G4887" s="3" t="s">
        <v>9738</v>
      </c>
    </row>
    <row r="4888" spans="1:7" x14ac:dyDescent="0.2">
      <c r="A4888" s="3" t="s">
        <v>4873</v>
      </c>
      <c r="B4888" s="4">
        <v>0.16458658711511182</v>
      </c>
      <c r="C4888" s="3">
        <v>1</v>
      </c>
      <c r="D4888" s="4">
        <v>0.7131971452412309</v>
      </c>
      <c r="E4888" s="3">
        <v>37.291600000000003</v>
      </c>
      <c r="F4888" s="3">
        <v>31.4937</v>
      </c>
      <c r="G4888" s="3" t="s">
        <v>9738</v>
      </c>
    </row>
    <row r="4889" spans="1:7" x14ac:dyDescent="0.2">
      <c r="A4889" s="3" t="s">
        <v>4874</v>
      </c>
      <c r="B4889" s="4">
        <v>0.21030587754326727</v>
      </c>
      <c r="C4889" s="3">
        <v>1</v>
      </c>
      <c r="D4889" s="4">
        <v>0.5854695500735756</v>
      </c>
      <c r="E4889" s="3">
        <v>41.8855</v>
      </c>
      <c r="F4889" s="3">
        <v>34.300800000000002</v>
      </c>
      <c r="G4889" s="3" t="s">
        <v>9738</v>
      </c>
    </row>
    <row r="4890" spans="1:7" x14ac:dyDescent="0.2">
      <c r="A4890" s="3" t="s">
        <v>4875</v>
      </c>
      <c r="B4890" s="4">
        <v>0.12719357197512476</v>
      </c>
      <c r="C4890" s="3">
        <v>1</v>
      </c>
      <c r="D4890" s="4">
        <v>0.77359931654571323</v>
      </c>
      <c r="E4890" s="3">
        <v>39.837899999999998</v>
      </c>
      <c r="F4890" s="3">
        <v>34.606099999999998</v>
      </c>
      <c r="G4890" s="3" t="s">
        <v>9738</v>
      </c>
    </row>
    <row r="4891" spans="1:7" x14ac:dyDescent="0.2">
      <c r="A4891" s="3" t="s">
        <v>4876</v>
      </c>
      <c r="B4891" s="4">
        <v>2.8215835895175588E-2</v>
      </c>
      <c r="C4891" s="3">
        <v>1</v>
      </c>
      <c r="D4891" s="4">
        <v>1</v>
      </c>
      <c r="E4891" s="3">
        <v>28.7104</v>
      </c>
      <c r="F4891" s="3">
        <v>26.640499999999999</v>
      </c>
      <c r="G4891" s="3" t="s">
        <v>9738</v>
      </c>
    </row>
    <row r="4892" spans="1:7" x14ac:dyDescent="0.2">
      <c r="A4892" s="3" t="s">
        <v>4877</v>
      </c>
      <c r="B4892" s="4">
        <v>0.14432829176610595</v>
      </c>
      <c r="C4892" s="3">
        <v>1</v>
      </c>
      <c r="D4892" s="4">
        <v>0.80551110606122567</v>
      </c>
      <c r="E4892" s="3">
        <v>32.209200000000003</v>
      </c>
      <c r="F4892" s="3">
        <v>27.517499999999998</v>
      </c>
      <c r="G4892" s="3" t="s">
        <v>9738</v>
      </c>
    </row>
    <row r="4893" spans="1:7" x14ac:dyDescent="0.2">
      <c r="A4893" s="3" t="s">
        <v>4878</v>
      </c>
      <c r="B4893" s="4">
        <v>5.6421339318311017E-2</v>
      </c>
      <c r="C4893" s="3">
        <v>1</v>
      </c>
      <c r="D4893" s="4">
        <v>0.91952044577413661</v>
      </c>
      <c r="E4893" s="3">
        <v>29.946000000000002</v>
      </c>
      <c r="F4893" s="3">
        <v>27.3428</v>
      </c>
      <c r="G4893" s="3" t="s">
        <v>9738</v>
      </c>
    </row>
    <row r="4894" spans="1:7" x14ac:dyDescent="0.2">
      <c r="A4894" s="3" t="s">
        <v>4879</v>
      </c>
      <c r="B4894" s="4">
        <v>-4.5997127077152991E-2</v>
      </c>
      <c r="C4894" s="3">
        <v>1</v>
      </c>
      <c r="D4894" s="4">
        <v>1</v>
      </c>
      <c r="E4894" s="3">
        <v>28.920100000000001</v>
      </c>
      <c r="F4894" s="3">
        <v>28.297899999999998</v>
      </c>
      <c r="G4894" s="3" t="s">
        <v>9738</v>
      </c>
    </row>
    <row r="4895" spans="1:7" x14ac:dyDescent="0.2">
      <c r="A4895" s="3" t="s">
        <v>4880</v>
      </c>
      <c r="B4895" s="4">
        <v>0.42100182275836068</v>
      </c>
      <c r="C4895" s="3">
        <v>1</v>
      </c>
      <c r="D4895" s="4">
        <v>0.18127357351880879</v>
      </c>
      <c r="E4895" s="3">
        <v>39.995800000000003</v>
      </c>
      <c r="F4895" s="3">
        <v>28.273700000000002</v>
      </c>
      <c r="G4895" s="3" t="s">
        <v>9738</v>
      </c>
    </row>
    <row r="4896" spans="1:7" x14ac:dyDescent="0.2">
      <c r="A4896" s="3" t="s">
        <v>4881</v>
      </c>
      <c r="B4896" s="4">
        <v>0.36446546671763069</v>
      </c>
      <c r="C4896" s="3">
        <v>1</v>
      </c>
      <c r="D4896" s="4">
        <v>0.26010675487416074</v>
      </c>
      <c r="E4896" s="3">
        <v>39.715000000000003</v>
      </c>
      <c r="F4896" s="3">
        <v>29.213699999999999</v>
      </c>
      <c r="G4896" s="3" t="s">
        <v>9738</v>
      </c>
    </row>
    <row r="4897" spans="1:7" x14ac:dyDescent="0.2">
      <c r="A4897" s="3" t="s">
        <v>4882</v>
      </c>
      <c r="B4897" s="4">
        <v>0.1663313388400294</v>
      </c>
      <c r="C4897" s="3">
        <v>1</v>
      </c>
      <c r="D4897" s="4">
        <v>0.78773973945752807</v>
      </c>
      <c r="E4897" s="3">
        <v>27.0139</v>
      </c>
      <c r="F4897" s="3">
        <v>22.853200000000001</v>
      </c>
      <c r="G4897" s="3" t="s">
        <v>9738</v>
      </c>
    </row>
    <row r="4898" spans="1:7" x14ac:dyDescent="0.2">
      <c r="A4898" s="3" t="s">
        <v>4883</v>
      </c>
      <c r="B4898" s="4">
        <v>-2.5328858865872844E-3</v>
      </c>
      <c r="C4898" s="3">
        <v>1</v>
      </c>
      <c r="D4898" s="4">
        <v>1</v>
      </c>
      <c r="E4898" s="3">
        <v>28.284500000000001</v>
      </c>
      <c r="F4898" s="3">
        <v>26.815799999999999</v>
      </c>
      <c r="G4898" s="3" t="s">
        <v>9738</v>
      </c>
    </row>
    <row r="4899" spans="1:7" x14ac:dyDescent="0.2">
      <c r="A4899" s="3" t="s">
        <v>4884</v>
      </c>
      <c r="B4899" s="4">
        <v>5.3449888528731886E-2</v>
      </c>
      <c r="C4899" s="3">
        <v>1</v>
      </c>
      <c r="D4899" s="4">
        <v>0.9810716924296341</v>
      </c>
      <c r="E4899" s="3">
        <v>33.422499999999999</v>
      </c>
      <c r="F4899" s="3">
        <v>30.516500000000001</v>
      </c>
      <c r="G4899" s="3" t="s">
        <v>9738</v>
      </c>
    </row>
    <row r="4900" spans="1:7" x14ac:dyDescent="0.2">
      <c r="A4900" s="3" t="s">
        <v>4885</v>
      </c>
      <c r="B4900" s="4">
        <v>0.11799041870839616</v>
      </c>
      <c r="C4900" s="3">
        <v>1</v>
      </c>
      <c r="D4900" s="4">
        <v>0.84972893447387376</v>
      </c>
      <c r="E4900" s="3">
        <v>26.416</v>
      </c>
      <c r="F4900" s="3">
        <v>23.0808</v>
      </c>
      <c r="G4900" s="3" t="s">
        <v>9738</v>
      </c>
    </row>
    <row r="4901" spans="1:7" x14ac:dyDescent="0.2">
      <c r="A4901" s="3" t="s">
        <v>4886</v>
      </c>
      <c r="B4901" s="4">
        <v>0.28665050834310135</v>
      </c>
      <c r="C4901" s="3">
        <v>1</v>
      </c>
      <c r="D4901" s="4">
        <v>0.38064587109675102</v>
      </c>
      <c r="E4901" s="3">
        <v>36.557200000000002</v>
      </c>
      <c r="F4901" s="3">
        <v>28.359000000000002</v>
      </c>
      <c r="G4901" s="3" t="s">
        <v>9738</v>
      </c>
    </row>
    <row r="4902" spans="1:7" x14ac:dyDescent="0.2">
      <c r="A4902" s="3" t="s">
        <v>4887</v>
      </c>
      <c r="B4902" s="4">
        <v>0.2274078751094582</v>
      </c>
      <c r="C4902" s="3">
        <v>1</v>
      </c>
      <c r="D4902" s="4">
        <v>0.60021681795982906</v>
      </c>
      <c r="E4902" s="3">
        <v>35.018999999999998</v>
      </c>
      <c r="F4902" s="3">
        <v>28.4497</v>
      </c>
      <c r="G4902" s="3" t="s">
        <v>9738</v>
      </c>
    </row>
    <row r="4903" spans="1:7" x14ac:dyDescent="0.2">
      <c r="A4903" s="3" t="s">
        <v>4888</v>
      </c>
      <c r="B4903" s="4">
        <v>0.38114020748914818</v>
      </c>
      <c r="C4903" s="3">
        <v>1</v>
      </c>
      <c r="D4903" s="4">
        <v>0.28153327284019242</v>
      </c>
      <c r="E4903" s="3">
        <v>38.408799999999999</v>
      </c>
      <c r="F4903" s="3">
        <v>27.8108</v>
      </c>
      <c r="G4903" s="3" t="s">
        <v>9738</v>
      </c>
    </row>
    <row r="4904" spans="1:7" x14ac:dyDescent="0.2">
      <c r="A4904" s="3" t="s">
        <v>4889</v>
      </c>
      <c r="B4904" s="4">
        <v>0.27053775799954866</v>
      </c>
      <c r="C4904" s="3">
        <v>1</v>
      </c>
      <c r="D4904" s="4">
        <v>0.46572451171392265</v>
      </c>
      <c r="E4904" s="3">
        <v>36.6145</v>
      </c>
      <c r="F4904" s="3">
        <v>28.864999999999998</v>
      </c>
      <c r="G4904" s="3" t="s">
        <v>9738</v>
      </c>
    </row>
    <row r="4905" spans="1:7" x14ac:dyDescent="0.2">
      <c r="A4905" s="3" t="s">
        <v>4890</v>
      </c>
      <c r="B4905" s="4">
        <v>0.45935599230899476</v>
      </c>
      <c r="C4905" s="3">
        <v>1</v>
      </c>
      <c r="D4905" s="4">
        <v>0.18979919929152142</v>
      </c>
      <c r="E4905" s="3">
        <v>37.949599999999997</v>
      </c>
      <c r="F4905" s="3">
        <v>26.095600000000001</v>
      </c>
      <c r="G4905" s="3" t="s">
        <v>9738</v>
      </c>
    </row>
    <row r="4906" spans="1:7" x14ac:dyDescent="0.2">
      <c r="A4906" s="3" t="s">
        <v>4891</v>
      </c>
      <c r="B4906" s="4">
        <v>0.4961714255081085</v>
      </c>
      <c r="C4906" s="3">
        <v>1</v>
      </c>
      <c r="D4906" s="4">
        <v>0.14318723101666225</v>
      </c>
      <c r="E4906" s="3">
        <v>41.4146</v>
      </c>
      <c r="F4906" s="3">
        <v>27.797899999999998</v>
      </c>
      <c r="G4906" s="3" t="s">
        <v>9738</v>
      </c>
    </row>
    <row r="4907" spans="1:7" x14ac:dyDescent="0.2">
      <c r="A4907" s="3" t="s">
        <v>4892</v>
      </c>
      <c r="B4907" s="4">
        <v>0.35517713687690017</v>
      </c>
      <c r="C4907" s="3">
        <v>1</v>
      </c>
      <c r="D4907" s="4">
        <v>0.34110747138837599</v>
      </c>
      <c r="E4907" s="3">
        <v>31.587900000000001</v>
      </c>
      <c r="F4907" s="3">
        <v>23.323399999999999</v>
      </c>
      <c r="G4907" s="3" t="s">
        <v>9738</v>
      </c>
    </row>
    <row r="4908" spans="1:7" x14ac:dyDescent="0.2">
      <c r="A4908" s="3" t="s">
        <v>4893</v>
      </c>
      <c r="B4908" s="4">
        <v>0.21761805253030786</v>
      </c>
      <c r="C4908" s="3">
        <v>1</v>
      </c>
      <c r="D4908" s="4">
        <v>0.54053693906977462</v>
      </c>
      <c r="E4908" s="3">
        <v>33.3645</v>
      </c>
      <c r="F4908" s="3">
        <v>27.2103</v>
      </c>
      <c r="G4908" s="3" t="s">
        <v>9738</v>
      </c>
    </row>
    <row r="4909" spans="1:7" x14ac:dyDescent="0.2">
      <c r="A4909" s="3" t="s">
        <v>4894</v>
      </c>
      <c r="B4909" s="4">
        <v>-8.7071065546230036E-2</v>
      </c>
      <c r="C4909" s="3">
        <v>1</v>
      </c>
      <c r="D4909" s="4">
        <v>0.89404919275020389</v>
      </c>
      <c r="E4909" s="3">
        <v>26.072700000000001</v>
      </c>
      <c r="F4909" s="3">
        <v>25.971800000000002</v>
      </c>
      <c r="G4909" s="3" t="s">
        <v>9738</v>
      </c>
    </row>
    <row r="4910" spans="1:7" x14ac:dyDescent="0.2">
      <c r="A4910" s="3" t="s">
        <v>4895</v>
      </c>
      <c r="B4910" s="4">
        <v>-0.15363455025733266</v>
      </c>
      <c r="C4910" s="3">
        <v>1</v>
      </c>
      <c r="D4910" s="4">
        <v>0.76717794061544309</v>
      </c>
      <c r="E4910" s="3">
        <v>25.360099999999999</v>
      </c>
      <c r="F4910" s="3">
        <v>26.518999999999998</v>
      </c>
      <c r="G4910" s="3" t="s">
        <v>9738</v>
      </c>
    </row>
    <row r="4911" spans="1:7" x14ac:dyDescent="0.2">
      <c r="A4911" s="3" t="s">
        <v>4896</v>
      </c>
      <c r="B4911" s="4">
        <v>0.13423022233550211</v>
      </c>
      <c r="C4911" s="3">
        <v>1</v>
      </c>
      <c r="D4911" s="4">
        <v>0.74173444952036027</v>
      </c>
      <c r="E4911" s="3">
        <v>30.390599999999999</v>
      </c>
      <c r="F4911" s="3">
        <v>26.269600000000001</v>
      </c>
      <c r="G4911" s="3" t="s">
        <v>9738</v>
      </c>
    </row>
    <row r="4912" spans="1:7" x14ac:dyDescent="0.2">
      <c r="A4912" s="3" t="s">
        <v>4897</v>
      </c>
      <c r="B4912" s="4">
        <v>0.63996071160633961</v>
      </c>
      <c r="C4912" s="3">
        <v>1</v>
      </c>
      <c r="D4912" s="4">
        <v>5.5480574105853595E-2</v>
      </c>
      <c r="E4912" s="3">
        <v>41.557200000000002</v>
      </c>
      <c r="F4912" s="3">
        <v>25.116299999999999</v>
      </c>
      <c r="G4912" s="3" t="s">
        <v>9738</v>
      </c>
    </row>
    <row r="4913" spans="1:7" x14ac:dyDescent="0.2">
      <c r="A4913" s="3" t="s">
        <v>4898</v>
      </c>
      <c r="B4913" s="4">
        <v>7.2066301496915841E-2</v>
      </c>
      <c r="C4913" s="3">
        <v>1</v>
      </c>
      <c r="D4913" s="4">
        <v>0.97980410842824683</v>
      </c>
      <c r="E4913" s="3">
        <v>29.849299999999999</v>
      </c>
      <c r="F4913" s="3">
        <v>26.8504</v>
      </c>
      <c r="G4913" s="3" t="s">
        <v>9738</v>
      </c>
    </row>
    <row r="4914" spans="1:7" x14ac:dyDescent="0.2">
      <c r="A4914" s="3" t="s">
        <v>4899</v>
      </c>
      <c r="B4914" s="4">
        <v>9.9415721136496243E-2</v>
      </c>
      <c r="C4914" s="3">
        <v>1</v>
      </c>
      <c r="D4914" s="4">
        <v>0.80551110606122567</v>
      </c>
      <c r="E4914" s="3">
        <v>31.977399999999999</v>
      </c>
      <c r="F4914" s="3">
        <v>28.316400000000002</v>
      </c>
      <c r="G4914" s="3" t="s">
        <v>9738</v>
      </c>
    </row>
    <row r="4915" spans="1:7" x14ac:dyDescent="0.2">
      <c r="A4915" s="3" t="s">
        <v>4900</v>
      </c>
      <c r="B4915" s="4">
        <v>7.0483496160334697E-2</v>
      </c>
      <c r="C4915" s="3">
        <v>1</v>
      </c>
      <c r="D4915" s="4">
        <v>0.91810192625809306</v>
      </c>
      <c r="E4915" s="3">
        <v>28.870200000000001</v>
      </c>
      <c r="F4915" s="3">
        <v>26.027899999999999</v>
      </c>
      <c r="G4915" s="3" t="s">
        <v>9738</v>
      </c>
    </row>
    <row r="4916" spans="1:7" x14ac:dyDescent="0.2">
      <c r="A4916" s="3" t="s">
        <v>4901</v>
      </c>
      <c r="B4916" s="4">
        <v>-0.32364018981683662</v>
      </c>
      <c r="C4916" s="3">
        <v>1</v>
      </c>
      <c r="D4916" s="4">
        <v>0.37068854854643629</v>
      </c>
      <c r="E4916" s="3">
        <v>26.213000000000001</v>
      </c>
      <c r="F4916" s="3">
        <v>31.160299999999999</v>
      </c>
      <c r="G4916" s="3" t="s">
        <v>9738</v>
      </c>
    </row>
    <row r="4917" spans="1:7" x14ac:dyDescent="0.2">
      <c r="A4917" s="3" t="s">
        <v>4902</v>
      </c>
      <c r="B4917" s="4">
        <v>0.10787998669936051</v>
      </c>
      <c r="C4917" s="3">
        <v>1</v>
      </c>
      <c r="D4917" s="4">
        <v>0.8265089113195474</v>
      </c>
      <c r="E4917" s="3">
        <v>40.527500000000003</v>
      </c>
      <c r="F4917" s="3">
        <v>35.599600000000002</v>
      </c>
      <c r="G4917" s="3" t="s">
        <v>9738</v>
      </c>
    </row>
    <row r="4918" spans="1:7" x14ac:dyDescent="0.2">
      <c r="A4918" s="3" t="s">
        <v>4903</v>
      </c>
      <c r="B4918" s="4">
        <v>0.18816285717680631</v>
      </c>
      <c r="C4918" s="3">
        <v>1</v>
      </c>
      <c r="D4918" s="4">
        <v>0.58854908833963382</v>
      </c>
      <c r="E4918" s="3">
        <v>32.976700000000001</v>
      </c>
      <c r="F4918" s="3">
        <v>27.414000000000001</v>
      </c>
      <c r="G4918" s="3" t="s">
        <v>9738</v>
      </c>
    </row>
    <row r="4919" spans="1:7" x14ac:dyDescent="0.2">
      <c r="A4919" s="3" t="s">
        <v>4904</v>
      </c>
      <c r="B4919" s="4">
        <v>-0.13604786948656619</v>
      </c>
      <c r="C4919" s="3">
        <v>1</v>
      </c>
      <c r="D4919" s="4">
        <v>0.64420475950648715</v>
      </c>
      <c r="E4919" s="3">
        <v>34.113900000000001</v>
      </c>
      <c r="F4919" s="3">
        <v>35.269199999999998</v>
      </c>
      <c r="G4919" s="3" t="s">
        <v>9738</v>
      </c>
    </row>
    <row r="4920" spans="1:7" x14ac:dyDescent="0.2">
      <c r="A4920" s="3" t="s">
        <v>4905</v>
      </c>
      <c r="B4920" s="4">
        <v>-0.21638550049095501</v>
      </c>
      <c r="C4920" s="3">
        <v>1</v>
      </c>
      <c r="D4920" s="4">
        <v>0.50403210177120739</v>
      </c>
      <c r="E4920" s="3">
        <v>32.945099999999996</v>
      </c>
      <c r="F4920" s="3">
        <v>36.284500000000001</v>
      </c>
      <c r="G4920" s="3" t="s">
        <v>9738</v>
      </c>
    </row>
    <row r="4921" spans="1:7" x14ac:dyDescent="0.2">
      <c r="A4921" s="3" t="s">
        <v>4906</v>
      </c>
      <c r="B4921" s="4">
        <v>8.0637173411949606E-2</v>
      </c>
      <c r="C4921" s="3">
        <v>1</v>
      </c>
      <c r="D4921" s="4">
        <v>0.87258536189815616</v>
      </c>
      <c r="E4921" s="3">
        <v>36.606000000000002</v>
      </c>
      <c r="F4921" s="3">
        <v>32.880400000000002</v>
      </c>
      <c r="G4921" s="3" t="s">
        <v>9738</v>
      </c>
    </row>
    <row r="4922" spans="1:7" x14ac:dyDescent="0.2">
      <c r="A4922" s="3" t="s">
        <v>4907</v>
      </c>
      <c r="B4922" s="4">
        <v>0.6701994370952159</v>
      </c>
      <c r="C4922" s="3">
        <v>1</v>
      </c>
      <c r="D4922" s="4">
        <v>3.0606618853896678E-2</v>
      </c>
      <c r="E4922" s="3">
        <v>46.042000000000002</v>
      </c>
      <c r="F4922" s="3">
        <v>27.234100000000002</v>
      </c>
      <c r="G4922" s="3" t="s">
        <v>9738</v>
      </c>
    </row>
    <row r="4923" spans="1:7" x14ac:dyDescent="0.2">
      <c r="A4923" s="3" t="s">
        <v>4908</v>
      </c>
      <c r="B4923" s="4">
        <v>0.24371323157041563</v>
      </c>
      <c r="C4923" s="3">
        <v>1</v>
      </c>
      <c r="D4923" s="4">
        <v>0.50826346450496551</v>
      </c>
      <c r="E4923" s="3">
        <v>36.281199999999998</v>
      </c>
      <c r="F4923" s="3">
        <v>28.9908</v>
      </c>
      <c r="G4923" s="3" t="s">
        <v>9738</v>
      </c>
    </row>
    <row r="4924" spans="1:7" x14ac:dyDescent="0.2">
      <c r="A4924" s="3" t="s">
        <v>4909</v>
      </c>
      <c r="B4924" s="4">
        <v>0.21167403379999722</v>
      </c>
      <c r="C4924" s="3">
        <v>1</v>
      </c>
      <c r="D4924" s="4">
        <v>0.57580020138088761</v>
      </c>
      <c r="E4924" s="3">
        <v>30.930299999999999</v>
      </c>
      <c r="F4924" s="3">
        <v>25.332999999999998</v>
      </c>
      <c r="G4924" s="3" t="s">
        <v>9738</v>
      </c>
    </row>
    <row r="4925" spans="1:7" x14ac:dyDescent="0.2">
      <c r="A4925" s="3" t="s">
        <v>4910</v>
      </c>
      <c r="B4925" s="4">
        <v>0.32659187070137402</v>
      </c>
      <c r="C4925" s="3">
        <v>1</v>
      </c>
      <c r="D4925" s="4">
        <v>0.37328819963852877</v>
      </c>
      <c r="E4925" s="3">
        <v>35.558799999999998</v>
      </c>
      <c r="F4925" s="3">
        <v>26.833600000000001</v>
      </c>
      <c r="G4925" s="3" t="s">
        <v>9738</v>
      </c>
    </row>
    <row r="4926" spans="1:7" x14ac:dyDescent="0.2">
      <c r="A4926" s="3" t="s">
        <v>4911</v>
      </c>
      <c r="B4926" s="4">
        <v>0.1043585411635333</v>
      </c>
      <c r="C4926" s="3">
        <v>1</v>
      </c>
      <c r="D4926" s="4">
        <v>0.79895293107270449</v>
      </c>
      <c r="E4926" s="3">
        <v>29.834399999999999</v>
      </c>
      <c r="F4926" s="3">
        <v>26.310199999999998</v>
      </c>
      <c r="G4926" s="3" t="s">
        <v>9738</v>
      </c>
    </row>
    <row r="4927" spans="1:7" x14ac:dyDescent="0.2">
      <c r="A4927" s="3" t="s">
        <v>4912</v>
      </c>
      <c r="B4927" s="4">
        <v>8.7809624689863131E-3</v>
      </c>
      <c r="C4927" s="3">
        <v>1</v>
      </c>
      <c r="D4927" s="4">
        <v>1</v>
      </c>
      <c r="E4927" s="3">
        <v>30.387699999999999</v>
      </c>
      <c r="F4927" s="3">
        <v>28.590800000000002</v>
      </c>
      <c r="G4927" s="3" t="s">
        <v>9738</v>
      </c>
    </row>
    <row r="4928" spans="1:7" x14ac:dyDescent="0.2">
      <c r="A4928" s="3" t="s">
        <v>4913</v>
      </c>
      <c r="B4928" s="4">
        <v>-0.14630336735989208</v>
      </c>
      <c r="C4928" s="3">
        <v>1</v>
      </c>
      <c r="D4928" s="4">
        <v>0.78308015179530188</v>
      </c>
      <c r="E4928" s="3">
        <v>28.8095</v>
      </c>
      <c r="F4928" s="3">
        <v>30.3001</v>
      </c>
      <c r="G4928" s="3" t="s">
        <v>9738</v>
      </c>
    </row>
    <row r="4929" spans="1:7" x14ac:dyDescent="0.2">
      <c r="A4929" s="3" t="s">
        <v>4914</v>
      </c>
      <c r="B4929" s="4">
        <v>-6.0632233416689059E-2</v>
      </c>
      <c r="C4929" s="3">
        <v>1</v>
      </c>
      <c r="D4929" s="4">
        <v>0.85154067007741052</v>
      </c>
      <c r="E4929" s="3">
        <v>33.996899999999997</v>
      </c>
      <c r="F4929" s="3">
        <v>33.471400000000003</v>
      </c>
      <c r="G4929" s="3" t="s">
        <v>9738</v>
      </c>
    </row>
    <row r="4930" spans="1:7" x14ac:dyDescent="0.2">
      <c r="A4930" s="3" t="s">
        <v>4915</v>
      </c>
      <c r="B4930" s="4">
        <v>-2.8140790610651247E-2</v>
      </c>
      <c r="C4930" s="3">
        <v>1</v>
      </c>
      <c r="D4930" s="4">
        <v>1</v>
      </c>
      <c r="E4930" s="3">
        <v>31.192499999999999</v>
      </c>
      <c r="F4930" s="3">
        <v>30.156700000000001</v>
      </c>
      <c r="G4930" s="3" t="s">
        <v>9738</v>
      </c>
    </row>
    <row r="4931" spans="1:7" x14ac:dyDescent="0.2">
      <c r="A4931" s="3" t="s">
        <v>4916</v>
      </c>
      <c r="B4931" s="4">
        <v>-8.6273919776724259E-2</v>
      </c>
      <c r="C4931" s="3">
        <v>1</v>
      </c>
      <c r="D4931" s="4">
        <v>0.95062715258326536</v>
      </c>
      <c r="E4931" s="3">
        <v>19.241800000000001</v>
      </c>
      <c r="F4931" s="3">
        <v>19.307500000000001</v>
      </c>
      <c r="G4931" s="3" t="s">
        <v>9738</v>
      </c>
    </row>
    <row r="4932" spans="1:7" x14ac:dyDescent="0.2">
      <c r="A4932" s="3" t="s">
        <v>4917</v>
      </c>
      <c r="B4932" s="4">
        <v>5.8431407541016972E-2</v>
      </c>
      <c r="C4932" s="3">
        <v>1</v>
      </c>
      <c r="D4932" s="4">
        <v>0.97980410842824683</v>
      </c>
      <c r="E4932" s="3">
        <v>29.456099999999999</v>
      </c>
      <c r="F4932" s="3">
        <v>26.808</v>
      </c>
      <c r="G4932" s="3" t="s">
        <v>9738</v>
      </c>
    </row>
    <row r="4933" spans="1:7" x14ac:dyDescent="0.2">
      <c r="A4933" s="3" t="s">
        <v>4918</v>
      </c>
      <c r="B4933" s="4">
        <v>-3.9888517390436987E-2</v>
      </c>
      <c r="C4933" s="3">
        <v>1</v>
      </c>
      <c r="D4933" s="4">
        <v>0.96397886573786651</v>
      </c>
      <c r="E4933" s="3">
        <v>36.6524</v>
      </c>
      <c r="F4933" s="3">
        <v>35.660299999999999</v>
      </c>
      <c r="G4933" s="3" t="s">
        <v>9738</v>
      </c>
    </row>
    <row r="4934" spans="1:7" x14ac:dyDescent="0.2">
      <c r="A4934" s="3" t="s">
        <v>4919</v>
      </c>
      <c r="B4934" s="4">
        <v>0.15508871335641788</v>
      </c>
      <c r="C4934" s="3">
        <v>1</v>
      </c>
      <c r="D4934" s="4">
        <v>0.75380156485432959</v>
      </c>
      <c r="E4934" s="3">
        <v>33.603200000000001</v>
      </c>
      <c r="F4934" s="3">
        <v>28.5932</v>
      </c>
      <c r="G4934" s="3" t="s">
        <v>9738</v>
      </c>
    </row>
    <row r="4935" spans="1:7" x14ac:dyDescent="0.2">
      <c r="A4935" s="3" t="s">
        <v>4920</v>
      </c>
      <c r="B4935" s="4">
        <v>0.22464773464775922</v>
      </c>
      <c r="C4935" s="3">
        <v>1</v>
      </c>
      <c r="D4935" s="4">
        <v>0.58231998718757916</v>
      </c>
      <c r="E4935" s="3">
        <v>32.139499999999998</v>
      </c>
      <c r="F4935" s="3">
        <v>26.0791</v>
      </c>
      <c r="G4935" s="3" t="s">
        <v>9738</v>
      </c>
    </row>
    <row r="4936" spans="1:7" x14ac:dyDescent="0.2">
      <c r="A4936" s="3" t="s">
        <v>4921</v>
      </c>
      <c r="B4936" s="4">
        <v>7.1657679449345802E-3</v>
      </c>
      <c r="C4936" s="3">
        <v>1</v>
      </c>
      <c r="D4936" s="4">
        <v>1</v>
      </c>
      <c r="E4936" s="3">
        <v>29.198899999999998</v>
      </c>
      <c r="F4936" s="3">
        <v>27.499300000000002</v>
      </c>
      <c r="G4936" s="3" t="s">
        <v>9738</v>
      </c>
    </row>
    <row r="4937" spans="1:7" x14ac:dyDescent="0.2">
      <c r="A4937" s="3" t="s">
        <v>4922</v>
      </c>
      <c r="B4937" s="4">
        <v>-0.21599191044011315</v>
      </c>
      <c r="C4937" s="3">
        <v>1</v>
      </c>
      <c r="D4937" s="4">
        <v>0.56408115290266181</v>
      </c>
      <c r="E4937" s="3">
        <v>27.7547</v>
      </c>
      <c r="F4937" s="3">
        <v>30.575299999999999</v>
      </c>
      <c r="G4937" s="3" t="s">
        <v>9738</v>
      </c>
    </row>
    <row r="4938" spans="1:7" x14ac:dyDescent="0.2">
      <c r="A4938" s="3" t="s">
        <v>4923</v>
      </c>
      <c r="B4938" s="4">
        <v>1.8832195242257554E-2</v>
      </c>
      <c r="C4938" s="3">
        <v>1</v>
      </c>
      <c r="D4938" s="4">
        <v>1</v>
      </c>
      <c r="E4938" s="3">
        <v>32.3202</v>
      </c>
      <c r="F4938" s="3">
        <v>30.2211</v>
      </c>
      <c r="G4938" s="3" t="s">
        <v>9738</v>
      </c>
    </row>
    <row r="4939" spans="1:7" x14ac:dyDescent="0.2">
      <c r="A4939" s="3" t="s">
        <v>4924</v>
      </c>
      <c r="B4939" s="4">
        <v>0.12474453109885494</v>
      </c>
      <c r="C4939" s="3">
        <v>1</v>
      </c>
      <c r="D4939" s="4">
        <v>0.75746317604148627</v>
      </c>
      <c r="E4939" s="3">
        <v>34.758600000000001</v>
      </c>
      <c r="F4939" s="3">
        <v>30.186299999999999</v>
      </c>
      <c r="G4939" s="3" t="s">
        <v>9738</v>
      </c>
    </row>
    <row r="4940" spans="1:7" x14ac:dyDescent="0.2">
      <c r="A4940" s="3" t="s">
        <v>4925</v>
      </c>
      <c r="B4940" s="4">
        <v>-0.20384210841268238</v>
      </c>
      <c r="C4940" s="3">
        <v>1</v>
      </c>
      <c r="D4940" s="4">
        <v>0.69905279725383629</v>
      </c>
      <c r="E4940" s="3">
        <v>23.350999999999999</v>
      </c>
      <c r="F4940" s="3">
        <v>25.513200000000001</v>
      </c>
      <c r="G4940" s="3" t="s">
        <v>9738</v>
      </c>
    </row>
    <row r="4941" spans="1:7" x14ac:dyDescent="0.2">
      <c r="A4941" s="3" t="s">
        <v>4926</v>
      </c>
      <c r="B4941" s="4">
        <v>-4.3572112501170457E-3</v>
      </c>
      <c r="C4941" s="3">
        <v>1</v>
      </c>
      <c r="D4941" s="4">
        <v>1</v>
      </c>
      <c r="E4941" s="3">
        <v>29.281199999999998</v>
      </c>
      <c r="F4941" s="3">
        <v>27.757300000000001</v>
      </c>
      <c r="G4941" s="3" t="s">
        <v>9738</v>
      </c>
    </row>
    <row r="4942" spans="1:7" x14ac:dyDescent="0.2">
      <c r="A4942" s="3" t="s">
        <v>4927</v>
      </c>
      <c r="B4942" s="4">
        <v>-0.31766951903065072</v>
      </c>
      <c r="C4942" s="3">
        <v>1</v>
      </c>
      <c r="D4942" s="4">
        <v>0.36205423304169065</v>
      </c>
      <c r="E4942" s="3">
        <v>25.0928</v>
      </c>
      <c r="F4942" s="3">
        <v>29.615600000000001</v>
      </c>
      <c r="G4942" s="3" t="s">
        <v>9738</v>
      </c>
    </row>
    <row r="4943" spans="1:7" x14ac:dyDescent="0.2">
      <c r="A4943" s="3" t="s">
        <v>4928</v>
      </c>
      <c r="B4943" s="4">
        <v>-0.10457413138621938</v>
      </c>
      <c r="C4943" s="3">
        <v>1</v>
      </c>
      <c r="D4943" s="4">
        <v>0.8445738947535929</v>
      </c>
      <c r="E4943" s="3">
        <v>30.577200000000001</v>
      </c>
      <c r="F4943" s="3">
        <v>31.2182</v>
      </c>
      <c r="G4943" s="3" t="s">
        <v>9738</v>
      </c>
    </row>
    <row r="4944" spans="1:7" x14ac:dyDescent="0.2">
      <c r="A4944" s="3" t="s">
        <v>4929</v>
      </c>
      <c r="B4944" s="4">
        <v>0.7249370027199239</v>
      </c>
      <c r="C4944" s="3">
        <v>1</v>
      </c>
      <c r="D4944" s="4">
        <v>3.8440681161239269E-2</v>
      </c>
      <c r="E4944" s="3">
        <v>41.318399999999997</v>
      </c>
      <c r="F4944" s="3">
        <v>23.559699999999999</v>
      </c>
      <c r="G4944" s="3" t="s">
        <v>9738</v>
      </c>
    </row>
    <row r="4945" spans="1:7" x14ac:dyDescent="0.2">
      <c r="A4945" s="3" t="s">
        <v>4930</v>
      </c>
      <c r="B4945" s="4">
        <v>0.84893497485358971</v>
      </c>
      <c r="C4945" s="3">
        <v>1</v>
      </c>
      <c r="D4945" s="4">
        <v>9.888733264255406E-3</v>
      </c>
      <c r="E4945" s="3">
        <v>46.611499999999999</v>
      </c>
      <c r="F4945" s="3">
        <v>24.6205</v>
      </c>
      <c r="G4945" s="3" t="s">
        <v>9738</v>
      </c>
    </row>
    <row r="4946" spans="1:7" x14ac:dyDescent="0.2">
      <c r="A4946" s="3" t="s">
        <v>4931</v>
      </c>
      <c r="B4946" s="4">
        <v>0.49545404901352369</v>
      </c>
      <c r="C4946" s="3">
        <v>1</v>
      </c>
      <c r="D4946" s="4">
        <v>0.11196298385567392</v>
      </c>
      <c r="E4946" s="3">
        <v>41.9298</v>
      </c>
      <c r="F4946" s="3">
        <v>28.250699999999998</v>
      </c>
      <c r="G4946" s="3" t="s">
        <v>9738</v>
      </c>
    </row>
    <row r="4947" spans="1:7" x14ac:dyDescent="0.2">
      <c r="A4947" s="3" t="s">
        <v>4932</v>
      </c>
      <c r="B4947" s="4">
        <v>0.45949809889124493</v>
      </c>
      <c r="C4947" s="3">
        <v>1</v>
      </c>
      <c r="D4947" s="4">
        <v>0.22379536487698706</v>
      </c>
      <c r="E4947" s="3">
        <v>34.766800000000003</v>
      </c>
      <c r="F4947" s="3">
        <v>23.911300000000001</v>
      </c>
      <c r="G4947" s="3" t="s">
        <v>9738</v>
      </c>
    </row>
    <row r="4948" spans="1:7" x14ac:dyDescent="0.2">
      <c r="A4948" s="3" t="s">
        <v>4933</v>
      </c>
      <c r="B4948" s="4">
        <v>0.62734898209293655</v>
      </c>
      <c r="C4948" s="3">
        <v>1</v>
      </c>
      <c r="D4948" s="4">
        <v>5.9120473187455259E-2</v>
      </c>
      <c r="E4948" s="3">
        <v>42.479100000000003</v>
      </c>
      <c r="F4948" s="3">
        <v>26.030200000000001</v>
      </c>
      <c r="G4948" s="3" t="s">
        <v>9738</v>
      </c>
    </row>
    <row r="4949" spans="1:7" x14ac:dyDescent="0.2">
      <c r="A4949" s="3" t="s">
        <v>4934</v>
      </c>
      <c r="B4949" s="4">
        <v>0.72004423555270569</v>
      </c>
      <c r="C4949" s="3">
        <v>1</v>
      </c>
      <c r="D4949" s="4">
        <v>3.2971085895059676E-2</v>
      </c>
      <c r="E4949" s="3">
        <v>41.867800000000003</v>
      </c>
      <c r="F4949" s="3">
        <v>24.0946</v>
      </c>
      <c r="G4949" s="3" t="s">
        <v>9738</v>
      </c>
    </row>
    <row r="4950" spans="1:7" x14ac:dyDescent="0.2">
      <c r="A4950" s="3" t="s">
        <v>4935</v>
      </c>
      <c r="B4950" s="4">
        <v>0.38444681446332551</v>
      </c>
      <c r="C4950" s="3">
        <v>1</v>
      </c>
      <c r="D4950" s="4">
        <v>0.22834752468399139</v>
      </c>
      <c r="E4950" s="3">
        <v>44.152799999999999</v>
      </c>
      <c r="F4950" s="3">
        <v>31.821999999999999</v>
      </c>
      <c r="G4950" s="3" t="s">
        <v>9738</v>
      </c>
    </row>
    <row r="4951" spans="1:7" x14ac:dyDescent="0.2">
      <c r="A4951" s="3" t="s">
        <v>4936</v>
      </c>
      <c r="B4951" s="4">
        <v>-0.40835255489642858</v>
      </c>
      <c r="C4951" s="3">
        <v>1</v>
      </c>
      <c r="D4951" s="4">
        <v>0.30198334915629826</v>
      </c>
      <c r="E4951" s="3">
        <v>18.941600000000001</v>
      </c>
      <c r="F4951" s="3">
        <v>23.932600000000001</v>
      </c>
      <c r="G4951" s="3" t="s">
        <v>9738</v>
      </c>
    </row>
    <row r="4952" spans="1:7" x14ac:dyDescent="0.2">
      <c r="A4952" s="3" t="s">
        <v>4937</v>
      </c>
      <c r="B4952" s="4">
        <v>-0.22952942458935738</v>
      </c>
      <c r="C4952" s="3">
        <v>1</v>
      </c>
      <c r="D4952" s="4">
        <v>0.63680542995646183</v>
      </c>
      <c r="E4952" s="3">
        <v>22.6966</v>
      </c>
      <c r="F4952" s="3">
        <v>25.39</v>
      </c>
      <c r="G4952" s="3" t="s">
        <v>9738</v>
      </c>
    </row>
    <row r="4953" spans="1:7" x14ac:dyDescent="0.2">
      <c r="A4953" s="3" t="s">
        <v>4938</v>
      </c>
      <c r="B4953" s="4">
        <v>0.12261225611974798</v>
      </c>
      <c r="C4953" s="3">
        <v>1</v>
      </c>
      <c r="D4953" s="4">
        <v>0.78773973945752807</v>
      </c>
      <c r="E4953" s="3">
        <v>27.0441</v>
      </c>
      <c r="F4953" s="3">
        <v>23.5425</v>
      </c>
      <c r="G4953" s="3" t="s">
        <v>9738</v>
      </c>
    </row>
    <row r="4954" spans="1:7" x14ac:dyDescent="0.2">
      <c r="A4954" s="3" t="s">
        <v>4939</v>
      </c>
      <c r="B4954" s="4">
        <v>-4.3677231155180733E-2</v>
      </c>
      <c r="C4954" s="3">
        <v>1</v>
      </c>
      <c r="D4954" s="4">
        <v>0.96446441103360581</v>
      </c>
      <c r="E4954" s="3">
        <v>38.267299999999999</v>
      </c>
      <c r="F4954" s="3">
        <v>36.8566</v>
      </c>
      <c r="G4954" s="3" t="s">
        <v>9738</v>
      </c>
    </row>
    <row r="4955" spans="1:7" x14ac:dyDescent="0.2">
      <c r="A4955" s="3" t="s">
        <v>4940</v>
      </c>
      <c r="B4955" s="4">
        <v>-0.37602492817804967</v>
      </c>
      <c r="C4955" s="3">
        <v>1</v>
      </c>
      <c r="D4955" s="4">
        <v>0.40925446407290489</v>
      </c>
      <c r="E4955" s="3">
        <v>20.791699999999999</v>
      </c>
      <c r="F4955" s="3">
        <v>25.6434</v>
      </c>
      <c r="G4955" s="3" t="s">
        <v>9738</v>
      </c>
    </row>
    <row r="4956" spans="1:7" x14ac:dyDescent="0.2">
      <c r="A4956" s="3" t="s">
        <v>4941</v>
      </c>
      <c r="B4956" s="4">
        <v>-2.7916464404401108E-2</v>
      </c>
      <c r="C4956" s="3">
        <v>1</v>
      </c>
      <c r="D4956" s="4">
        <v>1</v>
      </c>
      <c r="E4956" s="3">
        <v>29.1555</v>
      </c>
      <c r="F4956" s="3">
        <v>28.169599999999999</v>
      </c>
      <c r="G4956" s="3" t="s">
        <v>9738</v>
      </c>
    </row>
    <row r="4957" spans="1:7" x14ac:dyDescent="0.2">
      <c r="A4957" s="3" t="s">
        <v>4942</v>
      </c>
      <c r="B4957" s="4">
        <v>0.69372745391345325</v>
      </c>
      <c r="C4957" s="3">
        <v>1</v>
      </c>
      <c r="D4957" s="4">
        <v>4.8369975446695725E-2</v>
      </c>
      <c r="E4957" s="3">
        <v>36.444499999999998</v>
      </c>
      <c r="F4957" s="3">
        <v>21.392399999999999</v>
      </c>
      <c r="G4957" s="3" t="s">
        <v>9738</v>
      </c>
    </row>
    <row r="4958" spans="1:7" x14ac:dyDescent="0.2">
      <c r="A4958" s="3" t="s">
        <v>4943</v>
      </c>
      <c r="B4958" s="4">
        <v>0.38545578043467782</v>
      </c>
      <c r="C4958" s="3">
        <v>1</v>
      </c>
      <c r="D4958" s="4">
        <v>0.30570457061973999</v>
      </c>
      <c r="E4958" s="3">
        <v>32.044600000000003</v>
      </c>
      <c r="F4958" s="3">
        <v>23.2805</v>
      </c>
      <c r="G4958" s="3" t="s">
        <v>9738</v>
      </c>
    </row>
    <row r="4959" spans="1:7" x14ac:dyDescent="0.2">
      <c r="A4959" s="3" t="s">
        <v>4944</v>
      </c>
      <c r="B4959" s="4">
        <v>0.60422310239353649</v>
      </c>
      <c r="C4959" s="3">
        <v>1</v>
      </c>
      <c r="D4959" s="4">
        <v>7.5098645642339257E-2</v>
      </c>
      <c r="E4959" s="3">
        <v>37.863100000000003</v>
      </c>
      <c r="F4959" s="3">
        <v>23.4544</v>
      </c>
      <c r="G4959" s="3" t="s">
        <v>9738</v>
      </c>
    </row>
    <row r="4960" spans="1:7" x14ac:dyDescent="0.2">
      <c r="A4960" s="3" t="s">
        <v>4945</v>
      </c>
      <c r="B4960" s="4">
        <v>-0.33977673886605469</v>
      </c>
      <c r="C4960" s="3">
        <v>1</v>
      </c>
      <c r="D4960" s="4">
        <v>0.58663367753899454</v>
      </c>
      <c r="E4960" s="3">
        <v>11.1411</v>
      </c>
      <c r="F4960" s="3">
        <v>13.388999999999999</v>
      </c>
      <c r="G4960" s="3" t="s">
        <v>9738</v>
      </c>
    </row>
    <row r="4961" spans="1:7" x14ac:dyDescent="0.2">
      <c r="A4961" s="3" t="s">
        <v>4946</v>
      </c>
      <c r="B4961" s="4">
        <v>0.27180447286625331</v>
      </c>
      <c r="C4961" s="3">
        <v>1</v>
      </c>
      <c r="D4961" s="4">
        <v>0.44451196175888386</v>
      </c>
      <c r="E4961" s="3">
        <v>33.255299999999998</v>
      </c>
      <c r="F4961" s="3">
        <v>26.141999999999999</v>
      </c>
      <c r="G4961" s="3" t="s">
        <v>9738</v>
      </c>
    </row>
    <row r="4962" spans="1:7" x14ac:dyDescent="0.2">
      <c r="A4962" s="3" t="s">
        <v>4947</v>
      </c>
      <c r="B4962" s="4">
        <v>0.55942419483908201</v>
      </c>
      <c r="C4962" s="3">
        <v>1</v>
      </c>
      <c r="D4962" s="4">
        <v>0.10499872571306748</v>
      </c>
      <c r="E4962" s="3">
        <v>37.919499999999999</v>
      </c>
      <c r="F4962" s="3">
        <v>24.342199999999998</v>
      </c>
      <c r="G4962" s="3" t="s">
        <v>9738</v>
      </c>
    </row>
    <row r="4963" spans="1:7" x14ac:dyDescent="0.2">
      <c r="A4963" s="3" t="s">
        <v>4948</v>
      </c>
      <c r="B4963" s="4">
        <v>0.79163406566205929</v>
      </c>
      <c r="C4963" s="3">
        <v>1</v>
      </c>
      <c r="D4963" s="4">
        <v>2.0514662698959869E-2</v>
      </c>
      <c r="E4963" s="3">
        <v>43.198999999999998</v>
      </c>
      <c r="F4963" s="3">
        <v>23.733000000000001</v>
      </c>
      <c r="G4963" s="3" t="s">
        <v>9738</v>
      </c>
    </row>
    <row r="4964" spans="1:7" x14ac:dyDescent="0.2">
      <c r="A4964" s="3" t="s">
        <v>4949</v>
      </c>
      <c r="B4964" s="4">
        <v>0.36391960988330402</v>
      </c>
      <c r="C4964" s="3">
        <v>1</v>
      </c>
      <c r="D4964" s="4">
        <v>0.34110747138837599</v>
      </c>
      <c r="E4964" s="3">
        <v>31.148399999999999</v>
      </c>
      <c r="F4964" s="3">
        <v>23.212299999999999</v>
      </c>
      <c r="G4964" s="3" t="s">
        <v>9738</v>
      </c>
    </row>
    <row r="4965" spans="1:7" x14ac:dyDescent="0.2">
      <c r="A4965" s="3" t="s">
        <v>4950</v>
      </c>
      <c r="B4965" s="4">
        <v>0.84169696789258952</v>
      </c>
      <c r="C4965" s="3">
        <v>1</v>
      </c>
      <c r="D4965" s="4">
        <v>2.9254655342135918E-2</v>
      </c>
      <c r="E4965" s="3">
        <v>35.745399999999997</v>
      </c>
      <c r="F4965" s="3">
        <v>18.884399999999999</v>
      </c>
      <c r="G4965" s="3" t="s">
        <v>9738</v>
      </c>
    </row>
    <row r="4966" spans="1:7" x14ac:dyDescent="0.2">
      <c r="A4966" s="3" t="s">
        <v>4952</v>
      </c>
      <c r="B4966" s="4">
        <v>0.86025729163574682</v>
      </c>
      <c r="C4966" s="3">
        <v>1</v>
      </c>
      <c r="D4966" s="4">
        <v>1.2025850081405063E-2</v>
      </c>
      <c r="E4966" s="3">
        <v>42.370199999999997</v>
      </c>
      <c r="F4966" s="3">
        <v>22.055599999999998</v>
      </c>
      <c r="G4966" s="3" t="s">
        <v>9738</v>
      </c>
    </row>
    <row r="4967" spans="1:7" x14ac:dyDescent="0.2">
      <c r="A4967" s="3" t="s">
        <v>4953</v>
      </c>
      <c r="B4967" s="4">
        <v>6.6583408346744727E-2</v>
      </c>
      <c r="C4967" s="3">
        <v>1</v>
      </c>
      <c r="D4967" s="4">
        <v>0.91334940744065307</v>
      </c>
      <c r="E4967" s="3">
        <v>25.732199999999999</v>
      </c>
      <c r="F4967" s="3">
        <v>23.2879</v>
      </c>
      <c r="G4967" s="3" t="s">
        <v>9738</v>
      </c>
    </row>
    <row r="4968" spans="1:7" x14ac:dyDescent="0.2">
      <c r="A4968" s="3" t="s">
        <v>4954</v>
      </c>
      <c r="B4968" s="4">
        <v>0.22729869490447036</v>
      </c>
      <c r="C4968" s="3">
        <v>1</v>
      </c>
      <c r="D4968" s="4">
        <v>0.49060132717586508</v>
      </c>
      <c r="E4968" s="3">
        <v>40.717799999999997</v>
      </c>
      <c r="F4968" s="3">
        <v>32.907499999999999</v>
      </c>
      <c r="G4968" s="3" t="s">
        <v>9738</v>
      </c>
    </row>
    <row r="4969" spans="1:7" x14ac:dyDescent="0.2">
      <c r="A4969" s="3" t="s">
        <v>4955</v>
      </c>
      <c r="B4969" s="4">
        <v>-5.2124720529279696E-2</v>
      </c>
      <c r="C4969" s="3">
        <v>1</v>
      </c>
      <c r="D4969" s="4">
        <v>1</v>
      </c>
      <c r="E4969" s="3">
        <v>28.8949</v>
      </c>
      <c r="F4969" s="3">
        <v>28.3504</v>
      </c>
      <c r="G4969" s="3" t="s">
        <v>9738</v>
      </c>
    </row>
    <row r="4970" spans="1:7" x14ac:dyDescent="0.2">
      <c r="A4970" s="3" t="s">
        <v>4956</v>
      </c>
      <c r="B4970" s="4">
        <v>-6.4845744029054075E-2</v>
      </c>
      <c r="C4970" s="3">
        <v>1</v>
      </c>
      <c r="D4970" s="4">
        <v>1</v>
      </c>
      <c r="E4970" s="3">
        <v>20.85</v>
      </c>
      <c r="F4970" s="3">
        <v>20.6967</v>
      </c>
      <c r="G4970" s="3" t="s">
        <v>9738</v>
      </c>
    </row>
    <row r="4971" spans="1:7" x14ac:dyDescent="0.2">
      <c r="A4971" s="3" t="s">
        <v>4957</v>
      </c>
      <c r="B4971" s="4">
        <v>-5.3800418912135106E-2</v>
      </c>
      <c r="C4971" s="3">
        <v>1</v>
      </c>
      <c r="D4971" s="4">
        <v>1</v>
      </c>
      <c r="E4971" s="3">
        <v>22.790900000000001</v>
      </c>
      <c r="F4971" s="3">
        <v>22.427399999999999</v>
      </c>
      <c r="G4971" s="3" t="s">
        <v>9738</v>
      </c>
    </row>
    <row r="4972" spans="1:7" x14ac:dyDescent="0.2">
      <c r="A4972" s="3" t="s">
        <v>4958</v>
      </c>
      <c r="B4972" s="4">
        <v>4.0360477270031829E-2</v>
      </c>
      <c r="C4972" s="3">
        <v>1</v>
      </c>
      <c r="D4972" s="4">
        <v>0.98236455718770654</v>
      </c>
      <c r="E4972" s="3">
        <v>38.9709</v>
      </c>
      <c r="F4972" s="3">
        <v>35.942500000000003</v>
      </c>
      <c r="G4972" s="3" t="s">
        <v>9738</v>
      </c>
    </row>
    <row r="4973" spans="1:7" x14ac:dyDescent="0.2">
      <c r="A4973" s="3" t="s">
        <v>4959</v>
      </c>
      <c r="B4973" s="4">
        <v>-0.35832033101075461</v>
      </c>
      <c r="C4973" s="3">
        <v>1</v>
      </c>
      <c r="D4973" s="4">
        <v>0.37983472173913035</v>
      </c>
      <c r="E4973" s="3">
        <v>22.503900000000002</v>
      </c>
      <c r="F4973" s="3">
        <v>27.464400000000001</v>
      </c>
      <c r="G4973" s="3" t="s">
        <v>9738</v>
      </c>
    </row>
    <row r="4974" spans="1:7" x14ac:dyDescent="0.2">
      <c r="A4974" s="3" t="s">
        <v>4960</v>
      </c>
      <c r="B4974" s="4">
        <v>-4.9979699903385584E-2</v>
      </c>
      <c r="C4974" s="3">
        <v>1</v>
      </c>
      <c r="D4974" s="4">
        <v>0.95769136632042962</v>
      </c>
      <c r="E4974" s="3">
        <v>26.384799999999998</v>
      </c>
      <c r="F4974" s="3">
        <v>25.9419</v>
      </c>
      <c r="G4974" s="3" t="s">
        <v>9738</v>
      </c>
    </row>
    <row r="4975" spans="1:7" x14ac:dyDescent="0.2">
      <c r="A4975" s="3" t="s">
        <v>4961</v>
      </c>
      <c r="B4975" s="4">
        <v>-7.4293511933431783E-2</v>
      </c>
      <c r="C4975" s="3">
        <v>1</v>
      </c>
      <c r="D4975" s="4">
        <v>0.89786782332213788</v>
      </c>
      <c r="E4975" s="3">
        <v>27.877700000000001</v>
      </c>
      <c r="F4975" s="3">
        <v>27.7774</v>
      </c>
      <c r="G4975" s="3" t="s">
        <v>9738</v>
      </c>
    </row>
    <row r="4976" spans="1:7" x14ac:dyDescent="0.2">
      <c r="A4976" s="3" t="s">
        <v>4962</v>
      </c>
      <c r="B4976" s="4">
        <v>-0.63919911654632477</v>
      </c>
      <c r="C4976" s="3">
        <v>1</v>
      </c>
      <c r="D4976" s="4">
        <v>6.6971976723600266E-2</v>
      </c>
      <c r="E4976" s="3">
        <v>23.038699999999999</v>
      </c>
      <c r="F4976" s="3">
        <v>33.979599999999998</v>
      </c>
      <c r="G4976" s="3" t="s">
        <v>9738</v>
      </c>
    </row>
    <row r="4977" spans="1:7" x14ac:dyDescent="0.2">
      <c r="A4977" s="3" t="s">
        <v>4963</v>
      </c>
      <c r="B4977" s="4">
        <v>0.31115790218251627</v>
      </c>
      <c r="C4977" s="3">
        <v>1</v>
      </c>
      <c r="D4977" s="4">
        <v>0.35928265883022714</v>
      </c>
      <c r="E4977" s="3">
        <v>39.189700000000002</v>
      </c>
      <c r="F4977" s="3">
        <v>29.897400000000001</v>
      </c>
      <c r="G4977" s="3" t="s">
        <v>9738</v>
      </c>
    </row>
    <row r="4978" spans="1:7" x14ac:dyDescent="0.2">
      <c r="A4978" s="3" t="s">
        <v>4964</v>
      </c>
      <c r="B4978" s="4">
        <v>-6.186201511238662E-2</v>
      </c>
      <c r="C4978" s="3">
        <v>1</v>
      </c>
      <c r="D4978" s="4">
        <v>0.95598787964497567</v>
      </c>
      <c r="E4978" s="3">
        <v>24.4192</v>
      </c>
      <c r="F4978" s="3">
        <v>24.1753</v>
      </c>
      <c r="G4978" s="3" t="s">
        <v>9738</v>
      </c>
    </row>
    <row r="4979" spans="1:7" x14ac:dyDescent="0.2">
      <c r="A4979" s="3" t="s">
        <v>4965</v>
      </c>
      <c r="B4979" s="4">
        <v>0.26297633732703618</v>
      </c>
      <c r="C4979" s="3">
        <v>1</v>
      </c>
      <c r="D4979" s="4">
        <v>0.51951251093971462</v>
      </c>
      <c r="E4979" s="3">
        <v>30.513500000000001</v>
      </c>
      <c r="F4979" s="3">
        <v>24.078700000000001</v>
      </c>
      <c r="G4979" s="3" t="s">
        <v>9738</v>
      </c>
    </row>
    <row r="4980" spans="1:7" x14ac:dyDescent="0.2">
      <c r="A4980" s="3" t="s">
        <v>4966</v>
      </c>
      <c r="B4980" s="4">
        <v>0.12990870065690566</v>
      </c>
      <c r="C4980" s="3">
        <v>1</v>
      </c>
      <c r="D4980" s="4">
        <v>0.78773973945752807</v>
      </c>
      <c r="E4980" s="3">
        <v>26.951899999999998</v>
      </c>
      <c r="F4980" s="3">
        <v>23.3322</v>
      </c>
      <c r="G4980" s="3" t="s">
        <v>9738</v>
      </c>
    </row>
    <row r="4981" spans="1:7" x14ac:dyDescent="0.2">
      <c r="A4981" s="3" t="s">
        <v>4967</v>
      </c>
      <c r="B4981" s="4">
        <v>4.7146665244630813E-2</v>
      </c>
      <c r="C4981" s="3">
        <v>1</v>
      </c>
      <c r="D4981" s="4">
        <v>0.98322758856887382</v>
      </c>
      <c r="E4981" s="3">
        <v>42.703800000000001</v>
      </c>
      <c r="F4981" s="3">
        <v>39.120199999999997</v>
      </c>
      <c r="G4981" s="3" t="s">
        <v>9738</v>
      </c>
    </row>
    <row r="4982" spans="1:7" x14ac:dyDescent="0.2">
      <c r="A4982" s="3" t="s">
        <v>4968</v>
      </c>
      <c r="B4982" s="4">
        <v>4.4710304573134851E-2</v>
      </c>
      <c r="C4982" s="3">
        <v>1</v>
      </c>
      <c r="D4982" s="4">
        <v>1</v>
      </c>
      <c r="E4982" s="3">
        <v>29.8827</v>
      </c>
      <c r="F4982" s="3">
        <v>27.546099999999999</v>
      </c>
      <c r="G4982" s="3" t="s">
        <v>9738</v>
      </c>
    </row>
    <row r="4983" spans="1:7" x14ac:dyDescent="0.2">
      <c r="A4983" s="3" t="s">
        <v>4969</v>
      </c>
      <c r="B4983" s="4">
        <v>0.18363611603470226</v>
      </c>
      <c r="C4983" s="3">
        <v>1</v>
      </c>
      <c r="D4983" s="4">
        <v>0.66988363193375022</v>
      </c>
      <c r="E4983" s="3">
        <v>28.424900000000001</v>
      </c>
      <c r="F4983" s="3">
        <v>23.556999999999999</v>
      </c>
      <c r="G4983" s="3" t="s">
        <v>9738</v>
      </c>
    </row>
    <row r="4984" spans="1:7" x14ac:dyDescent="0.2">
      <c r="A4984" s="3" t="s">
        <v>4970</v>
      </c>
      <c r="B4984" s="4">
        <v>-0.836221596242952</v>
      </c>
      <c r="C4984" s="3">
        <v>1</v>
      </c>
      <c r="D4984" s="4">
        <v>5.0580150739660872E-2</v>
      </c>
      <c r="E4984" s="3">
        <v>14.1288</v>
      </c>
      <c r="F4984" s="3">
        <v>24.000299999999999</v>
      </c>
      <c r="G4984" s="3" t="s">
        <v>9738</v>
      </c>
    </row>
    <row r="4985" spans="1:7" x14ac:dyDescent="0.2">
      <c r="A4985" s="3" t="s">
        <v>4971</v>
      </c>
      <c r="B4985" s="4">
        <v>2.3791799470636879E-2</v>
      </c>
      <c r="C4985" s="3">
        <v>1</v>
      </c>
      <c r="D4985" s="4">
        <v>1</v>
      </c>
      <c r="E4985" s="3">
        <v>31.852699999999999</v>
      </c>
      <c r="F4985" s="3">
        <v>29.678699999999999</v>
      </c>
      <c r="G4985" s="3" t="s">
        <v>9738</v>
      </c>
    </row>
    <row r="4986" spans="1:7" x14ac:dyDescent="0.2">
      <c r="A4986" s="3" t="s">
        <v>4972</v>
      </c>
      <c r="B4986" s="4">
        <v>0.31738818346835418</v>
      </c>
      <c r="C4986" s="3">
        <v>1</v>
      </c>
      <c r="D4986" s="4">
        <v>0.33948668552823874</v>
      </c>
      <c r="E4986" s="3">
        <v>41.666200000000003</v>
      </c>
      <c r="F4986" s="3">
        <v>31.797799999999999</v>
      </c>
      <c r="G4986" s="3" t="s">
        <v>9738</v>
      </c>
    </row>
    <row r="4987" spans="1:7" x14ac:dyDescent="0.2">
      <c r="A4987" s="3" t="s">
        <v>4973</v>
      </c>
      <c r="B4987" s="4">
        <v>-2.0784187828185304E-2</v>
      </c>
      <c r="C4987" s="3">
        <v>1</v>
      </c>
      <c r="D4987" s="4">
        <v>1</v>
      </c>
      <c r="E4987" s="3">
        <v>31.524100000000001</v>
      </c>
      <c r="F4987" s="3">
        <v>30.3171</v>
      </c>
      <c r="G4987" s="3" t="s">
        <v>9738</v>
      </c>
    </row>
    <row r="4988" spans="1:7" x14ac:dyDescent="0.2">
      <c r="A4988" s="3" t="s">
        <v>4974</v>
      </c>
      <c r="B4988" s="4">
        <v>-0.20819828999800905</v>
      </c>
      <c r="C4988" s="3">
        <v>1</v>
      </c>
      <c r="D4988" s="4">
        <v>0.55730531634495306</v>
      </c>
      <c r="E4988" s="3">
        <v>27.118400000000001</v>
      </c>
      <c r="F4988" s="3">
        <v>29.622</v>
      </c>
      <c r="G4988" s="3" t="s">
        <v>9738</v>
      </c>
    </row>
    <row r="4989" spans="1:7" x14ac:dyDescent="0.2">
      <c r="A4989" s="3" t="s">
        <v>4975</v>
      </c>
      <c r="B4989" s="4">
        <v>0.17797637655561402</v>
      </c>
      <c r="C4989" s="3">
        <v>1</v>
      </c>
      <c r="D4989" s="4">
        <v>0.73262905841187886</v>
      </c>
      <c r="E4989" s="3">
        <v>28.490300000000001</v>
      </c>
      <c r="F4989" s="3">
        <v>23.849299999999999</v>
      </c>
      <c r="G4989" s="3" t="s">
        <v>9738</v>
      </c>
    </row>
    <row r="4990" spans="1:7" x14ac:dyDescent="0.2">
      <c r="A4990" s="3" t="s">
        <v>4976</v>
      </c>
      <c r="B4990" s="4">
        <v>0.328958206870821</v>
      </c>
      <c r="C4990" s="3">
        <v>1</v>
      </c>
      <c r="D4990" s="4">
        <v>0.35928265883022714</v>
      </c>
      <c r="E4990" s="3">
        <v>39.393900000000002</v>
      </c>
      <c r="F4990" s="3">
        <v>29.654699999999998</v>
      </c>
      <c r="G4990" s="3" t="s">
        <v>9738</v>
      </c>
    </row>
    <row r="4991" spans="1:7" x14ac:dyDescent="0.2">
      <c r="A4991" s="3" t="s">
        <v>4977</v>
      </c>
      <c r="B4991" s="4">
        <v>0.53126161800390959</v>
      </c>
      <c r="C4991" s="3">
        <v>1</v>
      </c>
      <c r="D4991" s="4">
        <v>0.12139933071530458</v>
      </c>
      <c r="E4991" s="3">
        <v>40.794600000000003</v>
      </c>
      <c r="F4991" s="3">
        <v>26.653300000000002</v>
      </c>
      <c r="G4991" s="3" t="s">
        <v>9738</v>
      </c>
    </row>
    <row r="4992" spans="1:7" x14ac:dyDescent="0.2">
      <c r="A4992" s="3" t="s">
        <v>4978</v>
      </c>
      <c r="B4992" s="4">
        <v>-9.1407232305684217E-4</v>
      </c>
      <c r="C4992" s="3">
        <v>1</v>
      </c>
      <c r="D4992" s="4">
        <v>1</v>
      </c>
      <c r="E4992" s="3">
        <v>31.4664</v>
      </c>
      <c r="F4992" s="3">
        <v>29.6554</v>
      </c>
      <c r="G4992" s="3" t="s">
        <v>9738</v>
      </c>
    </row>
    <row r="4993" spans="1:7" x14ac:dyDescent="0.2">
      <c r="A4993" s="3" t="s">
        <v>4979</v>
      </c>
      <c r="B4993" s="4">
        <v>0.46481839085652621</v>
      </c>
      <c r="C4993" s="3">
        <v>1</v>
      </c>
      <c r="D4993" s="4">
        <v>0.16848439667574983</v>
      </c>
      <c r="E4993" s="3">
        <v>38.052799999999998</v>
      </c>
      <c r="F4993" s="3">
        <v>26.051100000000002</v>
      </c>
      <c r="G4993" s="3" t="s">
        <v>9738</v>
      </c>
    </row>
    <row r="4994" spans="1:7" x14ac:dyDescent="0.2">
      <c r="A4994" s="3" t="s">
        <v>4980</v>
      </c>
      <c r="B4994" s="4">
        <v>-3.4489686891133985E-2</v>
      </c>
      <c r="C4994" s="3">
        <v>1</v>
      </c>
      <c r="D4994" s="4">
        <v>0.95769136632042962</v>
      </c>
      <c r="E4994" s="3">
        <v>26.477</v>
      </c>
      <c r="F4994" s="3">
        <v>25.6875</v>
      </c>
      <c r="G4994" s="3" t="s">
        <v>9738</v>
      </c>
    </row>
    <row r="4995" spans="1:7" x14ac:dyDescent="0.2">
      <c r="A4995" s="3" t="s">
        <v>4981</v>
      </c>
      <c r="B4995" s="4">
        <v>-0.15570066658593906</v>
      </c>
      <c r="C4995" s="3">
        <v>1</v>
      </c>
      <c r="D4995" s="4">
        <v>0.7577930172158226</v>
      </c>
      <c r="E4995" s="3">
        <v>22.875499999999999</v>
      </c>
      <c r="F4995" s="3">
        <v>24.180299999999999</v>
      </c>
      <c r="G4995" s="3" t="s">
        <v>9738</v>
      </c>
    </row>
    <row r="4996" spans="1:7" x14ac:dyDescent="0.2">
      <c r="A4996" s="3" t="s">
        <v>4982</v>
      </c>
      <c r="B4996" s="4">
        <v>-0.28766693798771348</v>
      </c>
      <c r="C4996" s="3">
        <v>1</v>
      </c>
      <c r="D4996" s="4">
        <v>0.42344630714986548</v>
      </c>
      <c r="E4996" s="3">
        <v>27.380600000000001</v>
      </c>
      <c r="F4996" s="3">
        <v>31.676300000000001</v>
      </c>
      <c r="G4996" s="3" t="s">
        <v>9738</v>
      </c>
    </row>
    <row r="4997" spans="1:7" x14ac:dyDescent="0.2">
      <c r="A4997" s="3" t="s">
        <v>4983</v>
      </c>
      <c r="B4997" s="4">
        <v>-0.49065940499867761</v>
      </c>
      <c r="C4997" s="3">
        <v>1</v>
      </c>
      <c r="D4997" s="4">
        <v>0.2417718861665055</v>
      </c>
      <c r="E4997" s="3">
        <v>19.831600000000002</v>
      </c>
      <c r="F4997" s="3">
        <v>26.482700000000001</v>
      </c>
      <c r="G4997" s="3" t="s">
        <v>9738</v>
      </c>
    </row>
    <row r="4998" spans="1:7" x14ac:dyDescent="0.2">
      <c r="A4998" s="3" t="s">
        <v>4984</v>
      </c>
      <c r="B4998" s="4">
        <v>5.2249007204944464E-2</v>
      </c>
      <c r="C4998" s="3">
        <v>1</v>
      </c>
      <c r="D4998" s="4">
        <v>1</v>
      </c>
      <c r="E4998" s="3">
        <v>27.972899999999999</v>
      </c>
      <c r="F4998" s="3">
        <v>25.598299999999998</v>
      </c>
      <c r="G4998" s="3" t="s">
        <v>9738</v>
      </c>
    </row>
    <row r="4999" spans="1:7" x14ac:dyDescent="0.2">
      <c r="A4999" s="3" t="s">
        <v>4985</v>
      </c>
      <c r="B4999" s="4">
        <v>-8.0495768464046349E-3</v>
      </c>
      <c r="C4999" s="3">
        <v>1</v>
      </c>
      <c r="D4999" s="4">
        <v>1</v>
      </c>
      <c r="E4999" s="3">
        <v>27.929200000000002</v>
      </c>
      <c r="F4999" s="3">
        <v>26.677099999999999</v>
      </c>
      <c r="G4999" s="3" t="s">
        <v>9738</v>
      </c>
    </row>
    <row r="5000" spans="1:7" x14ac:dyDescent="0.2">
      <c r="A5000" s="3" t="s">
        <v>4986</v>
      </c>
      <c r="B5000" s="4">
        <v>8.9977002622466121E-2</v>
      </c>
      <c r="C5000" s="3">
        <v>1</v>
      </c>
      <c r="D5000" s="4">
        <v>0.86256248702830551</v>
      </c>
      <c r="E5000" s="3">
        <v>31.507899999999999</v>
      </c>
      <c r="F5000" s="3">
        <v>28.0672</v>
      </c>
      <c r="G5000" s="3" t="s">
        <v>9738</v>
      </c>
    </row>
    <row r="5001" spans="1:7" x14ac:dyDescent="0.2">
      <c r="A5001" s="3" t="s">
        <v>4987</v>
      </c>
      <c r="B5001" s="4">
        <v>6.0750228072950239E-2</v>
      </c>
      <c r="C5001" s="3">
        <v>1</v>
      </c>
      <c r="D5001" s="4">
        <v>0.88213690025311997</v>
      </c>
      <c r="E5001" s="3">
        <v>42.872700000000002</v>
      </c>
      <c r="F5001" s="3">
        <v>38.941800000000001</v>
      </c>
      <c r="G5001" s="3" t="s">
        <v>9738</v>
      </c>
    </row>
    <row r="5002" spans="1:7" x14ac:dyDescent="0.2">
      <c r="A5002" s="3" t="s">
        <v>4988</v>
      </c>
      <c r="B5002" s="4">
        <v>-0.19914412219004199</v>
      </c>
      <c r="C5002" s="3">
        <v>1</v>
      </c>
      <c r="D5002" s="4">
        <v>0.60524348407672091</v>
      </c>
      <c r="E5002" s="3">
        <v>26.457000000000001</v>
      </c>
      <c r="F5002" s="3">
        <v>28.8109</v>
      </c>
      <c r="G5002" s="3" t="s">
        <v>9738</v>
      </c>
    </row>
    <row r="5003" spans="1:7" x14ac:dyDescent="0.2">
      <c r="A5003" s="3" t="s">
        <v>4989</v>
      </c>
      <c r="B5003" s="4">
        <v>-6.6003446279491789E-3</v>
      </c>
      <c r="C5003" s="3">
        <v>1</v>
      </c>
      <c r="D5003" s="4">
        <v>1</v>
      </c>
      <c r="E5003" s="3">
        <v>30.3842</v>
      </c>
      <c r="F5003" s="3">
        <v>28.8935</v>
      </c>
      <c r="G5003" s="3" t="s">
        <v>9738</v>
      </c>
    </row>
    <row r="5004" spans="1:7" x14ac:dyDescent="0.2">
      <c r="A5004" s="3" t="s">
        <v>4990</v>
      </c>
      <c r="B5004" s="4">
        <v>-0.28348706486414377</v>
      </c>
      <c r="C5004" s="3">
        <v>1</v>
      </c>
      <c r="D5004" s="4">
        <v>0.47760949639810008</v>
      </c>
      <c r="E5004" s="3">
        <v>29.038</v>
      </c>
      <c r="F5004" s="3">
        <v>33.367400000000004</v>
      </c>
      <c r="G5004" s="3" t="s">
        <v>9738</v>
      </c>
    </row>
    <row r="5005" spans="1:7" x14ac:dyDescent="0.2">
      <c r="A5005" s="3" t="s">
        <v>4991</v>
      </c>
      <c r="B5005" s="4">
        <v>4.6326434629342959E-2</v>
      </c>
      <c r="C5005" s="3">
        <v>1</v>
      </c>
      <c r="D5005" s="4">
        <v>0.92871872812371958</v>
      </c>
      <c r="E5005" s="3">
        <v>38.164400000000001</v>
      </c>
      <c r="F5005" s="3">
        <v>35.079900000000002</v>
      </c>
      <c r="G5005" s="3" t="s">
        <v>9738</v>
      </c>
    </row>
    <row r="5006" spans="1:7" x14ac:dyDescent="0.2">
      <c r="A5006" s="3" t="s">
        <v>4992</v>
      </c>
      <c r="B5006" s="4">
        <v>-0.13195616988023243</v>
      </c>
      <c r="C5006" s="3">
        <v>1</v>
      </c>
      <c r="D5006" s="4">
        <v>0.78308015179530188</v>
      </c>
      <c r="E5006" s="3">
        <v>29.161000000000001</v>
      </c>
      <c r="F5006" s="3">
        <v>30.227499999999999</v>
      </c>
      <c r="G5006" s="3" t="s">
        <v>9738</v>
      </c>
    </row>
    <row r="5007" spans="1:7" x14ac:dyDescent="0.2">
      <c r="A5007" s="3" t="s">
        <v>4993</v>
      </c>
      <c r="B5007" s="4">
        <v>0.52049463862468182</v>
      </c>
      <c r="C5007" s="3">
        <v>1</v>
      </c>
      <c r="D5007" s="4">
        <v>7.1737699828512969E-2</v>
      </c>
      <c r="E5007" s="3">
        <v>49.096299999999999</v>
      </c>
      <c r="F5007" s="3">
        <v>32.1218</v>
      </c>
      <c r="G5007" s="3" t="s">
        <v>9738</v>
      </c>
    </row>
    <row r="5008" spans="1:7" x14ac:dyDescent="0.2">
      <c r="A5008" s="3" t="s">
        <v>4994</v>
      </c>
      <c r="B5008" s="4">
        <v>7.6882941175054773E-2</v>
      </c>
      <c r="C5008" s="3">
        <v>1</v>
      </c>
      <c r="D5008" s="4">
        <v>0.98046867436080665</v>
      </c>
      <c r="E5008" s="3">
        <v>31.819900000000001</v>
      </c>
      <c r="F5008" s="3">
        <v>28.5791</v>
      </c>
      <c r="G5008" s="3" t="s">
        <v>9738</v>
      </c>
    </row>
    <row r="5009" spans="1:7" x14ac:dyDescent="0.2">
      <c r="A5009" s="3" t="s">
        <v>4995</v>
      </c>
      <c r="B5009" s="4">
        <v>-0.18815478409221717</v>
      </c>
      <c r="C5009" s="3">
        <v>1</v>
      </c>
      <c r="D5009" s="4">
        <v>0.58268897921746177</v>
      </c>
      <c r="E5009" s="3">
        <v>31.102599999999999</v>
      </c>
      <c r="F5009" s="3">
        <v>33.646599999999999</v>
      </c>
      <c r="G5009" s="3" t="s">
        <v>9738</v>
      </c>
    </row>
    <row r="5010" spans="1:7" x14ac:dyDescent="0.2">
      <c r="A5010" s="3" t="s">
        <v>4996</v>
      </c>
      <c r="B5010" s="4">
        <v>-0.34148689921221603</v>
      </c>
      <c r="C5010" s="3">
        <v>1</v>
      </c>
      <c r="D5010" s="4">
        <v>0.52103574093592331</v>
      </c>
      <c r="E5010" s="3">
        <v>11.701700000000001</v>
      </c>
      <c r="F5010" s="3">
        <v>14.287000000000001</v>
      </c>
      <c r="G5010" s="3" t="s">
        <v>9738</v>
      </c>
    </row>
    <row r="5011" spans="1:7" x14ac:dyDescent="0.2">
      <c r="A5011" s="3" t="s">
        <v>4997</v>
      </c>
      <c r="B5011" s="4">
        <v>0.47239290177126458</v>
      </c>
      <c r="C5011" s="3">
        <v>1</v>
      </c>
      <c r="D5011" s="4">
        <v>0.11253775157201255</v>
      </c>
      <c r="E5011" s="3">
        <v>49.424199999999999</v>
      </c>
      <c r="F5011" s="3">
        <v>33.6355</v>
      </c>
      <c r="G5011" s="3" t="s">
        <v>9738</v>
      </c>
    </row>
    <row r="5012" spans="1:7" x14ac:dyDescent="0.2">
      <c r="A5012" s="3" t="s">
        <v>4998</v>
      </c>
      <c r="B5012" s="4">
        <v>0.35143159312255895</v>
      </c>
      <c r="C5012" s="3">
        <v>1</v>
      </c>
      <c r="D5012" s="4">
        <v>0.41193580770423388</v>
      </c>
      <c r="E5012" s="3">
        <v>29.4178</v>
      </c>
      <c r="F5012" s="3">
        <v>21.796299999999999</v>
      </c>
      <c r="G5012" s="3" t="s">
        <v>9738</v>
      </c>
    </row>
    <row r="5013" spans="1:7" x14ac:dyDescent="0.2">
      <c r="A5013" s="3" t="s">
        <v>4999</v>
      </c>
      <c r="B5013" s="4">
        <v>-0.40251027577308807</v>
      </c>
      <c r="C5013" s="3">
        <v>1</v>
      </c>
      <c r="D5013" s="4">
        <v>0.22077191026189291</v>
      </c>
      <c r="E5013" s="3">
        <v>27.355699999999999</v>
      </c>
      <c r="F5013" s="3">
        <v>34.402700000000003</v>
      </c>
      <c r="G5013" s="3" t="s">
        <v>9738</v>
      </c>
    </row>
    <row r="5014" spans="1:7" x14ac:dyDescent="0.2">
      <c r="A5014" s="3" t="s">
        <v>5000</v>
      </c>
      <c r="B5014" s="4">
        <v>0.10152693048488047</v>
      </c>
      <c r="C5014" s="3">
        <v>1</v>
      </c>
      <c r="D5014" s="4">
        <v>0.79541489992434389</v>
      </c>
      <c r="E5014" s="3">
        <v>28.752500000000001</v>
      </c>
      <c r="F5014" s="3">
        <v>25.4068</v>
      </c>
      <c r="G5014" s="3" t="s">
        <v>9738</v>
      </c>
    </row>
    <row r="5015" spans="1:7" x14ac:dyDescent="0.2">
      <c r="A5015" s="3" t="s">
        <v>5001</v>
      </c>
      <c r="B5015" s="4">
        <v>-0.17884255101142305</v>
      </c>
      <c r="C5015" s="3">
        <v>1</v>
      </c>
      <c r="D5015" s="4">
        <v>0.65620468791579789</v>
      </c>
      <c r="E5015" s="3">
        <v>25.667200000000001</v>
      </c>
      <c r="F5015" s="3">
        <v>27.599699999999999</v>
      </c>
      <c r="G5015" s="3" t="s">
        <v>9738</v>
      </c>
    </row>
    <row r="5016" spans="1:7" x14ac:dyDescent="0.2">
      <c r="A5016" s="3" t="s">
        <v>5002</v>
      </c>
      <c r="B5016" s="4">
        <v>0.44058804979619265</v>
      </c>
      <c r="C5016" s="3">
        <v>1</v>
      </c>
      <c r="D5016" s="4">
        <v>0.20603795676083195</v>
      </c>
      <c r="E5016" s="3">
        <v>36.163699999999999</v>
      </c>
      <c r="F5016" s="3">
        <v>25.2545</v>
      </c>
      <c r="G5016" s="3" t="s">
        <v>9738</v>
      </c>
    </row>
    <row r="5017" spans="1:7" x14ac:dyDescent="0.2">
      <c r="A5017" s="3" t="s">
        <v>5003</v>
      </c>
      <c r="B5017" s="4">
        <v>0.48533343958558167</v>
      </c>
      <c r="C5017" s="3">
        <v>1</v>
      </c>
      <c r="D5017" s="4">
        <v>0.18290969724767786</v>
      </c>
      <c r="E5017" s="3">
        <v>36.656700000000001</v>
      </c>
      <c r="F5017" s="3">
        <v>24.700700000000001</v>
      </c>
      <c r="G5017" s="3" t="s">
        <v>9738</v>
      </c>
    </row>
    <row r="5018" spans="1:7" x14ac:dyDescent="0.2">
      <c r="A5018" s="3" t="s">
        <v>5004</v>
      </c>
      <c r="B5018" s="4">
        <v>0.32903674291904017</v>
      </c>
      <c r="C5018" s="3">
        <v>1</v>
      </c>
      <c r="D5018" s="4">
        <v>0.35234983808821441</v>
      </c>
      <c r="E5018" s="3">
        <v>38.431899999999999</v>
      </c>
      <c r="F5018" s="3">
        <v>28.935500000000001</v>
      </c>
      <c r="G5018" s="3" t="s">
        <v>9738</v>
      </c>
    </row>
    <row r="5019" spans="1:7" x14ac:dyDescent="0.2">
      <c r="A5019" s="3" t="s">
        <v>5005</v>
      </c>
      <c r="B5019" s="4">
        <v>0.42397141735898147</v>
      </c>
      <c r="C5019" s="3">
        <v>1</v>
      </c>
      <c r="D5019" s="4">
        <v>0.2348979905081775</v>
      </c>
      <c r="E5019" s="3">
        <v>32.033700000000003</v>
      </c>
      <c r="F5019" s="3">
        <v>22.5639</v>
      </c>
      <c r="G5019" s="3" t="s">
        <v>9738</v>
      </c>
    </row>
    <row r="5020" spans="1:7" x14ac:dyDescent="0.2">
      <c r="A5020" s="3" t="s">
        <v>5006</v>
      </c>
      <c r="B5020" s="4">
        <v>1.6989846579482052E-2</v>
      </c>
      <c r="C5020" s="3">
        <v>1</v>
      </c>
      <c r="D5020" s="4">
        <v>1</v>
      </c>
      <c r="E5020" s="3">
        <v>29.664400000000001</v>
      </c>
      <c r="F5020" s="3">
        <v>27.955100000000002</v>
      </c>
      <c r="G5020" s="3" t="s">
        <v>9738</v>
      </c>
    </row>
    <row r="5021" spans="1:7" x14ac:dyDescent="0.2">
      <c r="A5021" s="3" t="s">
        <v>5007</v>
      </c>
      <c r="B5021" s="4">
        <v>6.3039841778219918E-2</v>
      </c>
      <c r="C5021" s="3">
        <v>1</v>
      </c>
      <c r="D5021" s="4">
        <v>0.98077727155222361</v>
      </c>
      <c r="E5021" s="3">
        <v>32.901499999999999</v>
      </c>
      <c r="F5021" s="3">
        <v>29.737500000000001</v>
      </c>
      <c r="G5021" s="3" t="s">
        <v>9738</v>
      </c>
    </row>
    <row r="5022" spans="1:7" x14ac:dyDescent="0.2">
      <c r="A5022" s="3" t="s">
        <v>5008</v>
      </c>
      <c r="B5022" s="4">
        <v>0.70163653844254581</v>
      </c>
      <c r="C5022" s="3">
        <v>1</v>
      </c>
      <c r="D5022" s="4">
        <v>2.0998050604487308E-2</v>
      </c>
      <c r="E5022" s="3">
        <v>48.474499999999999</v>
      </c>
      <c r="F5022" s="3">
        <v>28.1845</v>
      </c>
      <c r="G5022" s="3" t="s">
        <v>9738</v>
      </c>
    </row>
    <row r="5023" spans="1:7" x14ac:dyDescent="0.2">
      <c r="A5023" s="3" t="s">
        <v>5009</v>
      </c>
      <c r="B5023" s="4">
        <v>0.10005740970947223</v>
      </c>
      <c r="C5023" s="3">
        <v>1</v>
      </c>
      <c r="D5023" s="4">
        <v>0.91810192625809306</v>
      </c>
      <c r="E5023" s="3">
        <v>29.3718</v>
      </c>
      <c r="F5023" s="3">
        <v>25.7759</v>
      </c>
      <c r="G5023" s="3" t="s">
        <v>9738</v>
      </c>
    </row>
    <row r="5024" spans="1:7" x14ac:dyDescent="0.2">
      <c r="A5024" s="3" t="s">
        <v>5010</v>
      </c>
      <c r="B5024" s="4">
        <v>-0.28785009511484067</v>
      </c>
      <c r="C5024" s="3">
        <v>1</v>
      </c>
      <c r="D5024" s="4">
        <v>0.44652340055444822</v>
      </c>
      <c r="E5024" s="3">
        <v>24.6934</v>
      </c>
      <c r="F5024" s="3">
        <v>28.680800000000001</v>
      </c>
      <c r="G5024" s="3" t="s">
        <v>9738</v>
      </c>
    </row>
    <row r="5025" spans="1:7" x14ac:dyDescent="0.2">
      <c r="A5025" s="3" t="s">
        <v>5011</v>
      </c>
      <c r="B5025" s="4">
        <v>-0.61921895830867624</v>
      </c>
      <c r="C5025" s="3">
        <v>1</v>
      </c>
      <c r="D5025" s="4">
        <v>8.9453810328890104E-2</v>
      </c>
      <c r="E5025" s="3">
        <v>20.223500000000001</v>
      </c>
      <c r="F5025" s="3">
        <v>29.630700000000001</v>
      </c>
      <c r="G5025" s="3" t="s">
        <v>9738</v>
      </c>
    </row>
    <row r="5026" spans="1:7" x14ac:dyDescent="0.2">
      <c r="A5026" s="3" t="s">
        <v>5012</v>
      </c>
      <c r="B5026" s="4">
        <v>-0.8524531448974183</v>
      </c>
      <c r="C5026" s="3">
        <v>1</v>
      </c>
      <c r="D5026" s="4">
        <v>2.275709043604526E-2</v>
      </c>
      <c r="E5026" s="3">
        <v>18.848600000000001</v>
      </c>
      <c r="F5026" s="3">
        <v>32.4619</v>
      </c>
      <c r="G5026" s="3" t="s">
        <v>9738</v>
      </c>
    </row>
    <row r="5027" spans="1:7" x14ac:dyDescent="0.2">
      <c r="A5027" s="3" t="s">
        <v>5013</v>
      </c>
      <c r="B5027" s="4">
        <v>-0.77081637002627745</v>
      </c>
      <c r="C5027" s="3">
        <v>1</v>
      </c>
      <c r="D5027" s="4">
        <v>9.374861095642685E-2</v>
      </c>
      <c r="E5027" s="3">
        <v>14.585599999999999</v>
      </c>
      <c r="F5027" s="3">
        <v>23.706299999999999</v>
      </c>
      <c r="G5027" s="3" t="s">
        <v>9738</v>
      </c>
    </row>
    <row r="5028" spans="1:7" x14ac:dyDescent="0.2">
      <c r="A5028" s="3" t="s">
        <v>5014</v>
      </c>
      <c r="B5028" s="4">
        <v>-0.2067801132467981</v>
      </c>
      <c r="C5028" s="3">
        <v>1</v>
      </c>
      <c r="D5028" s="4">
        <v>0.52621986047369285</v>
      </c>
      <c r="E5028" s="3">
        <v>29.651900000000001</v>
      </c>
      <c r="F5028" s="3">
        <v>32.446399999999997</v>
      </c>
      <c r="G5028" s="3" t="s">
        <v>9738</v>
      </c>
    </row>
    <row r="5029" spans="1:7" x14ac:dyDescent="0.2">
      <c r="A5029" s="3" t="s">
        <v>5015</v>
      </c>
      <c r="B5029" s="4">
        <v>0.49232506747794419</v>
      </c>
      <c r="C5029" s="3">
        <v>1</v>
      </c>
      <c r="D5029" s="4">
        <v>0.15528186216755233</v>
      </c>
      <c r="E5029" s="3">
        <v>39.533999999999999</v>
      </c>
      <c r="F5029" s="3">
        <v>26.616800000000001</v>
      </c>
      <c r="G5029" s="3" t="s">
        <v>9738</v>
      </c>
    </row>
    <row r="5030" spans="1:7" x14ac:dyDescent="0.2">
      <c r="A5030" s="3" t="s">
        <v>5016</v>
      </c>
      <c r="B5030" s="4">
        <v>0.18913888270518098</v>
      </c>
      <c r="C5030" s="3">
        <v>1</v>
      </c>
      <c r="D5030" s="4">
        <v>0.61094761874840875</v>
      </c>
      <c r="E5030" s="3">
        <v>37.361899999999999</v>
      </c>
      <c r="F5030" s="3">
        <v>31.043299999999999</v>
      </c>
      <c r="G5030" s="3" t="s">
        <v>9738</v>
      </c>
    </row>
    <row r="5031" spans="1:7" x14ac:dyDescent="0.2">
      <c r="A5031" s="3" t="s">
        <v>5017</v>
      </c>
      <c r="B5031" s="4">
        <v>7.2755127518335197E-2</v>
      </c>
      <c r="C5031" s="3">
        <v>1</v>
      </c>
      <c r="D5031" s="4">
        <v>0.92337103177893265</v>
      </c>
      <c r="E5031" s="3">
        <v>33.322000000000003</v>
      </c>
      <c r="F5031" s="3">
        <v>29.999700000000001</v>
      </c>
      <c r="G5031" s="3" t="s">
        <v>9738</v>
      </c>
    </row>
    <row r="5032" spans="1:7" x14ac:dyDescent="0.2">
      <c r="A5032" s="3" t="s">
        <v>5018</v>
      </c>
      <c r="B5032" s="4">
        <v>3.7965826209142052E-2</v>
      </c>
      <c r="C5032" s="3">
        <v>1</v>
      </c>
      <c r="D5032" s="4">
        <v>1</v>
      </c>
      <c r="E5032" s="3">
        <v>30.930099999999999</v>
      </c>
      <c r="F5032" s="3">
        <v>28.480699999999999</v>
      </c>
      <c r="G5032" s="3" t="s">
        <v>9738</v>
      </c>
    </row>
    <row r="5033" spans="1:7" x14ac:dyDescent="0.2">
      <c r="A5033" s="3" t="s">
        <v>5019</v>
      </c>
      <c r="B5033" s="4">
        <v>-0.18137276152303208</v>
      </c>
      <c r="C5033" s="3">
        <v>1</v>
      </c>
      <c r="D5033" s="4">
        <v>0.59856726518122172</v>
      </c>
      <c r="E5033" s="3">
        <v>25.616199999999999</v>
      </c>
      <c r="F5033" s="3">
        <v>27.550799999999999</v>
      </c>
      <c r="G5033" s="3" t="s">
        <v>9738</v>
      </c>
    </row>
    <row r="5034" spans="1:7" x14ac:dyDescent="0.2">
      <c r="A5034" s="3" t="s">
        <v>5020</v>
      </c>
      <c r="B5034" s="4">
        <v>3.0153951904790744E-2</v>
      </c>
      <c r="C5034" s="3">
        <v>1</v>
      </c>
      <c r="D5034" s="4">
        <v>0.98014472547970699</v>
      </c>
      <c r="E5034" s="3">
        <v>30.724399999999999</v>
      </c>
      <c r="F5034" s="3">
        <v>28.386199999999999</v>
      </c>
      <c r="G5034" s="3" t="s">
        <v>9738</v>
      </c>
    </row>
    <row r="5035" spans="1:7" x14ac:dyDescent="0.2">
      <c r="A5035" s="3" t="s">
        <v>5021</v>
      </c>
      <c r="B5035" s="4">
        <v>0.3018844123921347</v>
      </c>
      <c r="C5035" s="3">
        <v>1</v>
      </c>
      <c r="D5035" s="4">
        <v>0.41129905666742311</v>
      </c>
      <c r="E5035" s="3">
        <v>34.908000000000001</v>
      </c>
      <c r="F5035" s="3">
        <v>26.857199999999999</v>
      </c>
      <c r="G5035" s="3" t="s">
        <v>9738</v>
      </c>
    </row>
    <row r="5036" spans="1:7" x14ac:dyDescent="0.2">
      <c r="A5036" s="3" t="s">
        <v>5022</v>
      </c>
      <c r="B5036" s="4">
        <v>0.18979519968402395</v>
      </c>
      <c r="C5036" s="3">
        <v>1</v>
      </c>
      <c r="D5036" s="4">
        <v>0.61094761874840875</v>
      </c>
      <c r="E5036" s="3">
        <v>36.938299999999998</v>
      </c>
      <c r="F5036" s="3">
        <v>30.703900000000001</v>
      </c>
      <c r="G5036" s="3" t="s">
        <v>9738</v>
      </c>
    </row>
    <row r="5037" spans="1:7" x14ac:dyDescent="0.2">
      <c r="A5037" s="3" t="s">
        <v>5023</v>
      </c>
      <c r="B5037" s="4">
        <v>0.10513062718311814</v>
      </c>
      <c r="C5037" s="3">
        <v>1</v>
      </c>
      <c r="D5037" s="4">
        <v>0.80855837188203905</v>
      </c>
      <c r="E5037" s="3">
        <v>33.051099999999998</v>
      </c>
      <c r="F5037" s="3">
        <v>29.107299999999999</v>
      </c>
      <c r="G5037" s="3" t="s">
        <v>9738</v>
      </c>
    </row>
    <row r="5038" spans="1:7" x14ac:dyDescent="0.2">
      <c r="A5038" s="3" t="s">
        <v>5024</v>
      </c>
      <c r="B5038" s="4">
        <v>1.3322671733877406E-2</v>
      </c>
      <c r="C5038" s="3">
        <v>1</v>
      </c>
      <c r="D5038" s="4">
        <v>1</v>
      </c>
      <c r="E5038" s="3">
        <v>26.058199999999999</v>
      </c>
      <c r="F5038" s="3">
        <v>24.486699999999999</v>
      </c>
      <c r="G5038" s="3" t="s">
        <v>9738</v>
      </c>
    </row>
    <row r="5039" spans="1:7" x14ac:dyDescent="0.2">
      <c r="A5039" s="3" t="s">
        <v>5025</v>
      </c>
      <c r="B5039" s="4">
        <v>-2.9246718871909966E-2</v>
      </c>
      <c r="C5039" s="3">
        <v>1</v>
      </c>
      <c r="D5039" s="4">
        <v>0.96121219727848328</v>
      </c>
      <c r="E5039" s="3">
        <v>31.795500000000001</v>
      </c>
      <c r="F5039" s="3">
        <v>30.726800000000001</v>
      </c>
      <c r="G5039" s="3" t="s">
        <v>9738</v>
      </c>
    </row>
    <row r="5040" spans="1:7" x14ac:dyDescent="0.2">
      <c r="A5040" s="3" t="s">
        <v>5026</v>
      </c>
      <c r="B5040" s="4">
        <v>-0.1779005119390909</v>
      </c>
      <c r="C5040" s="3">
        <v>1</v>
      </c>
      <c r="D5040" s="4">
        <v>0.61373503808146723</v>
      </c>
      <c r="E5040" s="3">
        <v>36.996499999999997</v>
      </c>
      <c r="F5040" s="3">
        <v>39.617100000000001</v>
      </c>
      <c r="G5040" s="3" t="s">
        <v>9738</v>
      </c>
    </row>
    <row r="5041" spans="1:7" x14ac:dyDescent="0.2">
      <c r="A5041" s="3" t="s">
        <v>5027</v>
      </c>
      <c r="B5041" s="4">
        <v>-0.22235038667779955</v>
      </c>
      <c r="C5041" s="3">
        <v>1</v>
      </c>
      <c r="D5041" s="4">
        <v>0.6796376934822691</v>
      </c>
      <c r="E5041" s="3">
        <v>20.406400000000001</v>
      </c>
      <c r="F5041" s="3">
        <v>22.4938</v>
      </c>
      <c r="G5041" s="3" t="s">
        <v>9738</v>
      </c>
    </row>
    <row r="5042" spans="1:7" x14ac:dyDescent="0.2">
      <c r="A5042" s="3" t="s">
        <v>5028</v>
      </c>
      <c r="B5042" s="4">
        <v>-0.29493936965418832</v>
      </c>
      <c r="C5042" s="3">
        <v>1</v>
      </c>
      <c r="D5042" s="4">
        <v>0.40211054286652598</v>
      </c>
      <c r="E5042" s="3">
        <v>30.445399999999999</v>
      </c>
      <c r="F5042" s="3">
        <v>35.221899999999998</v>
      </c>
      <c r="G5042" s="3" t="s">
        <v>9738</v>
      </c>
    </row>
    <row r="5043" spans="1:7" x14ac:dyDescent="0.2">
      <c r="A5043" s="3" t="s">
        <v>5029</v>
      </c>
      <c r="B5043" s="4">
        <v>0.10307704827452442</v>
      </c>
      <c r="C5043" s="3">
        <v>1</v>
      </c>
      <c r="D5043" s="4">
        <v>0.80855837188203905</v>
      </c>
      <c r="E5043" s="3">
        <v>33.094900000000003</v>
      </c>
      <c r="F5043" s="3">
        <v>29.2285</v>
      </c>
      <c r="G5043" s="3" t="s">
        <v>9738</v>
      </c>
    </row>
    <row r="5044" spans="1:7" x14ac:dyDescent="0.2">
      <c r="A5044" s="3" t="s">
        <v>5030</v>
      </c>
      <c r="B5044" s="4">
        <v>-6.1272604655575491E-2</v>
      </c>
      <c r="C5044" s="3">
        <v>1</v>
      </c>
      <c r="D5044" s="4">
        <v>0.89786782332213788</v>
      </c>
      <c r="E5044" s="3">
        <v>28.148800000000001</v>
      </c>
      <c r="F5044" s="3">
        <v>27.8721</v>
      </c>
      <c r="G5044" s="3" t="s">
        <v>9738</v>
      </c>
    </row>
    <row r="5045" spans="1:7" x14ac:dyDescent="0.2">
      <c r="A5045" s="3" t="s">
        <v>5031</v>
      </c>
      <c r="B5045" s="4">
        <v>-0.47334031805581661</v>
      </c>
      <c r="C5045" s="3">
        <v>1</v>
      </c>
      <c r="D5045" s="4">
        <v>0.24753633579863035</v>
      </c>
      <c r="E5045" s="3">
        <v>17.368400000000001</v>
      </c>
      <c r="F5045" s="3">
        <v>22.9375</v>
      </c>
      <c r="G5045" s="3" t="s">
        <v>9738</v>
      </c>
    </row>
    <row r="5046" spans="1:7" x14ac:dyDescent="0.2">
      <c r="A5046" s="3" t="s">
        <v>5032</v>
      </c>
      <c r="B5046" s="4">
        <v>0.19212369814548852</v>
      </c>
      <c r="C5046" s="3">
        <v>1</v>
      </c>
      <c r="D5046" s="4">
        <v>0.62729703700991768</v>
      </c>
      <c r="E5046" s="3">
        <v>30.445399999999999</v>
      </c>
      <c r="F5046" s="3">
        <v>25.291599999999999</v>
      </c>
      <c r="G5046" s="3" t="s">
        <v>9738</v>
      </c>
    </row>
    <row r="5047" spans="1:7" x14ac:dyDescent="0.2">
      <c r="A5047" s="3" t="s">
        <v>5033</v>
      </c>
      <c r="B5047" s="4">
        <v>-0.27376898845072389</v>
      </c>
      <c r="C5047" s="3">
        <v>1</v>
      </c>
      <c r="D5047" s="4">
        <v>0.57631139875976301</v>
      </c>
      <c r="E5047" s="3">
        <v>22.292899999999999</v>
      </c>
      <c r="F5047" s="3">
        <v>25.591799999999999</v>
      </c>
      <c r="G5047" s="3" t="s">
        <v>9738</v>
      </c>
    </row>
    <row r="5048" spans="1:7" x14ac:dyDescent="0.2">
      <c r="A5048" s="3" t="s">
        <v>5034</v>
      </c>
      <c r="B5048" s="4">
        <v>0.30769980801264751</v>
      </c>
      <c r="C5048" s="3">
        <v>1</v>
      </c>
      <c r="D5048" s="4">
        <v>0.31492387623500523</v>
      </c>
      <c r="E5048" s="3">
        <v>43.160899999999998</v>
      </c>
      <c r="F5048" s="3">
        <v>33.176299999999998</v>
      </c>
      <c r="G5048" s="3" t="s">
        <v>9738</v>
      </c>
    </row>
    <row r="5049" spans="1:7" x14ac:dyDescent="0.2">
      <c r="A5049" s="3" t="s">
        <v>5035</v>
      </c>
      <c r="B5049" s="4">
        <v>-0.14103698251450233</v>
      </c>
      <c r="C5049" s="3">
        <v>1</v>
      </c>
      <c r="D5049" s="4">
        <v>0.75504702185000272</v>
      </c>
      <c r="E5049" s="3">
        <v>36.468400000000003</v>
      </c>
      <c r="F5049" s="3">
        <v>38.109000000000002</v>
      </c>
      <c r="G5049" s="3" t="s">
        <v>9738</v>
      </c>
    </row>
    <row r="5050" spans="1:7" x14ac:dyDescent="0.2">
      <c r="A5050" s="3" t="s">
        <v>5036</v>
      </c>
      <c r="B5050" s="4">
        <v>-1.9505740055727805E-2</v>
      </c>
      <c r="C5050" s="3">
        <v>1</v>
      </c>
      <c r="D5050" s="4">
        <v>1</v>
      </c>
      <c r="E5050" s="3">
        <v>27.934899999999999</v>
      </c>
      <c r="F5050" s="3">
        <v>26.818000000000001</v>
      </c>
      <c r="G5050" s="3" t="s">
        <v>9738</v>
      </c>
    </row>
    <row r="5051" spans="1:7" x14ac:dyDescent="0.2">
      <c r="A5051" s="3" t="s">
        <v>5037</v>
      </c>
      <c r="B5051" s="4">
        <v>0.38894278915626007</v>
      </c>
      <c r="C5051" s="3">
        <v>1</v>
      </c>
      <c r="D5051" s="4">
        <v>0.25308362512727089</v>
      </c>
      <c r="E5051" s="3">
        <v>43.524900000000002</v>
      </c>
      <c r="F5051" s="3">
        <v>31.4054</v>
      </c>
      <c r="G5051" s="3" t="s">
        <v>9738</v>
      </c>
    </row>
    <row r="5052" spans="1:7" x14ac:dyDescent="0.2">
      <c r="A5052" s="3" t="s">
        <v>5038</v>
      </c>
      <c r="B5052" s="4">
        <v>9.2960144895389354E-2</v>
      </c>
      <c r="C5052" s="3">
        <v>1</v>
      </c>
      <c r="D5052" s="4">
        <v>0.85528022480173749</v>
      </c>
      <c r="E5052" s="3">
        <v>28.445499999999999</v>
      </c>
      <c r="F5052" s="3">
        <v>25.305599999999998</v>
      </c>
      <c r="G5052" s="3" t="s">
        <v>9738</v>
      </c>
    </row>
    <row r="5053" spans="1:7" x14ac:dyDescent="0.2">
      <c r="A5053" s="3" t="s">
        <v>5039</v>
      </c>
      <c r="B5053" s="4">
        <v>0.71827638368907598</v>
      </c>
      <c r="C5053" s="3">
        <v>1</v>
      </c>
      <c r="D5053" s="4">
        <v>2.8378688413294609E-2</v>
      </c>
      <c r="E5053" s="3">
        <v>47.318100000000001</v>
      </c>
      <c r="F5053" s="3">
        <v>27.320599999999999</v>
      </c>
      <c r="G5053" s="3" t="s">
        <v>9738</v>
      </c>
    </row>
    <row r="5054" spans="1:7" x14ac:dyDescent="0.2">
      <c r="A5054" s="3" t="s">
        <v>5040</v>
      </c>
      <c r="B5054" s="4">
        <v>0.31725995579817579</v>
      </c>
      <c r="C5054" s="3">
        <v>1</v>
      </c>
      <c r="D5054" s="4">
        <v>0.35928265883022714</v>
      </c>
      <c r="E5054" s="3">
        <v>39.143099999999997</v>
      </c>
      <c r="F5054" s="3">
        <v>29.687200000000001</v>
      </c>
      <c r="G5054" s="3" t="s">
        <v>9738</v>
      </c>
    </row>
    <row r="5055" spans="1:7" x14ac:dyDescent="0.2">
      <c r="A5055" s="3" t="s">
        <v>5041</v>
      </c>
      <c r="B5055" s="4">
        <v>1.9630807769195256E-2</v>
      </c>
      <c r="C5055" s="3">
        <v>1</v>
      </c>
      <c r="D5055" s="4">
        <v>1</v>
      </c>
      <c r="E5055" s="3">
        <v>33.205500000000001</v>
      </c>
      <c r="F5055" s="3">
        <v>31.038499999999999</v>
      </c>
      <c r="G5055" s="3" t="s">
        <v>9738</v>
      </c>
    </row>
    <row r="5056" spans="1:7" x14ac:dyDescent="0.2">
      <c r="A5056" s="3" t="s">
        <v>5042</v>
      </c>
      <c r="B5056" s="4">
        <v>0.11661834339032193</v>
      </c>
      <c r="C5056" s="3">
        <v>1</v>
      </c>
      <c r="D5056" s="4">
        <v>0.86256248702830551</v>
      </c>
      <c r="E5056" s="3">
        <v>31.6998</v>
      </c>
      <c r="F5056" s="3">
        <v>27.6496</v>
      </c>
      <c r="G5056" s="3" t="s">
        <v>9738</v>
      </c>
    </row>
    <row r="5057" spans="1:7" x14ac:dyDescent="0.2">
      <c r="A5057" s="3" t="s">
        <v>5043</v>
      </c>
      <c r="B5057" s="4">
        <v>-0.11376164584267721</v>
      </c>
      <c r="C5057" s="3">
        <v>1</v>
      </c>
      <c r="D5057" s="4">
        <v>0.8420242392295878</v>
      </c>
      <c r="E5057" s="3">
        <v>29.576499999999999</v>
      </c>
      <c r="F5057" s="3">
        <v>30.369399999999999</v>
      </c>
      <c r="G5057" s="3" t="s">
        <v>9738</v>
      </c>
    </row>
    <row r="5058" spans="1:7" x14ac:dyDescent="0.2">
      <c r="A5058" s="3" t="s">
        <v>5044</v>
      </c>
      <c r="B5058" s="4">
        <v>-9.2513208402939542E-2</v>
      </c>
      <c r="C5058" s="3">
        <v>1</v>
      </c>
      <c r="D5058" s="4">
        <v>0.83652435833540029</v>
      </c>
      <c r="E5058" s="3">
        <v>27.679400000000001</v>
      </c>
      <c r="F5058" s="3">
        <v>28.032699999999998</v>
      </c>
      <c r="G5058" s="3" t="s">
        <v>9738</v>
      </c>
    </row>
    <row r="5059" spans="1:7" x14ac:dyDescent="0.2">
      <c r="A5059" s="3" t="s">
        <v>5045</v>
      </c>
      <c r="B5059" s="4">
        <v>0.21185085006451568</v>
      </c>
      <c r="C5059" s="3">
        <v>1</v>
      </c>
      <c r="D5059" s="4">
        <v>0.60569138863907845</v>
      </c>
      <c r="E5059" s="3">
        <v>36.332000000000001</v>
      </c>
      <c r="F5059" s="3">
        <v>29.706900000000001</v>
      </c>
      <c r="G5059" s="3" t="s">
        <v>9738</v>
      </c>
    </row>
    <row r="5060" spans="1:7" x14ac:dyDescent="0.2">
      <c r="A5060" s="3" t="s">
        <v>5046</v>
      </c>
      <c r="B5060" s="4">
        <v>0.11636946166150905</v>
      </c>
      <c r="C5060" s="3">
        <v>1</v>
      </c>
      <c r="D5060" s="4">
        <v>0.85528022480173749</v>
      </c>
      <c r="E5060" s="3">
        <v>28.4422</v>
      </c>
      <c r="F5060" s="3">
        <v>24.896799999999999</v>
      </c>
      <c r="G5060" s="3" t="s">
        <v>9738</v>
      </c>
    </row>
    <row r="5061" spans="1:7" x14ac:dyDescent="0.2">
      <c r="A5061" s="3" t="s">
        <v>5047</v>
      </c>
      <c r="B5061" s="4">
        <v>0.15323147716302069</v>
      </c>
      <c r="C5061" s="3">
        <v>1</v>
      </c>
      <c r="D5061" s="4">
        <v>0.79168327732857369</v>
      </c>
      <c r="E5061" s="3">
        <v>28.073599999999999</v>
      </c>
      <c r="F5061" s="3">
        <v>23.944299999999998</v>
      </c>
      <c r="G5061" s="3" t="s">
        <v>9738</v>
      </c>
    </row>
    <row r="5062" spans="1:7" x14ac:dyDescent="0.2">
      <c r="A5062" s="3" t="s">
        <v>5048</v>
      </c>
      <c r="B5062" s="4">
        <v>-0.19379418471258894</v>
      </c>
      <c r="C5062" s="3">
        <v>1</v>
      </c>
      <c r="D5062" s="4">
        <v>0.69297815348184189</v>
      </c>
      <c r="E5062" s="3">
        <v>22.229600000000001</v>
      </c>
      <c r="F5062" s="3">
        <v>24.096699999999998</v>
      </c>
      <c r="G5062" s="3" t="s">
        <v>9738</v>
      </c>
    </row>
    <row r="5063" spans="1:7" x14ac:dyDescent="0.2">
      <c r="A5063" s="3" t="s">
        <v>5049</v>
      </c>
      <c r="B5063" s="4">
        <v>6.2166392768844655E-2</v>
      </c>
      <c r="C5063" s="3">
        <v>1</v>
      </c>
      <c r="D5063" s="4">
        <v>0.98014472547970699</v>
      </c>
      <c r="E5063" s="3">
        <v>30.760200000000001</v>
      </c>
      <c r="F5063" s="3">
        <v>27.851199999999999</v>
      </c>
      <c r="G5063" s="3" t="s">
        <v>9738</v>
      </c>
    </row>
    <row r="5064" spans="1:7" x14ac:dyDescent="0.2">
      <c r="A5064" s="3" t="s">
        <v>5050</v>
      </c>
      <c r="B5064" s="4">
        <v>-7.8372107627111789E-2</v>
      </c>
      <c r="C5064" s="3">
        <v>1</v>
      </c>
      <c r="D5064" s="4">
        <v>0.95769136632042962</v>
      </c>
      <c r="E5064" s="3">
        <v>26.494599999999998</v>
      </c>
      <c r="F5064" s="3">
        <v>26.522099999999998</v>
      </c>
      <c r="G5064" s="3" t="s">
        <v>9738</v>
      </c>
    </row>
    <row r="5065" spans="1:7" x14ac:dyDescent="0.2">
      <c r="A5065" s="3" t="s">
        <v>5051</v>
      </c>
      <c r="B5065" s="4">
        <v>0.17312742458728644</v>
      </c>
      <c r="C5065" s="3">
        <v>1</v>
      </c>
      <c r="D5065" s="4">
        <v>0.70070401330552845</v>
      </c>
      <c r="E5065" s="3">
        <v>34.450699999999998</v>
      </c>
      <c r="F5065" s="3">
        <v>28.842500000000001</v>
      </c>
      <c r="G5065" s="3" t="s">
        <v>9738</v>
      </c>
    </row>
    <row r="5066" spans="1:7" x14ac:dyDescent="0.2">
      <c r="A5066" s="3" t="s">
        <v>5052</v>
      </c>
      <c r="B5066" s="4">
        <v>-8.2729586307299874E-2</v>
      </c>
      <c r="C5066" s="3">
        <v>1</v>
      </c>
      <c r="D5066" s="4">
        <v>0.95921124012859638</v>
      </c>
      <c r="E5066" s="3">
        <v>28.317900000000002</v>
      </c>
      <c r="F5066" s="3">
        <v>28.445599999999999</v>
      </c>
      <c r="G5066" s="3" t="s">
        <v>9738</v>
      </c>
    </row>
    <row r="5067" spans="1:7" x14ac:dyDescent="0.2">
      <c r="A5067" s="3" t="s">
        <v>5053</v>
      </c>
      <c r="B5067" s="4">
        <v>-0.15843617803345345</v>
      </c>
      <c r="C5067" s="3">
        <v>1</v>
      </c>
      <c r="D5067" s="4">
        <v>0.67279766562802668</v>
      </c>
      <c r="E5067" s="3">
        <v>28.889700000000001</v>
      </c>
      <c r="F5067" s="3">
        <v>30.547699999999999</v>
      </c>
      <c r="G5067" s="3" t="s">
        <v>9738</v>
      </c>
    </row>
    <row r="5068" spans="1:7" x14ac:dyDescent="0.2">
      <c r="A5068" s="3" t="s">
        <v>5054</v>
      </c>
      <c r="B5068" s="4">
        <v>-0.22107141799662211</v>
      </c>
      <c r="C5068" s="3">
        <v>1</v>
      </c>
      <c r="D5068" s="4">
        <v>0.46410963458341631</v>
      </c>
      <c r="E5068" s="3">
        <v>40.245199999999997</v>
      </c>
      <c r="F5068" s="3">
        <v>44.311900000000001</v>
      </c>
      <c r="G5068" s="3" t="s">
        <v>9738</v>
      </c>
    </row>
    <row r="5069" spans="1:7" x14ac:dyDescent="0.2">
      <c r="A5069" s="3" t="s">
        <v>5055</v>
      </c>
      <c r="B5069" s="4">
        <v>0.14673466164432222</v>
      </c>
      <c r="C5069" s="3">
        <v>1</v>
      </c>
      <c r="D5069" s="4">
        <v>0.66808477556561008</v>
      </c>
      <c r="E5069" s="3">
        <v>38.774900000000002</v>
      </c>
      <c r="F5069" s="3">
        <v>33.176600000000001</v>
      </c>
      <c r="G5069" s="3" t="s">
        <v>9738</v>
      </c>
    </row>
    <row r="5070" spans="1:7" x14ac:dyDescent="0.2">
      <c r="A5070" s="3" t="s">
        <v>5056</v>
      </c>
      <c r="B5070" s="4">
        <v>0.27613077199206487</v>
      </c>
      <c r="C5070" s="3">
        <v>1</v>
      </c>
      <c r="D5070" s="4">
        <v>0.52683592009683189</v>
      </c>
      <c r="E5070" s="3">
        <v>31.732199999999999</v>
      </c>
      <c r="F5070" s="3">
        <v>24.8383</v>
      </c>
      <c r="G5070" s="3" t="s">
        <v>9738</v>
      </c>
    </row>
    <row r="5071" spans="1:7" x14ac:dyDescent="0.2">
      <c r="A5071" s="3" t="s">
        <v>5057</v>
      </c>
      <c r="B5071" s="4">
        <v>5.9439185834932615E-2</v>
      </c>
      <c r="C5071" s="3">
        <v>1</v>
      </c>
      <c r="D5071" s="4">
        <v>0.92214954600038312</v>
      </c>
      <c r="E5071" s="3">
        <v>32.228200000000001</v>
      </c>
      <c r="F5071" s="3">
        <v>29.318000000000001</v>
      </c>
      <c r="G5071" s="3" t="s">
        <v>9738</v>
      </c>
    </row>
    <row r="5072" spans="1:7" x14ac:dyDescent="0.2">
      <c r="A5072" s="3" t="s">
        <v>5058</v>
      </c>
      <c r="B5072" s="4">
        <v>1.1524635141473664E-3</v>
      </c>
      <c r="C5072" s="3">
        <v>1</v>
      </c>
      <c r="D5072" s="4">
        <v>1</v>
      </c>
      <c r="E5072" s="3">
        <v>33.530799999999999</v>
      </c>
      <c r="F5072" s="3">
        <v>31.8569</v>
      </c>
      <c r="G5072" s="3" t="s">
        <v>9738</v>
      </c>
    </row>
    <row r="5073" spans="1:7" x14ac:dyDescent="0.2">
      <c r="A5073" s="3" t="s">
        <v>5059</v>
      </c>
      <c r="B5073" s="4">
        <v>-0.12232356851967659</v>
      </c>
      <c r="C5073" s="3">
        <v>1</v>
      </c>
      <c r="D5073" s="4">
        <v>0.8070500897912094</v>
      </c>
      <c r="E5073" s="3">
        <v>36.968800000000002</v>
      </c>
      <c r="F5073" s="3">
        <v>38.149500000000003</v>
      </c>
      <c r="G5073" s="3" t="s">
        <v>9738</v>
      </c>
    </row>
    <row r="5074" spans="1:7" x14ac:dyDescent="0.2">
      <c r="A5074" s="3" t="s">
        <v>5060</v>
      </c>
      <c r="B5074" s="4">
        <v>0.18474802860853007</v>
      </c>
      <c r="C5074" s="3">
        <v>1</v>
      </c>
      <c r="D5074" s="4">
        <v>0.54776696037817474</v>
      </c>
      <c r="E5074" s="3">
        <v>43.4617</v>
      </c>
      <c r="F5074" s="3">
        <v>36.120100000000001</v>
      </c>
      <c r="G5074" s="3" t="s">
        <v>9738</v>
      </c>
    </row>
    <row r="5075" spans="1:7" x14ac:dyDescent="0.2">
      <c r="A5075" s="3" t="s">
        <v>5061</v>
      </c>
      <c r="B5075" s="4">
        <v>-4.7831843217763355E-2</v>
      </c>
      <c r="C5075" s="3">
        <v>1</v>
      </c>
      <c r="D5075" s="4">
        <v>0.96347285868257615</v>
      </c>
      <c r="E5075" s="3">
        <v>35.698700000000002</v>
      </c>
      <c r="F5075" s="3">
        <v>34.862499999999997</v>
      </c>
      <c r="G5075" s="3" t="s">
        <v>9738</v>
      </c>
    </row>
    <row r="5076" spans="1:7" x14ac:dyDescent="0.2">
      <c r="A5076" s="3" t="s">
        <v>5062</v>
      </c>
      <c r="B5076" s="4">
        <v>0.18089856991293038</v>
      </c>
      <c r="C5076" s="3">
        <v>1</v>
      </c>
      <c r="D5076" s="4">
        <v>0.61094761874840875</v>
      </c>
      <c r="E5076" s="3">
        <v>37.283799999999999</v>
      </c>
      <c r="F5076" s="3">
        <v>31.110499999999998</v>
      </c>
      <c r="G5076" s="3" t="s">
        <v>9738</v>
      </c>
    </row>
    <row r="5077" spans="1:7" x14ac:dyDescent="0.2">
      <c r="A5077" s="3" t="s">
        <v>5063</v>
      </c>
      <c r="B5077" s="4">
        <v>8.8068692432767798E-2</v>
      </c>
      <c r="C5077" s="3">
        <v>1</v>
      </c>
      <c r="D5077" s="4">
        <v>0.86475611808992603</v>
      </c>
      <c r="E5077" s="3">
        <v>32.670699999999997</v>
      </c>
      <c r="F5077" s="3">
        <v>29.0534</v>
      </c>
      <c r="G5077" s="3" t="s">
        <v>9738</v>
      </c>
    </row>
    <row r="5078" spans="1:7" x14ac:dyDescent="0.2">
      <c r="A5078" s="3" t="s">
        <v>5064</v>
      </c>
      <c r="B5078" s="4">
        <v>0.34485599122114274</v>
      </c>
      <c r="C5078" s="3">
        <v>1</v>
      </c>
      <c r="D5078" s="4">
        <v>0.32229758636203154</v>
      </c>
      <c r="E5078" s="3">
        <v>33.9985</v>
      </c>
      <c r="F5078" s="3">
        <v>25.354099999999999</v>
      </c>
      <c r="G5078" s="3" t="s">
        <v>9738</v>
      </c>
    </row>
    <row r="5079" spans="1:7" x14ac:dyDescent="0.2">
      <c r="A5079" s="3" t="s">
        <v>5065</v>
      </c>
      <c r="B5079" s="4">
        <v>0.92210522325926358</v>
      </c>
      <c r="C5079" s="3">
        <v>1</v>
      </c>
      <c r="D5079" s="4">
        <v>3.8686659202157329E-3</v>
      </c>
      <c r="E5079" s="3">
        <v>46.6233</v>
      </c>
      <c r="F5079" s="3">
        <v>23.308399999999999</v>
      </c>
      <c r="G5079" s="3" t="s">
        <v>9738</v>
      </c>
    </row>
    <row r="5080" spans="1:7" x14ac:dyDescent="0.2">
      <c r="A5080" s="3" t="s">
        <v>5066</v>
      </c>
      <c r="B5080" s="4">
        <v>-0.33537607045099327</v>
      </c>
      <c r="C5080" s="3">
        <v>1</v>
      </c>
      <c r="D5080" s="4">
        <v>0.3062496818798161</v>
      </c>
      <c r="E5080" s="3">
        <v>27.265599999999999</v>
      </c>
      <c r="F5080" s="3">
        <v>32.421300000000002</v>
      </c>
      <c r="G5080" s="3" t="s">
        <v>9738</v>
      </c>
    </row>
    <row r="5081" spans="1:7" x14ac:dyDescent="0.2">
      <c r="A5081" s="3" t="s">
        <v>5067</v>
      </c>
      <c r="B5081" s="4">
        <v>0.31133258171251865</v>
      </c>
      <c r="C5081" s="3">
        <v>1</v>
      </c>
      <c r="D5081" s="4">
        <v>0.32622428382299851</v>
      </c>
      <c r="E5081" s="3">
        <v>39.717399999999998</v>
      </c>
      <c r="F5081" s="3">
        <v>30.240500000000001</v>
      </c>
      <c r="G5081" s="3" t="s">
        <v>9738</v>
      </c>
    </row>
    <row r="5082" spans="1:7" x14ac:dyDescent="0.2">
      <c r="A5082" s="3" t="s">
        <v>5068</v>
      </c>
      <c r="B5082" s="4">
        <v>5.4555990280922305E-2</v>
      </c>
      <c r="C5082" s="3">
        <v>1</v>
      </c>
      <c r="D5082" s="4">
        <v>0.91952044577413661</v>
      </c>
      <c r="E5082" s="3">
        <v>30.028300000000002</v>
      </c>
      <c r="F5082" s="3">
        <v>27.383900000000001</v>
      </c>
      <c r="G5082" s="3" t="s">
        <v>9738</v>
      </c>
    </row>
    <row r="5083" spans="1:7" x14ac:dyDescent="0.2">
      <c r="A5083" s="3" t="s">
        <v>5069</v>
      </c>
      <c r="B5083" s="4">
        <v>-0.42822535811781787</v>
      </c>
      <c r="C5083" s="3">
        <v>1</v>
      </c>
      <c r="D5083" s="4">
        <v>0.27030905831292779</v>
      </c>
      <c r="E5083" s="3">
        <v>19.546700000000001</v>
      </c>
      <c r="F5083" s="3">
        <v>25.0136</v>
      </c>
      <c r="G5083" s="3" t="s">
        <v>9738</v>
      </c>
    </row>
    <row r="5084" spans="1:7" x14ac:dyDescent="0.2">
      <c r="A5084" s="3" t="s">
        <v>5070</v>
      </c>
      <c r="B5084" s="4">
        <v>0.26033508681899464</v>
      </c>
      <c r="C5084" s="3">
        <v>1</v>
      </c>
      <c r="D5084" s="4">
        <v>0.56896649697593971</v>
      </c>
      <c r="E5084" s="3">
        <v>30.177700000000002</v>
      </c>
      <c r="F5084" s="3">
        <v>23.883700000000001</v>
      </c>
      <c r="G5084" s="3" t="s">
        <v>9738</v>
      </c>
    </row>
    <row r="5085" spans="1:7" x14ac:dyDescent="0.2">
      <c r="A5085" s="3" t="s">
        <v>5071</v>
      </c>
      <c r="B5085" s="4">
        <v>-3.0135541632115386E-2</v>
      </c>
      <c r="C5085" s="3">
        <v>1</v>
      </c>
      <c r="D5085" s="4">
        <v>1</v>
      </c>
      <c r="E5085" s="3">
        <v>29.1997</v>
      </c>
      <c r="F5085" s="3">
        <v>28.296399999999998</v>
      </c>
      <c r="G5085" s="3" t="s">
        <v>9738</v>
      </c>
    </row>
    <row r="5086" spans="1:7" x14ac:dyDescent="0.2">
      <c r="A5086" s="3" t="s">
        <v>5072</v>
      </c>
      <c r="B5086" s="4">
        <v>0.18898851973411265</v>
      </c>
      <c r="C5086" s="3">
        <v>1</v>
      </c>
      <c r="D5086" s="4">
        <v>0.63322763983779762</v>
      </c>
      <c r="E5086" s="3">
        <v>31.476900000000001</v>
      </c>
      <c r="F5086" s="3">
        <v>26.140899999999998</v>
      </c>
      <c r="G5086" s="3" t="s">
        <v>9738</v>
      </c>
    </row>
    <row r="5087" spans="1:7" x14ac:dyDescent="0.2">
      <c r="A5087" s="3" t="s">
        <v>5073</v>
      </c>
      <c r="B5087" s="4">
        <v>-7.6976899891964434E-2</v>
      </c>
      <c r="C5087" s="3">
        <v>1</v>
      </c>
      <c r="D5087" s="4">
        <v>0.90441024890100497</v>
      </c>
      <c r="E5087" s="3">
        <v>32.292900000000003</v>
      </c>
      <c r="F5087" s="3">
        <v>32.150199999999998</v>
      </c>
      <c r="G5087" s="3" t="s">
        <v>9738</v>
      </c>
    </row>
    <row r="5088" spans="1:7" x14ac:dyDescent="0.2">
      <c r="A5088" s="3" t="s">
        <v>5074</v>
      </c>
      <c r="B5088" s="4">
        <v>3.566055992935694E-2</v>
      </c>
      <c r="C5088" s="3">
        <v>1</v>
      </c>
      <c r="D5088" s="4">
        <v>1</v>
      </c>
      <c r="E5088" s="3">
        <v>34.3581</v>
      </c>
      <c r="F5088" s="3">
        <v>31.7743</v>
      </c>
      <c r="G5088" s="3" t="s">
        <v>9738</v>
      </c>
    </row>
    <row r="5089" spans="1:7" x14ac:dyDescent="0.2">
      <c r="A5089" s="3" t="s">
        <v>5075</v>
      </c>
      <c r="B5089" s="4">
        <v>6.6078289039817537E-2</v>
      </c>
      <c r="C5089" s="3">
        <v>1</v>
      </c>
      <c r="D5089" s="4">
        <v>0.91810192625809306</v>
      </c>
      <c r="E5089" s="3">
        <v>29.154900000000001</v>
      </c>
      <c r="F5089" s="3">
        <v>26.3813</v>
      </c>
      <c r="G5089" s="3" t="s">
        <v>9738</v>
      </c>
    </row>
    <row r="5090" spans="1:7" x14ac:dyDescent="0.2">
      <c r="A5090" s="3" t="s">
        <v>5076</v>
      </c>
      <c r="B5090" s="4">
        <v>-0.12466899737540846</v>
      </c>
      <c r="C5090" s="3">
        <v>1</v>
      </c>
      <c r="D5090" s="4">
        <v>0.76685535803566962</v>
      </c>
      <c r="E5090" s="3">
        <v>40.8095</v>
      </c>
      <c r="F5090" s="3">
        <v>41.991</v>
      </c>
      <c r="G5090" s="3" t="s">
        <v>9738</v>
      </c>
    </row>
    <row r="5091" spans="1:7" x14ac:dyDescent="0.2">
      <c r="A5091" s="3" t="s">
        <v>5077</v>
      </c>
      <c r="B5091" s="4">
        <v>-7.8937670194710093E-3</v>
      </c>
      <c r="C5091" s="3">
        <v>1</v>
      </c>
      <c r="D5091" s="4">
        <v>1</v>
      </c>
      <c r="E5091" s="3">
        <v>25.8094</v>
      </c>
      <c r="F5091" s="3">
        <v>24.608899999999998</v>
      </c>
      <c r="G5091" s="3" t="s">
        <v>9738</v>
      </c>
    </row>
    <row r="5092" spans="1:7" x14ac:dyDescent="0.2">
      <c r="A5092" s="3" t="s">
        <v>5078</v>
      </c>
      <c r="B5092" s="4">
        <v>-8.8918502749387018E-3</v>
      </c>
      <c r="C5092" s="3">
        <v>1</v>
      </c>
      <c r="D5092" s="4">
        <v>1</v>
      </c>
      <c r="E5092" s="3">
        <v>28.729099999999999</v>
      </c>
      <c r="F5092" s="3">
        <v>27.420500000000001</v>
      </c>
      <c r="G5092" s="3" t="s">
        <v>9738</v>
      </c>
    </row>
    <row r="5093" spans="1:7" x14ac:dyDescent="0.2">
      <c r="A5093" s="3" t="s">
        <v>5079</v>
      </c>
      <c r="B5093" s="4">
        <v>6.7986225980936454E-2</v>
      </c>
      <c r="C5093" s="3">
        <v>1</v>
      </c>
      <c r="D5093" s="4">
        <v>0.91334940744065307</v>
      </c>
      <c r="E5093" s="3">
        <v>25.7623</v>
      </c>
      <c r="F5093" s="3">
        <v>23.292100000000001</v>
      </c>
      <c r="G5093" s="3" t="s">
        <v>9738</v>
      </c>
    </row>
    <row r="5094" spans="1:7" x14ac:dyDescent="0.2">
      <c r="A5094" s="3" t="s">
        <v>5080</v>
      </c>
      <c r="B5094" s="4">
        <v>-0.32042441945929434</v>
      </c>
      <c r="C5094" s="3">
        <v>1</v>
      </c>
      <c r="D5094" s="4">
        <v>0.37068854854643629</v>
      </c>
      <c r="E5094" s="3">
        <v>26.260300000000001</v>
      </c>
      <c r="F5094" s="3">
        <v>31.0594</v>
      </c>
      <c r="G5094" s="3" t="s">
        <v>9738</v>
      </c>
    </row>
    <row r="5095" spans="1:7" x14ac:dyDescent="0.2">
      <c r="A5095" s="3" t="s">
        <v>5081</v>
      </c>
      <c r="B5095" s="4">
        <v>0.34925730374027347</v>
      </c>
      <c r="C5095" s="3">
        <v>1</v>
      </c>
      <c r="D5095" s="4">
        <v>0.29217143431231474</v>
      </c>
      <c r="E5095" s="3">
        <v>45.128799999999998</v>
      </c>
      <c r="F5095" s="3">
        <v>33.334600000000002</v>
      </c>
      <c r="G5095" s="3" t="s">
        <v>9738</v>
      </c>
    </row>
    <row r="5096" spans="1:7" x14ac:dyDescent="0.2">
      <c r="A5096" s="3" t="s">
        <v>5082</v>
      </c>
      <c r="B5096" s="4">
        <v>2.8008515719600915E-2</v>
      </c>
      <c r="C5096" s="3">
        <v>1</v>
      </c>
      <c r="D5096" s="4">
        <v>0.98077727155222361</v>
      </c>
      <c r="E5096" s="3">
        <v>32.6892</v>
      </c>
      <c r="F5096" s="3">
        <v>30.360700000000001</v>
      </c>
      <c r="G5096" s="3" t="s">
        <v>9738</v>
      </c>
    </row>
    <row r="5097" spans="1:7" x14ac:dyDescent="0.2">
      <c r="A5097" s="3" t="s">
        <v>5083</v>
      </c>
      <c r="B5097" s="4">
        <v>0.16860263404298184</v>
      </c>
      <c r="C5097" s="3">
        <v>1</v>
      </c>
      <c r="D5097" s="4">
        <v>0.65440504462355853</v>
      </c>
      <c r="E5097" s="3">
        <v>35.512900000000002</v>
      </c>
      <c r="F5097" s="3">
        <v>29.913900000000002</v>
      </c>
      <c r="G5097" s="3" t="s">
        <v>9738</v>
      </c>
    </row>
    <row r="5098" spans="1:7" x14ac:dyDescent="0.2">
      <c r="A5098" s="3" t="s">
        <v>5084</v>
      </c>
      <c r="B5098" s="4">
        <v>0.17104643885493936</v>
      </c>
      <c r="C5098" s="3">
        <v>1</v>
      </c>
      <c r="D5098" s="4">
        <v>0.74996899180439969</v>
      </c>
      <c r="E5098" s="3">
        <v>32.712499999999999</v>
      </c>
      <c r="F5098" s="3">
        <v>27.514900000000001</v>
      </c>
      <c r="G5098" s="3" t="s">
        <v>9738</v>
      </c>
    </row>
    <row r="5099" spans="1:7" x14ac:dyDescent="0.2">
      <c r="A5099" s="3" t="s">
        <v>5085</v>
      </c>
      <c r="B5099" s="4">
        <v>0.18817393153967785</v>
      </c>
      <c r="C5099" s="3">
        <v>1</v>
      </c>
      <c r="D5099" s="4">
        <v>0.60021681795982906</v>
      </c>
      <c r="E5099" s="3">
        <v>35.2089</v>
      </c>
      <c r="F5099" s="3">
        <v>29.215900000000001</v>
      </c>
      <c r="G5099" s="3" t="s">
        <v>9738</v>
      </c>
    </row>
    <row r="5100" spans="1:7" x14ac:dyDescent="0.2">
      <c r="A5100" s="3" t="s">
        <v>5086</v>
      </c>
      <c r="B5100" s="4">
        <v>8.9083914864013333E-2</v>
      </c>
      <c r="C5100" s="3">
        <v>1</v>
      </c>
      <c r="D5100" s="4">
        <v>0.86684796492501182</v>
      </c>
      <c r="E5100" s="3">
        <v>33.193100000000001</v>
      </c>
      <c r="F5100" s="3">
        <v>29.863199999999999</v>
      </c>
      <c r="G5100" s="3" t="s">
        <v>9738</v>
      </c>
    </row>
    <row r="5101" spans="1:7" x14ac:dyDescent="0.2">
      <c r="A5101" s="3" t="s">
        <v>5087</v>
      </c>
      <c r="B5101" s="4">
        <v>0.22961219875023664</v>
      </c>
      <c r="C5101" s="3">
        <v>1</v>
      </c>
      <c r="D5101" s="4">
        <v>0.59450840976602259</v>
      </c>
      <c r="E5101" s="3">
        <v>34.244599999999998</v>
      </c>
      <c r="F5101" s="3">
        <v>27.638999999999999</v>
      </c>
      <c r="G5101" s="3" t="s">
        <v>9738</v>
      </c>
    </row>
    <row r="5102" spans="1:7" x14ac:dyDescent="0.2">
      <c r="A5102" s="3" t="s">
        <v>5088</v>
      </c>
      <c r="B5102" s="4">
        <v>3.9123918978369615E-2</v>
      </c>
      <c r="C5102" s="3">
        <v>1</v>
      </c>
      <c r="D5102" s="4">
        <v>1</v>
      </c>
      <c r="E5102" s="3">
        <v>29.040400000000002</v>
      </c>
      <c r="F5102" s="3">
        <v>26.792200000000001</v>
      </c>
      <c r="G5102" s="3" t="s">
        <v>9738</v>
      </c>
    </row>
    <row r="5103" spans="1:7" x14ac:dyDescent="0.2">
      <c r="A5103" s="3" t="s">
        <v>5089</v>
      </c>
      <c r="B5103" s="4">
        <v>0.43689839261145175</v>
      </c>
      <c r="C5103" s="3">
        <v>1</v>
      </c>
      <c r="D5103" s="4">
        <v>0.18750152776401702</v>
      </c>
      <c r="E5103" s="3">
        <v>41.563699999999997</v>
      </c>
      <c r="F5103" s="3">
        <v>28.957999999999998</v>
      </c>
      <c r="G5103" s="3" t="s">
        <v>9738</v>
      </c>
    </row>
    <row r="5104" spans="1:7" x14ac:dyDescent="0.2">
      <c r="A5104" s="3" t="s">
        <v>5090</v>
      </c>
      <c r="B5104" s="4">
        <v>4.607683894786014E-2</v>
      </c>
      <c r="C5104" s="3">
        <v>1</v>
      </c>
      <c r="D5104" s="4">
        <v>1</v>
      </c>
      <c r="E5104" s="3">
        <v>35.267299999999999</v>
      </c>
      <c r="F5104" s="3">
        <v>32.358699999999999</v>
      </c>
      <c r="G5104" s="3" t="s">
        <v>9738</v>
      </c>
    </row>
    <row r="5105" spans="1:7" x14ac:dyDescent="0.2">
      <c r="A5105" s="3" t="s">
        <v>5091</v>
      </c>
      <c r="B5105" s="4">
        <v>0.16736293893392193</v>
      </c>
      <c r="C5105" s="3">
        <v>1</v>
      </c>
      <c r="D5105" s="4">
        <v>0.74173444952036027</v>
      </c>
      <c r="E5105" s="3">
        <v>30.9314</v>
      </c>
      <c r="F5105" s="3">
        <v>26.0124</v>
      </c>
      <c r="G5105" s="3" t="s">
        <v>9738</v>
      </c>
    </row>
    <row r="5106" spans="1:7" x14ac:dyDescent="0.2">
      <c r="A5106" s="3" t="s">
        <v>5092</v>
      </c>
      <c r="B5106" s="4">
        <v>0.13267448142544477</v>
      </c>
      <c r="C5106" s="3">
        <v>1</v>
      </c>
      <c r="D5106" s="4">
        <v>0.81146676371107673</v>
      </c>
      <c r="E5106" s="3">
        <v>34.287199999999999</v>
      </c>
      <c r="F5106" s="3">
        <v>29.623699999999999</v>
      </c>
      <c r="G5106" s="3" t="s">
        <v>9738</v>
      </c>
    </row>
    <row r="5107" spans="1:7" x14ac:dyDescent="0.2">
      <c r="A5107" s="3" t="s">
        <v>5093</v>
      </c>
      <c r="B5107" s="4">
        <v>0.25938142323170033</v>
      </c>
      <c r="C5107" s="3">
        <v>1</v>
      </c>
      <c r="D5107" s="4">
        <v>0.43882937369152936</v>
      </c>
      <c r="E5107" s="3">
        <v>39.379199999999997</v>
      </c>
      <c r="F5107" s="3">
        <v>31.246600000000001</v>
      </c>
      <c r="G5107" s="3" t="s">
        <v>9738</v>
      </c>
    </row>
    <row r="5108" spans="1:7" x14ac:dyDescent="0.2">
      <c r="A5108" s="3" t="s">
        <v>5094</v>
      </c>
      <c r="B5108" s="4">
        <v>0.53444661471022858</v>
      </c>
      <c r="C5108" s="3">
        <v>1</v>
      </c>
      <c r="D5108" s="4">
        <v>8.668862675614937E-2</v>
      </c>
      <c r="E5108" s="3">
        <v>43.322899999999997</v>
      </c>
      <c r="F5108" s="3">
        <v>28.253900000000002</v>
      </c>
      <c r="G5108" s="3" t="s">
        <v>9738</v>
      </c>
    </row>
    <row r="5109" spans="1:7" x14ac:dyDescent="0.2">
      <c r="A5109" s="3" t="s">
        <v>5095</v>
      </c>
      <c r="B5109" s="4">
        <v>0.35231110735035331</v>
      </c>
      <c r="C5109" s="3">
        <v>1</v>
      </c>
      <c r="D5109" s="4">
        <v>0.35777917921924834</v>
      </c>
      <c r="E5109" s="3">
        <v>33.371499999999997</v>
      </c>
      <c r="F5109" s="3">
        <v>24.747800000000002</v>
      </c>
      <c r="G5109" s="3" t="s">
        <v>9738</v>
      </c>
    </row>
    <row r="5110" spans="1:7" x14ac:dyDescent="0.2">
      <c r="A5110" s="3" t="s">
        <v>5096</v>
      </c>
      <c r="B5110" s="4">
        <v>0.28506411755639838</v>
      </c>
      <c r="C5110" s="3">
        <v>1</v>
      </c>
      <c r="D5110" s="4">
        <v>0.51951251093971462</v>
      </c>
      <c r="E5110" s="3">
        <v>30.726400000000002</v>
      </c>
      <c r="F5110" s="3">
        <v>23.891999999999999</v>
      </c>
      <c r="G5110" s="3" t="s">
        <v>9738</v>
      </c>
    </row>
    <row r="5111" spans="1:7" x14ac:dyDescent="0.2">
      <c r="A5111" s="3" t="s">
        <v>5097</v>
      </c>
      <c r="B5111" s="4">
        <v>0.24378899430168716</v>
      </c>
      <c r="C5111" s="3">
        <v>1</v>
      </c>
      <c r="D5111" s="4">
        <v>0.52683592009683189</v>
      </c>
      <c r="E5111" s="3">
        <v>31.770900000000001</v>
      </c>
      <c r="F5111" s="3">
        <v>25.384799999999998</v>
      </c>
      <c r="G5111" s="3" t="s">
        <v>9738</v>
      </c>
    </row>
    <row r="5112" spans="1:7" x14ac:dyDescent="0.2">
      <c r="A5112" s="3" t="s">
        <v>5098</v>
      </c>
      <c r="B5112" s="4">
        <v>0.1710569876833303</v>
      </c>
      <c r="C5112" s="3">
        <v>1</v>
      </c>
      <c r="D5112" s="4">
        <v>0.64428752073117768</v>
      </c>
      <c r="E5112" s="3">
        <v>33.683700000000002</v>
      </c>
      <c r="F5112" s="3">
        <v>28.322900000000001</v>
      </c>
      <c r="G5112" s="3" t="s">
        <v>9738</v>
      </c>
    </row>
    <row r="5113" spans="1:7" x14ac:dyDescent="0.2">
      <c r="A5113" s="3" t="s">
        <v>5099</v>
      </c>
      <c r="B5113" s="4">
        <v>0.31335990441116379</v>
      </c>
      <c r="C5113" s="3">
        <v>1</v>
      </c>
      <c r="D5113" s="4">
        <v>0.39463664325531034</v>
      </c>
      <c r="E5113" s="3">
        <v>38.918500000000002</v>
      </c>
      <c r="F5113" s="3">
        <v>29.637499999999999</v>
      </c>
      <c r="G5113" s="3" t="s">
        <v>9738</v>
      </c>
    </row>
    <row r="5114" spans="1:7" x14ac:dyDescent="0.2">
      <c r="A5114" s="3" t="s">
        <v>5100</v>
      </c>
      <c r="B5114" s="4">
        <v>0.37243094911981783</v>
      </c>
      <c r="C5114" s="3">
        <v>1</v>
      </c>
      <c r="D5114" s="4">
        <v>0.27340345776525588</v>
      </c>
      <c r="E5114" s="3">
        <v>41.8215</v>
      </c>
      <c r="F5114" s="3">
        <v>30.658799999999999</v>
      </c>
      <c r="G5114" s="3" t="s">
        <v>9738</v>
      </c>
    </row>
    <row r="5115" spans="1:7" x14ac:dyDescent="0.2">
      <c r="A5115" s="3" t="s">
        <v>5101</v>
      </c>
      <c r="B5115" s="4">
        <v>0.45553469511195804</v>
      </c>
      <c r="C5115" s="3">
        <v>1</v>
      </c>
      <c r="D5115" s="4">
        <v>0.17493466112496617</v>
      </c>
      <c r="E5115" s="3">
        <v>39.243099999999998</v>
      </c>
      <c r="F5115" s="3">
        <v>27.082100000000001</v>
      </c>
      <c r="G5115" s="3" t="s">
        <v>9738</v>
      </c>
    </row>
    <row r="5116" spans="1:7" x14ac:dyDescent="0.2">
      <c r="A5116" s="3" t="s">
        <v>5102</v>
      </c>
      <c r="B5116" s="4">
        <v>0.15776124050021897</v>
      </c>
      <c r="C5116" s="3">
        <v>1</v>
      </c>
      <c r="D5116" s="4">
        <v>0.75380156485432959</v>
      </c>
      <c r="E5116" s="3">
        <v>33.479399999999998</v>
      </c>
      <c r="F5116" s="3">
        <v>28.4374</v>
      </c>
      <c r="G5116" s="3" t="s">
        <v>9738</v>
      </c>
    </row>
    <row r="5117" spans="1:7" x14ac:dyDescent="0.2">
      <c r="A5117" s="3" t="s">
        <v>5103</v>
      </c>
      <c r="B5117" s="4">
        <v>3.4885293546511667E-2</v>
      </c>
      <c r="C5117" s="3">
        <v>1</v>
      </c>
      <c r="D5117" s="4">
        <v>0.9813529901282787</v>
      </c>
      <c r="E5117" s="3">
        <v>34.7776</v>
      </c>
      <c r="F5117" s="3">
        <v>32.192999999999998</v>
      </c>
      <c r="G5117" s="3" t="s">
        <v>9738</v>
      </c>
    </row>
    <row r="5118" spans="1:7" x14ac:dyDescent="0.2">
      <c r="A5118" s="3" t="s">
        <v>5104</v>
      </c>
      <c r="B5118" s="4">
        <v>-0.14696359337150919</v>
      </c>
      <c r="C5118" s="3">
        <v>1</v>
      </c>
      <c r="D5118" s="4">
        <v>0.67279766562802668</v>
      </c>
      <c r="E5118" s="3">
        <v>29.305099999999999</v>
      </c>
      <c r="F5118" s="3">
        <v>30.6983</v>
      </c>
      <c r="G5118" s="3" t="s">
        <v>9738</v>
      </c>
    </row>
    <row r="5119" spans="1:7" x14ac:dyDescent="0.2">
      <c r="A5119" s="3" t="s">
        <v>5105</v>
      </c>
      <c r="B5119" s="4">
        <v>-0.39004257256516384</v>
      </c>
      <c r="C5119" s="3">
        <v>1</v>
      </c>
      <c r="D5119" s="4">
        <v>0.23625509207242398</v>
      </c>
      <c r="E5119" s="3">
        <v>26.1571</v>
      </c>
      <c r="F5119" s="3">
        <v>32.509099999999997</v>
      </c>
      <c r="G5119" s="3" t="s">
        <v>9738</v>
      </c>
    </row>
    <row r="5120" spans="1:7" x14ac:dyDescent="0.2">
      <c r="A5120" s="3" t="s">
        <v>5106</v>
      </c>
      <c r="B5120" s="4">
        <v>1.0549369540756681E-3</v>
      </c>
      <c r="C5120" s="3">
        <v>1</v>
      </c>
      <c r="D5120" s="4">
        <v>1</v>
      </c>
      <c r="E5120" s="3">
        <v>34.8399</v>
      </c>
      <c r="F5120" s="3">
        <v>32.959499999999998</v>
      </c>
      <c r="G5120" s="3" t="s">
        <v>9738</v>
      </c>
    </row>
    <row r="5121" spans="1:7" x14ac:dyDescent="0.2">
      <c r="A5121" s="3" t="s">
        <v>5107</v>
      </c>
      <c r="B5121" s="4">
        <v>0.41007711562989102</v>
      </c>
      <c r="C5121" s="3">
        <v>1</v>
      </c>
      <c r="D5121" s="4">
        <v>0.19012730071459247</v>
      </c>
      <c r="E5121" s="3">
        <v>45.703099999999999</v>
      </c>
      <c r="F5121" s="3">
        <v>32.627000000000002</v>
      </c>
      <c r="G5121" s="3" t="s">
        <v>9738</v>
      </c>
    </row>
    <row r="5122" spans="1:7" x14ac:dyDescent="0.2">
      <c r="A5122" s="3" t="s">
        <v>5108</v>
      </c>
      <c r="B5122" s="4">
        <v>8.8946912049893911E-2</v>
      </c>
      <c r="C5122" s="3">
        <v>1</v>
      </c>
      <c r="D5122" s="4">
        <v>0.92773868598715648</v>
      </c>
      <c r="E5122" s="3">
        <v>37.390300000000003</v>
      </c>
      <c r="F5122" s="3">
        <v>33.330300000000001</v>
      </c>
      <c r="G5122" s="3" t="s">
        <v>9738</v>
      </c>
    </row>
    <row r="5123" spans="1:7" x14ac:dyDescent="0.2">
      <c r="A5123" s="3" t="s">
        <v>5109</v>
      </c>
      <c r="B5123" s="4">
        <v>-0.1114003397329287</v>
      </c>
      <c r="C5123" s="3">
        <v>1</v>
      </c>
      <c r="D5123" s="4">
        <v>0.75180367405153381</v>
      </c>
      <c r="E5123" s="3">
        <v>35.855699999999999</v>
      </c>
      <c r="F5123" s="3">
        <v>36.5869</v>
      </c>
      <c r="G5123" s="3" t="s">
        <v>9738</v>
      </c>
    </row>
    <row r="5124" spans="1:7" x14ac:dyDescent="0.2">
      <c r="A5124" s="3" t="s">
        <v>5110</v>
      </c>
      <c r="B5124" s="4">
        <v>3.5211142594285663E-2</v>
      </c>
      <c r="C5124" s="3">
        <v>1</v>
      </c>
      <c r="D5124" s="4">
        <v>1</v>
      </c>
      <c r="E5124" s="3">
        <v>31.912199999999999</v>
      </c>
      <c r="F5124" s="3">
        <v>29.4847</v>
      </c>
      <c r="G5124" s="3" t="s">
        <v>9738</v>
      </c>
    </row>
    <row r="5125" spans="1:7" x14ac:dyDescent="0.2">
      <c r="A5125" s="3" t="s">
        <v>5111</v>
      </c>
      <c r="B5125" s="4">
        <v>4.1602938087763025E-2</v>
      </c>
      <c r="C5125" s="3">
        <v>1</v>
      </c>
      <c r="D5125" s="4">
        <v>0.92773868598715648</v>
      </c>
      <c r="E5125" s="3">
        <v>37.128700000000002</v>
      </c>
      <c r="F5125" s="3">
        <v>34.079300000000003</v>
      </c>
      <c r="G5125" s="3" t="s">
        <v>9738</v>
      </c>
    </row>
    <row r="5126" spans="1:7" x14ac:dyDescent="0.2">
      <c r="A5126" s="3" t="s">
        <v>5112</v>
      </c>
      <c r="B5126" s="4">
        <v>0.26185337970849082</v>
      </c>
      <c r="C5126" s="3">
        <v>1</v>
      </c>
      <c r="D5126" s="4">
        <v>0.48787797836384522</v>
      </c>
      <c r="E5126" s="3">
        <v>33.024299999999997</v>
      </c>
      <c r="F5126" s="3">
        <v>26.037400000000002</v>
      </c>
      <c r="G5126" s="3" t="s">
        <v>9738</v>
      </c>
    </row>
    <row r="5127" spans="1:7" x14ac:dyDescent="0.2">
      <c r="A5127" s="3" t="s">
        <v>5113</v>
      </c>
      <c r="B5127" s="4">
        <v>0.21135875898416051</v>
      </c>
      <c r="C5127" s="3">
        <v>1</v>
      </c>
      <c r="D5127" s="4">
        <v>0.60569138863907845</v>
      </c>
      <c r="E5127" s="3">
        <v>35.9893</v>
      </c>
      <c r="F5127" s="3">
        <v>29.474299999999999</v>
      </c>
      <c r="G5127" s="3" t="s">
        <v>9738</v>
      </c>
    </row>
    <row r="5128" spans="1:7" x14ac:dyDescent="0.2">
      <c r="A5128" s="3" t="s">
        <v>5114</v>
      </c>
      <c r="B5128" s="4">
        <v>-0.13476022933372436</v>
      </c>
      <c r="C5128" s="3">
        <v>1</v>
      </c>
      <c r="D5128" s="4">
        <v>0.72018330405101638</v>
      </c>
      <c r="E5128" s="3">
        <v>27.4621</v>
      </c>
      <c r="F5128" s="3">
        <v>28.6038</v>
      </c>
      <c r="G5128" s="3" t="s">
        <v>9738</v>
      </c>
    </row>
    <row r="5129" spans="1:7" x14ac:dyDescent="0.2">
      <c r="A5129" s="3" t="s">
        <v>5115</v>
      </c>
      <c r="B5129" s="4">
        <v>2.814044045409993E-3</v>
      </c>
      <c r="C5129" s="3">
        <v>1</v>
      </c>
      <c r="D5129" s="4">
        <v>1</v>
      </c>
      <c r="E5129" s="3">
        <v>39.300800000000002</v>
      </c>
      <c r="F5129" s="3">
        <v>37.047499999999999</v>
      </c>
      <c r="G5129" s="3" t="s">
        <v>9738</v>
      </c>
    </row>
    <row r="5130" spans="1:7" x14ac:dyDescent="0.2">
      <c r="A5130" s="3" t="s">
        <v>5116</v>
      </c>
      <c r="B5130" s="4">
        <v>0.17814940575748933</v>
      </c>
      <c r="C5130" s="3">
        <v>1</v>
      </c>
      <c r="D5130" s="4">
        <v>0.66376095992146267</v>
      </c>
      <c r="E5130" s="3">
        <v>26.901199999999999</v>
      </c>
      <c r="F5130" s="3">
        <v>22.546500000000002</v>
      </c>
      <c r="G5130" s="3" t="s">
        <v>9738</v>
      </c>
    </row>
    <row r="5131" spans="1:7" x14ac:dyDescent="0.2">
      <c r="A5131" s="3" t="s">
        <v>5117</v>
      </c>
      <c r="B5131" s="4">
        <v>0.29059871024568962</v>
      </c>
      <c r="C5131" s="3">
        <v>1</v>
      </c>
      <c r="D5131" s="4">
        <v>0.35928265883022714</v>
      </c>
      <c r="E5131" s="3">
        <v>39.124499999999998</v>
      </c>
      <c r="F5131" s="3">
        <v>30.283899999999999</v>
      </c>
      <c r="G5131" s="3" t="s">
        <v>9738</v>
      </c>
    </row>
    <row r="5132" spans="1:7" x14ac:dyDescent="0.2">
      <c r="A5132" s="3" t="s">
        <v>5118</v>
      </c>
      <c r="B5132" s="4">
        <v>0.50019539906372379</v>
      </c>
      <c r="C5132" s="3">
        <v>1</v>
      </c>
      <c r="D5132" s="4">
        <v>0.126774528517476</v>
      </c>
      <c r="E5132" s="3">
        <v>41.777000000000001</v>
      </c>
      <c r="F5132" s="3">
        <v>27.999199999999998</v>
      </c>
      <c r="G5132" s="3" t="s">
        <v>9738</v>
      </c>
    </row>
    <row r="5133" spans="1:7" x14ac:dyDescent="0.2">
      <c r="A5133" s="3" t="s">
        <v>5119</v>
      </c>
      <c r="B5133" s="4">
        <v>0.78012139148824533</v>
      </c>
      <c r="C5133" s="3">
        <v>1</v>
      </c>
      <c r="D5133" s="4">
        <v>2.2031629014964582E-2</v>
      </c>
      <c r="E5133" s="3">
        <v>41.741599999999998</v>
      </c>
      <c r="F5133" s="3">
        <v>22.967099999999999</v>
      </c>
      <c r="G5133" s="3" t="s">
        <v>9738</v>
      </c>
    </row>
    <row r="5134" spans="1:7" x14ac:dyDescent="0.2">
      <c r="A5134" s="3" t="s">
        <v>5120</v>
      </c>
      <c r="B5134" s="4">
        <v>0.42833441807913203</v>
      </c>
      <c r="C5134" s="3">
        <v>1</v>
      </c>
      <c r="D5134" s="4">
        <v>0.23143124872348902</v>
      </c>
      <c r="E5134" s="3">
        <v>35.407800000000002</v>
      </c>
      <c r="F5134" s="3">
        <v>24.8932</v>
      </c>
      <c r="G5134" s="3" t="s">
        <v>9738</v>
      </c>
    </row>
    <row r="5135" spans="1:7" x14ac:dyDescent="0.2">
      <c r="A5135" s="3" t="s">
        <v>5121</v>
      </c>
      <c r="B5135" s="4">
        <v>0.69677586743871023</v>
      </c>
      <c r="C5135" s="3">
        <v>1</v>
      </c>
      <c r="D5135" s="4">
        <v>3.5497465665474869E-2</v>
      </c>
      <c r="E5135" s="3">
        <v>45.269799999999996</v>
      </c>
      <c r="F5135" s="3">
        <v>26.422599999999999</v>
      </c>
      <c r="G5135" s="3" t="s">
        <v>9738</v>
      </c>
    </row>
    <row r="5136" spans="1:7" x14ac:dyDescent="0.2">
      <c r="A5136" s="3" t="s">
        <v>5122</v>
      </c>
      <c r="B5136" s="4">
        <v>0.30432672727543325</v>
      </c>
      <c r="C5136" s="3">
        <v>1</v>
      </c>
      <c r="D5136" s="4">
        <v>0.38775773137436592</v>
      </c>
      <c r="E5136" s="3">
        <v>37.561300000000003</v>
      </c>
      <c r="F5136" s="3">
        <v>28.8123</v>
      </c>
      <c r="G5136" s="3" t="s">
        <v>9738</v>
      </c>
    </row>
    <row r="5137" spans="1:7" x14ac:dyDescent="0.2">
      <c r="A5137" s="3" t="s">
        <v>5123</v>
      </c>
      <c r="B5137" s="4">
        <v>-0.17583313924121988</v>
      </c>
      <c r="C5137" s="3">
        <v>1</v>
      </c>
      <c r="D5137" s="4">
        <v>0.58838330435529274</v>
      </c>
      <c r="E5137" s="3">
        <v>32.0366</v>
      </c>
      <c r="F5137" s="3">
        <v>34.372</v>
      </c>
      <c r="G5137" s="3" t="s">
        <v>9738</v>
      </c>
    </row>
    <row r="5138" spans="1:7" x14ac:dyDescent="0.2">
      <c r="A5138" s="3" t="s">
        <v>5124</v>
      </c>
      <c r="B5138" s="4">
        <v>-0.19335022232559199</v>
      </c>
      <c r="C5138" s="3">
        <v>1</v>
      </c>
      <c r="D5138" s="4">
        <v>0.69905279725383629</v>
      </c>
      <c r="E5138" s="3">
        <v>23.378299999999999</v>
      </c>
      <c r="F5138" s="3">
        <v>25.400300000000001</v>
      </c>
      <c r="G5138" s="3" t="s">
        <v>9738</v>
      </c>
    </row>
    <row r="5139" spans="1:7" x14ac:dyDescent="0.2">
      <c r="A5139" s="3" t="s">
        <v>5125</v>
      </c>
      <c r="B5139" s="4">
        <v>-3.222763950956619E-2</v>
      </c>
      <c r="C5139" s="3">
        <v>1</v>
      </c>
      <c r="D5139" s="4">
        <v>1</v>
      </c>
      <c r="E5139" s="3">
        <v>30.0352</v>
      </c>
      <c r="F5139" s="3">
        <v>28.990100000000002</v>
      </c>
      <c r="G5139" s="3" t="s">
        <v>9738</v>
      </c>
    </row>
    <row r="5140" spans="1:7" x14ac:dyDescent="0.2">
      <c r="A5140" s="3" t="s">
        <v>5126</v>
      </c>
      <c r="B5140" s="4">
        <v>-5.6308096132251413E-3</v>
      </c>
      <c r="C5140" s="3">
        <v>1</v>
      </c>
      <c r="D5140" s="4">
        <v>1</v>
      </c>
      <c r="E5140" s="3">
        <v>26.241</v>
      </c>
      <c r="F5140" s="3">
        <v>24.969000000000001</v>
      </c>
      <c r="G5140" s="3" t="s">
        <v>9738</v>
      </c>
    </row>
    <row r="5141" spans="1:7" x14ac:dyDescent="0.2">
      <c r="A5141" s="3" t="s">
        <v>5127</v>
      </c>
      <c r="B5141" s="4">
        <v>-0.6621150410151202</v>
      </c>
      <c r="C5141" s="3">
        <v>1</v>
      </c>
      <c r="D5141" s="4">
        <v>7.0100165130591821E-2</v>
      </c>
      <c r="E5141" s="3">
        <v>21.4541</v>
      </c>
      <c r="F5141" s="3">
        <v>32.021799999999999</v>
      </c>
      <c r="G5141" s="3" t="s">
        <v>9738</v>
      </c>
    </row>
    <row r="5142" spans="1:7" x14ac:dyDescent="0.2">
      <c r="A5142" s="3" t="s">
        <v>5128</v>
      </c>
      <c r="B5142" s="4">
        <v>-5.1834695520339119E-2</v>
      </c>
      <c r="C5142" s="3">
        <v>1</v>
      </c>
      <c r="D5142" s="4">
        <v>0.95686482770646775</v>
      </c>
      <c r="E5142" s="3">
        <v>25.668399999999998</v>
      </c>
      <c r="F5142" s="3">
        <v>25.106100000000001</v>
      </c>
      <c r="G5142" s="3" t="s">
        <v>9738</v>
      </c>
    </row>
    <row r="5143" spans="1:7" x14ac:dyDescent="0.2">
      <c r="A5143" s="3" t="s">
        <v>5129</v>
      </c>
      <c r="B5143" s="4">
        <v>-1.3040792279254754E-2</v>
      </c>
      <c r="C5143" s="3">
        <v>1</v>
      </c>
      <c r="D5143" s="4">
        <v>1</v>
      </c>
      <c r="E5143" s="3">
        <v>29.864699999999999</v>
      </c>
      <c r="F5143" s="3">
        <v>28.574999999999999</v>
      </c>
      <c r="G5143" s="3" t="s">
        <v>9738</v>
      </c>
    </row>
    <row r="5144" spans="1:7" x14ac:dyDescent="0.2">
      <c r="A5144" s="3" t="s">
        <v>5130</v>
      </c>
      <c r="B5144" s="4">
        <v>-0.12405412821454696</v>
      </c>
      <c r="C5144" s="3">
        <v>1</v>
      </c>
      <c r="D5144" s="4">
        <v>0.72480580725452948</v>
      </c>
      <c r="E5144" s="3">
        <v>28.647600000000001</v>
      </c>
      <c r="F5144" s="3">
        <v>29.617799999999999</v>
      </c>
      <c r="G5144" s="3" t="s">
        <v>9738</v>
      </c>
    </row>
    <row r="5145" spans="1:7" x14ac:dyDescent="0.2">
      <c r="A5145" s="3" t="s">
        <v>5131</v>
      </c>
      <c r="B5145" s="4">
        <v>-0.34112535089895824</v>
      </c>
      <c r="C5145" s="3">
        <v>1</v>
      </c>
      <c r="D5145" s="4">
        <v>0.32202871822190371</v>
      </c>
      <c r="E5145" s="3">
        <v>29.1541</v>
      </c>
      <c r="F5145" s="3">
        <v>35.149700000000003</v>
      </c>
      <c r="G5145" s="3" t="s">
        <v>9738</v>
      </c>
    </row>
    <row r="5146" spans="1:7" x14ac:dyDescent="0.2">
      <c r="A5146" s="3" t="s">
        <v>5132</v>
      </c>
      <c r="B5146" s="4">
        <v>0.14815145110966699</v>
      </c>
      <c r="C5146" s="3">
        <v>1</v>
      </c>
      <c r="D5146" s="4">
        <v>0.70504788801860041</v>
      </c>
      <c r="E5146" s="3">
        <v>35.1494</v>
      </c>
      <c r="F5146" s="3">
        <v>30.02</v>
      </c>
      <c r="G5146" s="3" t="s">
        <v>9738</v>
      </c>
    </row>
    <row r="5147" spans="1:7" x14ac:dyDescent="0.2">
      <c r="A5147" s="3" t="s">
        <v>5133</v>
      </c>
      <c r="B5147" s="4">
        <v>6.785369976014187E-2</v>
      </c>
      <c r="C5147" s="3">
        <v>1</v>
      </c>
      <c r="D5147" s="4">
        <v>0.91660566349850481</v>
      </c>
      <c r="E5147" s="3">
        <v>27.935700000000001</v>
      </c>
      <c r="F5147" s="3">
        <v>25.287199999999999</v>
      </c>
      <c r="G5147" s="3" t="s">
        <v>9738</v>
      </c>
    </row>
    <row r="5148" spans="1:7" x14ac:dyDescent="0.2">
      <c r="A5148" s="3" t="s">
        <v>5134</v>
      </c>
      <c r="B5148" s="4">
        <v>-0.12929952433192124</v>
      </c>
      <c r="C5148" s="3">
        <v>1</v>
      </c>
      <c r="D5148" s="4">
        <v>0.81978964419569988</v>
      </c>
      <c r="E5148" s="3">
        <v>22.261199999999999</v>
      </c>
      <c r="F5148" s="3">
        <v>23.0822</v>
      </c>
      <c r="G5148" s="3" t="s">
        <v>9738</v>
      </c>
    </row>
    <row r="5149" spans="1:7" x14ac:dyDescent="0.2">
      <c r="A5149" s="3" t="s">
        <v>5135</v>
      </c>
      <c r="B5149" s="4">
        <v>0.26086074912297941</v>
      </c>
      <c r="C5149" s="3">
        <v>1</v>
      </c>
      <c r="D5149" s="4">
        <v>0.52683592009683189</v>
      </c>
      <c r="E5149" s="3">
        <v>31.631799999999998</v>
      </c>
      <c r="F5149" s="3">
        <v>25.026299999999999</v>
      </c>
      <c r="G5149" s="3" t="s">
        <v>9738</v>
      </c>
    </row>
    <row r="5150" spans="1:7" x14ac:dyDescent="0.2">
      <c r="A5150" s="3" t="s">
        <v>5136</v>
      </c>
      <c r="B5150" s="4">
        <v>-1.192256903903143E-2</v>
      </c>
      <c r="C5150" s="3">
        <v>1</v>
      </c>
      <c r="D5150" s="4">
        <v>1</v>
      </c>
      <c r="E5150" s="3">
        <v>25.1038</v>
      </c>
      <c r="F5150" s="3">
        <v>23.9785</v>
      </c>
      <c r="G5150" s="3" t="s">
        <v>9738</v>
      </c>
    </row>
    <row r="5151" spans="1:7" x14ac:dyDescent="0.2">
      <c r="A5151" s="3" t="s">
        <v>5137</v>
      </c>
      <c r="B5151" s="4">
        <v>-0.90054186286866633</v>
      </c>
      <c r="C5151" s="3">
        <v>1</v>
      </c>
      <c r="D5151" s="4">
        <v>1.7568031734154766E-2</v>
      </c>
      <c r="E5151" s="3">
        <v>18.0503</v>
      </c>
      <c r="F5151" s="3">
        <v>32.244300000000003</v>
      </c>
      <c r="G5151" s="3" t="s">
        <v>9738</v>
      </c>
    </row>
    <row r="5152" spans="1:7" x14ac:dyDescent="0.2">
      <c r="A5152" s="3" t="s">
        <v>5138</v>
      </c>
      <c r="B5152" s="4">
        <v>4.0496982768954547E-2</v>
      </c>
      <c r="C5152" s="3">
        <v>1</v>
      </c>
      <c r="D5152" s="4">
        <v>0.92565089144652068</v>
      </c>
      <c r="E5152" s="3">
        <v>35.086199999999998</v>
      </c>
      <c r="F5152" s="3">
        <v>32.201300000000003</v>
      </c>
      <c r="G5152" s="3" t="s">
        <v>9738</v>
      </c>
    </row>
    <row r="5153" spans="1:7" x14ac:dyDescent="0.2">
      <c r="A5153" s="3" t="s">
        <v>5139</v>
      </c>
      <c r="B5153" s="4">
        <v>-0.20708018171764064</v>
      </c>
      <c r="C5153" s="3">
        <v>1</v>
      </c>
      <c r="D5153" s="4">
        <v>0.6796376934822691</v>
      </c>
      <c r="E5153" s="3">
        <v>20.5059</v>
      </c>
      <c r="F5153" s="3">
        <v>22.4755</v>
      </c>
      <c r="G5153" s="3" t="s">
        <v>9738</v>
      </c>
    </row>
    <row r="5154" spans="1:7" x14ac:dyDescent="0.2">
      <c r="A5154" s="3" t="s">
        <v>5140</v>
      </c>
      <c r="B5154" s="4">
        <v>-0.12853604891311823</v>
      </c>
      <c r="C5154" s="3">
        <v>1</v>
      </c>
      <c r="D5154" s="4">
        <v>0.77555036844180036</v>
      </c>
      <c r="E5154" s="3">
        <v>26.8813</v>
      </c>
      <c r="F5154" s="3">
        <v>27.795999999999999</v>
      </c>
      <c r="G5154" s="3" t="s">
        <v>9738</v>
      </c>
    </row>
    <row r="5155" spans="1:7" x14ac:dyDescent="0.2">
      <c r="A5155" s="3" t="s">
        <v>5141</v>
      </c>
      <c r="B5155" s="4">
        <v>0.1671064234594887</v>
      </c>
      <c r="C5155" s="3">
        <v>1</v>
      </c>
      <c r="D5155" s="4">
        <v>0.74173444952036027</v>
      </c>
      <c r="E5155" s="3">
        <v>30.412700000000001</v>
      </c>
      <c r="F5155" s="3">
        <v>25.740200000000002</v>
      </c>
      <c r="G5155" s="3" t="s">
        <v>9738</v>
      </c>
    </row>
    <row r="5156" spans="1:7" x14ac:dyDescent="0.2">
      <c r="A5156" s="3" t="s">
        <v>5142</v>
      </c>
      <c r="B5156" s="4">
        <v>-1.1693343657468208E-2</v>
      </c>
      <c r="C5156" s="3">
        <v>1</v>
      </c>
      <c r="D5156" s="4">
        <v>1</v>
      </c>
      <c r="E5156" s="3">
        <v>31.643799999999999</v>
      </c>
      <c r="F5156" s="3">
        <v>30.0214</v>
      </c>
      <c r="G5156" s="3" t="s">
        <v>9738</v>
      </c>
    </row>
    <row r="5157" spans="1:7" x14ac:dyDescent="0.2">
      <c r="A5157" s="3" t="s">
        <v>5144</v>
      </c>
      <c r="B5157" s="4">
        <v>6.3860334886070916E-2</v>
      </c>
      <c r="C5157" s="3">
        <v>1</v>
      </c>
      <c r="D5157" s="4">
        <v>0.97980410842824683</v>
      </c>
      <c r="E5157" s="3">
        <v>29.4465</v>
      </c>
      <c r="F5157" s="3">
        <v>26.695699999999999</v>
      </c>
      <c r="G5157" s="3" t="s">
        <v>9738</v>
      </c>
    </row>
    <row r="5158" spans="1:7" x14ac:dyDescent="0.2">
      <c r="A5158" s="3" t="s">
        <v>5145</v>
      </c>
      <c r="B5158" s="4">
        <v>0.39973065429500143</v>
      </c>
      <c r="C5158" s="3">
        <v>1</v>
      </c>
      <c r="D5158" s="4">
        <v>0.34110747138837599</v>
      </c>
      <c r="E5158" s="3">
        <v>31.525600000000001</v>
      </c>
      <c r="F5158" s="3">
        <v>22.642299999999999</v>
      </c>
      <c r="G5158" s="3" t="s">
        <v>9738</v>
      </c>
    </row>
    <row r="5159" spans="1:7" x14ac:dyDescent="0.2">
      <c r="A5159" s="3" t="s">
        <v>5146</v>
      </c>
      <c r="B5159" s="4">
        <v>-9.928263186321519E-2</v>
      </c>
      <c r="C5159" s="3">
        <v>1</v>
      </c>
      <c r="D5159" s="4">
        <v>0.83354990756938574</v>
      </c>
      <c r="E5159" s="3">
        <v>26.5182</v>
      </c>
      <c r="F5159" s="3">
        <v>26.889900000000001</v>
      </c>
      <c r="G5159" s="3" t="s">
        <v>9738</v>
      </c>
    </row>
    <row r="5160" spans="1:7" x14ac:dyDescent="0.2">
      <c r="A5160" s="3" t="s">
        <v>5147</v>
      </c>
      <c r="B5160" s="4">
        <v>-7.1943884307579004E-2</v>
      </c>
      <c r="C5160" s="3">
        <v>1</v>
      </c>
      <c r="D5160" s="4">
        <v>0.89786782332213788</v>
      </c>
      <c r="E5160" s="3">
        <v>27.698499999999999</v>
      </c>
      <c r="F5160" s="3">
        <v>27.634499999999999</v>
      </c>
      <c r="G5160" s="3" t="s">
        <v>9738</v>
      </c>
    </row>
    <row r="5161" spans="1:7" x14ac:dyDescent="0.2">
      <c r="A5161" s="3" t="s">
        <v>5148</v>
      </c>
      <c r="B5161" s="4">
        <v>0.2444275422151603</v>
      </c>
      <c r="C5161" s="3">
        <v>1</v>
      </c>
      <c r="D5161" s="4">
        <v>0.61452015675458249</v>
      </c>
      <c r="E5161" s="3">
        <v>28.2852</v>
      </c>
      <c r="F5161" s="3">
        <v>22.645600000000002</v>
      </c>
      <c r="G5161" s="3" t="s">
        <v>9738</v>
      </c>
    </row>
    <row r="5162" spans="1:7" x14ac:dyDescent="0.2">
      <c r="A5162" s="3" t="s">
        <v>5149</v>
      </c>
      <c r="B5162" s="4">
        <v>0.42325447088120977</v>
      </c>
      <c r="C5162" s="3">
        <v>1</v>
      </c>
      <c r="D5162" s="4">
        <v>0.20317167945094389</v>
      </c>
      <c r="E5162" s="3">
        <v>39.576599999999999</v>
      </c>
      <c r="F5162" s="3">
        <v>27.991399999999999</v>
      </c>
      <c r="G5162" s="3" t="s">
        <v>9738</v>
      </c>
    </row>
    <row r="5163" spans="1:7" x14ac:dyDescent="0.2">
      <c r="A5163" s="3" t="s">
        <v>5150</v>
      </c>
      <c r="B5163" s="4">
        <v>2.4303359614483114E-2</v>
      </c>
      <c r="C5163" s="3">
        <v>1</v>
      </c>
      <c r="D5163" s="4">
        <v>1</v>
      </c>
      <c r="E5163" s="3">
        <v>33.276600000000002</v>
      </c>
      <c r="F5163" s="3">
        <v>30.917100000000001</v>
      </c>
      <c r="G5163" s="3" t="s">
        <v>9738</v>
      </c>
    </row>
    <row r="5164" spans="1:7" x14ac:dyDescent="0.2">
      <c r="A5164" s="3" t="s">
        <v>5151</v>
      </c>
      <c r="B5164" s="4">
        <v>0.29820422675920177</v>
      </c>
      <c r="C5164" s="3">
        <v>1</v>
      </c>
      <c r="D5164" s="4">
        <v>0.42554873941514693</v>
      </c>
      <c r="E5164" s="3">
        <v>37.091500000000003</v>
      </c>
      <c r="F5164" s="3">
        <v>28.5913</v>
      </c>
      <c r="G5164" s="3" t="s">
        <v>9738</v>
      </c>
    </row>
    <row r="5165" spans="1:7" x14ac:dyDescent="0.2">
      <c r="A5165" s="3" t="s">
        <v>5152</v>
      </c>
      <c r="B5165" s="4">
        <v>-7.4182718193761465E-3</v>
      </c>
      <c r="C5165" s="3">
        <v>1</v>
      </c>
      <c r="D5165" s="4">
        <v>1</v>
      </c>
      <c r="E5165" s="3">
        <v>32.194600000000001</v>
      </c>
      <c r="F5165" s="3">
        <v>30.723299999999998</v>
      </c>
      <c r="G5165" s="3" t="s">
        <v>9738</v>
      </c>
    </row>
    <row r="5166" spans="1:7" x14ac:dyDescent="0.2">
      <c r="A5166" s="3" t="s">
        <v>5153</v>
      </c>
      <c r="B5166" s="4">
        <v>0.22060600237137121</v>
      </c>
      <c r="C5166" s="3">
        <v>1</v>
      </c>
      <c r="D5166" s="4">
        <v>0.58854908833963382</v>
      </c>
      <c r="E5166" s="3">
        <v>32.999699999999997</v>
      </c>
      <c r="F5166" s="3">
        <v>26.776700000000002</v>
      </c>
      <c r="G5166" s="3" t="s">
        <v>9738</v>
      </c>
    </row>
    <row r="5167" spans="1:7" x14ac:dyDescent="0.2">
      <c r="A5167" s="3" t="s">
        <v>5154</v>
      </c>
      <c r="B5167" s="4">
        <v>0.81909544023341596</v>
      </c>
      <c r="C5167" s="3">
        <v>1</v>
      </c>
      <c r="D5167" s="4">
        <v>2.7262292958217745E-2</v>
      </c>
      <c r="E5167" s="3">
        <v>36.850099999999998</v>
      </c>
      <c r="F5167" s="3">
        <v>19.7804</v>
      </c>
      <c r="G5167" s="3" t="s">
        <v>9738</v>
      </c>
    </row>
    <row r="5168" spans="1:7" x14ac:dyDescent="0.2">
      <c r="A5168" s="3" t="s">
        <v>5155</v>
      </c>
      <c r="B5168" s="4">
        <v>0.76759635987302555</v>
      </c>
      <c r="C5168" s="3">
        <v>1</v>
      </c>
      <c r="D5168" s="4">
        <v>3.5230031965915592E-2</v>
      </c>
      <c r="E5168" s="3">
        <v>37.804200000000002</v>
      </c>
      <c r="F5168" s="3">
        <v>21.012699999999999</v>
      </c>
      <c r="G5168" s="3" t="s">
        <v>9738</v>
      </c>
    </row>
    <row r="5169" spans="1:7" x14ac:dyDescent="0.2">
      <c r="A5169" s="3" t="s">
        <v>5156</v>
      </c>
      <c r="B5169" s="4">
        <v>4.4464805399106432E-3</v>
      </c>
      <c r="C5169" s="3">
        <v>1</v>
      </c>
      <c r="D5169" s="4">
        <v>1</v>
      </c>
      <c r="E5169" s="3">
        <v>29.763999999999999</v>
      </c>
      <c r="F5169" s="3">
        <v>28.140999999999998</v>
      </c>
      <c r="G5169" s="3" t="s">
        <v>9738</v>
      </c>
    </row>
    <row r="5170" spans="1:7" x14ac:dyDescent="0.2">
      <c r="A5170" s="3" t="s">
        <v>5157</v>
      </c>
      <c r="B5170" s="4">
        <v>8.4462599565936436E-2</v>
      </c>
      <c r="C5170" s="3">
        <v>1</v>
      </c>
      <c r="D5170" s="4">
        <v>0.84972893447387376</v>
      </c>
      <c r="E5170" s="3">
        <v>26.4084</v>
      </c>
      <c r="F5170" s="3">
        <v>23.5871</v>
      </c>
      <c r="G5170" s="3" t="s">
        <v>9738</v>
      </c>
    </row>
    <row r="5171" spans="1:7" x14ac:dyDescent="0.2">
      <c r="A5171" s="3" t="s">
        <v>5158</v>
      </c>
      <c r="B5171" s="4">
        <v>-0.20281885519784354</v>
      </c>
      <c r="C5171" s="3">
        <v>1</v>
      </c>
      <c r="D5171" s="4">
        <v>0.64363148883424037</v>
      </c>
      <c r="E5171" s="3">
        <v>23.920999999999999</v>
      </c>
      <c r="F5171" s="3">
        <v>26.209700000000002</v>
      </c>
      <c r="G5171" s="3" t="s">
        <v>9738</v>
      </c>
    </row>
    <row r="5172" spans="1:7" x14ac:dyDescent="0.2">
      <c r="A5172" s="3" t="s">
        <v>5159</v>
      </c>
      <c r="B5172" s="4">
        <v>1.2075364445064166E-2</v>
      </c>
      <c r="C5172" s="3">
        <v>1</v>
      </c>
      <c r="D5172" s="4">
        <v>1</v>
      </c>
      <c r="E5172" s="3">
        <v>42.846200000000003</v>
      </c>
      <c r="F5172" s="3">
        <v>40.263500000000001</v>
      </c>
      <c r="G5172" s="3" t="s">
        <v>9738</v>
      </c>
    </row>
    <row r="5173" spans="1:7" x14ac:dyDescent="0.2">
      <c r="A5173" s="3" t="s">
        <v>5160</v>
      </c>
      <c r="B5173" s="4">
        <v>0.35401949860940723</v>
      </c>
      <c r="C5173" s="3">
        <v>1</v>
      </c>
      <c r="D5173" s="4">
        <v>0.24593613513210491</v>
      </c>
      <c r="E5173" s="3">
        <v>47.101100000000002</v>
      </c>
      <c r="F5173" s="3">
        <v>34.76</v>
      </c>
      <c r="G5173" s="3" t="s">
        <v>9738</v>
      </c>
    </row>
    <row r="5174" spans="1:7" x14ac:dyDescent="0.2">
      <c r="A5174" s="3" t="s">
        <v>5161</v>
      </c>
      <c r="B5174" s="4">
        <v>0.39473691719252535</v>
      </c>
      <c r="C5174" s="3">
        <v>1</v>
      </c>
      <c r="D5174" s="4">
        <v>0.29726570936703495</v>
      </c>
      <c r="E5174" s="3">
        <v>35.470700000000001</v>
      </c>
      <c r="F5174" s="3">
        <v>25.514500000000002</v>
      </c>
      <c r="G5174" s="3" t="s">
        <v>9738</v>
      </c>
    </row>
    <row r="5175" spans="1:7" x14ac:dyDescent="0.2">
      <c r="A5175" s="3" t="s">
        <v>5162</v>
      </c>
      <c r="B5175" s="4">
        <v>0.60255630877981992</v>
      </c>
      <c r="C5175" s="3">
        <v>1</v>
      </c>
      <c r="D5175" s="4">
        <v>7.5098645642339257E-2</v>
      </c>
      <c r="E5175" s="3">
        <v>37.8095</v>
      </c>
      <c r="F5175" s="3">
        <v>23.380199999999999</v>
      </c>
      <c r="G5175" s="3" t="s">
        <v>9738</v>
      </c>
    </row>
    <row r="5176" spans="1:7" x14ac:dyDescent="0.2">
      <c r="A5176" s="3" t="s">
        <v>5163</v>
      </c>
      <c r="B5176" s="4">
        <v>3.198027837690335E-2</v>
      </c>
      <c r="C5176" s="3">
        <v>1</v>
      </c>
      <c r="D5176" s="4">
        <v>1</v>
      </c>
      <c r="E5176" s="3">
        <v>34.093800000000002</v>
      </c>
      <c r="F5176" s="3">
        <v>31.635000000000002</v>
      </c>
      <c r="G5176" s="3" t="s">
        <v>9738</v>
      </c>
    </row>
    <row r="5177" spans="1:7" x14ac:dyDescent="0.2">
      <c r="A5177" s="3" t="s">
        <v>5164</v>
      </c>
      <c r="B5177" s="4">
        <v>5.2907098643210256E-2</v>
      </c>
      <c r="C5177" s="3">
        <v>1</v>
      </c>
      <c r="D5177" s="4">
        <v>0.97906675846724445</v>
      </c>
      <c r="E5177" s="3">
        <v>27.2944</v>
      </c>
      <c r="F5177" s="3">
        <v>25.077000000000002</v>
      </c>
      <c r="G5177" s="3" t="s">
        <v>9738</v>
      </c>
    </row>
    <row r="5178" spans="1:7" x14ac:dyDescent="0.2">
      <c r="A5178" s="3" t="s">
        <v>5165</v>
      </c>
      <c r="B5178" s="4">
        <v>0.49728528628472596</v>
      </c>
      <c r="C5178" s="3">
        <v>1</v>
      </c>
      <c r="D5178" s="4">
        <v>0.11717040134258586</v>
      </c>
      <c r="E5178" s="3">
        <v>46.862099999999998</v>
      </c>
      <c r="F5178" s="3">
        <v>31.434799999999999</v>
      </c>
      <c r="G5178" s="3" t="s">
        <v>9738</v>
      </c>
    </row>
    <row r="5179" spans="1:7" x14ac:dyDescent="0.2">
      <c r="A5179" s="3" t="s">
        <v>5166</v>
      </c>
      <c r="B5179" s="4">
        <v>0.14938565323212064</v>
      </c>
      <c r="C5179" s="3">
        <v>1</v>
      </c>
      <c r="D5179" s="4">
        <v>0.79541489992434389</v>
      </c>
      <c r="E5179" s="3">
        <v>29.095800000000001</v>
      </c>
      <c r="F5179" s="3">
        <v>24.853200000000001</v>
      </c>
      <c r="G5179" s="3" t="s">
        <v>9738</v>
      </c>
    </row>
    <row r="5180" spans="1:7" x14ac:dyDescent="0.2">
      <c r="A5180" s="3" t="s">
        <v>5167</v>
      </c>
      <c r="B5180" s="4">
        <v>9.7252068449835763E-2</v>
      </c>
      <c r="C5180" s="3">
        <v>1</v>
      </c>
      <c r="D5180" s="4">
        <v>0.79895293107270449</v>
      </c>
      <c r="E5180" s="3">
        <v>29.752500000000001</v>
      </c>
      <c r="F5180" s="3">
        <v>26.372299999999999</v>
      </c>
      <c r="G5180" s="3" t="s">
        <v>9738</v>
      </c>
    </row>
    <row r="5181" spans="1:7" x14ac:dyDescent="0.2">
      <c r="A5181" s="3" t="s">
        <v>5168</v>
      </c>
      <c r="B5181" s="4">
        <v>0.15395894977152264</v>
      </c>
      <c r="C5181" s="3">
        <v>1</v>
      </c>
      <c r="D5181" s="4">
        <v>0.65915089123378456</v>
      </c>
      <c r="E5181" s="3">
        <v>36.510100000000001</v>
      </c>
      <c r="F5181" s="3">
        <v>31.0669</v>
      </c>
      <c r="G5181" s="3" t="s">
        <v>9738</v>
      </c>
    </row>
    <row r="5182" spans="1:7" x14ac:dyDescent="0.2">
      <c r="A5182" s="3" t="s">
        <v>5169</v>
      </c>
      <c r="B5182" s="4">
        <v>3.5738053628539136E-2</v>
      </c>
      <c r="C5182" s="3">
        <v>1</v>
      </c>
      <c r="D5182" s="4">
        <v>1</v>
      </c>
      <c r="E5182" s="3">
        <v>29.267800000000001</v>
      </c>
      <c r="F5182" s="3">
        <v>27.037299999999998</v>
      </c>
      <c r="G5182" s="3" t="s">
        <v>9738</v>
      </c>
    </row>
    <row r="5183" spans="1:7" x14ac:dyDescent="0.2">
      <c r="A5183" s="3" t="s">
        <v>5170</v>
      </c>
      <c r="B5183" s="4">
        <v>0.60331724840608392</v>
      </c>
      <c r="C5183" s="3">
        <v>1</v>
      </c>
      <c r="D5183" s="4">
        <v>9.1665073782465759E-2</v>
      </c>
      <c r="E5183" s="3">
        <v>38.29</v>
      </c>
      <c r="F5183" s="3">
        <v>23.811699999999998</v>
      </c>
      <c r="G5183" s="3" t="s">
        <v>9738</v>
      </c>
    </row>
    <row r="5184" spans="1:7" x14ac:dyDescent="0.2">
      <c r="A5184" s="3" t="s">
        <v>5171</v>
      </c>
      <c r="B5184" s="4">
        <v>-0.13389080272825801</v>
      </c>
      <c r="C5184" s="3">
        <v>1</v>
      </c>
      <c r="D5184" s="4">
        <v>0.83652435833540029</v>
      </c>
      <c r="E5184" s="3">
        <v>27.283999999999999</v>
      </c>
      <c r="F5184" s="3">
        <v>28.399000000000001</v>
      </c>
      <c r="G5184" s="3" t="s">
        <v>9738</v>
      </c>
    </row>
    <row r="5185" spans="1:7" x14ac:dyDescent="0.2">
      <c r="A5185" s="3" t="s">
        <v>5172</v>
      </c>
      <c r="B5185" s="4">
        <v>3.3363413263282557E-2</v>
      </c>
      <c r="C5185" s="3">
        <v>1</v>
      </c>
      <c r="D5185" s="4">
        <v>1</v>
      </c>
      <c r="E5185" s="3">
        <v>26.778300000000002</v>
      </c>
      <c r="F5185" s="3">
        <v>24.8431</v>
      </c>
      <c r="G5185" s="3" t="s">
        <v>9738</v>
      </c>
    </row>
    <row r="5186" spans="1:7" x14ac:dyDescent="0.2">
      <c r="A5186" s="3" t="s">
        <v>5173</v>
      </c>
      <c r="B5186" s="4">
        <v>0.10707617457918277</v>
      </c>
      <c r="C5186" s="3">
        <v>1</v>
      </c>
      <c r="D5186" s="4">
        <v>0.8578347097467558</v>
      </c>
      <c r="E5186" s="3">
        <v>29.7879</v>
      </c>
      <c r="F5186" s="3">
        <v>26.195499999999999</v>
      </c>
      <c r="G5186" s="3" t="s">
        <v>9738</v>
      </c>
    </row>
    <row r="5187" spans="1:7" x14ac:dyDescent="0.2">
      <c r="A5187" s="3" t="s">
        <v>5174</v>
      </c>
      <c r="B5187" s="4">
        <v>-0.33537625619424966</v>
      </c>
      <c r="C5187" s="3">
        <v>1</v>
      </c>
      <c r="D5187" s="4">
        <v>0.31981928439395158</v>
      </c>
      <c r="E5187" s="3">
        <v>24.6738</v>
      </c>
      <c r="F5187" s="3">
        <v>29.533200000000001</v>
      </c>
      <c r="G5187" s="3" t="s">
        <v>9738</v>
      </c>
    </row>
    <row r="5188" spans="1:7" x14ac:dyDescent="0.2">
      <c r="A5188" s="3" t="s">
        <v>5175</v>
      </c>
      <c r="B5188" s="4">
        <v>-9.4089507000022762E-2</v>
      </c>
      <c r="C5188" s="3">
        <v>1</v>
      </c>
      <c r="D5188" s="4">
        <v>0.83354990756938574</v>
      </c>
      <c r="E5188" s="3">
        <v>26.882200000000001</v>
      </c>
      <c r="F5188" s="3">
        <v>27.052800000000001</v>
      </c>
      <c r="G5188" s="3" t="s">
        <v>9738</v>
      </c>
    </row>
    <row r="5189" spans="1:7" x14ac:dyDescent="0.2">
      <c r="A5189" s="3" t="s">
        <v>5176</v>
      </c>
      <c r="B5189" s="4">
        <v>-3.8218026904915506E-2</v>
      </c>
      <c r="C5189" s="3">
        <v>1</v>
      </c>
      <c r="D5189" s="4">
        <v>0.96347285868257615</v>
      </c>
      <c r="E5189" s="3">
        <v>35.750599999999999</v>
      </c>
      <c r="F5189" s="3">
        <v>34.847000000000001</v>
      </c>
      <c r="G5189" s="3" t="s">
        <v>9738</v>
      </c>
    </row>
    <row r="5190" spans="1:7" x14ac:dyDescent="0.2">
      <c r="A5190" s="3" t="s">
        <v>5178</v>
      </c>
      <c r="B5190" s="4">
        <v>-3.5788876986695278E-2</v>
      </c>
      <c r="C5190" s="3">
        <v>1</v>
      </c>
      <c r="D5190" s="4">
        <v>0.95921124012859638</v>
      </c>
      <c r="E5190" s="3">
        <v>28.447900000000001</v>
      </c>
      <c r="F5190" s="3">
        <v>27.660499999999999</v>
      </c>
      <c r="G5190" s="3" t="s">
        <v>9738</v>
      </c>
    </row>
    <row r="5191" spans="1:7" x14ac:dyDescent="0.2">
      <c r="A5191" s="3" t="s">
        <v>5179</v>
      </c>
      <c r="B5191" s="4">
        <v>6.1621977107432981E-2</v>
      </c>
      <c r="C5191" s="3">
        <v>1</v>
      </c>
      <c r="D5191" s="4">
        <v>0.92086772923639226</v>
      </c>
      <c r="E5191" s="3">
        <v>31.142700000000001</v>
      </c>
      <c r="F5191" s="3">
        <v>28.160699999999999</v>
      </c>
      <c r="G5191" s="3" t="s">
        <v>9738</v>
      </c>
    </row>
    <row r="5192" spans="1:7" x14ac:dyDescent="0.2">
      <c r="A5192" s="3" t="s">
        <v>5180</v>
      </c>
      <c r="B5192" s="4">
        <v>-0.10640125541214321</v>
      </c>
      <c r="C5192" s="3">
        <v>1</v>
      </c>
      <c r="D5192" s="4">
        <v>0.80180804842114917</v>
      </c>
      <c r="E5192" s="3">
        <v>35.376800000000003</v>
      </c>
      <c r="F5192" s="3">
        <v>36.126199999999997</v>
      </c>
      <c r="G5192" s="3" t="s">
        <v>9738</v>
      </c>
    </row>
    <row r="5193" spans="1:7" x14ac:dyDescent="0.2">
      <c r="A5193" s="3" t="s">
        <v>5181</v>
      </c>
      <c r="B5193" s="4">
        <v>9.8948180533394187E-2</v>
      </c>
      <c r="C5193" s="3">
        <v>1</v>
      </c>
      <c r="D5193" s="4">
        <v>0.86884566309155686</v>
      </c>
      <c r="E5193" s="3">
        <v>34.8459</v>
      </c>
      <c r="F5193" s="3">
        <v>30.852</v>
      </c>
      <c r="G5193" s="3" t="s">
        <v>9738</v>
      </c>
    </row>
    <row r="5194" spans="1:7" x14ac:dyDescent="0.2">
      <c r="A5194" s="3" t="s">
        <v>5182</v>
      </c>
      <c r="B5194" s="4">
        <v>0.14442042201152058</v>
      </c>
      <c r="C5194" s="3">
        <v>1</v>
      </c>
      <c r="D5194" s="4">
        <v>0.74595172785087127</v>
      </c>
      <c r="E5194" s="3">
        <v>31.630700000000001</v>
      </c>
      <c r="F5194" s="3">
        <v>27.1953</v>
      </c>
      <c r="G5194" s="3" t="s">
        <v>9738</v>
      </c>
    </row>
    <row r="5195" spans="1:7" x14ac:dyDescent="0.2">
      <c r="A5195" s="3" t="s">
        <v>5183</v>
      </c>
      <c r="B5195" s="4">
        <v>-0.31785571483918873</v>
      </c>
      <c r="C5195" s="3">
        <v>1</v>
      </c>
      <c r="D5195" s="4">
        <v>0.38698548939777105</v>
      </c>
      <c r="E5195" s="3">
        <v>27.798999999999999</v>
      </c>
      <c r="F5195" s="3">
        <v>32.855600000000003</v>
      </c>
      <c r="G5195" s="3" t="s">
        <v>9738</v>
      </c>
    </row>
    <row r="5196" spans="1:7" x14ac:dyDescent="0.2">
      <c r="A5196" s="3" t="s">
        <v>5184</v>
      </c>
      <c r="B5196" s="4">
        <v>0.28720390540907553</v>
      </c>
      <c r="C5196" s="3">
        <v>1</v>
      </c>
      <c r="D5196" s="4">
        <v>0.49494956227937026</v>
      </c>
      <c r="E5196" s="3">
        <v>34.390900000000002</v>
      </c>
      <c r="F5196" s="3">
        <v>26.657399999999999</v>
      </c>
      <c r="G5196" s="3" t="s">
        <v>9738</v>
      </c>
    </row>
    <row r="5197" spans="1:7" x14ac:dyDescent="0.2">
      <c r="A5197" s="3" t="s">
        <v>5185</v>
      </c>
      <c r="B5197" s="4">
        <v>0.13415558898865376</v>
      </c>
      <c r="C5197" s="3">
        <v>1</v>
      </c>
      <c r="D5197" s="4">
        <v>0.80855837188203905</v>
      </c>
      <c r="E5197" s="3">
        <v>33.075499999999998</v>
      </c>
      <c r="F5197" s="3">
        <v>28.5867</v>
      </c>
      <c r="G5197" s="3" t="s">
        <v>9738</v>
      </c>
    </row>
    <row r="5198" spans="1:7" x14ac:dyDescent="0.2">
      <c r="A5198" s="3" t="s">
        <v>5186</v>
      </c>
      <c r="B5198" s="4">
        <v>0.29795443244955333</v>
      </c>
      <c r="C5198" s="3">
        <v>1</v>
      </c>
      <c r="D5198" s="4">
        <v>0.37328819963852877</v>
      </c>
      <c r="E5198" s="3">
        <v>35.414099999999998</v>
      </c>
      <c r="F5198" s="3">
        <v>27.313800000000001</v>
      </c>
      <c r="G5198" s="3" t="s">
        <v>9738</v>
      </c>
    </row>
    <row r="5199" spans="1:7" x14ac:dyDescent="0.2">
      <c r="A5199" s="3" t="s">
        <v>5187</v>
      </c>
      <c r="B5199" s="4">
        <v>0.35035474184476384</v>
      </c>
      <c r="C5199" s="3">
        <v>1</v>
      </c>
      <c r="D5199" s="4">
        <v>0.3121749435711999</v>
      </c>
      <c r="E5199" s="3">
        <v>37.839599999999997</v>
      </c>
      <c r="F5199" s="3">
        <v>28.023099999999999</v>
      </c>
      <c r="G5199" s="3" t="s">
        <v>9738</v>
      </c>
    </row>
    <row r="5200" spans="1:7" x14ac:dyDescent="0.2">
      <c r="A5200" s="3" t="s">
        <v>5188</v>
      </c>
      <c r="B5200" s="4">
        <v>6.4094427865265275E-3</v>
      </c>
      <c r="C5200" s="3">
        <v>1</v>
      </c>
      <c r="D5200" s="4">
        <v>1</v>
      </c>
      <c r="E5200" s="3">
        <v>29.156700000000001</v>
      </c>
      <c r="F5200" s="3">
        <v>27.488299999999999</v>
      </c>
      <c r="G5200" s="3" t="s">
        <v>9738</v>
      </c>
    </row>
    <row r="5201" spans="1:7" x14ac:dyDescent="0.2">
      <c r="A5201" s="3" t="s">
        <v>5189</v>
      </c>
      <c r="B5201" s="4">
        <v>0.21005730412901988</v>
      </c>
      <c r="C5201" s="3">
        <v>1</v>
      </c>
      <c r="D5201" s="4">
        <v>0.58231998718757916</v>
      </c>
      <c r="E5201" s="3">
        <v>31.819199999999999</v>
      </c>
      <c r="F5201" s="3">
        <v>26.0657</v>
      </c>
      <c r="G5201" s="3" t="s">
        <v>9738</v>
      </c>
    </row>
    <row r="5202" spans="1:7" x14ac:dyDescent="0.2">
      <c r="A5202" s="3" t="s">
        <v>5190</v>
      </c>
      <c r="B5202" s="4">
        <v>0.13884997316620828</v>
      </c>
      <c r="C5202" s="3">
        <v>1</v>
      </c>
      <c r="D5202" s="4">
        <v>0.80551110606122567</v>
      </c>
      <c r="E5202" s="3">
        <v>32.302399999999999</v>
      </c>
      <c r="F5202" s="3">
        <v>27.792400000000001</v>
      </c>
      <c r="G5202" s="3" t="s">
        <v>9738</v>
      </c>
    </row>
    <row r="5203" spans="1:7" x14ac:dyDescent="0.2">
      <c r="A5203" s="3" t="s">
        <v>5191</v>
      </c>
      <c r="B5203" s="4">
        <v>0.12030893506549818</v>
      </c>
      <c r="C5203" s="3">
        <v>1</v>
      </c>
      <c r="D5203" s="4">
        <v>0.74595172785087127</v>
      </c>
      <c r="E5203" s="3">
        <v>31.410399999999999</v>
      </c>
      <c r="F5203" s="3">
        <v>27.344999999999999</v>
      </c>
      <c r="G5203" s="3" t="s">
        <v>9738</v>
      </c>
    </row>
    <row r="5204" spans="1:7" x14ac:dyDescent="0.2">
      <c r="A5204" s="3" t="s">
        <v>5192</v>
      </c>
      <c r="B5204" s="4">
        <v>0.44831201843843022</v>
      </c>
      <c r="C5204" s="3">
        <v>1</v>
      </c>
      <c r="D5204" s="4">
        <v>0.2348979905081775</v>
      </c>
      <c r="E5204" s="3">
        <v>32.915999999999997</v>
      </c>
      <c r="F5204" s="3">
        <v>22.2087</v>
      </c>
      <c r="G5204" s="3" t="s">
        <v>9738</v>
      </c>
    </row>
    <row r="5205" spans="1:7" x14ac:dyDescent="0.2">
      <c r="A5205" s="3" t="s">
        <v>5193</v>
      </c>
      <c r="B5205" s="4">
        <v>2.9470375407182549E-3</v>
      </c>
      <c r="C5205" s="3">
        <v>1</v>
      </c>
      <c r="D5205" s="4">
        <v>1</v>
      </c>
      <c r="E5205" s="3">
        <v>33.169699999999999</v>
      </c>
      <c r="F5205" s="3">
        <v>31.3443</v>
      </c>
      <c r="G5205" s="3" t="s">
        <v>9738</v>
      </c>
    </row>
    <row r="5206" spans="1:7" x14ac:dyDescent="0.2">
      <c r="A5206" s="3" t="s">
        <v>5194</v>
      </c>
      <c r="B5206" s="4">
        <v>0.1478776140111594</v>
      </c>
      <c r="C5206" s="3">
        <v>1</v>
      </c>
      <c r="D5206" s="4">
        <v>0.74595172785087127</v>
      </c>
      <c r="E5206" s="3">
        <v>31.660799999999998</v>
      </c>
      <c r="F5206" s="3">
        <v>27.053599999999999</v>
      </c>
      <c r="G5206" s="3" t="s">
        <v>9738</v>
      </c>
    </row>
    <row r="5207" spans="1:7" x14ac:dyDescent="0.2">
      <c r="A5207" s="3" t="s">
        <v>5195</v>
      </c>
      <c r="B5207" s="4">
        <v>3.319207116158257E-2</v>
      </c>
      <c r="C5207" s="3">
        <v>1</v>
      </c>
      <c r="D5207" s="4">
        <v>0.98162211141800459</v>
      </c>
      <c r="E5207" s="3">
        <v>35.7042</v>
      </c>
      <c r="F5207" s="3">
        <v>33.006799999999998</v>
      </c>
      <c r="G5207" s="3" t="s">
        <v>9738</v>
      </c>
    </row>
    <row r="5208" spans="1:7" x14ac:dyDescent="0.2">
      <c r="A5208" s="3" t="s">
        <v>5196</v>
      </c>
      <c r="B5208" s="4">
        <v>2.2993668026195821E-3</v>
      </c>
      <c r="C5208" s="3">
        <v>1</v>
      </c>
      <c r="D5208" s="4">
        <v>1</v>
      </c>
      <c r="E5208" s="3">
        <v>31.656099999999999</v>
      </c>
      <c r="F5208" s="3">
        <v>29.907599999999999</v>
      </c>
      <c r="G5208" s="3" t="s">
        <v>9738</v>
      </c>
    </row>
    <row r="5209" spans="1:7" x14ac:dyDescent="0.2">
      <c r="A5209" s="3" t="s">
        <v>5197</v>
      </c>
      <c r="B5209" s="4">
        <v>0.13270517158027614</v>
      </c>
      <c r="C5209" s="3">
        <v>1</v>
      </c>
      <c r="D5209" s="4">
        <v>0.76096616708938114</v>
      </c>
      <c r="E5209" s="3">
        <v>35.8005</v>
      </c>
      <c r="F5209" s="3">
        <v>30.927499999999998</v>
      </c>
      <c r="G5209" s="3" t="s">
        <v>9738</v>
      </c>
    </row>
    <row r="5210" spans="1:7" x14ac:dyDescent="0.2">
      <c r="A5210" s="3" t="s">
        <v>5198</v>
      </c>
      <c r="B5210" s="4">
        <v>-0.23276723095056576</v>
      </c>
      <c r="C5210" s="3">
        <v>1</v>
      </c>
      <c r="D5210" s="4">
        <v>0.55020502427343787</v>
      </c>
      <c r="E5210" s="3">
        <v>25.97</v>
      </c>
      <c r="F5210" s="3">
        <v>28.981100000000001</v>
      </c>
      <c r="G5210" s="3" t="s">
        <v>9738</v>
      </c>
    </row>
    <row r="5211" spans="1:7" x14ac:dyDescent="0.2">
      <c r="A5211" s="3" t="s">
        <v>5199</v>
      </c>
      <c r="B5211" s="4">
        <v>-0.19351739593551504</v>
      </c>
      <c r="C5211" s="3">
        <v>1</v>
      </c>
      <c r="D5211" s="4">
        <v>0.66201259415574998</v>
      </c>
      <c r="E5211" s="3">
        <v>26.928899999999999</v>
      </c>
      <c r="F5211" s="3">
        <v>29.2316</v>
      </c>
      <c r="G5211" s="3" t="s">
        <v>9738</v>
      </c>
    </row>
    <row r="5212" spans="1:7" x14ac:dyDescent="0.2">
      <c r="A5212" s="3" t="s">
        <v>5200</v>
      </c>
      <c r="B5212" s="4">
        <v>0.13235962432673187</v>
      </c>
      <c r="C5212" s="3">
        <v>1</v>
      </c>
      <c r="D5212" s="4">
        <v>0.85528022480173749</v>
      </c>
      <c r="E5212" s="3">
        <v>28.633800000000001</v>
      </c>
      <c r="F5212" s="3">
        <v>24.732099999999999</v>
      </c>
      <c r="G5212" s="3" t="s">
        <v>9738</v>
      </c>
    </row>
    <row r="5213" spans="1:7" x14ac:dyDescent="0.2">
      <c r="A5213" s="3" t="s">
        <v>5201</v>
      </c>
      <c r="B5213" s="4">
        <v>-1.1474609321549839E-2</v>
      </c>
      <c r="C5213" s="3">
        <v>1</v>
      </c>
      <c r="D5213" s="4">
        <v>1</v>
      </c>
      <c r="E5213" s="3">
        <v>24.001899999999999</v>
      </c>
      <c r="F5213" s="3">
        <v>22.930399999999999</v>
      </c>
      <c r="G5213" s="3" t="s">
        <v>9738</v>
      </c>
    </row>
    <row r="5214" spans="1:7" x14ac:dyDescent="0.2">
      <c r="A5214" s="3" t="s">
        <v>5202</v>
      </c>
      <c r="B5214" s="4">
        <v>-0.76736261983100029</v>
      </c>
      <c r="C5214" s="3">
        <v>1</v>
      </c>
      <c r="D5214" s="4">
        <v>6.49697806364153E-2</v>
      </c>
      <c r="E5214" s="3">
        <v>14.8309</v>
      </c>
      <c r="F5214" s="3">
        <v>23.984400000000001</v>
      </c>
      <c r="G5214" s="3" t="s">
        <v>9738</v>
      </c>
    </row>
    <row r="5215" spans="1:7" x14ac:dyDescent="0.2">
      <c r="A5215" s="3" t="s">
        <v>5203</v>
      </c>
      <c r="B5215" s="4">
        <v>-0.14655921617830003</v>
      </c>
      <c r="C5215" s="3">
        <v>1</v>
      </c>
      <c r="D5215" s="4">
        <v>0.69905279725383629</v>
      </c>
      <c r="E5215" s="3">
        <v>23.520299999999999</v>
      </c>
      <c r="F5215" s="3">
        <v>24.747199999999999</v>
      </c>
      <c r="G5215" s="3" t="s">
        <v>9738</v>
      </c>
    </row>
    <row r="5216" spans="1:7" x14ac:dyDescent="0.2">
      <c r="A5216" s="3" t="s">
        <v>5204</v>
      </c>
      <c r="B5216" s="4">
        <v>-0.80472162982621609</v>
      </c>
      <c r="C5216" s="3">
        <v>1</v>
      </c>
      <c r="D5216" s="4">
        <v>2.9521194441565556E-2</v>
      </c>
      <c r="E5216" s="3">
        <v>18.072199999999999</v>
      </c>
      <c r="F5216" s="3">
        <v>29.9481</v>
      </c>
      <c r="G5216" s="3" t="s">
        <v>9738</v>
      </c>
    </row>
    <row r="5217" spans="1:7" x14ac:dyDescent="0.2">
      <c r="A5217" s="3" t="s">
        <v>5205</v>
      </c>
      <c r="B5217" s="4">
        <v>-2.5594512410491956E-2</v>
      </c>
      <c r="C5217" s="3">
        <v>1</v>
      </c>
      <c r="D5217" s="4">
        <v>1</v>
      </c>
      <c r="E5217" s="3">
        <v>35.052100000000003</v>
      </c>
      <c r="F5217" s="3">
        <v>33.798999999999999</v>
      </c>
      <c r="G5217" s="3" t="s">
        <v>9738</v>
      </c>
    </row>
    <row r="5218" spans="1:7" x14ac:dyDescent="0.2">
      <c r="A5218" s="3" t="s">
        <v>5206</v>
      </c>
      <c r="B5218" s="4">
        <v>0.3163188087785046</v>
      </c>
      <c r="C5218" s="3">
        <v>1</v>
      </c>
      <c r="D5218" s="4">
        <v>0.35234983808821441</v>
      </c>
      <c r="E5218" s="3">
        <v>38.183900000000001</v>
      </c>
      <c r="F5218" s="3">
        <v>29.046399999999998</v>
      </c>
      <c r="G5218" s="3" t="s">
        <v>9738</v>
      </c>
    </row>
    <row r="5219" spans="1:7" x14ac:dyDescent="0.2">
      <c r="A5219" s="3" t="s">
        <v>5207</v>
      </c>
      <c r="B5219" s="4">
        <v>3.3060696280279092E-2</v>
      </c>
      <c r="C5219" s="3">
        <v>1</v>
      </c>
      <c r="D5219" s="4">
        <v>1</v>
      </c>
      <c r="E5219" s="3">
        <v>27.669899999999998</v>
      </c>
      <c r="F5219" s="3">
        <v>25.642600000000002</v>
      </c>
      <c r="G5219" s="3" t="s">
        <v>9738</v>
      </c>
    </row>
    <row r="5220" spans="1:7" x14ac:dyDescent="0.2">
      <c r="A5220" s="3" t="s">
        <v>5208</v>
      </c>
      <c r="B5220" s="4">
        <v>-5.9590807122936032E-2</v>
      </c>
      <c r="C5220" s="3">
        <v>1</v>
      </c>
      <c r="D5220" s="4">
        <v>0.85764750824332669</v>
      </c>
      <c r="E5220" s="3">
        <v>36.8048</v>
      </c>
      <c r="F5220" s="3">
        <v>36.353499999999997</v>
      </c>
      <c r="G5220" s="3" t="s">
        <v>9738</v>
      </c>
    </row>
    <row r="5221" spans="1:7" x14ac:dyDescent="0.2">
      <c r="A5221" s="3" t="s">
        <v>5209</v>
      </c>
      <c r="B5221" s="4">
        <v>-0.40690854355042733</v>
      </c>
      <c r="C5221" s="3">
        <v>1</v>
      </c>
      <c r="D5221" s="4">
        <v>0.22014427014604107</v>
      </c>
      <c r="E5221" s="3">
        <v>30.994299999999999</v>
      </c>
      <c r="F5221" s="3">
        <v>39.035899999999998</v>
      </c>
      <c r="G5221" s="3" t="s">
        <v>9738</v>
      </c>
    </row>
    <row r="5222" spans="1:7" x14ac:dyDescent="0.2">
      <c r="A5222" s="3" t="s">
        <v>5210</v>
      </c>
      <c r="B5222" s="4">
        <v>-9.9587380429825595E-2</v>
      </c>
      <c r="C5222" s="3">
        <v>1</v>
      </c>
      <c r="D5222" s="4">
        <v>0.85154067007741052</v>
      </c>
      <c r="E5222" s="3">
        <v>33.478299999999997</v>
      </c>
      <c r="F5222" s="3">
        <v>34.026800000000001</v>
      </c>
      <c r="G5222" s="3" t="s">
        <v>9738</v>
      </c>
    </row>
    <row r="5223" spans="1:7" x14ac:dyDescent="0.2">
      <c r="A5223" s="3" t="s">
        <v>5211</v>
      </c>
      <c r="B5223" s="4">
        <v>-0.19590805804086359</v>
      </c>
      <c r="C5223" s="3">
        <v>1</v>
      </c>
      <c r="D5223" s="4">
        <v>0.68652045020785513</v>
      </c>
      <c r="E5223" s="3">
        <v>21.540700000000001</v>
      </c>
      <c r="F5223" s="3">
        <v>23.427199999999999</v>
      </c>
      <c r="G5223" s="3" t="s">
        <v>9738</v>
      </c>
    </row>
    <row r="5224" spans="1:7" x14ac:dyDescent="0.2">
      <c r="A5224" s="3" t="s">
        <v>5212</v>
      </c>
      <c r="B5224" s="4">
        <v>-2.6700584259990143E-2</v>
      </c>
      <c r="C5224" s="3">
        <v>1</v>
      </c>
      <c r="D5224" s="4">
        <v>1</v>
      </c>
      <c r="E5224" s="3">
        <v>34.438200000000002</v>
      </c>
      <c r="F5224" s="3">
        <v>33.1875</v>
      </c>
      <c r="G5224" s="3" t="s">
        <v>9738</v>
      </c>
    </row>
    <row r="5225" spans="1:7" x14ac:dyDescent="0.2">
      <c r="A5225" s="3" t="s">
        <v>5213</v>
      </c>
      <c r="B5225" s="4">
        <v>-9.4902981390058108E-2</v>
      </c>
      <c r="C5225" s="3">
        <v>1</v>
      </c>
      <c r="D5225" s="4">
        <v>0.83652435833540029</v>
      </c>
      <c r="E5225" s="3">
        <v>27.697800000000001</v>
      </c>
      <c r="F5225" s="3">
        <v>28.0733</v>
      </c>
      <c r="G5225" s="3" t="s">
        <v>9738</v>
      </c>
    </row>
    <row r="5226" spans="1:7" x14ac:dyDescent="0.2">
      <c r="A5226" s="3" t="s">
        <v>5214</v>
      </c>
      <c r="B5226" s="4">
        <v>-0.39443787109449296</v>
      </c>
      <c r="C5226" s="3">
        <v>1</v>
      </c>
      <c r="D5226" s="4">
        <v>0.29128994253565715</v>
      </c>
      <c r="E5226" s="3">
        <v>21.804099999999998</v>
      </c>
      <c r="F5226" s="3">
        <v>27.024899999999999</v>
      </c>
      <c r="G5226" s="3" t="s">
        <v>9738</v>
      </c>
    </row>
    <row r="5227" spans="1:7" x14ac:dyDescent="0.2">
      <c r="A5227" s="3" t="s">
        <v>5215</v>
      </c>
      <c r="B5227" s="4">
        <v>-3.6058026234867145E-3</v>
      </c>
      <c r="C5227" s="3">
        <v>1</v>
      </c>
      <c r="D5227" s="4">
        <v>1</v>
      </c>
      <c r="E5227" s="3">
        <v>26.702100000000002</v>
      </c>
      <c r="F5227" s="3">
        <v>25.360099999999999</v>
      </c>
      <c r="G5227" s="3" t="s">
        <v>9738</v>
      </c>
    </row>
    <row r="5228" spans="1:7" x14ac:dyDescent="0.2">
      <c r="A5228" s="3" t="s">
        <v>5216</v>
      </c>
      <c r="B5228" s="4">
        <v>-0.47423034052976998</v>
      </c>
      <c r="C5228" s="3">
        <v>1</v>
      </c>
      <c r="D5228" s="4">
        <v>0.19742838247725003</v>
      </c>
      <c r="E5228" s="3">
        <v>24.432400000000001</v>
      </c>
      <c r="F5228" s="3">
        <v>32.226300000000002</v>
      </c>
      <c r="G5228" s="3" t="s">
        <v>9738</v>
      </c>
    </row>
    <row r="5229" spans="1:7" x14ac:dyDescent="0.2">
      <c r="A5229" s="3" t="s">
        <v>5217</v>
      </c>
      <c r="B5229" s="4">
        <v>0.12864912939492124</v>
      </c>
      <c r="C5229" s="3">
        <v>1</v>
      </c>
      <c r="D5229" s="4">
        <v>0.74595172785087127</v>
      </c>
      <c r="E5229" s="3">
        <v>31.4575</v>
      </c>
      <c r="F5229" s="3">
        <v>27.2639</v>
      </c>
      <c r="G5229" s="3" t="s">
        <v>9738</v>
      </c>
    </row>
    <row r="5230" spans="1:7" x14ac:dyDescent="0.2">
      <c r="A5230" s="3" t="s">
        <v>5218</v>
      </c>
      <c r="B5230" s="4">
        <v>0.11192331144597713</v>
      </c>
      <c r="C5230" s="3">
        <v>1</v>
      </c>
      <c r="D5230" s="4">
        <v>0.80855837188203905</v>
      </c>
      <c r="E5230" s="3">
        <v>33.034999999999997</v>
      </c>
      <c r="F5230" s="3">
        <v>28.9086</v>
      </c>
      <c r="G5230" s="3" t="s">
        <v>9738</v>
      </c>
    </row>
    <row r="5231" spans="1:7" x14ac:dyDescent="0.2">
      <c r="A5231" s="3" t="s">
        <v>5219</v>
      </c>
      <c r="B5231" s="4">
        <v>1.7450297814242517E-2</v>
      </c>
      <c r="C5231" s="3">
        <v>1</v>
      </c>
      <c r="D5231" s="4">
        <v>1</v>
      </c>
      <c r="E5231" s="3">
        <v>28.3355</v>
      </c>
      <c r="F5231" s="3">
        <v>26.6221</v>
      </c>
      <c r="G5231" s="3" t="s">
        <v>9738</v>
      </c>
    </row>
    <row r="5232" spans="1:7" x14ac:dyDescent="0.2">
      <c r="A5232" s="3" t="s">
        <v>5220</v>
      </c>
      <c r="B5232" s="4">
        <v>-0.12329364953662646</v>
      </c>
      <c r="C5232" s="3">
        <v>1</v>
      </c>
      <c r="D5232" s="4">
        <v>0.74124196813474263</v>
      </c>
      <c r="E5232" s="3">
        <v>32.411000000000001</v>
      </c>
      <c r="F5232" s="3">
        <v>33.545299999999997</v>
      </c>
      <c r="G5232" s="3" t="s">
        <v>9738</v>
      </c>
    </row>
    <row r="5233" spans="1:7" x14ac:dyDescent="0.2">
      <c r="A5233" s="3" t="s">
        <v>5221</v>
      </c>
      <c r="B5233" s="4">
        <v>-0.17642806259454547</v>
      </c>
      <c r="C5233" s="3">
        <v>1</v>
      </c>
      <c r="D5233" s="4">
        <v>0.67279766562802668</v>
      </c>
      <c r="E5233" s="3">
        <v>29.139600000000002</v>
      </c>
      <c r="F5233" s="3">
        <v>31.235099999999999</v>
      </c>
      <c r="G5233" s="3" t="s">
        <v>9738</v>
      </c>
    </row>
    <row r="5234" spans="1:7" x14ac:dyDescent="0.2">
      <c r="A5234" s="3" t="s">
        <v>5222</v>
      </c>
      <c r="B5234" s="4">
        <v>-0.39904969078586583</v>
      </c>
      <c r="C5234" s="3">
        <v>1</v>
      </c>
      <c r="D5234" s="4">
        <v>0.33394662673545733</v>
      </c>
      <c r="E5234" s="3">
        <v>21.9465</v>
      </c>
      <c r="F5234" s="3">
        <v>27.472899999999999</v>
      </c>
      <c r="G5234" s="3" t="s">
        <v>9738</v>
      </c>
    </row>
    <row r="5235" spans="1:7" x14ac:dyDescent="0.2">
      <c r="A5235" s="3" t="s">
        <v>5223</v>
      </c>
      <c r="B5235" s="4">
        <v>-0.10229953400495213</v>
      </c>
      <c r="C5235" s="3">
        <v>1</v>
      </c>
      <c r="D5235" s="4">
        <v>0.82707901188651556</v>
      </c>
      <c r="E5235" s="3">
        <v>24.530100000000001</v>
      </c>
      <c r="F5235" s="3">
        <v>24.9968</v>
      </c>
      <c r="G5235" s="3" t="s">
        <v>9738</v>
      </c>
    </row>
    <row r="5236" spans="1:7" x14ac:dyDescent="0.2">
      <c r="A5236" s="3" t="s">
        <v>5224</v>
      </c>
      <c r="B5236" s="4">
        <v>0.12149630699175883</v>
      </c>
      <c r="C5236" s="3">
        <v>1</v>
      </c>
      <c r="D5236" s="4">
        <v>0.82367870995420789</v>
      </c>
      <c r="E5236" s="3">
        <v>18.920200000000001</v>
      </c>
      <c r="F5236" s="3">
        <v>16.613900000000001</v>
      </c>
      <c r="G5236" s="3" t="s">
        <v>9738</v>
      </c>
    </row>
    <row r="5237" spans="1:7" x14ac:dyDescent="0.2">
      <c r="A5237" s="3" t="s">
        <v>5225</v>
      </c>
      <c r="B5237" s="4">
        <v>-0.24777186012682112</v>
      </c>
      <c r="C5237" s="3">
        <v>1</v>
      </c>
      <c r="D5237" s="4">
        <v>0.48460493302062752</v>
      </c>
      <c r="E5237" s="3">
        <v>30.1203</v>
      </c>
      <c r="F5237" s="3">
        <v>33.950699999999998</v>
      </c>
      <c r="G5237" s="3" t="s">
        <v>9738</v>
      </c>
    </row>
    <row r="5238" spans="1:7" x14ac:dyDescent="0.2">
      <c r="A5238" s="3" t="s">
        <v>5226</v>
      </c>
      <c r="B5238" s="4">
        <v>-0.38479971858007367</v>
      </c>
      <c r="C5238" s="3">
        <v>1</v>
      </c>
      <c r="D5238" s="4">
        <v>0.3928336352359908</v>
      </c>
      <c r="E5238" s="3">
        <v>15.4093</v>
      </c>
      <c r="F5238" s="3">
        <v>19.121300000000002</v>
      </c>
      <c r="G5238" s="3" t="s">
        <v>9738</v>
      </c>
    </row>
    <row r="5239" spans="1:7" x14ac:dyDescent="0.2">
      <c r="A5239" s="3" t="s">
        <v>5227</v>
      </c>
      <c r="B5239" s="4">
        <v>-0.50521239162726683</v>
      </c>
      <c r="C5239" s="3">
        <v>1</v>
      </c>
      <c r="D5239" s="4">
        <v>0.17730168832245949</v>
      </c>
      <c r="E5239" s="3">
        <v>24.801400000000001</v>
      </c>
      <c r="F5239" s="3">
        <v>33.3735</v>
      </c>
      <c r="G5239" s="3" t="s">
        <v>9738</v>
      </c>
    </row>
    <row r="5240" spans="1:7" x14ac:dyDescent="0.2">
      <c r="A5240" s="3" t="s">
        <v>5228</v>
      </c>
      <c r="B5240" s="4">
        <v>-0.24571866127558734</v>
      </c>
      <c r="C5240" s="3">
        <v>1</v>
      </c>
      <c r="D5240" s="4">
        <v>0.50495138960265995</v>
      </c>
      <c r="E5240" s="3">
        <v>26.426200000000001</v>
      </c>
      <c r="F5240" s="3">
        <v>29.752099999999999</v>
      </c>
      <c r="G5240" s="3" t="s">
        <v>9738</v>
      </c>
    </row>
    <row r="5241" spans="1:7" x14ac:dyDescent="0.2">
      <c r="A5241" s="3" t="s">
        <v>5229</v>
      </c>
      <c r="B5241" s="4">
        <v>-0.19133306959122606</v>
      </c>
      <c r="C5241" s="3">
        <v>1</v>
      </c>
      <c r="D5241" s="4">
        <v>0.65620468791579789</v>
      </c>
      <c r="E5241" s="3">
        <v>26.1557</v>
      </c>
      <c r="F5241" s="3">
        <v>28.305700000000002</v>
      </c>
      <c r="G5241" s="3" t="s">
        <v>9738</v>
      </c>
    </row>
    <row r="5242" spans="1:7" x14ac:dyDescent="0.2">
      <c r="A5242" s="3" t="s">
        <v>5230</v>
      </c>
      <c r="B5242" s="4">
        <v>-6.1525792895416959E-2</v>
      </c>
      <c r="C5242" s="3">
        <v>1</v>
      </c>
      <c r="D5242" s="4">
        <v>0.90983764160041103</v>
      </c>
      <c r="E5242" s="3">
        <v>36.119799999999998</v>
      </c>
      <c r="F5242" s="3">
        <v>35.829000000000001</v>
      </c>
      <c r="G5242" s="3" t="s">
        <v>9738</v>
      </c>
    </row>
    <row r="5243" spans="1:7" x14ac:dyDescent="0.2">
      <c r="A5243" s="3" t="s">
        <v>5231</v>
      </c>
      <c r="B5243" s="4">
        <v>0.13912493986880184</v>
      </c>
      <c r="C5243" s="3">
        <v>1</v>
      </c>
      <c r="D5243" s="4">
        <v>0.73094136526487663</v>
      </c>
      <c r="E5243" s="3">
        <v>42.453400000000002</v>
      </c>
      <c r="F5243" s="3">
        <v>36.388800000000003</v>
      </c>
      <c r="G5243" s="3" t="s">
        <v>9738</v>
      </c>
    </row>
    <row r="5244" spans="1:7" x14ac:dyDescent="0.2">
      <c r="A5244" s="3" t="s">
        <v>5232</v>
      </c>
      <c r="B5244" s="4">
        <v>0.14318285855039936</v>
      </c>
      <c r="C5244" s="3">
        <v>1</v>
      </c>
      <c r="D5244" s="4">
        <v>0.66808477556561008</v>
      </c>
      <c r="E5244" s="3">
        <v>38.522399999999998</v>
      </c>
      <c r="F5244" s="3">
        <v>33.020899999999997</v>
      </c>
      <c r="G5244" s="3" t="s">
        <v>9738</v>
      </c>
    </row>
    <row r="5245" spans="1:7" x14ac:dyDescent="0.2">
      <c r="A5245" s="3" t="s">
        <v>5233</v>
      </c>
      <c r="B5245" s="4">
        <v>9.5354464582055543E-2</v>
      </c>
      <c r="C5245" s="3">
        <v>1</v>
      </c>
      <c r="D5245" s="4">
        <v>0.8265089113195474</v>
      </c>
      <c r="E5245" s="3">
        <v>40.1404</v>
      </c>
      <c r="F5245" s="3">
        <v>35.618200000000002</v>
      </c>
      <c r="G5245" s="3" t="s">
        <v>9738</v>
      </c>
    </row>
    <row r="5246" spans="1:7" x14ac:dyDescent="0.2">
      <c r="A5246" s="3" t="s">
        <v>5234</v>
      </c>
      <c r="B5246" s="4">
        <v>0.14354296876339967</v>
      </c>
      <c r="C5246" s="3">
        <v>1</v>
      </c>
      <c r="D5246" s="4">
        <v>0.7131971452412309</v>
      </c>
      <c r="E5246" s="3">
        <v>37.320599999999999</v>
      </c>
      <c r="F5246" s="3">
        <v>31.934699999999999</v>
      </c>
      <c r="G5246" s="3" t="s">
        <v>9738</v>
      </c>
    </row>
    <row r="5247" spans="1:7" x14ac:dyDescent="0.2">
      <c r="A5247" s="3" t="s">
        <v>5235</v>
      </c>
      <c r="B5247" s="4">
        <v>0.2298641152150844</v>
      </c>
      <c r="C5247" s="3">
        <v>1</v>
      </c>
      <c r="D5247" s="4">
        <v>0.49060132717586508</v>
      </c>
      <c r="E5247" s="3">
        <v>40.798099999999998</v>
      </c>
      <c r="F5247" s="3">
        <v>32.862400000000001</v>
      </c>
      <c r="G5247" s="3" t="s">
        <v>9738</v>
      </c>
    </row>
    <row r="5248" spans="1:7" x14ac:dyDescent="0.2">
      <c r="A5248" s="3" t="s">
        <v>5236</v>
      </c>
      <c r="B5248" s="4">
        <v>8.8798091178357907E-2</v>
      </c>
      <c r="C5248" s="3">
        <v>1</v>
      </c>
      <c r="D5248" s="4">
        <v>0.81424651908737755</v>
      </c>
      <c r="E5248" s="3">
        <v>35.202599999999997</v>
      </c>
      <c r="F5248" s="3">
        <v>31.342199999999998</v>
      </c>
      <c r="G5248" s="3" t="s">
        <v>9738</v>
      </c>
    </row>
    <row r="5249" spans="1:7" x14ac:dyDescent="0.2">
      <c r="A5249" s="3" t="s">
        <v>5237</v>
      </c>
      <c r="B5249" s="4">
        <v>0.38087741931083019</v>
      </c>
      <c r="C5249" s="3">
        <v>1</v>
      </c>
      <c r="D5249" s="4">
        <v>0.2338292754201983</v>
      </c>
      <c r="E5249" s="3">
        <v>39.968200000000003</v>
      </c>
      <c r="F5249" s="3">
        <v>29.058399999999999</v>
      </c>
      <c r="G5249" s="3" t="s">
        <v>9738</v>
      </c>
    </row>
    <row r="5250" spans="1:7" x14ac:dyDescent="0.2">
      <c r="A5250" s="3" t="s">
        <v>5238</v>
      </c>
      <c r="B5250" s="4">
        <v>-0.19094248946879464</v>
      </c>
      <c r="C5250" s="3">
        <v>1</v>
      </c>
      <c r="D5250" s="4">
        <v>0.61765620600030413</v>
      </c>
      <c r="E5250" s="3">
        <v>28.607700000000001</v>
      </c>
      <c r="F5250" s="3">
        <v>30.838899999999999</v>
      </c>
      <c r="G5250" s="3" t="s">
        <v>9738</v>
      </c>
    </row>
    <row r="5251" spans="1:7" x14ac:dyDescent="0.2">
      <c r="A5251" s="3" t="s">
        <v>5239</v>
      </c>
      <c r="B5251" s="4">
        <v>4.4958314338625342E-2</v>
      </c>
      <c r="C5251" s="3">
        <v>1</v>
      </c>
      <c r="D5251" s="4">
        <v>0.98212715854595878</v>
      </c>
      <c r="E5251" s="3">
        <v>37.864199999999997</v>
      </c>
      <c r="F5251" s="3">
        <v>34.729100000000003</v>
      </c>
      <c r="G5251" s="3" t="s">
        <v>9738</v>
      </c>
    </row>
    <row r="5252" spans="1:7" x14ac:dyDescent="0.2">
      <c r="A5252" s="3" t="s">
        <v>5240</v>
      </c>
      <c r="B5252" s="4">
        <v>-0.61964616374815851</v>
      </c>
      <c r="C5252" s="3">
        <v>1</v>
      </c>
      <c r="D5252" s="4">
        <v>7.5520951473852044E-2</v>
      </c>
      <c r="E5252" s="3">
        <v>22.311</v>
      </c>
      <c r="F5252" s="3">
        <v>32.671500000000002</v>
      </c>
      <c r="G5252" s="3" t="s">
        <v>9738</v>
      </c>
    </row>
    <row r="5253" spans="1:7" x14ac:dyDescent="0.2">
      <c r="A5253" s="3" t="s">
        <v>5241</v>
      </c>
      <c r="B5253" s="4">
        <v>7.6985789854199724E-2</v>
      </c>
      <c r="C5253" s="3">
        <v>1</v>
      </c>
      <c r="D5253" s="4">
        <v>0.86684796492501182</v>
      </c>
      <c r="E5253" s="3">
        <v>33.662199999999999</v>
      </c>
      <c r="F5253" s="3">
        <v>30.308299999999999</v>
      </c>
      <c r="G5253" s="3" t="s">
        <v>9738</v>
      </c>
    </row>
    <row r="5254" spans="1:7" x14ac:dyDescent="0.2">
      <c r="A5254" s="3" t="s">
        <v>5242</v>
      </c>
      <c r="B5254" s="4">
        <v>-1.2042678526149337E-2</v>
      </c>
      <c r="C5254" s="3">
        <v>1</v>
      </c>
      <c r="D5254" s="4">
        <v>1</v>
      </c>
      <c r="E5254" s="3">
        <v>30.007300000000001</v>
      </c>
      <c r="F5254" s="3">
        <v>28.714700000000001</v>
      </c>
      <c r="G5254" s="3" t="s">
        <v>9738</v>
      </c>
    </row>
    <row r="5255" spans="1:7" x14ac:dyDescent="0.2">
      <c r="A5255" s="3" t="s">
        <v>5243</v>
      </c>
      <c r="B5255" s="4">
        <v>0.10871158024113378</v>
      </c>
      <c r="C5255" s="3">
        <v>1</v>
      </c>
      <c r="D5255" s="4">
        <v>0.83077616262068832</v>
      </c>
      <c r="E5255" s="3">
        <v>42.4557</v>
      </c>
      <c r="F5255" s="3">
        <v>37.267600000000002</v>
      </c>
      <c r="G5255" s="3" t="s">
        <v>9738</v>
      </c>
    </row>
    <row r="5256" spans="1:7" x14ac:dyDescent="0.2">
      <c r="A5256" s="3" t="s">
        <v>5244</v>
      </c>
      <c r="B5256" s="4">
        <v>-0.4875791754712564</v>
      </c>
      <c r="C5256" s="3">
        <v>1</v>
      </c>
      <c r="D5256" s="4">
        <v>0.16961181556817512</v>
      </c>
      <c r="E5256" s="3">
        <v>24.3063</v>
      </c>
      <c r="F5256" s="3">
        <v>32.201999999999998</v>
      </c>
      <c r="G5256" s="3" t="s">
        <v>9738</v>
      </c>
    </row>
    <row r="5257" spans="1:7" x14ac:dyDescent="0.2">
      <c r="A5257" s="3" t="s">
        <v>5245</v>
      </c>
      <c r="B5257" s="4">
        <v>3.3006854820912986E-2</v>
      </c>
      <c r="C5257" s="3">
        <v>1</v>
      </c>
      <c r="D5257" s="4">
        <v>0.98281229721627494</v>
      </c>
      <c r="E5257" s="3">
        <v>40.555399999999999</v>
      </c>
      <c r="F5257" s="3">
        <v>37.682899999999997</v>
      </c>
      <c r="G5257" s="3" t="s">
        <v>9738</v>
      </c>
    </row>
    <row r="5258" spans="1:7" x14ac:dyDescent="0.2">
      <c r="A5258" s="3" t="s">
        <v>5246</v>
      </c>
      <c r="B5258" s="4">
        <v>-0.3510649559186288</v>
      </c>
      <c r="C5258" s="3">
        <v>1</v>
      </c>
      <c r="D5258" s="4">
        <v>0.29326283769119205</v>
      </c>
      <c r="E5258" s="3">
        <v>29.792400000000001</v>
      </c>
      <c r="F5258" s="3">
        <v>36.053199999999997</v>
      </c>
      <c r="G5258" s="3" t="s">
        <v>9738</v>
      </c>
    </row>
    <row r="5259" spans="1:7" x14ac:dyDescent="0.2">
      <c r="A5259" s="3" t="s">
        <v>5247</v>
      </c>
      <c r="B5259" s="4">
        <v>-2.626096991427063E-2</v>
      </c>
      <c r="C5259" s="3">
        <v>1</v>
      </c>
      <c r="D5259" s="4">
        <v>1</v>
      </c>
      <c r="E5259" s="3">
        <v>39.515099999999997</v>
      </c>
      <c r="F5259" s="3">
        <v>38.091900000000003</v>
      </c>
      <c r="G5259" s="3" t="s">
        <v>9738</v>
      </c>
    </row>
    <row r="5260" spans="1:7" x14ac:dyDescent="0.2">
      <c r="A5260" s="3" t="s">
        <v>5248</v>
      </c>
      <c r="B5260" s="4">
        <v>5.1567469354201374E-2</v>
      </c>
      <c r="C5260" s="3">
        <v>1</v>
      </c>
      <c r="D5260" s="4">
        <v>0.98236455718770654</v>
      </c>
      <c r="E5260" s="3">
        <v>38.616100000000003</v>
      </c>
      <c r="F5260" s="3">
        <v>35.297699999999999</v>
      </c>
      <c r="G5260" s="3" t="s">
        <v>9738</v>
      </c>
    </row>
    <row r="5261" spans="1:7" x14ac:dyDescent="0.2">
      <c r="A5261" s="3" t="s">
        <v>5249</v>
      </c>
      <c r="B5261" s="4">
        <v>-8.3214680037609096E-2</v>
      </c>
      <c r="C5261" s="3">
        <v>1</v>
      </c>
      <c r="D5261" s="4">
        <v>0.90724281250784222</v>
      </c>
      <c r="E5261" s="3">
        <v>34.183100000000003</v>
      </c>
      <c r="F5261" s="3">
        <v>34.282499999999999</v>
      </c>
      <c r="G5261" s="3" t="s">
        <v>9738</v>
      </c>
    </row>
    <row r="5262" spans="1:7" x14ac:dyDescent="0.2">
      <c r="A5262" s="3" t="s">
        <v>5250</v>
      </c>
      <c r="B5262" s="4">
        <v>-4.4370181062615775E-2</v>
      </c>
      <c r="C5262" s="3">
        <v>1</v>
      </c>
      <c r="D5262" s="4">
        <v>0.95769136632042962</v>
      </c>
      <c r="E5262" s="3">
        <v>26.399000000000001</v>
      </c>
      <c r="F5262" s="3">
        <v>25.815000000000001</v>
      </c>
      <c r="G5262" s="3" t="s">
        <v>9738</v>
      </c>
    </row>
    <row r="5263" spans="1:7" x14ac:dyDescent="0.2">
      <c r="A5263" s="3" t="s">
        <v>5251</v>
      </c>
      <c r="B5263" s="4">
        <v>-9.6576199806362589E-2</v>
      </c>
      <c r="C5263" s="3">
        <v>1</v>
      </c>
      <c r="D5263" s="4">
        <v>0.88976753619105975</v>
      </c>
      <c r="E5263" s="3">
        <v>23.763000000000002</v>
      </c>
      <c r="F5263" s="3">
        <v>24.1648</v>
      </c>
      <c r="G5263" s="3" t="s">
        <v>9738</v>
      </c>
    </row>
    <row r="5264" spans="1:7" x14ac:dyDescent="0.2">
      <c r="A5264" s="3" t="s">
        <v>5252</v>
      </c>
      <c r="B5264" s="4">
        <v>-0.1974173364287122</v>
      </c>
      <c r="C5264" s="3">
        <v>1</v>
      </c>
      <c r="D5264" s="4">
        <v>0.60524348407672091</v>
      </c>
      <c r="E5264" s="3">
        <v>26.200900000000001</v>
      </c>
      <c r="F5264" s="3">
        <v>28.525300000000001</v>
      </c>
      <c r="G5264" s="3" t="s">
        <v>9738</v>
      </c>
    </row>
    <row r="5265" spans="1:7" x14ac:dyDescent="0.2">
      <c r="A5265" s="3" t="s">
        <v>5253</v>
      </c>
      <c r="B5265" s="4">
        <v>-5.7708302899120685E-3</v>
      </c>
      <c r="C5265" s="3">
        <v>1</v>
      </c>
      <c r="D5265" s="4">
        <v>1</v>
      </c>
      <c r="E5265" s="3">
        <v>29.2104</v>
      </c>
      <c r="F5265" s="3">
        <v>27.786200000000001</v>
      </c>
      <c r="G5265" s="3" t="s">
        <v>9738</v>
      </c>
    </row>
    <row r="5266" spans="1:7" x14ac:dyDescent="0.2">
      <c r="A5266" s="3" t="s">
        <v>5254</v>
      </c>
      <c r="B5266" s="4">
        <v>-5.8587464822520065E-2</v>
      </c>
      <c r="C5266" s="3">
        <v>1</v>
      </c>
      <c r="D5266" s="4">
        <v>0.96347285868257615</v>
      </c>
      <c r="E5266" s="3">
        <v>35.472200000000001</v>
      </c>
      <c r="F5266" s="3">
        <v>35.0456</v>
      </c>
      <c r="G5266" s="3" t="s">
        <v>9738</v>
      </c>
    </row>
    <row r="5267" spans="1:7" x14ac:dyDescent="0.2">
      <c r="A5267" s="3" t="s">
        <v>5255</v>
      </c>
      <c r="B5267" s="4">
        <v>-1.8621869198190123E-2</v>
      </c>
      <c r="C5267" s="3">
        <v>1</v>
      </c>
      <c r="D5267" s="4">
        <v>1</v>
      </c>
      <c r="E5267" s="3">
        <v>26.847100000000001</v>
      </c>
      <c r="F5267" s="3">
        <v>25.677499999999998</v>
      </c>
      <c r="G5267" s="3" t="s">
        <v>9738</v>
      </c>
    </row>
    <row r="5268" spans="1:7" x14ac:dyDescent="0.2">
      <c r="A5268" s="3" t="s">
        <v>5256</v>
      </c>
      <c r="B5268" s="4">
        <v>-0.15865627856932374</v>
      </c>
      <c r="C5268" s="3">
        <v>1</v>
      </c>
      <c r="D5268" s="4">
        <v>0.65620468791579789</v>
      </c>
      <c r="E5268" s="3">
        <v>26.066199999999998</v>
      </c>
      <c r="F5268" s="3">
        <v>27.6402</v>
      </c>
      <c r="G5268" s="3" t="s">
        <v>9738</v>
      </c>
    </row>
    <row r="5269" spans="1:7" x14ac:dyDescent="0.2">
      <c r="A5269" s="3" t="s">
        <v>5257</v>
      </c>
      <c r="B5269" s="4">
        <v>-0.37698725161818814</v>
      </c>
      <c r="C5269" s="3">
        <v>1</v>
      </c>
      <c r="D5269" s="4">
        <v>0.23540645643541733</v>
      </c>
      <c r="E5269" s="3">
        <v>29.594100000000001</v>
      </c>
      <c r="F5269" s="3">
        <v>36.464300000000001</v>
      </c>
      <c r="G5269" s="3" t="s">
        <v>9738</v>
      </c>
    </row>
    <row r="5270" spans="1:7" x14ac:dyDescent="0.2">
      <c r="A5270" s="3" t="s">
        <v>5258</v>
      </c>
      <c r="B5270" s="4">
        <v>-0.13794341290561146</v>
      </c>
      <c r="C5270" s="3">
        <v>1</v>
      </c>
      <c r="D5270" s="4">
        <v>0.69581050551360701</v>
      </c>
      <c r="E5270" s="3">
        <v>34.33</v>
      </c>
      <c r="F5270" s="3">
        <v>35.790399999999998</v>
      </c>
      <c r="G5270" s="3" t="s">
        <v>9738</v>
      </c>
    </row>
    <row r="5271" spans="1:7" x14ac:dyDescent="0.2">
      <c r="A5271" s="3" t="s">
        <v>5259</v>
      </c>
      <c r="B5271" s="4">
        <v>-4.2335407339055928E-2</v>
      </c>
      <c r="C5271" s="3">
        <v>1</v>
      </c>
      <c r="D5271" s="4">
        <v>1</v>
      </c>
      <c r="E5271" s="3">
        <v>28.699000000000002</v>
      </c>
      <c r="F5271" s="3">
        <v>28.0868</v>
      </c>
      <c r="G5271" s="3" t="s">
        <v>9738</v>
      </c>
    </row>
    <row r="5272" spans="1:7" x14ac:dyDescent="0.2">
      <c r="A5272" s="3" t="s">
        <v>5260</v>
      </c>
      <c r="B5272" s="4">
        <v>0.40791377417203256</v>
      </c>
      <c r="C5272" s="3">
        <v>1</v>
      </c>
      <c r="D5272" s="4">
        <v>0.19962796101356961</v>
      </c>
      <c r="E5272" s="3">
        <v>43.207900000000002</v>
      </c>
      <c r="F5272" s="3">
        <v>30.758800000000001</v>
      </c>
      <c r="G5272" s="3" t="s">
        <v>9738</v>
      </c>
    </row>
    <row r="5273" spans="1:7" x14ac:dyDescent="0.2">
      <c r="A5273" s="3" t="s">
        <v>5261</v>
      </c>
      <c r="B5273" s="4">
        <v>8.4839560483236404E-2</v>
      </c>
      <c r="C5273" s="3">
        <v>1</v>
      </c>
      <c r="D5273" s="4">
        <v>0.8265089113195474</v>
      </c>
      <c r="E5273" s="3">
        <v>40.0976</v>
      </c>
      <c r="F5273" s="3">
        <v>35.810400000000001</v>
      </c>
      <c r="G5273" s="3" t="s">
        <v>9738</v>
      </c>
    </row>
    <row r="5274" spans="1:7" x14ac:dyDescent="0.2">
      <c r="A5274" s="3" t="s">
        <v>5262</v>
      </c>
      <c r="B5274" s="4">
        <v>4.1856842842951561E-2</v>
      </c>
      <c r="C5274" s="3">
        <v>1</v>
      </c>
      <c r="D5274" s="4">
        <v>1</v>
      </c>
      <c r="E5274" s="3">
        <v>32.049799999999998</v>
      </c>
      <c r="F5274" s="3">
        <v>29.494</v>
      </c>
      <c r="G5274" s="3" t="s">
        <v>9738</v>
      </c>
    </row>
    <row r="5275" spans="1:7" x14ac:dyDescent="0.2">
      <c r="A5275" s="3" t="s">
        <v>5263</v>
      </c>
      <c r="B5275" s="4">
        <v>-0.23451762075818702</v>
      </c>
      <c r="C5275" s="3">
        <v>1</v>
      </c>
      <c r="D5275" s="4">
        <v>0.51943548103839809</v>
      </c>
      <c r="E5275" s="3">
        <v>28.3462</v>
      </c>
      <c r="F5275" s="3">
        <v>31.602900000000002</v>
      </c>
      <c r="G5275" s="3" t="s">
        <v>9738</v>
      </c>
    </row>
    <row r="5276" spans="1:7" x14ac:dyDescent="0.2">
      <c r="A5276" s="3" t="s">
        <v>5264</v>
      </c>
      <c r="B5276" s="4">
        <v>-5.9014345466253358E-2</v>
      </c>
      <c r="C5276" s="3">
        <v>1</v>
      </c>
      <c r="D5276" s="4">
        <v>0.92184881507215044</v>
      </c>
      <c r="E5276" s="3">
        <v>48.4206</v>
      </c>
      <c r="F5276" s="3">
        <v>47.6447</v>
      </c>
      <c r="G5276" s="3" t="s">
        <v>9738</v>
      </c>
    </row>
    <row r="5277" spans="1:7" x14ac:dyDescent="0.2">
      <c r="A5277" s="3" t="s">
        <v>5265</v>
      </c>
      <c r="B5277" s="4">
        <v>-2.4246595273717361E-2</v>
      </c>
      <c r="C5277" s="3">
        <v>1</v>
      </c>
      <c r="D5277" s="4">
        <v>0.96969387912966021</v>
      </c>
      <c r="E5277" s="3">
        <v>52.322600000000001</v>
      </c>
      <c r="F5277" s="3">
        <v>50.250300000000003</v>
      </c>
      <c r="G5277" s="3" t="s">
        <v>9738</v>
      </c>
    </row>
    <row r="5278" spans="1:7" x14ac:dyDescent="0.2">
      <c r="A5278" s="3" t="s">
        <v>5266</v>
      </c>
      <c r="B5278" s="4">
        <v>8.2942938840459987E-2</v>
      </c>
      <c r="C5278" s="3">
        <v>1</v>
      </c>
      <c r="D5278" s="4">
        <v>0.86025854011277558</v>
      </c>
      <c r="E5278" s="3">
        <v>30.538399999999999</v>
      </c>
      <c r="F5278" s="3">
        <v>27.287199999999999</v>
      </c>
      <c r="G5278" s="3" t="s">
        <v>9738</v>
      </c>
    </row>
    <row r="5279" spans="1:7" x14ac:dyDescent="0.2">
      <c r="A5279" s="3" t="s">
        <v>5267</v>
      </c>
      <c r="B5279" s="4">
        <v>-0.24178968653459151</v>
      </c>
      <c r="C5279" s="3">
        <v>1</v>
      </c>
      <c r="D5279" s="4">
        <v>0.47032480998058335</v>
      </c>
      <c r="E5279" s="3">
        <v>28.124700000000001</v>
      </c>
      <c r="F5279" s="3">
        <v>31.593599999999999</v>
      </c>
      <c r="G5279" s="3" t="s">
        <v>9738</v>
      </c>
    </row>
    <row r="5280" spans="1:7" x14ac:dyDescent="0.2">
      <c r="A5280" s="3" t="s">
        <v>5268</v>
      </c>
      <c r="B5280" s="4">
        <v>0.53577627250729654</v>
      </c>
      <c r="C5280" s="3">
        <v>1</v>
      </c>
      <c r="D5280" s="4">
        <v>0.11597561595587286</v>
      </c>
      <c r="E5280" s="3">
        <v>39.850700000000003</v>
      </c>
      <c r="F5280" s="3">
        <v>26.023299999999999</v>
      </c>
      <c r="G5280" s="3" t="s">
        <v>9738</v>
      </c>
    </row>
    <row r="5281" spans="1:7" x14ac:dyDescent="0.2">
      <c r="A5281" s="3" t="s">
        <v>5269</v>
      </c>
      <c r="B5281" s="4">
        <v>7.9188477016704131E-2</v>
      </c>
      <c r="C5281" s="3">
        <v>1</v>
      </c>
      <c r="D5281" s="4">
        <v>0.8578347097467558</v>
      </c>
      <c r="E5281" s="3">
        <v>29.472300000000001</v>
      </c>
      <c r="F5281" s="3">
        <v>26.434999999999999</v>
      </c>
      <c r="G5281" s="3" t="s">
        <v>9738</v>
      </c>
    </row>
    <row r="5282" spans="1:7" x14ac:dyDescent="0.2">
      <c r="A5282" s="3" t="s">
        <v>5270</v>
      </c>
      <c r="B5282" s="4">
        <v>-0.26554648153463234</v>
      </c>
      <c r="C5282" s="3">
        <v>1</v>
      </c>
      <c r="D5282" s="4">
        <v>0.51797774650046091</v>
      </c>
      <c r="E5282" s="3">
        <v>21.638300000000001</v>
      </c>
      <c r="F5282" s="3">
        <v>24.679300000000001</v>
      </c>
      <c r="G5282" s="3" t="s">
        <v>9738</v>
      </c>
    </row>
    <row r="5283" spans="1:7" x14ac:dyDescent="0.2">
      <c r="A5283" s="3" t="s">
        <v>5271</v>
      </c>
      <c r="B5283" s="4">
        <v>-8.5086763666975526E-2</v>
      </c>
      <c r="C5283" s="3">
        <v>1</v>
      </c>
      <c r="D5283" s="4">
        <v>0.89404919275020389</v>
      </c>
      <c r="E5283" s="3">
        <v>25.7803</v>
      </c>
      <c r="F5283" s="3">
        <v>25.946899999999999</v>
      </c>
      <c r="G5283" s="3" t="s">
        <v>9738</v>
      </c>
    </row>
    <row r="5284" spans="1:7" x14ac:dyDescent="0.2">
      <c r="A5284" s="3" t="s">
        <v>5272</v>
      </c>
      <c r="B5284" s="4">
        <v>-0.24942820179571168</v>
      </c>
      <c r="C5284" s="3">
        <v>1</v>
      </c>
      <c r="D5284" s="4">
        <v>0.48056638352681291</v>
      </c>
      <c r="E5284" s="3">
        <v>23.660900000000002</v>
      </c>
      <c r="F5284" s="3">
        <v>26.669</v>
      </c>
      <c r="G5284" s="3" t="s">
        <v>9738</v>
      </c>
    </row>
    <row r="5285" spans="1:7" x14ac:dyDescent="0.2">
      <c r="A5285" s="3" t="s">
        <v>5273</v>
      </c>
      <c r="B5285" s="4">
        <v>-8.7058066229247041E-2</v>
      </c>
      <c r="C5285" s="3">
        <v>1</v>
      </c>
      <c r="D5285" s="4">
        <v>0.83354990756938574</v>
      </c>
      <c r="E5285" s="3">
        <v>26.334299999999999</v>
      </c>
      <c r="F5285" s="3">
        <v>26.561699999999998</v>
      </c>
      <c r="G5285" s="3" t="s">
        <v>9738</v>
      </c>
    </row>
    <row r="5286" spans="1:7" x14ac:dyDescent="0.2">
      <c r="A5286" s="3" t="s">
        <v>5274</v>
      </c>
      <c r="B5286" s="4">
        <v>-6.7724983952335158E-2</v>
      </c>
      <c r="C5286" s="3">
        <v>1</v>
      </c>
      <c r="D5286" s="4">
        <v>0.89786782332213788</v>
      </c>
      <c r="E5286" s="3">
        <v>27.919599999999999</v>
      </c>
      <c r="F5286" s="3">
        <v>27.77</v>
      </c>
      <c r="G5286" s="3" t="s">
        <v>9738</v>
      </c>
    </row>
    <row r="5287" spans="1:7" x14ac:dyDescent="0.2">
      <c r="A5287" s="3" t="s">
        <v>5275</v>
      </c>
      <c r="B5287" s="4">
        <v>0.26020240369428271</v>
      </c>
      <c r="C5287" s="3">
        <v>1</v>
      </c>
      <c r="D5287" s="4">
        <v>0.46572451171392265</v>
      </c>
      <c r="E5287" s="3">
        <v>36.648800000000001</v>
      </c>
      <c r="F5287" s="3">
        <v>28.898700000000002</v>
      </c>
      <c r="G5287" s="3" t="s">
        <v>9738</v>
      </c>
    </row>
    <row r="5288" spans="1:7" x14ac:dyDescent="0.2">
      <c r="A5288" s="3" t="s">
        <v>5276</v>
      </c>
      <c r="B5288" s="4">
        <v>-0.31865967902629166</v>
      </c>
      <c r="C5288" s="3">
        <v>1</v>
      </c>
      <c r="D5288" s="4">
        <v>0.44652340055444822</v>
      </c>
      <c r="E5288" s="3">
        <v>24.9467</v>
      </c>
      <c r="F5288" s="3">
        <v>29.492899999999999</v>
      </c>
      <c r="G5288" s="3" t="s">
        <v>9738</v>
      </c>
    </row>
    <row r="5289" spans="1:7" x14ac:dyDescent="0.2">
      <c r="A5289" s="3" t="s">
        <v>5277</v>
      </c>
      <c r="B5289" s="4">
        <v>9.3127254445826233E-3</v>
      </c>
      <c r="C5289" s="3">
        <v>1</v>
      </c>
      <c r="D5289" s="4">
        <v>1</v>
      </c>
      <c r="E5289" s="3">
        <v>37.264899999999997</v>
      </c>
      <c r="F5289" s="3">
        <v>34.974699999999999</v>
      </c>
      <c r="G5289" s="3" t="s">
        <v>9738</v>
      </c>
    </row>
    <row r="5290" spans="1:7" x14ac:dyDescent="0.2">
      <c r="A5290" s="3" t="s">
        <v>5278</v>
      </c>
      <c r="B5290" s="4">
        <v>0.225715657619006</v>
      </c>
      <c r="C5290" s="3">
        <v>1</v>
      </c>
      <c r="D5290" s="4">
        <v>0.47381614251975884</v>
      </c>
      <c r="E5290" s="3">
        <v>45.273000000000003</v>
      </c>
      <c r="F5290" s="3">
        <v>36.621200000000002</v>
      </c>
      <c r="G5290" s="3" t="s">
        <v>9738</v>
      </c>
    </row>
    <row r="5291" spans="1:7" x14ac:dyDescent="0.2">
      <c r="A5291" s="3" t="s">
        <v>5279</v>
      </c>
      <c r="B5291" s="4">
        <v>2.2723901943696841E-2</v>
      </c>
      <c r="C5291" s="3">
        <v>1</v>
      </c>
      <c r="D5291" s="4">
        <v>1</v>
      </c>
      <c r="E5291" s="3">
        <v>30.836300000000001</v>
      </c>
      <c r="F5291" s="3">
        <v>28.8141</v>
      </c>
      <c r="G5291" s="3" t="s">
        <v>9738</v>
      </c>
    </row>
    <row r="5292" spans="1:7" x14ac:dyDescent="0.2">
      <c r="A5292" s="3" t="s">
        <v>5280</v>
      </c>
      <c r="B5292" s="4">
        <v>0.13401045338404891</v>
      </c>
      <c r="C5292" s="3">
        <v>1</v>
      </c>
      <c r="D5292" s="4">
        <v>0.80855837188203905</v>
      </c>
      <c r="E5292" s="3">
        <v>32.991199999999999</v>
      </c>
      <c r="F5292" s="3">
        <v>28.554300000000001</v>
      </c>
      <c r="G5292" s="3" t="s">
        <v>9738</v>
      </c>
    </row>
    <row r="5293" spans="1:7" x14ac:dyDescent="0.2">
      <c r="A5293" s="3" t="s">
        <v>5281</v>
      </c>
      <c r="B5293" s="4">
        <v>-8.4156556819749304E-2</v>
      </c>
      <c r="C5293" s="3">
        <v>1</v>
      </c>
      <c r="D5293" s="4">
        <v>0.79611422278448962</v>
      </c>
      <c r="E5293" s="3">
        <v>33.2303</v>
      </c>
      <c r="F5293" s="3">
        <v>33.406799999999997</v>
      </c>
      <c r="G5293" s="3" t="s">
        <v>9738</v>
      </c>
    </row>
    <row r="5294" spans="1:7" x14ac:dyDescent="0.2">
      <c r="A5294" s="3" t="s">
        <v>5282</v>
      </c>
      <c r="B5294" s="4">
        <v>2.658118779811176E-2</v>
      </c>
      <c r="C5294" s="3">
        <v>1</v>
      </c>
      <c r="D5294" s="4">
        <v>1</v>
      </c>
      <c r="E5294" s="3">
        <v>29.3248</v>
      </c>
      <c r="F5294" s="3">
        <v>27.035900000000002</v>
      </c>
      <c r="G5294" s="3" t="s">
        <v>9738</v>
      </c>
    </row>
    <row r="5295" spans="1:7" x14ac:dyDescent="0.2">
      <c r="A5295" s="3" t="s">
        <v>5283</v>
      </c>
      <c r="B5295" s="4">
        <v>0.1612129009350089</v>
      </c>
      <c r="C5295" s="3">
        <v>1</v>
      </c>
      <c r="D5295" s="4">
        <v>0.68118900375070901</v>
      </c>
      <c r="E5295" s="3">
        <v>29.729199999999999</v>
      </c>
      <c r="F5295" s="3">
        <v>25.229900000000001</v>
      </c>
      <c r="G5295" s="3" t="s">
        <v>9738</v>
      </c>
    </row>
    <row r="5296" spans="1:7" x14ac:dyDescent="0.2">
      <c r="A5296" s="3" t="s">
        <v>5284</v>
      </c>
      <c r="B5296" s="4">
        <v>0.28187384365395779</v>
      </c>
      <c r="C5296" s="3">
        <v>1</v>
      </c>
      <c r="D5296" s="4">
        <v>0.48050404214512799</v>
      </c>
      <c r="E5296" s="3">
        <v>32.290599999999998</v>
      </c>
      <c r="F5296" s="3">
        <v>25.169599999999999</v>
      </c>
      <c r="G5296" s="3" t="s">
        <v>9738</v>
      </c>
    </row>
    <row r="5297" spans="1:7" x14ac:dyDescent="0.2">
      <c r="A5297" s="3" t="s">
        <v>5285</v>
      </c>
      <c r="B5297" s="4">
        <v>0.20065991132611802</v>
      </c>
      <c r="C5297" s="3">
        <v>1</v>
      </c>
      <c r="D5297" s="4">
        <v>0.66988363193375022</v>
      </c>
      <c r="E5297" s="3">
        <v>28.127700000000001</v>
      </c>
      <c r="F5297" s="3">
        <v>23.210699999999999</v>
      </c>
      <c r="G5297" s="3" t="s">
        <v>9738</v>
      </c>
    </row>
    <row r="5298" spans="1:7" x14ac:dyDescent="0.2">
      <c r="A5298" s="3" t="s">
        <v>5286</v>
      </c>
      <c r="B5298" s="4">
        <v>0.44619795742229107</v>
      </c>
      <c r="C5298" s="3">
        <v>1</v>
      </c>
      <c r="D5298" s="4">
        <v>0.17887458553410404</v>
      </c>
      <c r="E5298" s="3">
        <v>43.706099999999999</v>
      </c>
      <c r="F5298" s="3">
        <v>30.353400000000001</v>
      </c>
      <c r="G5298" s="3" t="s">
        <v>9738</v>
      </c>
    </row>
    <row r="5299" spans="1:7" x14ac:dyDescent="0.2">
      <c r="A5299" s="3" t="s">
        <v>5287</v>
      </c>
      <c r="B5299" s="4">
        <v>-0.59517910974882526</v>
      </c>
      <c r="C5299" s="3">
        <v>1</v>
      </c>
      <c r="D5299" s="4">
        <v>0.10247152104514873</v>
      </c>
      <c r="E5299" s="3">
        <v>22.565799999999999</v>
      </c>
      <c r="F5299" s="3">
        <v>32.119700000000002</v>
      </c>
      <c r="G5299" s="3" t="s">
        <v>9738</v>
      </c>
    </row>
    <row r="5300" spans="1:7" x14ac:dyDescent="0.2">
      <c r="A5300" s="3" t="s">
        <v>5288</v>
      </c>
      <c r="B5300" s="4">
        <v>-0.2400735471018644</v>
      </c>
      <c r="C5300" s="3">
        <v>1</v>
      </c>
      <c r="D5300" s="4">
        <v>0.51583583256445242</v>
      </c>
      <c r="E5300" s="3">
        <v>34.517299999999999</v>
      </c>
      <c r="F5300" s="3">
        <v>39.078099999999999</v>
      </c>
      <c r="G5300" s="3" t="s">
        <v>9738</v>
      </c>
    </row>
    <row r="5301" spans="1:7" x14ac:dyDescent="0.2">
      <c r="A5301" s="3" t="s">
        <v>5289</v>
      </c>
      <c r="B5301" s="4">
        <v>0.24966580425273402</v>
      </c>
      <c r="C5301" s="3">
        <v>1</v>
      </c>
      <c r="D5301" s="4">
        <v>0.42005098203346314</v>
      </c>
      <c r="E5301" s="3">
        <v>42.942500000000003</v>
      </c>
      <c r="F5301" s="3">
        <v>34.092700000000001</v>
      </c>
      <c r="G5301" s="3" t="s">
        <v>9738</v>
      </c>
    </row>
    <row r="5302" spans="1:7" x14ac:dyDescent="0.2">
      <c r="A5302" s="3" t="s">
        <v>5290</v>
      </c>
      <c r="B5302" s="4">
        <v>0.63664178857080456</v>
      </c>
      <c r="C5302" s="3">
        <v>1</v>
      </c>
      <c r="D5302" s="4">
        <v>4.7428222380496536E-2</v>
      </c>
      <c r="E5302" s="3">
        <v>44.284199999999998</v>
      </c>
      <c r="F5302" s="3">
        <v>26.895299999999999</v>
      </c>
      <c r="G5302" s="3" t="s">
        <v>9738</v>
      </c>
    </row>
    <row r="5303" spans="1:7" x14ac:dyDescent="0.2">
      <c r="A5303" s="3" t="s">
        <v>5291</v>
      </c>
      <c r="B5303" s="4">
        <v>0.1387523243254552</v>
      </c>
      <c r="C5303" s="3">
        <v>1</v>
      </c>
      <c r="D5303" s="4">
        <v>0.74595172785087127</v>
      </c>
      <c r="E5303" s="3">
        <v>31.718399999999999</v>
      </c>
      <c r="F5303" s="3">
        <v>27.320699999999999</v>
      </c>
      <c r="G5303" s="3" t="s">
        <v>9738</v>
      </c>
    </row>
    <row r="5304" spans="1:7" x14ac:dyDescent="0.2">
      <c r="A5304" s="3" t="s">
        <v>5292</v>
      </c>
      <c r="B5304" s="4">
        <v>9.5712884476836138E-2</v>
      </c>
      <c r="C5304" s="3">
        <v>1</v>
      </c>
      <c r="D5304" s="4">
        <v>0.91952044577413661</v>
      </c>
      <c r="E5304" s="3">
        <v>29.985800000000001</v>
      </c>
      <c r="F5304" s="3">
        <v>26.651599999999998</v>
      </c>
      <c r="G5304" s="3" t="s">
        <v>9738</v>
      </c>
    </row>
    <row r="5305" spans="1:7" x14ac:dyDescent="0.2">
      <c r="A5305" s="3" t="s">
        <v>5293</v>
      </c>
      <c r="B5305" s="4">
        <v>5.0019060761886752E-2</v>
      </c>
      <c r="C5305" s="3">
        <v>1</v>
      </c>
      <c r="D5305" s="4">
        <v>0.97824228986652373</v>
      </c>
      <c r="E5305" s="3">
        <v>25.473299999999998</v>
      </c>
      <c r="F5305" s="3">
        <v>23.3292</v>
      </c>
      <c r="G5305" s="3" t="s">
        <v>9738</v>
      </c>
    </row>
    <row r="5306" spans="1:7" x14ac:dyDescent="0.2">
      <c r="A5306" s="3" t="s">
        <v>5294</v>
      </c>
      <c r="B5306" s="4">
        <v>3.0332865157492919E-2</v>
      </c>
      <c r="C5306" s="3">
        <v>1</v>
      </c>
      <c r="D5306" s="4">
        <v>0.97906675846724445</v>
      </c>
      <c r="E5306" s="3">
        <v>27.347100000000001</v>
      </c>
      <c r="F5306" s="3">
        <v>25.395099999999999</v>
      </c>
      <c r="G5306" s="3" t="s">
        <v>9738</v>
      </c>
    </row>
    <row r="5307" spans="1:7" x14ac:dyDescent="0.2">
      <c r="A5307" s="3" t="s">
        <v>5295</v>
      </c>
      <c r="B5307" s="4">
        <v>-0.14626551843459154</v>
      </c>
      <c r="C5307" s="3">
        <v>1</v>
      </c>
      <c r="D5307" s="4">
        <v>0.65770794596160143</v>
      </c>
      <c r="E5307" s="3">
        <v>36.497999999999998</v>
      </c>
      <c r="F5307" s="3">
        <v>38.306399999999996</v>
      </c>
      <c r="G5307" s="3" t="s">
        <v>9738</v>
      </c>
    </row>
    <row r="5308" spans="1:7" x14ac:dyDescent="0.2">
      <c r="A5308" s="3" t="s">
        <v>5296</v>
      </c>
      <c r="B5308" s="4">
        <v>-0.3266423605322093</v>
      </c>
      <c r="C5308" s="3">
        <v>1</v>
      </c>
      <c r="D5308" s="4">
        <v>0.37068854854643629</v>
      </c>
      <c r="E5308" s="3">
        <v>25.8734</v>
      </c>
      <c r="F5308" s="3">
        <v>30.6463</v>
      </c>
      <c r="G5308" s="3" t="s">
        <v>9738</v>
      </c>
    </row>
    <row r="5309" spans="1:7" x14ac:dyDescent="0.2">
      <c r="A5309" s="3" t="s">
        <v>5297</v>
      </c>
      <c r="B5309" s="4">
        <v>-0.19607228997655973</v>
      </c>
      <c r="C5309" s="3">
        <v>1</v>
      </c>
      <c r="D5309" s="4">
        <v>0.53272666061073781</v>
      </c>
      <c r="E5309" s="3">
        <v>30.907599999999999</v>
      </c>
      <c r="F5309" s="3">
        <v>33.464100000000002</v>
      </c>
      <c r="G5309" s="3" t="s">
        <v>9738</v>
      </c>
    </row>
    <row r="5310" spans="1:7" x14ac:dyDescent="0.2">
      <c r="A5310" s="3" t="s">
        <v>5298</v>
      </c>
      <c r="B5310" s="4">
        <v>0.15951278201038976</v>
      </c>
      <c r="C5310" s="3">
        <v>1</v>
      </c>
      <c r="D5310" s="4">
        <v>0.69616252635751252</v>
      </c>
      <c r="E5310" s="3">
        <v>33.058</v>
      </c>
      <c r="F5310" s="3">
        <v>28.028400000000001</v>
      </c>
      <c r="G5310" s="3" t="s">
        <v>9738</v>
      </c>
    </row>
    <row r="5311" spans="1:7" x14ac:dyDescent="0.2">
      <c r="A5311" s="3" t="s">
        <v>5299</v>
      </c>
      <c r="B5311" s="4">
        <v>-0.14778295832911476</v>
      </c>
      <c r="C5311" s="3">
        <v>1</v>
      </c>
      <c r="D5311" s="4">
        <v>0.67279766562802668</v>
      </c>
      <c r="E5311" s="3">
        <v>29.182700000000001</v>
      </c>
      <c r="F5311" s="3">
        <v>30.621500000000001</v>
      </c>
      <c r="G5311" s="3" t="s">
        <v>9738</v>
      </c>
    </row>
    <row r="5312" spans="1:7" x14ac:dyDescent="0.2">
      <c r="A5312" s="3" t="s">
        <v>5300</v>
      </c>
      <c r="B5312" s="4">
        <v>6.6109738457764744E-2</v>
      </c>
      <c r="C5312" s="3">
        <v>1</v>
      </c>
      <c r="D5312" s="4">
        <v>0.924536775394323</v>
      </c>
      <c r="E5312" s="3">
        <v>34.517200000000003</v>
      </c>
      <c r="F5312" s="3">
        <v>30.9312</v>
      </c>
      <c r="G5312" s="3" t="s">
        <v>9738</v>
      </c>
    </row>
    <row r="5313" spans="1:7" x14ac:dyDescent="0.2">
      <c r="A5313" s="3" t="s">
        <v>5301</v>
      </c>
      <c r="B5313" s="4">
        <v>-0.22753931965457588</v>
      </c>
      <c r="C5313" s="3">
        <v>1</v>
      </c>
      <c r="D5313" s="4">
        <v>0.56408115290266181</v>
      </c>
      <c r="E5313" s="3">
        <v>27.963799999999999</v>
      </c>
      <c r="F5313" s="3">
        <v>31.075600000000001</v>
      </c>
      <c r="G5313" s="3" t="s">
        <v>9738</v>
      </c>
    </row>
    <row r="5314" spans="1:7" x14ac:dyDescent="0.2">
      <c r="A5314" s="3" t="s">
        <v>5302</v>
      </c>
      <c r="B5314" s="4">
        <v>-0.11779416245958556</v>
      </c>
      <c r="C5314" s="3">
        <v>1</v>
      </c>
      <c r="D5314" s="4">
        <v>0.77941157017900375</v>
      </c>
      <c r="E5314" s="3">
        <v>27.805</v>
      </c>
      <c r="F5314" s="3">
        <v>28.658200000000001</v>
      </c>
      <c r="G5314" s="3" t="s">
        <v>9738</v>
      </c>
    </row>
    <row r="5315" spans="1:7" x14ac:dyDescent="0.2">
      <c r="A5315" s="3" t="s">
        <v>5303</v>
      </c>
      <c r="B5315" s="4">
        <v>-0.13931745527702835</v>
      </c>
      <c r="C5315" s="3">
        <v>1</v>
      </c>
      <c r="D5315" s="4">
        <v>0.74124196813474263</v>
      </c>
      <c r="E5315" s="3">
        <v>32.518300000000004</v>
      </c>
      <c r="F5315" s="3">
        <v>33.989800000000002</v>
      </c>
      <c r="G5315" s="3" t="s">
        <v>9738</v>
      </c>
    </row>
    <row r="5316" spans="1:7" x14ac:dyDescent="0.2">
      <c r="A5316" s="3" t="s">
        <v>5304</v>
      </c>
      <c r="B5316" s="4">
        <v>7.0787379328373895E-2</v>
      </c>
      <c r="C5316" s="3">
        <v>1</v>
      </c>
      <c r="D5316" s="4">
        <v>0.92337103177893265</v>
      </c>
      <c r="E5316" s="3">
        <v>32.944299999999998</v>
      </c>
      <c r="F5316" s="3">
        <v>29.7546</v>
      </c>
      <c r="G5316" s="3" t="s">
        <v>9738</v>
      </c>
    </row>
    <row r="5317" spans="1:7" x14ac:dyDescent="0.2">
      <c r="A5317" s="3" t="s">
        <v>5305</v>
      </c>
      <c r="B5317" s="4">
        <v>0.17112294777034623</v>
      </c>
      <c r="C5317" s="3">
        <v>1</v>
      </c>
      <c r="D5317" s="4">
        <v>0.70504788801860041</v>
      </c>
      <c r="E5317" s="3">
        <v>35.120399999999997</v>
      </c>
      <c r="F5317" s="3">
        <v>29.5153</v>
      </c>
      <c r="G5317" s="3" t="s">
        <v>9738</v>
      </c>
    </row>
    <row r="5318" spans="1:7" x14ac:dyDescent="0.2">
      <c r="A5318" s="3" t="s">
        <v>5306</v>
      </c>
      <c r="B5318" s="4">
        <v>2.3590273588400171E-2</v>
      </c>
      <c r="C5318" s="3">
        <v>1</v>
      </c>
      <c r="D5318" s="4">
        <v>1</v>
      </c>
      <c r="E5318" s="3">
        <v>28.502800000000001</v>
      </c>
      <c r="F5318" s="3">
        <v>26.5989</v>
      </c>
      <c r="G5318" s="3" t="s">
        <v>9738</v>
      </c>
    </row>
    <row r="5319" spans="1:7" x14ac:dyDescent="0.2">
      <c r="A5319" s="3" t="s">
        <v>5307</v>
      </c>
      <c r="B5319" s="4">
        <v>-0.27249577729035945</v>
      </c>
      <c r="C5319" s="3">
        <v>1</v>
      </c>
      <c r="D5319" s="4">
        <v>0.45480502728071032</v>
      </c>
      <c r="E5319" s="3">
        <v>26.012699999999999</v>
      </c>
      <c r="F5319" s="3">
        <v>29.7117</v>
      </c>
      <c r="G5319" s="3" t="s">
        <v>9738</v>
      </c>
    </row>
    <row r="5320" spans="1:7" x14ac:dyDescent="0.2">
      <c r="A5320" s="3" t="s">
        <v>5308</v>
      </c>
      <c r="B5320" s="4">
        <v>0.14794363668699911</v>
      </c>
      <c r="C5320" s="3">
        <v>1</v>
      </c>
      <c r="D5320" s="4">
        <v>0.79541489992434389</v>
      </c>
      <c r="E5320" s="3">
        <v>28.768799999999999</v>
      </c>
      <c r="F5320" s="3">
        <v>24.593299999999999</v>
      </c>
      <c r="G5320" s="3" t="s">
        <v>9738</v>
      </c>
    </row>
    <row r="5321" spans="1:7" x14ac:dyDescent="0.2">
      <c r="A5321" s="3" t="s">
        <v>5309</v>
      </c>
      <c r="B5321" s="4">
        <v>-0.57411537887034059</v>
      </c>
      <c r="C5321" s="3">
        <v>1</v>
      </c>
      <c r="D5321" s="4">
        <v>0.30577289405054159</v>
      </c>
      <c r="E5321" s="3">
        <v>12.4619</v>
      </c>
      <c r="F5321" s="3">
        <v>17.802099999999999</v>
      </c>
      <c r="G5321" s="3" t="s">
        <v>9738</v>
      </c>
    </row>
    <row r="5322" spans="1:7" x14ac:dyDescent="0.2">
      <c r="A5322" s="3" t="s">
        <v>5310</v>
      </c>
      <c r="B5322" s="4">
        <v>1.2041575057410723E-2</v>
      </c>
      <c r="C5322" s="3">
        <v>1</v>
      </c>
      <c r="D5322" s="4">
        <v>1</v>
      </c>
      <c r="E5322" s="3">
        <v>27.824000000000002</v>
      </c>
      <c r="F5322" s="3">
        <v>26.1157</v>
      </c>
      <c r="G5322" s="3" t="s">
        <v>9738</v>
      </c>
    </row>
    <row r="5323" spans="1:7" x14ac:dyDescent="0.2">
      <c r="A5323" s="3" t="s">
        <v>5312</v>
      </c>
      <c r="B5323" s="4">
        <v>0.18244524176357066</v>
      </c>
      <c r="C5323" s="3">
        <v>1</v>
      </c>
      <c r="D5323" s="4">
        <v>0.66808477556561008</v>
      </c>
      <c r="E5323" s="3">
        <v>38.930799999999998</v>
      </c>
      <c r="F5323" s="3">
        <v>32.492100000000001</v>
      </c>
      <c r="G5323" s="3" t="s">
        <v>9738</v>
      </c>
    </row>
    <row r="5324" spans="1:7" x14ac:dyDescent="0.2">
      <c r="A5324" s="3" t="s">
        <v>5313</v>
      </c>
      <c r="B5324" s="4">
        <v>-0.26145093399484209</v>
      </c>
      <c r="C5324" s="3">
        <v>1</v>
      </c>
      <c r="D5324" s="4">
        <v>0.47032480998058335</v>
      </c>
      <c r="E5324" s="3">
        <v>28.120100000000001</v>
      </c>
      <c r="F5324" s="3">
        <v>31.930700000000002</v>
      </c>
      <c r="G5324" s="3" t="s">
        <v>9738</v>
      </c>
    </row>
    <row r="5325" spans="1:7" x14ac:dyDescent="0.2">
      <c r="A5325" s="3" t="s">
        <v>5314</v>
      </c>
      <c r="B5325" s="4">
        <v>9.2316998974670078E-2</v>
      </c>
      <c r="C5325" s="3">
        <v>1</v>
      </c>
      <c r="D5325" s="4">
        <v>0.92086772923639226</v>
      </c>
      <c r="E5325" s="3">
        <v>31.288699999999999</v>
      </c>
      <c r="F5325" s="3">
        <v>27.783999999999999</v>
      </c>
      <c r="G5325" s="3" t="s">
        <v>9738</v>
      </c>
    </row>
    <row r="5326" spans="1:7" x14ac:dyDescent="0.2">
      <c r="A5326" s="3" t="s">
        <v>5315</v>
      </c>
      <c r="B5326" s="4">
        <v>2.8116112360729008E-2</v>
      </c>
      <c r="C5326" s="3">
        <v>1</v>
      </c>
      <c r="D5326" s="4">
        <v>1</v>
      </c>
      <c r="E5326" s="3">
        <v>29.751200000000001</v>
      </c>
      <c r="F5326" s="3">
        <v>27.785699999999999</v>
      </c>
      <c r="G5326" s="3" t="s">
        <v>9738</v>
      </c>
    </row>
    <row r="5327" spans="1:7" x14ac:dyDescent="0.2">
      <c r="A5327" s="3" t="s">
        <v>5316</v>
      </c>
      <c r="B5327" s="4">
        <v>0.10072866406612412</v>
      </c>
      <c r="C5327" s="3">
        <v>1</v>
      </c>
      <c r="D5327" s="4">
        <v>0.86025854011277558</v>
      </c>
      <c r="E5327" s="3">
        <v>30.573799999999999</v>
      </c>
      <c r="F5327" s="3">
        <v>27.0245</v>
      </c>
      <c r="G5327" s="3" t="s">
        <v>9738</v>
      </c>
    </row>
    <row r="5328" spans="1:7" x14ac:dyDescent="0.2">
      <c r="A5328" s="3" t="s">
        <v>5317</v>
      </c>
      <c r="B5328" s="4">
        <v>6.7691068168755614E-2</v>
      </c>
      <c r="C5328" s="3">
        <v>1</v>
      </c>
      <c r="D5328" s="4">
        <v>0.91810192625809306</v>
      </c>
      <c r="E5328" s="3">
        <v>28.7453</v>
      </c>
      <c r="F5328" s="3">
        <v>26.051200000000001</v>
      </c>
      <c r="G5328" s="3" t="s">
        <v>9738</v>
      </c>
    </row>
    <row r="5329" spans="1:7" x14ac:dyDescent="0.2">
      <c r="A5329" s="3" t="s">
        <v>5318</v>
      </c>
      <c r="B5329" s="4">
        <v>9.7474428954935202E-2</v>
      </c>
      <c r="C5329" s="3">
        <v>1</v>
      </c>
      <c r="D5329" s="4">
        <v>0.91660566349850481</v>
      </c>
      <c r="E5329" s="3">
        <v>28.013100000000001</v>
      </c>
      <c r="F5329" s="3">
        <v>24.803999999999998</v>
      </c>
      <c r="G5329" s="3" t="s">
        <v>9738</v>
      </c>
    </row>
    <row r="5330" spans="1:7" x14ac:dyDescent="0.2">
      <c r="A5330" s="3" t="s">
        <v>5319</v>
      </c>
      <c r="B5330" s="4">
        <v>3.9795246386238825E-2</v>
      </c>
      <c r="C5330" s="3">
        <v>1</v>
      </c>
      <c r="D5330" s="4">
        <v>1</v>
      </c>
      <c r="E5330" s="3">
        <v>38.603000000000002</v>
      </c>
      <c r="F5330" s="3">
        <v>35.4544</v>
      </c>
      <c r="G5330" s="3" t="s">
        <v>9738</v>
      </c>
    </row>
    <row r="5331" spans="1:7" x14ac:dyDescent="0.2">
      <c r="A5331" s="3" t="s">
        <v>5320</v>
      </c>
      <c r="B5331" s="4">
        <v>-0.16739272029758664</v>
      </c>
      <c r="C5331" s="3">
        <v>1</v>
      </c>
      <c r="D5331" s="4">
        <v>0.69905279725383629</v>
      </c>
      <c r="E5331" s="3">
        <v>23.2668</v>
      </c>
      <c r="F5331" s="3">
        <v>24.955500000000001</v>
      </c>
      <c r="G5331" s="3" t="s">
        <v>9738</v>
      </c>
    </row>
    <row r="5332" spans="1:7" x14ac:dyDescent="0.2">
      <c r="A5332" s="3" t="s">
        <v>5321</v>
      </c>
      <c r="B5332" s="4">
        <v>0.18470309491413964</v>
      </c>
      <c r="C5332" s="3">
        <v>1</v>
      </c>
      <c r="D5332" s="4">
        <v>0.65440504462355853</v>
      </c>
      <c r="E5332" s="3">
        <v>35.645899999999997</v>
      </c>
      <c r="F5332" s="3">
        <v>29.660399999999999</v>
      </c>
      <c r="G5332" s="3" t="s">
        <v>9738</v>
      </c>
    </row>
    <row r="5333" spans="1:7" x14ac:dyDescent="0.2">
      <c r="A5333" s="3" t="s">
        <v>5322</v>
      </c>
      <c r="B5333" s="4">
        <v>6.0521659002935636E-2</v>
      </c>
      <c r="C5333" s="3">
        <v>1</v>
      </c>
      <c r="D5333" s="4">
        <v>1</v>
      </c>
      <c r="E5333" s="3">
        <v>25.145399999999999</v>
      </c>
      <c r="F5333" s="3">
        <v>22.872299999999999</v>
      </c>
      <c r="G5333" s="3" t="s">
        <v>9738</v>
      </c>
    </row>
    <row r="5334" spans="1:7" x14ac:dyDescent="0.2">
      <c r="A5334" s="3" t="s">
        <v>5323</v>
      </c>
      <c r="B5334" s="4">
        <v>-6.9886128635940611E-2</v>
      </c>
      <c r="C5334" s="3">
        <v>1</v>
      </c>
      <c r="D5334" s="4">
        <v>0.95598787964497567</v>
      </c>
      <c r="E5334" s="3">
        <v>24.466100000000001</v>
      </c>
      <c r="F5334" s="3">
        <v>24.423400000000001</v>
      </c>
      <c r="G5334" s="3" t="s">
        <v>9738</v>
      </c>
    </row>
    <row r="5335" spans="1:7" x14ac:dyDescent="0.2">
      <c r="A5335" s="3" t="s">
        <v>5324</v>
      </c>
      <c r="B5335" s="4">
        <v>-0.17706246892524466</v>
      </c>
      <c r="C5335" s="3">
        <v>1</v>
      </c>
      <c r="D5335" s="4">
        <v>0.71531988494711873</v>
      </c>
      <c r="E5335" s="3">
        <v>26.473400000000002</v>
      </c>
      <c r="F5335" s="3">
        <v>28.401299999999999</v>
      </c>
      <c r="G5335" s="3" t="s">
        <v>9738</v>
      </c>
    </row>
    <row r="5336" spans="1:7" x14ac:dyDescent="0.2">
      <c r="A5336" s="3" t="s">
        <v>5325</v>
      </c>
      <c r="B5336" s="4">
        <v>-2.0870425485603018E-2</v>
      </c>
      <c r="C5336" s="3">
        <v>1</v>
      </c>
      <c r="D5336" s="4">
        <v>0.95991222891587502</v>
      </c>
      <c r="E5336" s="3">
        <v>29.6173</v>
      </c>
      <c r="F5336" s="3">
        <v>28.4907</v>
      </c>
      <c r="G5336" s="3" t="s">
        <v>9738</v>
      </c>
    </row>
    <row r="5337" spans="1:7" x14ac:dyDescent="0.2">
      <c r="A5337" s="3" t="s">
        <v>5326</v>
      </c>
      <c r="B5337" s="4">
        <v>-0.20289398389104474</v>
      </c>
      <c r="C5337" s="3">
        <v>1</v>
      </c>
      <c r="D5337" s="4">
        <v>0.65620468791579789</v>
      </c>
      <c r="E5337" s="3">
        <v>25.615200000000002</v>
      </c>
      <c r="F5337" s="3">
        <v>28.0381</v>
      </c>
      <c r="G5337" s="3" t="s">
        <v>9738</v>
      </c>
    </row>
    <row r="5338" spans="1:7" x14ac:dyDescent="0.2">
      <c r="A5338" s="3" t="s">
        <v>5327</v>
      </c>
      <c r="B5338" s="4">
        <v>-0.12886542610095786</v>
      </c>
      <c r="C5338" s="3">
        <v>1</v>
      </c>
      <c r="D5338" s="4">
        <v>0.72920664164077764</v>
      </c>
      <c r="E5338" s="3">
        <v>29.529199999999999</v>
      </c>
      <c r="F5338" s="3">
        <v>30.499600000000001</v>
      </c>
      <c r="G5338" s="3" t="s">
        <v>9738</v>
      </c>
    </row>
    <row r="5339" spans="1:7" x14ac:dyDescent="0.2">
      <c r="A5339" s="3" t="s">
        <v>5328</v>
      </c>
      <c r="B5339" s="4">
        <v>-0.40020222846170983</v>
      </c>
      <c r="C5339" s="3">
        <v>1</v>
      </c>
      <c r="D5339" s="4">
        <v>0.26987794404888776</v>
      </c>
      <c r="E5339" s="3">
        <v>26.692699999999999</v>
      </c>
      <c r="F5339" s="3">
        <v>33.343899999999998</v>
      </c>
      <c r="G5339" s="3" t="s">
        <v>9738</v>
      </c>
    </row>
    <row r="5340" spans="1:7" x14ac:dyDescent="0.2">
      <c r="A5340" s="3" t="s">
        <v>5329</v>
      </c>
      <c r="B5340" s="4">
        <v>-0.15019330174557749</v>
      </c>
      <c r="C5340" s="3">
        <v>1</v>
      </c>
      <c r="D5340" s="4">
        <v>0.67279766562802668</v>
      </c>
      <c r="E5340" s="3">
        <v>29.233699999999999</v>
      </c>
      <c r="F5340" s="3">
        <v>30.749700000000001</v>
      </c>
      <c r="G5340" s="3" t="s">
        <v>9738</v>
      </c>
    </row>
    <row r="5341" spans="1:7" x14ac:dyDescent="0.2">
      <c r="A5341" s="3" t="s">
        <v>5330</v>
      </c>
      <c r="B5341" s="4">
        <v>0.10446331064767837</v>
      </c>
      <c r="C5341" s="3">
        <v>1</v>
      </c>
      <c r="D5341" s="4">
        <v>0.81146676371107673</v>
      </c>
      <c r="E5341" s="3">
        <v>34.054200000000002</v>
      </c>
      <c r="F5341" s="3">
        <v>29.984000000000002</v>
      </c>
      <c r="G5341" s="3" t="s">
        <v>9738</v>
      </c>
    </row>
    <row r="5342" spans="1:7" x14ac:dyDescent="0.2">
      <c r="A5342" s="3" t="s">
        <v>5331</v>
      </c>
      <c r="B5342" s="4">
        <v>0.21705176071779639</v>
      </c>
      <c r="C5342" s="3">
        <v>1</v>
      </c>
      <c r="D5342" s="4">
        <v>0.56472523006023212</v>
      </c>
      <c r="E5342" s="3">
        <v>37.739800000000002</v>
      </c>
      <c r="F5342" s="3">
        <v>30.635400000000001</v>
      </c>
      <c r="G5342" s="3" t="s">
        <v>9738</v>
      </c>
    </row>
    <row r="5343" spans="1:7" x14ac:dyDescent="0.2">
      <c r="A5343" s="3" t="s">
        <v>5332</v>
      </c>
      <c r="B5343" s="4">
        <v>0.27406674043718193</v>
      </c>
      <c r="C5343" s="3">
        <v>1</v>
      </c>
      <c r="D5343" s="4">
        <v>0.50173868201240079</v>
      </c>
      <c r="E5343" s="3">
        <v>35.312600000000003</v>
      </c>
      <c r="F5343" s="3">
        <v>27.6968</v>
      </c>
      <c r="G5343" s="3" t="s">
        <v>9738</v>
      </c>
    </row>
    <row r="5344" spans="1:7" x14ac:dyDescent="0.2">
      <c r="A5344" s="3" t="s">
        <v>5333</v>
      </c>
      <c r="B5344" s="4">
        <v>0.26223352998333227</v>
      </c>
      <c r="C5344" s="3">
        <v>1</v>
      </c>
      <c r="D5344" s="4">
        <v>0.41399166127576781</v>
      </c>
      <c r="E5344" s="3">
        <v>42.211799999999997</v>
      </c>
      <c r="F5344" s="3">
        <v>33.163200000000003</v>
      </c>
      <c r="G5344" s="3" t="s">
        <v>9738</v>
      </c>
    </row>
    <row r="5345" spans="1:7" x14ac:dyDescent="0.2">
      <c r="A5345" s="3" t="s">
        <v>5334</v>
      </c>
      <c r="B5345" s="4">
        <v>-9.5872179171091684E-2</v>
      </c>
      <c r="C5345" s="3">
        <v>1</v>
      </c>
      <c r="D5345" s="4">
        <v>0.89601105159603778</v>
      </c>
      <c r="E5345" s="3">
        <v>26.825199999999999</v>
      </c>
      <c r="F5345" s="3">
        <v>27.221299999999999</v>
      </c>
      <c r="G5345" s="3" t="s">
        <v>9738</v>
      </c>
    </row>
    <row r="5346" spans="1:7" x14ac:dyDescent="0.2">
      <c r="A5346" s="3" t="s">
        <v>5335</v>
      </c>
      <c r="B5346" s="4">
        <v>6.0397331252154601E-2</v>
      </c>
      <c r="C5346" s="3">
        <v>1</v>
      </c>
      <c r="D5346" s="4">
        <v>0.98077727155222361</v>
      </c>
      <c r="E5346" s="3">
        <v>32.684600000000003</v>
      </c>
      <c r="F5346" s="3">
        <v>29.716200000000001</v>
      </c>
      <c r="G5346" s="3" t="s">
        <v>9738</v>
      </c>
    </row>
    <row r="5347" spans="1:7" x14ac:dyDescent="0.2">
      <c r="A5347" s="3" t="s">
        <v>5336</v>
      </c>
      <c r="B5347" s="4">
        <v>-0.43083711025345073</v>
      </c>
      <c r="C5347" s="3">
        <v>1</v>
      </c>
      <c r="D5347" s="4">
        <v>0.40989866876640968</v>
      </c>
      <c r="E5347" s="3">
        <v>12.7338</v>
      </c>
      <c r="F5347" s="3">
        <v>16.465399999999999</v>
      </c>
      <c r="G5347" s="3" t="s">
        <v>9738</v>
      </c>
    </row>
    <row r="5348" spans="1:7" x14ac:dyDescent="0.2">
      <c r="A5348" s="3" t="s">
        <v>5337</v>
      </c>
      <c r="B5348" s="4">
        <v>6.7574145661262935E-2</v>
      </c>
      <c r="C5348" s="3">
        <v>1</v>
      </c>
      <c r="D5348" s="4">
        <v>0.9813529901282787</v>
      </c>
      <c r="E5348" s="3">
        <v>34.779400000000003</v>
      </c>
      <c r="F5348" s="3">
        <v>31.444600000000001</v>
      </c>
      <c r="G5348" s="3" t="s">
        <v>9738</v>
      </c>
    </row>
    <row r="5349" spans="1:7" x14ac:dyDescent="0.2">
      <c r="A5349" s="3" t="s">
        <v>5338</v>
      </c>
      <c r="B5349" s="4">
        <v>0.60673259560655346</v>
      </c>
      <c r="C5349" s="3">
        <v>1</v>
      </c>
      <c r="D5349" s="4">
        <v>6.4000333213887178E-2</v>
      </c>
      <c r="E5349" s="3">
        <v>40.875300000000003</v>
      </c>
      <c r="F5349" s="3">
        <v>25.314499999999999</v>
      </c>
      <c r="G5349" s="3" t="s">
        <v>9738</v>
      </c>
    </row>
    <row r="5350" spans="1:7" x14ac:dyDescent="0.2">
      <c r="A5350" s="3" t="s">
        <v>5339</v>
      </c>
      <c r="B5350" s="4">
        <v>0.17319632461114709</v>
      </c>
      <c r="C5350" s="3">
        <v>1</v>
      </c>
      <c r="D5350" s="4">
        <v>0.64945557655111863</v>
      </c>
      <c r="E5350" s="3">
        <v>35.1982</v>
      </c>
      <c r="F5350" s="3">
        <v>29.340399999999999</v>
      </c>
      <c r="G5350" s="3" t="s">
        <v>9738</v>
      </c>
    </row>
    <row r="5351" spans="1:7" x14ac:dyDescent="0.2">
      <c r="A5351" s="3" t="s">
        <v>5340</v>
      </c>
      <c r="B5351" s="4">
        <v>-0.20428341696588376</v>
      </c>
      <c r="C5351" s="3">
        <v>1</v>
      </c>
      <c r="D5351" s="4">
        <v>0.64363148883424037</v>
      </c>
      <c r="E5351" s="3">
        <v>24.146999999999998</v>
      </c>
      <c r="F5351" s="3">
        <v>26.289300000000001</v>
      </c>
      <c r="G5351" s="3" t="s">
        <v>9738</v>
      </c>
    </row>
    <row r="5352" spans="1:7" x14ac:dyDescent="0.2">
      <c r="A5352" s="3" t="s">
        <v>5341</v>
      </c>
      <c r="B5352" s="4">
        <v>0.30993351164552746</v>
      </c>
      <c r="C5352" s="3">
        <v>1</v>
      </c>
      <c r="D5352" s="4">
        <v>0.35234983808821441</v>
      </c>
      <c r="E5352" s="3">
        <v>38.1404</v>
      </c>
      <c r="F5352" s="3">
        <v>29.0764</v>
      </c>
      <c r="G5352" s="3" t="s">
        <v>9738</v>
      </c>
    </row>
    <row r="5353" spans="1:7" x14ac:dyDescent="0.2">
      <c r="A5353" s="3" t="s">
        <v>5342</v>
      </c>
      <c r="B5353" s="4">
        <v>9.8630922891229517E-2</v>
      </c>
      <c r="C5353" s="3">
        <v>1</v>
      </c>
      <c r="D5353" s="4">
        <v>0.81424651908737755</v>
      </c>
      <c r="E5353" s="3">
        <v>35.165100000000002</v>
      </c>
      <c r="F5353" s="3">
        <v>31.124199999999998</v>
      </c>
      <c r="G5353" s="3" t="s">
        <v>9738</v>
      </c>
    </row>
    <row r="5354" spans="1:7" x14ac:dyDescent="0.2">
      <c r="A5354" s="3" t="s">
        <v>5343</v>
      </c>
      <c r="B5354" s="4">
        <v>0.15969625682942928</v>
      </c>
      <c r="C5354" s="3">
        <v>1</v>
      </c>
      <c r="D5354" s="4">
        <v>0.75746317604148627</v>
      </c>
      <c r="E5354" s="3">
        <v>34.808700000000002</v>
      </c>
      <c r="F5354" s="3">
        <v>29.481000000000002</v>
      </c>
      <c r="G5354" s="3" t="s">
        <v>9738</v>
      </c>
    </row>
    <row r="5355" spans="1:7" x14ac:dyDescent="0.2">
      <c r="A5355" s="3" t="s">
        <v>5344</v>
      </c>
      <c r="B5355" s="4">
        <v>-0.27146564202880097</v>
      </c>
      <c r="C5355" s="3">
        <v>1</v>
      </c>
      <c r="D5355" s="4">
        <v>0.46273070378171893</v>
      </c>
      <c r="E5355" s="3">
        <v>27.045500000000001</v>
      </c>
      <c r="F5355" s="3">
        <v>31.092600000000001</v>
      </c>
      <c r="G5355" s="3" t="s">
        <v>9738</v>
      </c>
    </row>
    <row r="5356" spans="1:7" x14ac:dyDescent="0.2">
      <c r="A5356" s="3" t="s">
        <v>5345</v>
      </c>
      <c r="B5356" s="4">
        <v>-0.15947135011224634</v>
      </c>
      <c r="C5356" s="3">
        <v>1</v>
      </c>
      <c r="D5356" s="4">
        <v>0.63426286400039666</v>
      </c>
      <c r="E5356" s="3">
        <v>31.444500000000001</v>
      </c>
      <c r="F5356" s="3">
        <v>33.344200000000001</v>
      </c>
      <c r="G5356" s="3" t="s">
        <v>9738</v>
      </c>
    </row>
    <row r="5357" spans="1:7" x14ac:dyDescent="0.2">
      <c r="A5357" s="3" t="s">
        <v>5346</v>
      </c>
      <c r="B5357" s="4">
        <v>0.41442822676381685</v>
      </c>
      <c r="C5357" s="3">
        <v>1</v>
      </c>
      <c r="D5357" s="4">
        <v>0.27311132148332856</v>
      </c>
      <c r="E5357" s="3">
        <v>32.8613</v>
      </c>
      <c r="F5357" s="3">
        <v>23.235299999999999</v>
      </c>
      <c r="G5357" s="3" t="s">
        <v>9738</v>
      </c>
    </row>
    <row r="5358" spans="1:7" x14ac:dyDescent="0.2">
      <c r="A5358" s="3" t="s">
        <v>5347</v>
      </c>
      <c r="B5358" s="4">
        <v>-8.6873481455629648E-2</v>
      </c>
      <c r="C5358" s="3">
        <v>1</v>
      </c>
      <c r="D5358" s="4">
        <v>0.89197194528064794</v>
      </c>
      <c r="E5358" s="3">
        <v>25.1007</v>
      </c>
      <c r="F5358" s="3">
        <v>25.3019</v>
      </c>
      <c r="G5358" s="3" t="s">
        <v>9738</v>
      </c>
    </row>
    <row r="5359" spans="1:7" x14ac:dyDescent="0.2">
      <c r="A5359" s="3" t="s">
        <v>5348</v>
      </c>
      <c r="B5359" s="4">
        <v>0.24100519870062775</v>
      </c>
      <c r="C5359" s="3">
        <v>1</v>
      </c>
      <c r="D5359" s="4">
        <v>0.47227979921830332</v>
      </c>
      <c r="E5359" s="3">
        <v>37.546199999999999</v>
      </c>
      <c r="F5359" s="3">
        <v>30.123999999999999</v>
      </c>
      <c r="G5359" s="3" t="s">
        <v>9738</v>
      </c>
    </row>
    <row r="5360" spans="1:7" x14ac:dyDescent="0.2">
      <c r="A5360" s="3" t="s">
        <v>5349</v>
      </c>
      <c r="B5360" s="4">
        <v>0.20879403694210696</v>
      </c>
      <c r="C5360" s="3">
        <v>1</v>
      </c>
      <c r="D5360" s="4">
        <v>0.52641051410011475</v>
      </c>
      <c r="E5360" s="3">
        <v>39.319499999999998</v>
      </c>
      <c r="F5360" s="3">
        <v>32.232199999999999</v>
      </c>
      <c r="G5360" s="3" t="s">
        <v>9738</v>
      </c>
    </row>
    <row r="5361" spans="1:7" x14ac:dyDescent="0.2">
      <c r="A5361" s="3" t="s">
        <v>5350</v>
      </c>
      <c r="B5361" s="4">
        <v>0.51407614501185261</v>
      </c>
      <c r="C5361" s="3">
        <v>1</v>
      </c>
      <c r="D5361" s="4">
        <v>0.11196298385567392</v>
      </c>
      <c r="E5361" s="3">
        <v>42.048499999999997</v>
      </c>
      <c r="F5361" s="3">
        <v>27.905000000000001</v>
      </c>
      <c r="G5361" s="3" t="s">
        <v>9738</v>
      </c>
    </row>
    <row r="5362" spans="1:7" x14ac:dyDescent="0.2">
      <c r="A5362" s="3" t="s">
        <v>5351</v>
      </c>
      <c r="B5362" s="4">
        <v>-0.5293994256874045</v>
      </c>
      <c r="C5362" s="3">
        <v>1</v>
      </c>
      <c r="D5362" s="4">
        <v>0.19578012935613334</v>
      </c>
      <c r="E5362" s="3">
        <v>18.406099999999999</v>
      </c>
      <c r="F5362" s="3">
        <v>25.235600000000002</v>
      </c>
      <c r="G5362" s="3" t="s">
        <v>9738</v>
      </c>
    </row>
    <row r="5363" spans="1:7" x14ac:dyDescent="0.2">
      <c r="A5363" s="3" t="s">
        <v>5352</v>
      </c>
      <c r="B5363" s="4">
        <v>0.37077760668301718</v>
      </c>
      <c r="C5363" s="3">
        <v>1</v>
      </c>
      <c r="D5363" s="4">
        <v>0.29726570936703495</v>
      </c>
      <c r="E5363" s="3">
        <v>35.5139</v>
      </c>
      <c r="F5363" s="3">
        <v>25.98</v>
      </c>
      <c r="G5363" s="3" t="s">
        <v>9738</v>
      </c>
    </row>
    <row r="5364" spans="1:7" x14ac:dyDescent="0.2">
      <c r="A5364" s="3" t="s">
        <v>5353</v>
      </c>
      <c r="B5364" s="4">
        <v>0.22653296477114426</v>
      </c>
      <c r="C5364" s="3">
        <v>1</v>
      </c>
      <c r="D5364" s="4">
        <v>0.62729703700991768</v>
      </c>
      <c r="E5364" s="3">
        <v>30.470700000000001</v>
      </c>
      <c r="F5364" s="3">
        <v>24.6157</v>
      </c>
      <c r="G5364" s="3" t="s">
        <v>9738</v>
      </c>
    </row>
    <row r="5365" spans="1:7" x14ac:dyDescent="0.2">
      <c r="A5365" s="3" t="s">
        <v>5354</v>
      </c>
      <c r="B5365" s="4">
        <v>0.24835595780651437</v>
      </c>
      <c r="C5365" s="3">
        <v>1</v>
      </c>
      <c r="D5365" s="4">
        <v>0.54695813952412908</v>
      </c>
      <c r="E5365" s="3">
        <v>34.666800000000002</v>
      </c>
      <c r="F5365" s="3">
        <v>27.619700000000002</v>
      </c>
      <c r="G5365" s="3" t="s">
        <v>9738</v>
      </c>
    </row>
    <row r="5366" spans="1:7" x14ac:dyDescent="0.2">
      <c r="A5366" s="3" t="s">
        <v>5355</v>
      </c>
      <c r="B5366" s="4">
        <v>0.26847683361699071</v>
      </c>
      <c r="C5366" s="3">
        <v>1</v>
      </c>
      <c r="D5366" s="4">
        <v>0.43882937369152936</v>
      </c>
      <c r="E5366" s="3">
        <v>38.93</v>
      </c>
      <c r="F5366" s="3">
        <v>30.643999999999998</v>
      </c>
      <c r="G5366" s="3" t="s">
        <v>9738</v>
      </c>
    </row>
    <row r="5367" spans="1:7" x14ac:dyDescent="0.2">
      <c r="A5367" s="3" t="s">
        <v>5356</v>
      </c>
      <c r="B5367" s="4">
        <v>4.9317954014741552E-2</v>
      </c>
      <c r="C5367" s="3">
        <v>1</v>
      </c>
      <c r="D5367" s="4">
        <v>1</v>
      </c>
      <c r="E5367" s="3">
        <v>27.132000000000001</v>
      </c>
      <c r="F5367" s="3">
        <v>24.875</v>
      </c>
      <c r="G5367" s="3" t="s">
        <v>9738</v>
      </c>
    </row>
    <row r="5368" spans="1:7" x14ac:dyDescent="0.2">
      <c r="A5368" s="3" t="s">
        <v>5357</v>
      </c>
      <c r="B5368" s="4">
        <v>0.23096728500076796</v>
      </c>
      <c r="C5368" s="3">
        <v>1</v>
      </c>
      <c r="D5368" s="4">
        <v>0.56896649697593971</v>
      </c>
      <c r="E5368" s="3">
        <v>30.207599999999999</v>
      </c>
      <c r="F5368" s="3">
        <v>24.385300000000001</v>
      </c>
      <c r="G5368" s="3" t="s">
        <v>9738</v>
      </c>
    </row>
    <row r="5369" spans="1:7" x14ac:dyDescent="0.2">
      <c r="A5369" s="3" t="s">
        <v>5358</v>
      </c>
      <c r="B5369" s="4">
        <v>-0.21521080616950322</v>
      </c>
      <c r="C5369" s="3">
        <v>1</v>
      </c>
      <c r="D5369" s="4">
        <v>0.56408115290266181</v>
      </c>
      <c r="E5369" s="3">
        <v>28.101099999999999</v>
      </c>
      <c r="F5369" s="3">
        <v>30.9711</v>
      </c>
      <c r="G5369" s="3" t="s">
        <v>9738</v>
      </c>
    </row>
    <row r="5370" spans="1:7" x14ac:dyDescent="0.2">
      <c r="A5370" s="3" t="s">
        <v>5359</v>
      </c>
      <c r="B5370" s="4">
        <v>0.84119968356345987</v>
      </c>
      <c r="C5370" s="3">
        <v>1</v>
      </c>
      <c r="D5370" s="4">
        <v>1.4291309462581218E-2</v>
      </c>
      <c r="E5370" s="3">
        <v>41.7988</v>
      </c>
      <c r="F5370" s="3">
        <v>22.052099999999999</v>
      </c>
      <c r="G5370" s="3" t="s">
        <v>9738</v>
      </c>
    </row>
    <row r="5371" spans="1:7" x14ac:dyDescent="0.2">
      <c r="A5371" s="3" t="s">
        <v>5360</v>
      </c>
      <c r="B5371" s="4">
        <v>0.44484830157162825</v>
      </c>
      <c r="C5371" s="3">
        <v>1</v>
      </c>
      <c r="D5371" s="4">
        <v>0.17887458553410404</v>
      </c>
      <c r="E5371" s="3">
        <v>43.738100000000003</v>
      </c>
      <c r="F5371" s="3">
        <v>30.425000000000001</v>
      </c>
      <c r="G5371" s="3" t="s">
        <v>9738</v>
      </c>
    </row>
    <row r="5372" spans="1:7" x14ac:dyDescent="0.2">
      <c r="A5372" s="3" t="s">
        <v>5361</v>
      </c>
      <c r="B5372" s="4">
        <v>6.8003878129419174E-2</v>
      </c>
      <c r="C5372" s="3">
        <v>1</v>
      </c>
      <c r="D5372" s="4">
        <v>0.91334940744065307</v>
      </c>
      <c r="E5372" s="3">
        <v>25.8843</v>
      </c>
      <c r="F5372" s="3">
        <v>23.3794</v>
      </c>
      <c r="G5372" s="3" t="s">
        <v>9738</v>
      </c>
    </row>
    <row r="5373" spans="1:7" x14ac:dyDescent="0.2">
      <c r="A5373" s="3" t="s">
        <v>5362</v>
      </c>
      <c r="B5373" s="4">
        <v>2.7922930050882019E-3</v>
      </c>
      <c r="C5373" s="3">
        <v>1</v>
      </c>
      <c r="D5373" s="4">
        <v>1</v>
      </c>
      <c r="E5373" s="3">
        <v>31.513300000000001</v>
      </c>
      <c r="F5373" s="3">
        <v>29.79</v>
      </c>
      <c r="G5373" s="3" t="s">
        <v>9738</v>
      </c>
    </row>
    <row r="5374" spans="1:7" x14ac:dyDescent="0.2">
      <c r="A5374" s="3" t="s">
        <v>5363</v>
      </c>
      <c r="B5374" s="4">
        <v>0.1712828306093179</v>
      </c>
      <c r="C5374" s="3">
        <v>1</v>
      </c>
      <c r="D5374" s="4">
        <v>0.70504788801860041</v>
      </c>
      <c r="E5374" s="3">
        <v>35.204799999999999</v>
      </c>
      <c r="F5374" s="3">
        <v>29.564800000000002</v>
      </c>
      <c r="G5374" s="3" t="s">
        <v>9738</v>
      </c>
    </row>
    <row r="5375" spans="1:7" x14ac:dyDescent="0.2">
      <c r="A5375" s="3" t="s">
        <v>5364</v>
      </c>
      <c r="B5375" s="4">
        <v>0.33860868543085315</v>
      </c>
      <c r="C5375" s="3">
        <v>1</v>
      </c>
      <c r="D5375" s="4">
        <v>0.3959603485333118</v>
      </c>
      <c r="E5375" s="3">
        <v>33.371899999999997</v>
      </c>
      <c r="F5375" s="3">
        <v>24.905200000000001</v>
      </c>
      <c r="G5375" s="3" t="s">
        <v>9738</v>
      </c>
    </row>
    <row r="5376" spans="1:7" x14ac:dyDescent="0.2">
      <c r="A5376" s="3" t="s">
        <v>5365</v>
      </c>
      <c r="B5376" s="4">
        <v>0.23113022328167013</v>
      </c>
      <c r="C5376" s="3">
        <v>1</v>
      </c>
      <c r="D5376" s="4">
        <v>0.55311880097744826</v>
      </c>
      <c r="E5376" s="3">
        <v>35.4709</v>
      </c>
      <c r="F5376" s="3">
        <v>28.607800000000001</v>
      </c>
      <c r="G5376" s="3" t="s">
        <v>9738</v>
      </c>
    </row>
    <row r="5377" spans="1:7" x14ac:dyDescent="0.2">
      <c r="A5377" s="3" t="s">
        <v>5366</v>
      </c>
      <c r="B5377" s="4">
        <v>1.911855607035038E-2</v>
      </c>
      <c r="C5377" s="3">
        <v>1</v>
      </c>
      <c r="D5377" s="4">
        <v>1</v>
      </c>
      <c r="E5377" s="3">
        <v>34.324399999999997</v>
      </c>
      <c r="F5377" s="3">
        <v>32.1111</v>
      </c>
      <c r="G5377" s="3" t="s">
        <v>9738</v>
      </c>
    </row>
    <row r="5378" spans="1:7" x14ac:dyDescent="0.2">
      <c r="A5378" s="3" t="s">
        <v>5367</v>
      </c>
      <c r="B5378" s="4">
        <v>7.0423117998354129E-2</v>
      </c>
      <c r="C5378" s="3">
        <v>1</v>
      </c>
      <c r="D5378" s="4">
        <v>0.87075606955786533</v>
      </c>
      <c r="E5378" s="3">
        <v>35.721800000000002</v>
      </c>
      <c r="F5378" s="3">
        <v>32.287599999999998</v>
      </c>
      <c r="G5378" s="3" t="s">
        <v>9738</v>
      </c>
    </row>
    <row r="5379" spans="1:7" x14ac:dyDescent="0.2">
      <c r="A5379" s="3" t="s">
        <v>5368</v>
      </c>
      <c r="B5379" s="4">
        <v>0.49002285856146638</v>
      </c>
      <c r="C5379" s="3">
        <v>1</v>
      </c>
      <c r="D5379" s="4">
        <v>0.15525065483819189</v>
      </c>
      <c r="E5379" s="3">
        <v>36.310099999999998</v>
      </c>
      <c r="F5379" s="3">
        <v>24.424099999999999</v>
      </c>
      <c r="G5379" s="3" t="s">
        <v>9738</v>
      </c>
    </row>
    <row r="5380" spans="1:7" x14ac:dyDescent="0.2">
      <c r="A5380" s="3" t="s">
        <v>5369</v>
      </c>
      <c r="B5380" s="4">
        <v>0.35664664239551047</v>
      </c>
      <c r="C5380" s="3">
        <v>1</v>
      </c>
      <c r="D5380" s="4">
        <v>0.23432900310132534</v>
      </c>
      <c r="E5380" s="3">
        <v>44.671599999999998</v>
      </c>
      <c r="F5380" s="3">
        <v>32.989400000000003</v>
      </c>
      <c r="G5380" s="3" t="s">
        <v>9738</v>
      </c>
    </row>
    <row r="5381" spans="1:7" x14ac:dyDescent="0.2">
      <c r="A5381" s="3" t="s">
        <v>5370</v>
      </c>
      <c r="B5381" s="4">
        <v>0.29440747894316982</v>
      </c>
      <c r="C5381" s="3">
        <v>1</v>
      </c>
      <c r="D5381" s="4">
        <v>0.38064587109675102</v>
      </c>
      <c r="E5381" s="3">
        <v>36.638800000000003</v>
      </c>
      <c r="F5381" s="3">
        <v>28.347899999999999</v>
      </c>
      <c r="G5381" s="3" t="s">
        <v>9738</v>
      </c>
    </row>
    <row r="5382" spans="1:7" x14ac:dyDescent="0.2">
      <c r="A5382" s="3" t="s">
        <v>5371</v>
      </c>
      <c r="B5382" s="4">
        <v>2.1459806469347538E-2</v>
      </c>
      <c r="C5382" s="3">
        <v>1</v>
      </c>
      <c r="D5382" s="4">
        <v>1</v>
      </c>
      <c r="E5382" s="3">
        <v>28.0167</v>
      </c>
      <c r="F5382" s="3">
        <v>26.113800000000001</v>
      </c>
      <c r="G5382" s="3" t="s">
        <v>9738</v>
      </c>
    </row>
    <row r="5383" spans="1:7" x14ac:dyDescent="0.2">
      <c r="A5383" s="3" t="s">
        <v>5372</v>
      </c>
      <c r="B5383" s="4">
        <v>0.14875405116226204</v>
      </c>
      <c r="C5383" s="3">
        <v>1</v>
      </c>
      <c r="D5383" s="4">
        <v>0.71702652408720524</v>
      </c>
      <c r="E5383" s="3">
        <v>38.232100000000003</v>
      </c>
      <c r="F5383" s="3">
        <v>32.493600000000001</v>
      </c>
      <c r="G5383" s="3" t="s">
        <v>9738</v>
      </c>
    </row>
    <row r="5384" spans="1:7" x14ac:dyDescent="0.2">
      <c r="A5384" s="3" t="s">
        <v>5373</v>
      </c>
      <c r="B5384" s="4">
        <v>0.15755730173051344</v>
      </c>
      <c r="C5384" s="3">
        <v>1</v>
      </c>
      <c r="D5384" s="4">
        <v>0.70920807021198651</v>
      </c>
      <c r="E5384" s="3">
        <v>36.450699999999998</v>
      </c>
      <c r="F5384" s="3">
        <v>30.956399999999999</v>
      </c>
      <c r="G5384" s="3" t="s">
        <v>9738</v>
      </c>
    </row>
    <row r="5385" spans="1:7" x14ac:dyDescent="0.2">
      <c r="A5385" s="3" t="s">
        <v>5374</v>
      </c>
      <c r="B5385" s="4">
        <v>-0.26092417072133722</v>
      </c>
      <c r="C5385" s="3">
        <v>1</v>
      </c>
      <c r="D5385" s="4">
        <v>0.47032480998058335</v>
      </c>
      <c r="E5385" s="3">
        <v>28.306699999999999</v>
      </c>
      <c r="F5385" s="3">
        <v>32.073599999999999</v>
      </c>
      <c r="G5385" s="3" t="s">
        <v>9738</v>
      </c>
    </row>
    <row r="5386" spans="1:7" x14ac:dyDescent="0.2">
      <c r="A5386" s="3" t="s">
        <v>5375</v>
      </c>
      <c r="B5386" s="4">
        <v>0.13222237513736451</v>
      </c>
      <c r="C5386" s="3">
        <v>1</v>
      </c>
      <c r="D5386" s="4">
        <v>0.75746317604148627</v>
      </c>
      <c r="E5386" s="3">
        <v>34.797600000000003</v>
      </c>
      <c r="F5386" s="3">
        <v>30.094100000000001</v>
      </c>
      <c r="G5386" s="3" t="s">
        <v>9738</v>
      </c>
    </row>
    <row r="5387" spans="1:7" x14ac:dyDescent="0.2">
      <c r="A5387" s="3" t="s">
        <v>5376</v>
      </c>
      <c r="B5387" s="4">
        <v>4.7095777331536311E-2</v>
      </c>
      <c r="C5387" s="3">
        <v>1</v>
      </c>
      <c r="D5387" s="4">
        <v>1</v>
      </c>
      <c r="E5387" s="3">
        <v>35.269399999999997</v>
      </c>
      <c r="F5387" s="3">
        <v>32.333199999999998</v>
      </c>
      <c r="G5387" s="3" t="s">
        <v>9738</v>
      </c>
    </row>
    <row r="5388" spans="1:7" x14ac:dyDescent="0.2">
      <c r="A5388" s="3" t="s">
        <v>5377</v>
      </c>
      <c r="B5388" s="4">
        <v>5.4272313919890701E-2</v>
      </c>
      <c r="C5388" s="3">
        <v>1</v>
      </c>
      <c r="D5388" s="4">
        <v>0.924536775394323</v>
      </c>
      <c r="E5388" s="3">
        <v>34.098399999999998</v>
      </c>
      <c r="F5388" s="3">
        <v>31.081900000000001</v>
      </c>
      <c r="G5388" s="3" t="s">
        <v>9738</v>
      </c>
    </row>
    <row r="5389" spans="1:7" x14ac:dyDescent="0.2">
      <c r="A5389" s="3" t="s">
        <v>5378</v>
      </c>
      <c r="B5389" s="4">
        <v>4.528161659046441E-2</v>
      </c>
      <c r="C5389" s="3">
        <v>1</v>
      </c>
      <c r="D5389" s="4">
        <v>1</v>
      </c>
      <c r="E5389" s="3">
        <v>36.389699999999998</v>
      </c>
      <c r="F5389" s="3">
        <v>33.379100000000001</v>
      </c>
      <c r="G5389" s="3" t="s">
        <v>9738</v>
      </c>
    </row>
    <row r="5390" spans="1:7" x14ac:dyDescent="0.2">
      <c r="A5390" s="3" t="s">
        <v>5379</v>
      </c>
      <c r="B5390" s="4">
        <v>-1.1988758449814804E-2</v>
      </c>
      <c r="C5390" s="3">
        <v>1</v>
      </c>
      <c r="D5390" s="4">
        <v>1</v>
      </c>
      <c r="E5390" s="3">
        <v>34.159399999999998</v>
      </c>
      <c r="F5390" s="3">
        <v>32.586500000000001</v>
      </c>
      <c r="G5390" s="3" t="s">
        <v>9738</v>
      </c>
    </row>
    <row r="5391" spans="1:7" x14ac:dyDescent="0.2">
      <c r="A5391" s="3" t="s">
        <v>5380</v>
      </c>
      <c r="B5391" s="4">
        <v>5.7708589551516483E-2</v>
      </c>
      <c r="C5391" s="3">
        <v>1</v>
      </c>
      <c r="D5391" s="4">
        <v>0.97779177690288543</v>
      </c>
      <c r="E5391" s="3">
        <v>24.376899999999999</v>
      </c>
      <c r="F5391" s="3">
        <v>22.210100000000001</v>
      </c>
      <c r="G5391" s="3" t="s">
        <v>9738</v>
      </c>
    </row>
    <row r="5392" spans="1:7" x14ac:dyDescent="0.2">
      <c r="A5392" s="3" t="s">
        <v>5381</v>
      </c>
      <c r="B5392" s="4">
        <v>-7.5008730113851063E-2</v>
      </c>
      <c r="C5392" s="3">
        <v>1</v>
      </c>
      <c r="D5392" s="4">
        <v>0.90441024890100497</v>
      </c>
      <c r="E5392" s="3">
        <v>31.886500000000002</v>
      </c>
      <c r="F5392" s="3">
        <v>31.832000000000001</v>
      </c>
      <c r="G5392" s="3" t="s">
        <v>9738</v>
      </c>
    </row>
    <row r="5393" spans="1:7" x14ac:dyDescent="0.2">
      <c r="A5393" s="3" t="s">
        <v>5382</v>
      </c>
      <c r="B5393" s="4">
        <v>-0.19813060438025401</v>
      </c>
      <c r="C5393" s="3">
        <v>1</v>
      </c>
      <c r="D5393" s="4">
        <v>0.60524348407672091</v>
      </c>
      <c r="E5393" s="3">
        <v>26.575199999999999</v>
      </c>
      <c r="F5393" s="3">
        <v>28.965299999999999</v>
      </c>
      <c r="G5393" s="3" t="s">
        <v>9738</v>
      </c>
    </row>
    <row r="5394" spans="1:7" x14ac:dyDescent="0.2">
      <c r="A5394" s="3" t="s">
        <v>5383</v>
      </c>
      <c r="B5394" s="4">
        <v>0.15627660324331324</v>
      </c>
      <c r="C5394" s="3">
        <v>1</v>
      </c>
      <c r="D5394" s="4">
        <v>0.70504788801860041</v>
      </c>
      <c r="E5394" s="3">
        <v>34.875999999999998</v>
      </c>
      <c r="F5394" s="3">
        <v>29.6783</v>
      </c>
      <c r="G5394" s="3" t="s">
        <v>9738</v>
      </c>
    </row>
    <row r="5395" spans="1:7" x14ac:dyDescent="0.2">
      <c r="A5395" s="3" t="s">
        <v>5384</v>
      </c>
      <c r="B5395" s="4">
        <v>-6.9900171928496527E-2</v>
      </c>
      <c r="C5395" s="3">
        <v>1</v>
      </c>
      <c r="D5395" s="4">
        <v>0.84932351206118828</v>
      </c>
      <c r="E5395" s="3">
        <v>32.591000000000001</v>
      </c>
      <c r="F5395" s="3">
        <v>32.506900000000002</v>
      </c>
      <c r="G5395" s="3" t="s">
        <v>9738</v>
      </c>
    </row>
    <row r="5396" spans="1:7" x14ac:dyDescent="0.2">
      <c r="A5396" s="3" t="s">
        <v>5385</v>
      </c>
      <c r="B5396" s="4">
        <v>-2.5703884134117012E-2</v>
      </c>
      <c r="C5396" s="3">
        <v>1</v>
      </c>
      <c r="D5396" s="4">
        <v>1</v>
      </c>
      <c r="E5396" s="3">
        <v>30.309000000000001</v>
      </c>
      <c r="F5396" s="3">
        <v>29.240100000000002</v>
      </c>
      <c r="G5396" s="3" t="s">
        <v>9738</v>
      </c>
    </row>
    <row r="5397" spans="1:7" x14ac:dyDescent="0.2">
      <c r="A5397" s="3" t="s">
        <v>5386</v>
      </c>
      <c r="B5397" s="4">
        <v>-0.31893873660129457</v>
      </c>
      <c r="C5397" s="3">
        <v>1</v>
      </c>
      <c r="D5397" s="4">
        <v>0.49905224843480528</v>
      </c>
      <c r="E5397" s="3">
        <v>19.979900000000001</v>
      </c>
      <c r="F5397" s="3">
        <v>23.664400000000001</v>
      </c>
      <c r="G5397" s="3" t="s">
        <v>9738</v>
      </c>
    </row>
    <row r="5398" spans="1:7" x14ac:dyDescent="0.2">
      <c r="A5398" s="3" t="s">
        <v>5387</v>
      </c>
      <c r="B5398" s="4">
        <v>-3.8073778656099976E-2</v>
      </c>
      <c r="C5398" s="3">
        <v>1</v>
      </c>
      <c r="D5398" s="4">
        <v>0.96057827827531728</v>
      </c>
      <c r="E5398" s="3">
        <v>30.697099999999999</v>
      </c>
      <c r="F5398" s="3">
        <v>29.848199999999999</v>
      </c>
      <c r="G5398" s="3" t="s">
        <v>9738</v>
      </c>
    </row>
    <row r="5399" spans="1:7" x14ac:dyDescent="0.2">
      <c r="A5399" s="3" t="s">
        <v>5388</v>
      </c>
      <c r="B5399" s="4">
        <v>-0.17761224110454882</v>
      </c>
      <c r="C5399" s="3">
        <v>1</v>
      </c>
      <c r="D5399" s="4">
        <v>0.65008714695196756</v>
      </c>
      <c r="E5399" s="3">
        <v>24.907699999999998</v>
      </c>
      <c r="F5399" s="3">
        <v>26.739699999999999</v>
      </c>
      <c r="G5399" s="3" t="s">
        <v>9738</v>
      </c>
    </row>
    <row r="5400" spans="1:7" x14ac:dyDescent="0.2">
      <c r="A5400" s="3" t="s">
        <v>5389</v>
      </c>
      <c r="B5400" s="4">
        <v>-9.3578547041478586E-3</v>
      </c>
      <c r="C5400" s="3">
        <v>1</v>
      </c>
      <c r="D5400" s="4">
        <v>1</v>
      </c>
      <c r="E5400" s="3">
        <v>25.426500000000001</v>
      </c>
      <c r="F5400" s="3">
        <v>24.279199999999999</v>
      </c>
      <c r="G5400" s="3" t="s">
        <v>9738</v>
      </c>
    </row>
    <row r="5401" spans="1:7" x14ac:dyDescent="0.2">
      <c r="A5401" s="3" t="s">
        <v>5390</v>
      </c>
      <c r="B5401" s="4">
        <v>-5.0578859982974407E-2</v>
      </c>
      <c r="C5401" s="3">
        <v>1</v>
      </c>
      <c r="D5401" s="4">
        <v>0.90289306891856103</v>
      </c>
      <c r="E5401" s="3">
        <v>31.230399999999999</v>
      </c>
      <c r="F5401" s="3">
        <v>30.692399999999999</v>
      </c>
      <c r="G5401" s="3" t="s">
        <v>9738</v>
      </c>
    </row>
    <row r="5402" spans="1:7" x14ac:dyDescent="0.2">
      <c r="A5402" s="3" t="s">
        <v>5391</v>
      </c>
      <c r="B5402" s="4">
        <v>-0.49528822216499396</v>
      </c>
      <c r="C5402" s="3">
        <v>1</v>
      </c>
      <c r="D5402" s="4">
        <v>0.25915947020479102</v>
      </c>
      <c r="E5402" s="3">
        <v>18.392199999999999</v>
      </c>
      <c r="F5402" s="3">
        <v>24.683199999999999</v>
      </c>
      <c r="G5402" s="3" t="s">
        <v>9738</v>
      </c>
    </row>
    <row r="5403" spans="1:7" x14ac:dyDescent="0.2">
      <c r="A5403" s="3" t="s">
        <v>5392</v>
      </c>
      <c r="B5403" s="4">
        <v>-1.4763233703618829E-2</v>
      </c>
      <c r="C5403" s="3">
        <v>1</v>
      </c>
      <c r="D5403" s="4">
        <v>1</v>
      </c>
      <c r="E5403" s="3">
        <v>33.263300000000001</v>
      </c>
      <c r="F5403" s="3">
        <v>31.82</v>
      </c>
      <c r="G5403" s="3" t="s">
        <v>9738</v>
      </c>
    </row>
    <row r="5404" spans="1:7" x14ac:dyDescent="0.2">
      <c r="A5404" s="3" t="s">
        <v>5393</v>
      </c>
      <c r="B5404" s="4">
        <v>0.17266742228118009</v>
      </c>
      <c r="C5404" s="3">
        <v>1</v>
      </c>
      <c r="D5404" s="4">
        <v>0.64945557655111863</v>
      </c>
      <c r="E5404" s="3">
        <v>34.445300000000003</v>
      </c>
      <c r="F5404" s="3">
        <v>28.9009</v>
      </c>
      <c r="G5404" s="3" t="s">
        <v>9738</v>
      </c>
    </row>
    <row r="5405" spans="1:7" x14ac:dyDescent="0.2">
      <c r="A5405" s="3" t="s">
        <v>5394</v>
      </c>
      <c r="B5405" s="4">
        <v>0.30638431581268633</v>
      </c>
      <c r="C5405" s="3">
        <v>1</v>
      </c>
      <c r="D5405" s="4">
        <v>0.47280588297587067</v>
      </c>
      <c r="E5405" s="3">
        <v>31.0459</v>
      </c>
      <c r="F5405" s="3">
        <v>23.761299999999999</v>
      </c>
      <c r="G5405" s="3" t="s">
        <v>9738</v>
      </c>
    </row>
    <row r="5406" spans="1:7" x14ac:dyDescent="0.2">
      <c r="A5406" s="3" t="s">
        <v>5395</v>
      </c>
      <c r="B5406" s="4">
        <v>9.6680673324987323E-2</v>
      </c>
      <c r="C5406" s="3">
        <v>1</v>
      </c>
      <c r="D5406" s="4">
        <v>0.8578347097467558</v>
      </c>
      <c r="E5406" s="3">
        <v>29.327999999999999</v>
      </c>
      <c r="F5406" s="3">
        <v>26.0139</v>
      </c>
      <c r="G5406" s="3" t="s">
        <v>9738</v>
      </c>
    </row>
    <row r="5407" spans="1:7" x14ac:dyDescent="0.2">
      <c r="A5407" s="3" t="s">
        <v>5396</v>
      </c>
      <c r="B5407" s="4">
        <v>-1.8548748689451437E-2</v>
      </c>
      <c r="C5407" s="3">
        <v>1</v>
      </c>
      <c r="D5407" s="4">
        <v>0.96181648867392844</v>
      </c>
      <c r="E5407" s="3">
        <v>32.869199999999999</v>
      </c>
      <c r="F5407" s="3">
        <v>31.514099999999999</v>
      </c>
      <c r="G5407" s="3" t="s">
        <v>9738</v>
      </c>
    </row>
    <row r="5408" spans="1:7" x14ac:dyDescent="0.2">
      <c r="A5408" s="3" t="s">
        <v>5397</v>
      </c>
      <c r="B5408" s="4">
        <v>8.6751806237845425E-3</v>
      </c>
      <c r="C5408" s="3">
        <v>1</v>
      </c>
      <c r="D5408" s="4">
        <v>1</v>
      </c>
      <c r="E5408" s="3">
        <v>35.178100000000001</v>
      </c>
      <c r="F5408" s="3">
        <v>33.090499999999999</v>
      </c>
      <c r="G5408" s="3" t="s">
        <v>9738</v>
      </c>
    </row>
    <row r="5409" spans="1:7" x14ac:dyDescent="0.2">
      <c r="A5409" s="3" t="s">
        <v>5398</v>
      </c>
      <c r="B5409" s="4">
        <v>-0.2323361520815734</v>
      </c>
      <c r="C5409" s="3">
        <v>1</v>
      </c>
      <c r="D5409" s="4">
        <v>0.51003966823497349</v>
      </c>
      <c r="E5409" s="3">
        <v>33.991100000000003</v>
      </c>
      <c r="F5409" s="3">
        <v>37.842199999999998</v>
      </c>
      <c r="G5409" s="3" t="s">
        <v>9738</v>
      </c>
    </row>
    <row r="5410" spans="1:7" x14ac:dyDescent="0.2">
      <c r="A5410" s="3" t="s">
        <v>5399</v>
      </c>
      <c r="B5410" s="4">
        <v>-0.10804665428270163</v>
      </c>
      <c r="C5410" s="3">
        <v>1</v>
      </c>
      <c r="D5410" s="4">
        <v>0.84700396404026868</v>
      </c>
      <c r="E5410" s="3">
        <v>31.584</v>
      </c>
      <c r="F5410" s="3">
        <v>32.244799999999998</v>
      </c>
      <c r="G5410" s="3" t="s">
        <v>9738</v>
      </c>
    </row>
    <row r="5411" spans="1:7" x14ac:dyDescent="0.2">
      <c r="A5411" s="3" t="s">
        <v>5400</v>
      </c>
      <c r="B5411" s="4">
        <v>-0.21526717477648785</v>
      </c>
      <c r="C5411" s="3">
        <v>1</v>
      </c>
      <c r="D5411" s="4">
        <v>0.61765620600030413</v>
      </c>
      <c r="E5411" s="3">
        <v>28.319199999999999</v>
      </c>
      <c r="F5411" s="3">
        <v>31.2151</v>
      </c>
      <c r="G5411" s="3" t="s">
        <v>9738</v>
      </c>
    </row>
    <row r="5412" spans="1:7" x14ac:dyDescent="0.2">
      <c r="A5412" s="3" t="s">
        <v>5401</v>
      </c>
      <c r="B5412" s="4">
        <v>-0.40141297297383721</v>
      </c>
      <c r="C5412" s="3">
        <v>1</v>
      </c>
      <c r="D5412" s="4">
        <v>0.52103574093592331</v>
      </c>
      <c r="E5412" s="3">
        <v>11.492000000000001</v>
      </c>
      <c r="F5412" s="3">
        <v>14.4602</v>
      </c>
      <c r="G5412" s="3" t="s">
        <v>9738</v>
      </c>
    </row>
    <row r="5413" spans="1:7" x14ac:dyDescent="0.2">
      <c r="A5413" s="3" t="s">
        <v>5402</v>
      </c>
      <c r="B5413" s="4">
        <v>-0.23551473403016088</v>
      </c>
      <c r="C5413" s="3">
        <v>1</v>
      </c>
      <c r="D5413" s="4">
        <v>0.60524348407672091</v>
      </c>
      <c r="E5413" s="3">
        <v>26.419799999999999</v>
      </c>
      <c r="F5413" s="3">
        <v>29.468399999999999</v>
      </c>
      <c r="G5413" s="3" t="s">
        <v>9738</v>
      </c>
    </row>
    <row r="5414" spans="1:7" x14ac:dyDescent="0.2">
      <c r="A5414" s="3" t="s">
        <v>5403</v>
      </c>
      <c r="B5414" s="4">
        <v>-2.4931443772778453E-2</v>
      </c>
      <c r="C5414" s="3">
        <v>1</v>
      </c>
      <c r="D5414" s="4">
        <v>1</v>
      </c>
      <c r="E5414" s="3">
        <v>27.0442</v>
      </c>
      <c r="F5414" s="3">
        <v>26.069900000000001</v>
      </c>
      <c r="G5414" s="3" t="s">
        <v>9738</v>
      </c>
    </row>
    <row r="5415" spans="1:7" x14ac:dyDescent="0.2">
      <c r="A5415" s="3" t="s">
        <v>5404</v>
      </c>
      <c r="B5415" s="4">
        <v>-0.17469863955945653</v>
      </c>
      <c r="C5415" s="3">
        <v>1</v>
      </c>
      <c r="D5415" s="4">
        <v>0.67279766562802668</v>
      </c>
      <c r="E5415" s="3">
        <v>29.128299999999999</v>
      </c>
      <c r="F5415" s="3">
        <v>31.171800000000001</v>
      </c>
      <c r="G5415" s="3" t="s">
        <v>9738</v>
      </c>
    </row>
    <row r="5416" spans="1:7" x14ac:dyDescent="0.2">
      <c r="A5416" s="3" t="s">
        <v>5405</v>
      </c>
      <c r="B5416" s="4">
        <v>-0.58256071916219043</v>
      </c>
      <c r="C5416" s="3">
        <v>1</v>
      </c>
      <c r="D5416" s="4">
        <v>0.17399492978668507</v>
      </c>
      <c r="E5416" s="3">
        <v>18.7197</v>
      </c>
      <c r="F5416" s="3">
        <v>26.597999999999999</v>
      </c>
      <c r="G5416" s="3" t="s">
        <v>9738</v>
      </c>
    </row>
    <row r="5417" spans="1:7" x14ac:dyDescent="0.2">
      <c r="A5417" s="3" t="s">
        <v>5406</v>
      </c>
      <c r="B5417" s="4">
        <v>-4.0142922127354451E-2</v>
      </c>
      <c r="C5417" s="3">
        <v>1</v>
      </c>
      <c r="D5417" s="4">
        <v>1</v>
      </c>
      <c r="E5417" s="3">
        <v>27.014800000000001</v>
      </c>
      <c r="F5417" s="3">
        <v>26.3691</v>
      </c>
      <c r="G5417" s="3" t="s">
        <v>9738</v>
      </c>
    </row>
    <row r="5418" spans="1:7" x14ac:dyDescent="0.2">
      <c r="A5418" s="3" t="s">
        <v>5407</v>
      </c>
      <c r="B5418" s="4">
        <v>-0.11845220806629508</v>
      </c>
      <c r="C5418" s="3">
        <v>1</v>
      </c>
      <c r="D5418" s="4">
        <v>0.78308015179530188</v>
      </c>
      <c r="E5418" s="3">
        <v>29.140899999999998</v>
      </c>
      <c r="F5418" s="3">
        <v>29.969000000000001</v>
      </c>
      <c r="G5418" s="3" t="s">
        <v>9738</v>
      </c>
    </row>
    <row r="5419" spans="1:7" x14ac:dyDescent="0.2">
      <c r="A5419" s="3" t="s">
        <v>5408</v>
      </c>
      <c r="B5419" s="4">
        <v>-2.7858202176944829E-2</v>
      </c>
      <c r="C5419" s="3">
        <v>1</v>
      </c>
      <c r="D5419" s="4">
        <v>1</v>
      </c>
      <c r="E5419" s="3">
        <v>30.8721</v>
      </c>
      <c r="F5419" s="3">
        <v>29.7865</v>
      </c>
      <c r="G5419" s="3" t="s">
        <v>9738</v>
      </c>
    </row>
    <row r="5420" spans="1:7" x14ac:dyDescent="0.2">
      <c r="A5420" s="3" t="s">
        <v>5409</v>
      </c>
      <c r="B5420" s="4">
        <v>-7.3660886617670451E-2</v>
      </c>
      <c r="C5420" s="3">
        <v>1</v>
      </c>
      <c r="D5420" s="4">
        <v>0.90130128203165127</v>
      </c>
      <c r="E5420" s="3">
        <v>29.785599999999999</v>
      </c>
      <c r="F5420" s="3">
        <v>29.737500000000001</v>
      </c>
      <c r="G5420" s="3" t="s">
        <v>9738</v>
      </c>
    </row>
    <row r="5421" spans="1:7" x14ac:dyDescent="0.2">
      <c r="A5421" s="3" t="s">
        <v>5410</v>
      </c>
      <c r="B5421" s="4">
        <v>-8.3308788304665548E-3</v>
      </c>
      <c r="C5421" s="3">
        <v>1</v>
      </c>
      <c r="D5421" s="4">
        <v>1</v>
      </c>
      <c r="E5421" s="3">
        <v>31.6112</v>
      </c>
      <c r="F5421" s="3">
        <v>30.200900000000001</v>
      </c>
      <c r="G5421" s="3" t="s">
        <v>9738</v>
      </c>
    </row>
    <row r="5422" spans="1:7" x14ac:dyDescent="0.2">
      <c r="A5422" s="3" t="s">
        <v>5411</v>
      </c>
      <c r="B5422" s="4">
        <v>-0.30478185401251479</v>
      </c>
      <c r="C5422" s="3">
        <v>1</v>
      </c>
      <c r="D5422" s="4">
        <v>0.40710469160377072</v>
      </c>
      <c r="E5422" s="3">
        <v>25.503799999999998</v>
      </c>
      <c r="F5422" s="3">
        <v>29.921900000000001</v>
      </c>
      <c r="G5422" s="3" t="s">
        <v>9738</v>
      </c>
    </row>
    <row r="5423" spans="1:7" x14ac:dyDescent="0.2">
      <c r="A5423" s="3" t="s">
        <v>5412</v>
      </c>
      <c r="B5423" s="4">
        <v>-0.1070451025486779</v>
      </c>
      <c r="C5423" s="3">
        <v>1</v>
      </c>
      <c r="D5423" s="4">
        <v>0.74491085456739992</v>
      </c>
      <c r="E5423" s="3">
        <v>33.675600000000003</v>
      </c>
      <c r="F5423" s="3">
        <v>34.3337</v>
      </c>
      <c r="G5423" s="3" t="s">
        <v>9738</v>
      </c>
    </row>
    <row r="5424" spans="1:7" x14ac:dyDescent="0.2">
      <c r="A5424" s="3" t="s">
        <v>5413</v>
      </c>
      <c r="B5424" s="4">
        <v>-0.21913497228629689</v>
      </c>
      <c r="C5424" s="3">
        <v>1</v>
      </c>
      <c r="D5424" s="4">
        <v>0.59856726518122172</v>
      </c>
      <c r="E5424" s="3">
        <v>25.711200000000002</v>
      </c>
      <c r="F5424" s="3">
        <v>28.305399999999999</v>
      </c>
      <c r="G5424" s="3" t="s">
        <v>9738</v>
      </c>
    </row>
    <row r="5425" spans="1:7" x14ac:dyDescent="0.2">
      <c r="A5425" s="3" t="s">
        <v>5414</v>
      </c>
      <c r="B5425" s="4">
        <v>-0.10129952688376151</v>
      </c>
      <c r="C5425" s="3">
        <v>1</v>
      </c>
      <c r="D5425" s="4">
        <v>0.74491085456739992</v>
      </c>
      <c r="E5425" s="3">
        <v>33.801000000000002</v>
      </c>
      <c r="F5425" s="3">
        <v>34.346299999999999</v>
      </c>
      <c r="G5425" s="3" t="s">
        <v>9738</v>
      </c>
    </row>
    <row r="5426" spans="1:7" x14ac:dyDescent="0.2">
      <c r="A5426" s="3" t="s">
        <v>5415</v>
      </c>
      <c r="B5426" s="4">
        <v>-0.15396235713762188</v>
      </c>
      <c r="C5426" s="3">
        <v>1</v>
      </c>
      <c r="D5426" s="4">
        <v>0.68720102639453129</v>
      </c>
      <c r="E5426" s="3">
        <v>31.9086</v>
      </c>
      <c r="F5426" s="3">
        <v>33.619100000000003</v>
      </c>
      <c r="G5426" s="3" t="s">
        <v>9738</v>
      </c>
    </row>
    <row r="5427" spans="1:7" x14ac:dyDescent="0.2">
      <c r="A5427" s="3" t="s">
        <v>5416</v>
      </c>
      <c r="B5427" s="4">
        <v>-3.2599019019768485E-2</v>
      </c>
      <c r="C5427" s="3">
        <v>1</v>
      </c>
      <c r="D5427" s="4">
        <v>1</v>
      </c>
      <c r="E5427" s="3">
        <v>29.282800000000002</v>
      </c>
      <c r="F5427" s="3">
        <v>28.444500000000001</v>
      </c>
      <c r="G5427" s="3" t="s">
        <v>9738</v>
      </c>
    </row>
    <row r="5428" spans="1:7" x14ac:dyDescent="0.2">
      <c r="A5428" s="3" t="s">
        <v>5417</v>
      </c>
      <c r="B5428" s="4">
        <v>-0.22643760312468622</v>
      </c>
      <c r="C5428" s="3">
        <v>1</v>
      </c>
      <c r="D5428" s="4">
        <v>0.54497905368192445</v>
      </c>
      <c r="E5428" s="3">
        <v>32.415399999999998</v>
      </c>
      <c r="F5428" s="3">
        <v>35.959699999999998</v>
      </c>
      <c r="G5428" s="3" t="s">
        <v>9738</v>
      </c>
    </row>
    <row r="5429" spans="1:7" x14ac:dyDescent="0.2">
      <c r="A5429" s="3" t="s">
        <v>5418</v>
      </c>
      <c r="B5429" s="4">
        <v>2.0432006062017821E-3</v>
      </c>
      <c r="C5429" s="3">
        <v>1</v>
      </c>
      <c r="D5429" s="4">
        <v>1</v>
      </c>
      <c r="E5429" s="3">
        <v>33.444200000000002</v>
      </c>
      <c r="F5429" s="3">
        <v>31.596</v>
      </c>
      <c r="G5429" s="3" t="s">
        <v>9738</v>
      </c>
    </row>
    <row r="5430" spans="1:7" x14ac:dyDescent="0.2">
      <c r="A5430" s="3" t="s">
        <v>5419</v>
      </c>
      <c r="B5430" s="4">
        <v>0.10438204850500074</v>
      </c>
      <c r="C5430" s="3">
        <v>1</v>
      </c>
      <c r="D5430" s="4">
        <v>0.85528022480173749</v>
      </c>
      <c r="E5430" s="3">
        <v>28.6709</v>
      </c>
      <c r="F5430" s="3">
        <v>25.3017</v>
      </c>
      <c r="G5430" s="3" t="s">
        <v>9738</v>
      </c>
    </row>
    <row r="5431" spans="1:7" x14ac:dyDescent="0.2">
      <c r="A5431" s="3" t="s">
        <v>5420</v>
      </c>
      <c r="B5431" s="4">
        <v>9.7578141505388315E-3</v>
      </c>
      <c r="C5431" s="3">
        <v>1</v>
      </c>
      <c r="D5431" s="4">
        <v>1</v>
      </c>
      <c r="E5431" s="3">
        <v>28.7455</v>
      </c>
      <c r="F5431" s="3">
        <v>27.033999999999999</v>
      </c>
      <c r="G5431" s="3" t="s">
        <v>9738</v>
      </c>
    </row>
    <row r="5432" spans="1:7" x14ac:dyDescent="0.2">
      <c r="A5432" s="3" t="s">
        <v>5421</v>
      </c>
      <c r="B5432" s="4">
        <v>3.4188823088643377E-2</v>
      </c>
      <c r="C5432" s="3">
        <v>1</v>
      </c>
      <c r="D5432" s="4">
        <v>1</v>
      </c>
      <c r="E5432" s="3">
        <v>32.1</v>
      </c>
      <c r="F5432" s="3">
        <v>29.758199999999999</v>
      </c>
      <c r="G5432" s="3" t="s">
        <v>9738</v>
      </c>
    </row>
    <row r="5433" spans="1:7" x14ac:dyDescent="0.2">
      <c r="A5433" s="3" t="s">
        <v>5422</v>
      </c>
      <c r="B5433" s="4">
        <v>-0.13536075344735155</v>
      </c>
      <c r="C5433" s="3">
        <v>1</v>
      </c>
      <c r="D5433" s="4">
        <v>0.73340296900156388</v>
      </c>
      <c r="E5433" s="3">
        <v>30.586400000000001</v>
      </c>
      <c r="F5433" s="3">
        <v>31.8475</v>
      </c>
      <c r="G5433" s="3" t="s">
        <v>9738</v>
      </c>
    </row>
    <row r="5434" spans="1:7" x14ac:dyDescent="0.2">
      <c r="A5434" s="3" t="s">
        <v>5423</v>
      </c>
      <c r="B5434" s="4">
        <v>-0.74328525629419218</v>
      </c>
      <c r="C5434" s="3">
        <v>1</v>
      </c>
      <c r="D5434" s="4">
        <v>2.4628089660924606E-2</v>
      </c>
      <c r="E5434" s="3">
        <v>23.1877</v>
      </c>
      <c r="F5434" s="3">
        <v>36.745699999999999</v>
      </c>
      <c r="G5434" s="3" t="s">
        <v>9738</v>
      </c>
    </row>
    <row r="5435" spans="1:7" x14ac:dyDescent="0.2">
      <c r="A5435" s="3" t="s">
        <v>5424</v>
      </c>
      <c r="B5435" s="4">
        <v>-4.2246361808278158E-3</v>
      </c>
      <c r="C5435" s="3">
        <v>1</v>
      </c>
      <c r="D5435" s="4">
        <v>1</v>
      </c>
      <c r="E5435" s="3">
        <v>37.851999999999997</v>
      </c>
      <c r="F5435" s="3">
        <v>35.943300000000001</v>
      </c>
      <c r="G5435" s="3" t="s">
        <v>9738</v>
      </c>
    </row>
    <row r="5436" spans="1:7" x14ac:dyDescent="0.2">
      <c r="A5436" s="3" t="s">
        <v>5425</v>
      </c>
      <c r="B5436" s="4">
        <v>6.5896665674297999E-2</v>
      </c>
      <c r="C5436" s="3">
        <v>1</v>
      </c>
      <c r="D5436" s="4">
        <v>0.92565089144652068</v>
      </c>
      <c r="E5436" s="3">
        <v>35.348100000000002</v>
      </c>
      <c r="F5436" s="3">
        <v>31.904499999999999</v>
      </c>
      <c r="G5436" s="3" t="s">
        <v>9738</v>
      </c>
    </row>
    <row r="5437" spans="1:7" x14ac:dyDescent="0.2">
      <c r="A5437" s="3" t="s">
        <v>5426</v>
      </c>
      <c r="B5437" s="4">
        <v>-6.3095902795684666E-2</v>
      </c>
      <c r="C5437" s="3">
        <v>1</v>
      </c>
      <c r="D5437" s="4">
        <v>0.90130128203165127</v>
      </c>
      <c r="E5437" s="3">
        <v>30.028400000000001</v>
      </c>
      <c r="F5437" s="3">
        <v>29.7407</v>
      </c>
      <c r="G5437" s="3" t="s">
        <v>9738</v>
      </c>
    </row>
    <row r="5438" spans="1:7" x14ac:dyDescent="0.2">
      <c r="A5438" s="3" t="s">
        <v>5427</v>
      </c>
      <c r="B5438" s="4">
        <v>-0.21633780742016026</v>
      </c>
      <c r="C5438" s="3">
        <v>1</v>
      </c>
      <c r="D5438" s="4">
        <v>0.57675253602897147</v>
      </c>
      <c r="E5438" s="3">
        <v>29.991599999999998</v>
      </c>
      <c r="F5438" s="3">
        <v>33.172699999999999</v>
      </c>
      <c r="G5438" s="3" t="s">
        <v>9738</v>
      </c>
    </row>
    <row r="5439" spans="1:7" x14ac:dyDescent="0.2">
      <c r="A5439" s="3" t="s">
        <v>5428</v>
      </c>
      <c r="B5439" s="4">
        <v>-6.0644776416973349E-2</v>
      </c>
      <c r="C5439" s="3">
        <v>1</v>
      </c>
      <c r="D5439" s="4">
        <v>0.96057827827531728</v>
      </c>
      <c r="E5439" s="3">
        <v>30.6724</v>
      </c>
      <c r="F5439" s="3">
        <v>30.281199999999998</v>
      </c>
      <c r="G5439" s="3" t="s">
        <v>9738</v>
      </c>
    </row>
    <row r="5440" spans="1:7" x14ac:dyDescent="0.2">
      <c r="A5440" s="3" t="s">
        <v>5429</v>
      </c>
      <c r="B5440" s="4">
        <v>-0.46684772763943566</v>
      </c>
      <c r="C5440" s="3">
        <v>1</v>
      </c>
      <c r="D5440" s="4">
        <v>0.29032931141164531</v>
      </c>
      <c r="E5440" s="3">
        <v>17.574000000000002</v>
      </c>
      <c r="F5440" s="3">
        <v>23.194800000000001</v>
      </c>
      <c r="G5440" s="3" t="s">
        <v>9738</v>
      </c>
    </row>
    <row r="5441" spans="1:7" x14ac:dyDescent="0.2">
      <c r="A5441" s="3" t="s">
        <v>5430</v>
      </c>
      <c r="B5441" s="4">
        <v>-0.49402931338839906</v>
      </c>
      <c r="C5441" s="3">
        <v>1</v>
      </c>
      <c r="D5441" s="4">
        <v>0.32888736689649545</v>
      </c>
      <c r="E5441" s="3">
        <v>11.172499999999999</v>
      </c>
      <c r="F5441" s="3">
        <v>15.1875</v>
      </c>
      <c r="G5441" s="3" t="s">
        <v>9738</v>
      </c>
    </row>
    <row r="5442" spans="1:7" x14ac:dyDescent="0.2">
      <c r="A5442" s="3" t="s">
        <v>5431</v>
      </c>
      <c r="B5442" s="4">
        <v>-0.35085290469517061</v>
      </c>
      <c r="C5442" s="3">
        <v>1</v>
      </c>
      <c r="D5442" s="4">
        <v>0.32862994581247773</v>
      </c>
      <c r="E5442" s="3">
        <v>25.4682</v>
      </c>
      <c r="F5442" s="3">
        <v>30.875299999999999</v>
      </c>
      <c r="G5442" s="3" t="s">
        <v>9738</v>
      </c>
    </row>
    <row r="5443" spans="1:7" x14ac:dyDescent="0.2">
      <c r="A5443" s="3" t="s">
        <v>5432</v>
      </c>
      <c r="B5443" s="4">
        <v>-9.5236800291868887E-2</v>
      </c>
      <c r="C5443" s="3">
        <v>1</v>
      </c>
      <c r="D5443" s="4">
        <v>0.89786782332213788</v>
      </c>
      <c r="E5443" s="3">
        <v>27.989000000000001</v>
      </c>
      <c r="F5443" s="3">
        <v>28.337199999999999</v>
      </c>
      <c r="G5443" s="3" t="s">
        <v>9738</v>
      </c>
    </row>
    <row r="5444" spans="1:7" x14ac:dyDescent="0.2">
      <c r="A5444" s="3" t="s">
        <v>5433</v>
      </c>
      <c r="B5444" s="4">
        <v>-0.15437006073493065</v>
      </c>
      <c r="C5444" s="3">
        <v>1</v>
      </c>
      <c r="D5444" s="4">
        <v>0.67279766562802668</v>
      </c>
      <c r="E5444" s="3">
        <v>29.196400000000001</v>
      </c>
      <c r="F5444" s="3">
        <v>30.8276</v>
      </c>
      <c r="G5444" s="3" t="s">
        <v>9738</v>
      </c>
    </row>
    <row r="5445" spans="1:7" x14ac:dyDescent="0.2">
      <c r="A5445" s="3" t="s">
        <v>5434</v>
      </c>
      <c r="B5445" s="4">
        <v>-0.17128921292340452</v>
      </c>
      <c r="C5445" s="3">
        <v>1</v>
      </c>
      <c r="D5445" s="4">
        <v>0.62343997775913695</v>
      </c>
      <c r="E5445" s="3">
        <v>29.3873</v>
      </c>
      <c r="F5445" s="3">
        <v>31.421500000000002</v>
      </c>
      <c r="G5445" s="3" t="s">
        <v>9738</v>
      </c>
    </row>
    <row r="5446" spans="1:7" x14ac:dyDescent="0.2">
      <c r="A5446" s="3" t="s">
        <v>5435</v>
      </c>
      <c r="B5446" s="4">
        <v>-0.27721025177539227</v>
      </c>
      <c r="C5446" s="3">
        <v>1</v>
      </c>
      <c r="D5446" s="4">
        <v>0.63681304348106837</v>
      </c>
      <c r="E5446" s="3">
        <v>15.381</v>
      </c>
      <c r="F5446" s="3">
        <v>17.729800000000001</v>
      </c>
      <c r="G5446" s="3" t="s">
        <v>9738</v>
      </c>
    </row>
    <row r="5447" spans="1:7" x14ac:dyDescent="0.2">
      <c r="A5447" s="3" t="s">
        <v>5436</v>
      </c>
      <c r="B5447" s="4">
        <v>-0.31981361181825774</v>
      </c>
      <c r="C5447" s="3">
        <v>1</v>
      </c>
      <c r="D5447" s="4">
        <v>0.35322379481624366</v>
      </c>
      <c r="E5447" s="3">
        <v>28.3293</v>
      </c>
      <c r="F5447" s="3">
        <v>33.617800000000003</v>
      </c>
      <c r="G5447" s="3" t="s">
        <v>9738</v>
      </c>
    </row>
    <row r="5448" spans="1:7" x14ac:dyDescent="0.2">
      <c r="A5448" s="3" t="s">
        <v>5437</v>
      </c>
      <c r="B5448" s="4">
        <v>-0.33855856833141051</v>
      </c>
      <c r="C5448" s="3">
        <v>1</v>
      </c>
      <c r="D5448" s="4">
        <v>0.430593964073131</v>
      </c>
      <c r="E5448" s="3">
        <v>18.113900000000001</v>
      </c>
      <c r="F5448" s="3">
        <v>21.905100000000001</v>
      </c>
      <c r="G5448" s="3" t="s">
        <v>9738</v>
      </c>
    </row>
    <row r="5449" spans="1:7" x14ac:dyDescent="0.2">
      <c r="A5449" s="3" t="s">
        <v>5438</v>
      </c>
      <c r="B5449" s="4">
        <v>6.8279236635012702E-2</v>
      </c>
      <c r="C5449" s="3">
        <v>1</v>
      </c>
      <c r="D5449" s="4">
        <v>0.97944534306412045</v>
      </c>
      <c r="E5449" s="3">
        <v>28.400400000000001</v>
      </c>
      <c r="F5449" s="3">
        <v>25.6341</v>
      </c>
      <c r="G5449" s="3" t="s">
        <v>9738</v>
      </c>
    </row>
    <row r="5450" spans="1:7" x14ac:dyDescent="0.2">
      <c r="A5450" s="3" t="s">
        <v>5439</v>
      </c>
      <c r="B5450" s="4">
        <v>8.0840016105276774E-3</v>
      </c>
      <c r="C5450" s="3">
        <v>1</v>
      </c>
      <c r="D5450" s="4">
        <v>1</v>
      </c>
      <c r="E5450" s="3">
        <v>30.166899999999998</v>
      </c>
      <c r="F5450" s="3">
        <v>28.473500000000001</v>
      </c>
      <c r="G5450" s="3" t="s">
        <v>9738</v>
      </c>
    </row>
    <row r="5451" spans="1:7" x14ac:dyDescent="0.2">
      <c r="A5451" s="3" t="s">
        <v>5440</v>
      </c>
      <c r="B5451" s="4">
        <v>3.0726006560669886E-2</v>
      </c>
      <c r="C5451" s="3">
        <v>1</v>
      </c>
      <c r="D5451" s="4">
        <v>0.98077727155222361</v>
      </c>
      <c r="E5451" s="3">
        <v>32.590200000000003</v>
      </c>
      <c r="F5451" s="3">
        <v>30.271000000000001</v>
      </c>
      <c r="G5451" s="3" t="s">
        <v>9738</v>
      </c>
    </row>
    <row r="5452" spans="1:7" x14ac:dyDescent="0.2">
      <c r="A5452" s="3" t="s">
        <v>5441</v>
      </c>
      <c r="B5452" s="4">
        <v>-6.7119509858101264E-2</v>
      </c>
      <c r="C5452" s="3">
        <v>1</v>
      </c>
      <c r="D5452" s="4">
        <v>0.95921124012859638</v>
      </c>
      <c r="E5452" s="3">
        <v>28.5063</v>
      </c>
      <c r="F5452" s="3">
        <v>28.2943</v>
      </c>
      <c r="G5452" s="3" t="s">
        <v>9738</v>
      </c>
    </row>
    <row r="5453" spans="1:7" x14ac:dyDescent="0.2">
      <c r="A5453" s="3" t="s">
        <v>5442</v>
      </c>
      <c r="B5453" s="4">
        <v>-0.16185231833598371</v>
      </c>
      <c r="C5453" s="3">
        <v>1</v>
      </c>
      <c r="D5453" s="4">
        <v>0.72480580725452948</v>
      </c>
      <c r="E5453" s="3">
        <v>28.401599999999998</v>
      </c>
      <c r="F5453" s="3">
        <v>30.188600000000001</v>
      </c>
      <c r="G5453" s="3" t="s">
        <v>9738</v>
      </c>
    </row>
    <row r="5454" spans="1:7" x14ac:dyDescent="0.2">
      <c r="A5454" s="3" t="s">
        <v>5443</v>
      </c>
      <c r="B5454" s="4">
        <v>5.9139099300831666E-2</v>
      </c>
      <c r="C5454" s="3">
        <v>1</v>
      </c>
      <c r="D5454" s="4">
        <v>0.9810716924296341</v>
      </c>
      <c r="E5454" s="3">
        <v>33.646599999999999</v>
      </c>
      <c r="F5454" s="3">
        <v>30.598700000000001</v>
      </c>
      <c r="G5454" s="3" t="s">
        <v>9738</v>
      </c>
    </row>
    <row r="5455" spans="1:7" x14ac:dyDescent="0.2">
      <c r="A5455" s="3" t="s">
        <v>5444</v>
      </c>
      <c r="B5455" s="4">
        <v>2.3440496889545248E-2</v>
      </c>
      <c r="C5455" s="3">
        <v>1</v>
      </c>
      <c r="D5455" s="4">
        <v>1</v>
      </c>
      <c r="E5455" s="3">
        <v>32.814700000000002</v>
      </c>
      <c r="F5455" s="3">
        <v>30.571300000000001</v>
      </c>
      <c r="G5455" s="3" t="s">
        <v>9738</v>
      </c>
    </row>
    <row r="5456" spans="1:7" x14ac:dyDescent="0.2">
      <c r="A5456" s="3" t="s">
        <v>5445</v>
      </c>
      <c r="B5456" s="4">
        <v>-0.12838227571540611</v>
      </c>
      <c r="C5456" s="3">
        <v>1</v>
      </c>
      <c r="D5456" s="4">
        <v>0.7865716118809748</v>
      </c>
      <c r="E5456" s="3">
        <v>29.950500000000002</v>
      </c>
      <c r="F5456" s="3">
        <v>31.05</v>
      </c>
      <c r="G5456" s="3" t="s">
        <v>9738</v>
      </c>
    </row>
    <row r="5457" spans="1:7" x14ac:dyDescent="0.2">
      <c r="A5457" s="3" t="s">
        <v>5446</v>
      </c>
      <c r="B5457" s="4">
        <v>8.7308830432783119E-2</v>
      </c>
      <c r="C5457" s="3">
        <v>1</v>
      </c>
      <c r="D5457" s="4">
        <v>0.86475611808992603</v>
      </c>
      <c r="E5457" s="3">
        <v>32.358800000000002</v>
      </c>
      <c r="F5457" s="3">
        <v>28.890799999999999</v>
      </c>
      <c r="G5457" s="3" t="s">
        <v>9738</v>
      </c>
    </row>
    <row r="5458" spans="1:7" x14ac:dyDescent="0.2">
      <c r="A5458" s="3" t="s">
        <v>5447</v>
      </c>
      <c r="B5458" s="4">
        <v>-4.6837756686932908E-2</v>
      </c>
      <c r="C5458" s="3">
        <v>1</v>
      </c>
      <c r="D5458" s="4">
        <v>1</v>
      </c>
      <c r="E5458" s="3">
        <v>24.801500000000001</v>
      </c>
      <c r="F5458" s="3">
        <v>24.296900000000001</v>
      </c>
      <c r="G5458" s="3" t="s">
        <v>9738</v>
      </c>
    </row>
    <row r="5459" spans="1:7" x14ac:dyDescent="0.2">
      <c r="A5459" s="3" t="s">
        <v>5448</v>
      </c>
      <c r="B5459" s="4">
        <v>-0.19266653804163617</v>
      </c>
      <c r="C5459" s="3">
        <v>1</v>
      </c>
      <c r="D5459" s="4">
        <v>0.57055639660659463</v>
      </c>
      <c r="E5459" s="3">
        <v>29.126899999999999</v>
      </c>
      <c r="F5459" s="3">
        <v>31.540400000000002</v>
      </c>
      <c r="G5459" s="3" t="s">
        <v>9738</v>
      </c>
    </row>
    <row r="5460" spans="1:7" x14ac:dyDescent="0.2">
      <c r="A5460" s="3" t="s">
        <v>5449</v>
      </c>
      <c r="B5460" s="4">
        <v>-4.5350919751378588E-2</v>
      </c>
      <c r="C5460" s="3">
        <v>1</v>
      </c>
      <c r="D5460" s="4">
        <v>1</v>
      </c>
      <c r="E5460" s="3">
        <v>25.1311</v>
      </c>
      <c r="F5460" s="3">
        <v>24.5869</v>
      </c>
      <c r="G5460" s="3" t="s">
        <v>9738</v>
      </c>
    </row>
    <row r="5461" spans="1:7" x14ac:dyDescent="0.2">
      <c r="A5461" s="3" t="s">
        <v>5450</v>
      </c>
      <c r="B5461" s="4">
        <v>-6.1150179695446082E-2</v>
      </c>
      <c r="C5461" s="3">
        <v>1</v>
      </c>
      <c r="D5461" s="4">
        <v>0.90585847349951587</v>
      </c>
      <c r="E5461" s="3">
        <v>32.953099999999999</v>
      </c>
      <c r="F5461" s="3">
        <v>32.540599999999998</v>
      </c>
      <c r="G5461" s="3" t="s">
        <v>9738</v>
      </c>
    </row>
    <row r="5462" spans="1:7" x14ac:dyDescent="0.2">
      <c r="A5462" s="3" t="s">
        <v>5451</v>
      </c>
      <c r="B5462" s="4">
        <v>-0.1660662450615579</v>
      </c>
      <c r="C5462" s="3">
        <v>1</v>
      </c>
      <c r="D5462" s="4">
        <v>0.71531988494711873</v>
      </c>
      <c r="E5462" s="3">
        <v>26.2454</v>
      </c>
      <c r="F5462" s="3">
        <v>27.9544</v>
      </c>
      <c r="G5462" s="3" t="s">
        <v>9738</v>
      </c>
    </row>
    <row r="5463" spans="1:7" x14ac:dyDescent="0.2">
      <c r="A5463" s="3" t="s">
        <v>5452</v>
      </c>
      <c r="B5463" s="4">
        <v>-0.14628238939973096</v>
      </c>
      <c r="C5463" s="3">
        <v>1</v>
      </c>
      <c r="D5463" s="4">
        <v>0.72018330405101638</v>
      </c>
      <c r="E5463" s="3">
        <v>27.416399999999999</v>
      </c>
      <c r="F5463" s="3">
        <v>28.799399999999999</v>
      </c>
      <c r="G5463" s="3" t="s">
        <v>9738</v>
      </c>
    </row>
    <row r="5464" spans="1:7" x14ac:dyDescent="0.2">
      <c r="A5464" s="3" t="s">
        <v>5453</v>
      </c>
      <c r="B5464" s="4">
        <v>-2.9117126408165942E-2</v>
      </c>
      <c r="C5464" s="3">
        <v>1</v>
      </c>
      <c r="D5464" s="4">
        <v>1</v>
      </c>
      <c r="E5464" s="3">
        <v>25.8566</v>
      </c>
      <c r="F5464" s="3">
        <v>25</v>
      </c>
      <c r="G5464" s="3" t="s">
        <v>9738</v>
      </c>
    </row>
    <row r="5465" spans="1:7" x14ac:dyDescent="0.2">
      <c r="A5465" s="3" t="s">
        <v>5454</v>
      </c>
      <c r="B5465" s="4">
        <v>0.18428417112900544</v>
      </c>
      <c r="C5465" s="3">
        <v>1</v>
      </c>
      <c r="D5465" s="4">
        <v>0.68118900375070901</v>
      </c>
      <c r="E5465" s="3">
        <v>30.352499999999999</v>
      </c>
      <c r="F5465" s="3">
        <v>25.259899999999998</v>
      </c>
      <c r="G5465" s="3" t="s">
        <v>9738</v>
      </c>
    </row>
    <row r="5466" spans="1:7" x14ac:dyDescent="0.2">
      <c r="A5466" s="3" t="s">
        <v>5455</v>
      </c>
      <c r="B5466" s="4">
        <v>-4.2785737356780505E-2</v>
      </c>
      <c r="C5466" s="3">
        <v>1</v>
      </c>
      <c r="D5466" s="4">
        <v>0.90585847349951587</v>
      </c>
      <c r="E5466" s="3">
        <v>33.343299999999999</v>
      </c>
      <c r="F5466" s="3">
        <v>32.517899999999997</v>
      </c>
      <c r="G5466" s="3" t="s">
        <v>9738</v>
      </c>
    </row>
    <row r="5467" spans="1:7" x14ac:dyDescent="0.2">
      <c r="A5467" s="3" t="s">
        <v>5456</v>
      </c>
      <c r="B5467" s="4">
        <v>0.24036384491631541</v>
      </c>
      <c r="C5467" s="3">
        <v>1</v>
      </c>
      <c r="D5467" s="4">
        <v>0.45124376879362715</v>
      </c>
      <c r="E5467" s="3">
        <v>41.166200000000003</v>
      </c>
      <c r="F5467" s="3">
        <v>32.932600000000001</v>
      </c>
      <c r="G5467" s="3" t="s">
        <v>9738</v>
      </c>
    </row>
    <row r="5468" spans="1:7" x14ac:dyDescent="0.2">
      <c r="A5468" s="3" t="s">
        <v>5457</v>
      </c>
      <c r="B5468" s="4">
        <v>0.11603203107586599</v>
      </c>
      <c r="C5468" s="3">
        <v>1</v>
      </c>
      <c r="D5468" s="4">
        <v>0.80855837188203905</v>
      </c>
      <c r="E5468" s="3">
        <v>33.098799999999997</v>
      </c>
      <c r="F5468" s="3">
        <v>28.970600000000001</v>
      </c>
      <c r="G5468" s="3" t="s">
        <v>9738</v>
      </c>
    </row>
    <row r="5469" spans="1:7" x14ac:dyDescent="0.2">
      <c r="A5469" s="3" t="s">
        <v>5458</v>
      </c>
      <c r="B5469" s="4">
        <v>-0.16500546046755701</v>
      </c>
      <c r="C5469" s="3">
        <v>1</v>
      </c>
      <c r="D5469" s="4">
        <v>0.71531988494711873</v>
      </c>
      <c r="E5469" s="3">
        <v>26.308399999999999</v>
      </c>
      <c r="F5469" s="3">
        <v>27.944500000000001</v>
      </c>
      <c r="G5469" s="3" t="s">
        <v>9738</v>
      </c>
    </row>
    <row r="5470" spans="1:7" x14ac:dyDescent="0.2">
      <c r="A5470" s="3" t="s">
        <v>5459</v>
      </c>
      <c r="B5470" s="4">
        <v>3.4666678885761338E-3</v>
      </c>
      <c r="C5470" s="3">
        <v>1</v>
      </c>
      <c r="D5470" s="4">
        <v>1</v>
      </c>
      <c r="E5470" s="3">
        <v>30.070900000000002</v>
      </c>
      <c r="F5470" s="3">
        <v>28.4329</v>
      </c>
      <c r="G5470" s="3" t="s">
        <v>9738</v>
      </c>
    </row>
    <row r="5471" spans="1:7" x14ac:dyDescent="0.2">
      <c r="A5471" s="3" t="s">
        <v>5460</v>
      </c>
      <c r="B5471" s="4">
        <v>-0.17924324364759828</v>
      </c>
      <c r="C5471" s="3">
        <v>1</v>
      </c>
      <c r="D5471" s="4">
        <v>0.66201259415574998</v>
      </c>
      <c r="E5471" s="3">
        <v>27.1586</v>
      </c>
      <c r="F5471" s="3">
        <v>29.114899999999999</v>
      </c>
      <c r="G5471" s="3" t="s">
        <v>9738</v>
      </c>
    </row>
    <row r="5472" spans="1:7" x14ac:dyDescent="0.2">
      <c r="A5472" s="3" t="s">
        <v>5461</v>
      </c>
      <c r="B5472" s="4">
        <v>-0.45824905565204466</v>
      </c>
      <c r="C5472" s="3">
        <v>1</v>
      </c>
      <c r="D5472" s="4">
        <v>0.16961181556817512</v>
      </c>
      <c r="E5472" s="3">
        <v>24.173500000000001</v>
      </c>
      <c r="F5472" s="3">
        <v>31.487300000000001</v>
      </c>
      <c r="G5472" s="3" t="s">
        <v>9738</v>
      </c>
    </row>
    <row r="5473" spans="1:7" x14ac:dyDescent="0.2">
      <c r="A5473" s="3" t="s">
        <v>5462</v>
      </c>
      <c r="B5473" s="4">
        <v>-6.6495616435776728E-2</v>
      </c>
      <c r="C5473" s="3">
        <v>1</v>
      </c>
      <c r="D5473" s="4">
        <v>0.8420242392295878</v>
      </c>
      <c r="E5473" s="3">
        <v>29.759499999999999</v>
      </c>
      <c r="F5473" s="3">
        <v>29.511199999999999</v>
      </c>
      <c r="G5473" s="3" t="s">
        <v>9738</v>
      </c>
    </row>
    <row r="5474" spans="1:7" x14ac:dyDescent="0.2">
      <c r="A5474" s="3" t="s">
        <v>5463</v>
      </c>
      <c r="B5474" s="4">
        <v>0.36859310883465646</v>
      </c>
      <c r="C5474" s="3">
        <v>1</v>
      </c>
      <c r="D5474" s="4">
        <v>0.26010675487416074</v>
      </c>
      <c r="E5474" s="3">
        <v>39.531199999999998</v>
      </c>
      <c r="F5474" s="3">
        <v>29.0105</v>
      </c>
      <c r="G5474" s="3" t="s">
        <v>9738</v>
      </c>
    </row>
    <row r="5475" spans="1:7" x14ac:dyDescent="0.2">
      <c r="A5475" s="3" t="s">
        <v>5464</v>
      </c>
      <c r="B5475" s="4">
        <v>0.43242179926077101</v>
      </c>
      <c r="C5475" s="3">
        <v>1</v>
      </c>
      <c r="D5475" s="4">
        <v>0.22379536487698706</v>
      </c>
      <c r="E5475" s="3">
        <v>34.610999999999997</v>
      </c>
      <c r="F5475" s="3">
        <v>24.305399999999999</v>
      </c>
      <c r="G5475" s="3" t="s">
        <v>9738</v>
      </c>
    </row>
    <row r="5476" spans="1:7" x14ac:dyDescent="0.2">
      <c r="A5476" s="3" t="s">
        <v>5465</v>
      </c>
      <c r="B5476" s="4">
        <v>-0.17923886563459093</v>
      </c>
      <c r="C5476" s="3">
        <v>1</v>
      </c>
      <c r="D5476" s="4">
        <v>0.61765620600030413</v>
      </c>
      <c r="E5476" s="3">
        <v>28.6815</v>
      </c>
      <c r="F5476" s="3">
        <v>30.839300000000001</v>
      </c>
      <c r="G5476" s="3" t="s">
        <v>9738</v>
      </c>
    </row>
    <row r="5477" spans="1:7" x14ac:dyDescent="0.2">
      <c r="A5477" s="3" t="s">
        <v>5466</v>
      </c>
      <c r="B5477" s="4">
        <v>-1.6916227737810374E-2</v>
      </c>
      <c r="C5477" s="3">
        <v>1</v>
      </c>
      <c r="D5477" s="4">
        <v>1</v>
      </c>
      <c r="E5477" s="3">
        <v>27.921399999999998</v>
      </c>
      <c r="F5477" s="3">
        <v>26.7989</v>
      </c>
      <c r="G5477" s="3" t="s">
        <v>9738</v>
      </c>
    </row>
    <row r="5478" spans="1:7" x14ac:dyDescent="0.2">
      <c r="A5478" s="3" t="s">
        <v>5467</v>
      </c>
      <c r="B5478" s="4">
        <v>-6.0027348432853185E-2</v>
      </c>
      <c r="C5478" s="3">
        <v>1</v>
      </c>
      <c r="D5478" s="4">
        <v>0.95847214656435276</v>
      </c>
      <c r="E5478" s="3">
        <v>27.480499999999999</v>
      </c>
      <c r="F5478" s="3">
        <v>27.160699999999999</v>
      </c>
      <c r="G5478" s="3" t="s">
        <v>9738</v>
      </c>
    </row>
    <row r="5479" spans="1:7" x14ac:dyDescent="0.2">
      <c r="A5479" s="3" t="s">
        <v>5468</v>
      </c>
      <c r="B5479" s="4">
        <v>0.17084210226855148</v>
      </c>
      <c r="C5479" s="3">
        <v>1</v>
      </c>
      <c r="D5479" s="4">
        <v>0.66988363193375022</v>
      </c>
      <c r="E5479" s="3">
        <v>27.666699999999999</v>
      </c>
      <c r="F5479" s="3">
        <v>23.331099999999999</v>
      </c>
      <c r="G5479" s="3" t="s">
        <v>9738</v>
      </c>
    </row>
    <row r="5480" spans="1:7" x14ac:dyDescent="0.2">
      <c r="A5480" s="3" t="s">
        <v>5469</v>
      </c>
      <c r="B5480" s="4">
        <v>-0.28713686612644984</v>
      </c>
      <c r="C5480" s="3">
        <v>1</v>
      </c>
      <c r="D5480" s="4">
        <v>0.48908667340025613</v>
      </c>
      <c r="E5480" s="3">
        <v>24.432600000000001</v>
      </c>
      <c r="F5480" s="3">
        <v>28.337700000000002</v>
      </c>
      <c r="G5480" s="3" t="s">
        <v>9738</v>
      </c>
    </row>
    <row r="5481" spans="1:7" x14ac:dyDescent="0.2">
      <c r="A5481" s="3" t="s">
        <v>5470</v>
      </c>
      <c r="B5481" s="4">
        <v>0.16483288460101031</v>
      </c>
      <c r="C5481" s="3">
        <v>1</v>
      </c>
      <c r="D5481" s="4">
        <v>0.79895293107270449</v>
      </c>
      <c r="E5481" s="3">
        <v>30.172000000000001</v>
      </c>
      <c r="F5481" s="3">
        <v>25.571899999999999</v>
      </c>
      <c r="G5481" s="3" t="s">
        <v>9738</v>
      </c>
    </row>
    <row r="5482" spans="1:7" x14ac:dyDescent="0.2">
      <c r="A5482" s="3" t="s">
        <v>5471</v>
      </c>
      <c r="B5482" s="4">
        <v>-0.10612271375052665</v>
      </c>
      <c r="C5482" s="3">
        <v>1</v>
      </c>
      <c r="D5482" s="4">
        <v>0.78308015179530188</v>
      </c>
      <c r="E5482" s="3">
        <v>29.2788</v>
      </c>
      <c r="F5482" s="3">
        <v>29.8384</v>
      </c>
      <c r="G5482" s="3" t="s">
        <v>9738</v>
      </c>
    </row>
    <row r="5483" spans="1:7" x14ac:dyDescent="0.2">
      <c r="A5483" s="3" t="s">
        <v>5472</v>
      </c>
      <c r="B5483" s="4">
        <v>-0.10979716513672406</v>
      </c>
      <c r="C5483" s="3">
        <v>1</v>
      </c>
      <c r="D5483" s="4">
        <v>0.77147908069045268</v>
      </c>
      <c r="E5483" s="3">
        <v>26.131699999999999</v>
      </c>
      <c r="F5483" s="3">
        <v>26.685600000000001</v>
      </c>
      <c r="G5483" s="3" t="s">
        <v>9738</v>
      </c>
    </row>
    <row r="5484" spans="1:7" x14ac:dyDescent="0.2">
      <c r="A5484" s="3" t="s">
        <v>5473</v>
      </c>
      <c r="B5484" s="4">
        <v>-5.1683078067777755E-4</v>
      </c>
      <c r="C5484" s="3">
        <v>1</v>
      </c>
      <c r="D5484" s="4">
        <v>1</v>
      </c>
      <c r="E5484" s="3">
        <v>33.156300000000002</v>
      </c>
      <c r="F5484" s="3">
        <v>31.405100000000001</v>
      </c>
      <c r="G5484" s="3" t="s">
        <v>9738</v>
      </c>
    </row>
    <row r="5485" spans="1:7" x14ac:dyDescent="0.2">
      <c r="A5485" s="3" t="s">
        <v>5474</v>
      </c>
      <c r="B5485" s="4">
        <v>-2.6800730471254089E-3</v>
      </c>
      <c r="C5485" s="3">
        <v>1</v>
      </c>
      <c r="D5485" s="4">
        <v>1</v>
      </c>
      <c r="E5485" s="3">
        <v>28.7974</v>
      </c>
      <c r="F5485" s="3">
        <v>27.344100000000001</v>
      </c>
      <c r="G5485" s="3" t="s">
        <v>9738</v>
      </c>
    </row>
    <row r="5486" spans="1:7" x14ac:dyDescent="0.2">
      <c r="A5486" s="3" t="s">
        <v>5475</v>
      </c>
      <c r="B5486" s="4">
        <v>0.13309697919719801</v>
      </c>
      <c r="C5486" s="3">
        <v>1</v>
      </c>
      <c r="D5486" s="4">
        <v>0.76432166756489794</v>
      </c>
      <c r="E5486" s="3">
        <v>36.694000000000003</v>
      </c>
      <c r="F5486" s="3">
        <v>31.7027</v>
      </c>
      <c r="G5486" s="3" t="s">
        <v>9738</v>
      </c>
    </row>
    <row r="5487" spans="1:7" x14ac:dyDescent="0.2">
      <c r="A5487" s="3" t="s">
        <v>5476</v>
      </c>
      <c r="B5487" s="4">
        <v>-0.17157130109555116</v>
      </c>
      <c r="C5487" s="3">
        <v>1</v>
      </c>
      <c r="D5487" s="4">
        <v>0.7577930172158226</v>
      </c>
      <c r="E5487" s="3">
        <v>22.749199999999998</v>
      </c>
      <c r="F5487" s="3">
        <v>24.344999999999999</v>
      </c>
      <c r="G5487" s="3" t="s">
        <v>9738</v>
      </c>
    </row>
    <row r="5488" spans="1:7" x14ac:dyDescent="0.2">
      <c r="A5488" s="3" t="s">
        <v>5477</v>
      </c>
      <c r="B5488" s="4">
        <v>0.11547549026426936</v>
      </c>
      <c r="C5488" s="3">
        <v>1</v>
      </c>
      <c r="D5488" s="4">
        <v>0.86256248702830551</v>
      </c>
      <c r="E5488" s="3">
        <v>31.479299999999999</v>
      </c>
      <c r="F5488" s="3">
        <v>27.517900000000001</v>
      </c>
      <c r="G5488" s="3" t="s">
        <v>9738</v>
      </c>
    </row>
    <row r="5489" spans="1:7" x14ac:dyDescent="0.2">
      <c r="A5489" s="3" t="s">
        <v>5478</v>
      </c>
      <c r="B5489" s="4">
        <v>-5.8667164116087835E-2</v>
      </c>
      <c r="C5489" s="3">
        <v>1</v>
      </c>
      <c r="D5489" s="4">
        <v>0.95505518116941568</v>
      </c>
      <c r="E5489" s="3">
        <v>23.470099999999999</v>
      </c>
      <c r="F5489" s="3">
        <v>23.154499999999999</v>
      </c>
      <c r="G5489" s="3" t="s">
        <v>9738</v>
      </c>
    </row>
    <row r="5490" spans="1:7" x14ac:dyDescent="0.2">
      <c r="A5490" s="3" t="s">
        <v>5479</v>
      </c>
      <c r="B5490" s="4">
        <v>0.17463467321674828</v>
      </c>
      <c r="C5490" s="3">
        <v>1</v>
      </c>
      <c r="D5490" s="4">
        <v>0.63322763983779762</v>
      </c>
      <c r="E5490" s="3">
        <v>31.264500000000002</v>
      </c>
      <c r="F5490" s="3">
        <v>26.2699</v>
      </c>
      <c r="G5490" s="3" t="s">
        <v>9738</v>
      </c>
    </row>
    <row r="5491" spans="1:7" x14ac:dyDescent="0.2">
      <c r="A5491" s="3" t="s">
        <v>5480</v>
      </c>
      <c r="B5491" s="4">
        <v>-0.15174989907170844</v>
      </c>
      <c r="C5491" s="3">
        <v>1</v>
      </c>
      <c r="D5491" s="4">
        <v>0.72920664164077764</v>
      </c>
      <c r="E5491" s="3">
        <v>29.593499999999999</v>
      </c>
      <c r="F5491" s="3">
        <v>31.152000000000001</v>
      </c>
      <c r="G5491" s="3" t="s">
        <v>9738</v>
      </c>
    </row>
    <row r="5492" spans="1:7" x14ac:dyDescent="0.2">
      <c r="A5492" s="3" t="s">
        <v>5481</v>
      </c>
      <c r="B5492" s="4">
        <v>0.10334560239111731</v>
      </c>
      <c r="C5492" s="3">
        <v>1</v>
      </c>
      <c r="D5492" s="4">
        <v>0.86684796492501182</v>
      </c>
      <c r="E5492" s="3">
        <v>33.757399999999997</v>
      </c>
      <c r="F5492" s="3">
        <v>29.731999999999999</v>
      </c>
      <c r="G5492" s="3" t="s">
        <v>9738</v>
      </c>
    </row>
    <row r="5493" spans="1:7" x14ac:dyDescent="0.2">
      <c r="A5493" s="3" t="s">
        <v>5482</v>
      </c>
      <c r="B5493" s="4">
        <v>6.6003827633265608E-2</v>
      </c>
      <c r="C5493" s="3">
        <v>1</v>
      </c>
      <c r="D5493" s="4">
        <v>0.97906675846724445</v>
      </c>
      <c r="E5493" s="3">
        <v>27.540600000000001</v>
      </c>
      <c r="F5493" s="3">
        <v>24.944199999999999</v>
      </c>
      <c r="G5493" s="3" t="s">
        <v>9738</v>
      </c>
    </row>
    <row r="5494" spans="1:7" x14ac:dyDescent="0.2">
      <c r="A5494" s="3" t="s">
        <v>5483</v>
      </c>
      <c r="B5494" s="4">
        <v>2.0694054257557506E-2</v>
      </c>
      <c r="C5494" s="3">
        <v>1</v>
      </c>
      <c r="D5494" s="4">
        <v>1</v>
      </c>
      <c r="E5494" s="3">
        <v>27.8157</v>
      </c>
      <c r="F5494" s="3">
        <v>25.969799999999999</v>
      </c>
      <c r="G5494" s="3" t="s">
        <v>9738</v>
      </c>
    </row>
    <row r="5495" spans="1:7" x14ac:dyDescent="0.2">
      <c r="A5495" s="3" t="s">
        <v>5484</v>
      </c>
      <c r="B5495" s="4">
        <v>0.64409309372375212</v>
      </c>
      <c r="C5495" s="3">
        <v>1</v>
      </c>
      <c r="D5495" s="4">
        <v>5.6107998392650307E-2</v>
      </c>
      <c r="E5495" s="3">
        <v>38.704700000000003</v>
      </c>
      <c r="F5495" s="3">
        <v>23.4467</v>
      </c>
      <c r="G5495" s="3" t="s">
        <v>9738</v>
      </c>
    </row>
    <row r="5496" spans="1:7" x14ac:dyDescent="0.2">
      <c r="A5496" s="3" t="s">
        <v>5485</v>
      </c>
      <c r="B5496" s="4">
        <v>0.94211925268654984</v>
      </c>
      <c r="C5496" s="3">
        <v>1</v>
      </c>
      <c r="D5496" s="4">
        <v>3.4656774073624067E-3</v>
      </c>
      <c r="E5496" s="3">
        <v>50.107300000000002</v>
      </c>
      <c r="F5496" s="3">
        <v>24.575099999999999</v>
      </c>
      <c r="G5496" s="3" t="s">
        <v>9738</v>
      </c>
    </row>
    <row r="5497" spans="1:7" x14ac:dyDescent="0.2">
      <c r="A5497" s="3" t="s">
        <v>5486</v>
      </c>
      <c r="B5497" s="4">
        <v>0.47767642781188507</v>
      </c>
      <c r="C5497" s="3">
        <v>1</v>
      </c>
      <c r="D5497" s="4">
        <v>0.13209801332698259</v>
      </c>
      <c r="E5497" s="3">
        <v>43.011600000000001</v>
      </c>
      <c r="F5497" s="3">
        <v>29.2178</v>
      </c>
      <c r="G5497" s="3" t="s">
        <v>9738</v>
      </c>
    </row>
    <row r="5498" spans="1:7" x14ac:dyDescent="0.2">
      <c r="A5498" s="3" t="s">
        <v>5487</v>
      </c>
      <c r="B5498" s="4">
        <v>0.36955489847623246</v>
      </c>
      <c r="C5498" s="3">
        <v>1</v>
      </c>
      <c r="D5498" s="4">
        <v>0.28153327284019242</v>
      </c>
      <c r="E5498" s="3">
        <v>38.336100000000002</v>
      </c>
      <c r="F5498" s="3">
        <v>28.111000000000001</v>
      </c>
      <c r="G5498" s="3" t="s">
        <v>9738</v>
      </c>
    </row>
    <row r="5499" spans="1:7" x14ac:dyDescent="0.2">
      <c r="A5499" s="3" t="s">
        <v>5488</v>
      </c>
      <c r="B5499" s="4">
        <v>0.21741326320213505</v>
      </c>
      <c r="C5499" s="3">
        <v>1</v>
      </c>
      <c r="D5499" s="4">
        <v>0.59450840976602259</v>
      </c>
      <c r="E5499" s="3">
        <v>34.079500000000003</v>
      </c>
      <c r="F5499" s="3">
        <v>27.8247</v>
      </c>
      <c r="G5499" s="3" t="s">
        <v>9738</v>
      </c>
    </row>
    <row r="5500" spans="1:7" x14ac:dyDescent="0.2">
      <c r="A5500" s="3" t="s">
        <v>5489</v>
      </c>
      <c r="B5500" s="4">
        <v>0.67865963625387049</v>
      </c>
      <c r="C5500" s="3">
        <v>1</v>
      </c>
      <c r="D5500" s="4">
        <v>3.8325568085276637E-2</v>
      </c>
      <c r="E5500" s="3">
        <v>43.559100000000001</v>
      </c>
      <c r="F5500" s="3">
        <v>25.734999999999999</v>
      </c>
      <c r="G5500" s="3" t="s">
        <v>9738</v>
      </c>
    </row>
    <row r="5501" spans="1:7" x14ac:dyDescent="0.2">
      <c r="A5501" s="3" t="s">
        <v>5490</v>
      </c>
      <c r="B5501" s="4">
        <v>0.16786611212979191</v>
      </c>
      <c r="C5501" s="3">
        <v>1</v>
      </c>
      <c r="D5501" s="4">
        <v>0.73729999271410096</v>
      </c>
      <c r="E5501" s="3">
        <v>29.319199999999999</v>
      </c>
      <c r="F5501" s="3">
        <v>24.744700000000002</v>
      </c>
      <c r="G5501" s="3" t="s">
        <v>9738</v>
      </c>
    </row>
    <row r="5502" spans="1:7" x14ac:dyDescent="0.2">
      <c r="A5502" s="3" t="s">
        <v>5491</v>
      </c>
      <c r="B5502" s="4">
        <v>0.12126311720379049</v>
      </c>
      <c r="C5502" s="3">
        <v>1</v>
      </c>
      <c r="D5502" s="4">
        <v>0.75746317604148627</v>
      </c>
      <c r="E5502" s="3">
        <v>34.795299999999997</v>
      </c>
      <c r="F5502" s="3">
        <v>30.282399999999999</v>
      </c>
      <c r="G5502" s="3" t="s">
        <v>9738</v>
      </c>
    </row>
    <row r="5503" spans="1:7" x14ac:dyDescent="0.2">
      <c r="A5503" s="3" t="s">
        <v>5492</v>
      </c>
      <c r="B5503" s="4">
        <v>-9.1968673459148609E-2</v>
      </c>
      <c r="C5503" s="3">
        <v>1</v>
      </c>
      <c r="D5503" s="4">
        <v>0.82707901188651556</v>
      </c>
      <c r="E5503" s="3">
        <v>25.599699999999999</v>
      </c>
      <c r="F5503" s="3">
        <v>24.999700000000001</v>
      </c>
      <c r="G5503" s="3" t="s">
        <v>9738</v>
      </c>
    </row>
    <row r="5504" spans="1:7" x14ac:dyDescent="0.2">
      <c r="A5504" s="3" t="s">
        <v>5493</v>
      </c>
      <c r="B5504" s="4">
        <v>0.3105214661164693</v>
      </c>
      <c r="C5504" s="3">
        <v>1</v>
      </c>
      <c r="D5504" s="4">
        <v>0.35234983808821441</v>
      </c>
      <c r="E5504" s="3">
        <v>38.009700000000002</v>
      </c>
      <c r="F5504" s="3">
        <v>29.005299999999998</v>
      </c>
      <c r="G5504" s="3" t="s">
        <v>9738</v>
      </c>
    </row>
    <row r="5505" spans="1:7" x14ac:dyDescent="0.2">
      <c r="A5505" s="3" t="s">
        <v>5494</v>
      </c>
      <c r="B5505" s="4">
        <v>0.12177432819871938</v>
      </c>
      <c r="C5505" s="3">
        <v>1</v>
      </c>
      <c r="D5505" s="4">
        <v>0.81424651908737755</v>
      </c>
      <c r="E5505" s="3">
        <v>35.248399999999997</v>
      </c>
      <c r="F5505" s="3">
        <v>30.738499999999998</v>
      </c>
      <c r="G5505" s="3" t="s">
        <v>9738</v>
      </c>
    </row>
    <row r="5506" spans="1:7" x14ac:dyDescent="0.2">
      <c r="A5506" s="3" t="s">
        <v>5495</v>
      </c>
      <c r="B5506" s="4">
        <v>-0.66875294791467477</v>
      </c>
      <c r="C5506" s="3">
        <v>1</v>
      </c>
      <c r="D5506" s="4">
        <v>5.4911465773302248E-2</v>
      </c>
      <c r="E5506" s="3">
        <v>22.327400000000001</v>
      </c>
      <c r="F5506" s="3">
        <v>33.663800000000002</v>
      </c>
      <c r="G5506" s="3" t="s">
        <v>9738</v>
      </c>
    </row>
    <row r="5507" spans="1:7" x14ac:dyDescent="0.2">
      <c r="A5507" s="3" t="s">
        <v>5496</v>
      </c>
      <c r="B5507" s="4">
        <v>1.143494896722419E-2</v>
      </c>
      <c r="C5507" s="3">
        <v>1</v>
      </c>
      <c r="D5507" s="4">
        <v>1</v>
      </c>
      <c r="E5507" s="3">
        <v>28.724399999999999</v>
      </c>
      <c r="F5507" s="3">
        <v>27.004000000000001</v>
      </c>
      <c r="G5507" s="3" t="s">
        <v>9738</v>
      </c>
    </row>
    <row r="5508" spans="1:7" x14ac:dyDescent="0.2">
      <c r="A5508" s="3" t="s">
        <v>5497</v>
      </c>
      <c r="B5508" s="4">
        <v>0.13044826535875809</v>
      </c>
      <c r="C5508" s="3">
        <v>1</v>
      </c>
      <c r="D5508" s="4">
        <v>0.74996899180439969</v>
      </c>
      <c r="E5508" s="3">
        <v>32.683799999999998</v>
      </c>
      <c r="F5508" s="3">
        <v>28.2226</v>
      </c>
      <c r="G5508" s="3" t="s">
        <v>9738</v>
      </c>
    </row>
    <row r="5509" spans="1:7" x14ac:dyDescent="0.2">
      <c r="A5509" s="3" t="s">
        <v>5498</v>
      </c>
      <c r="B5509" s="4">
        <v>0.17971843216832822</v>
      </c>
      <c r="C5509" s="3">
        <v>1</v>
      </c>
      <c r="D5509" s="4">
        <v>0.66808477556561008</v>
      </c>
      <c r="E5509" s="3">
        <v>38.899299999999997</v>
      </c>
      <c r="F5509" s="3">
        <v>32.466999999999999</v>
      </c>
      <c r="G5509" s="3" t="s">
        <v>9738</v>
      </c>
    </row>
    <row r="5510" spans="1:7" x14ac:dyDescent="0.2">
      <c r="A5510" s="3" t="s">
        <v>5499</v>
      </c>
      <c r="B5510" s="4">
        <v>0.26646112895640217</v>
      </c>
      <c r="C5510" s="3">
        <v>1</v>
      </c>
      <c r="D5510" s="4">
        <v>0.49494956227937026</v>
      </c>
      <c r="E5510" s="3">
        <v>33.824399999999997</v>
      </c>
      <c r="F5510" s="3">
        <v>26.6661</v>
      </c>
      <c r="G5510" s="3" t="s">
        <v>9738</v>
      </c>
    </row>
    <row r="5511" spans="1:7" x14ac:dyDescent="0.2">
      <c r="A5511" s="3" t="s">
        <v>5500</v>
      </c>
      <c r="B5511" s="4">
        <v>0.28912611762786045</v>
      </c>
      <c r="C5511" s="3">
        <v>1</v>
      </c>
      <c r="D5511" s="4">
        <v>0.48050404214512799</v>
      </c>
      <c r="E5511" s="3">
        <v>32.207999999999998</v>
      </c>
      <c r="F5511" s="3">
        <v>24.9557</v>
      </c>
      <c r="G5511" s="3" t="s">
        <v>9738</v>
      </c>
    </row>
    <row r="5512" spans="1:7" x14ac:dyDescent="0.2">
      <c r="A5512" s="3" t="s">
        <v>5501</v>
      </c>
      <c r="B5512" s="4">
        <v>0.12016918020509597</v>
      </c>
      <c r="C5512" s="3">
        <v>1</v>
      </c>
      <c r="D5512" s="4">
        <v>0.86025854011277558</v>
      </c>
      <c r="E5512" s="3">
        <v>30.573599999999999</v>
      </c>
      <c r="F5512" s="3">
        <v>26.600200000000001</v>
      </c>
      <c r="G5512" s="3" t="s">
        <v>9738</v>
      </c>
    </row>
    <row r="5513" spans="1:7" x14ac:dyDescent="0.2">
      <c r="A5513" s="3" t="s">
        <v>5502</v>
      </c>
      <c r="B5513" s="4">
        <v>9.4062350740389572E-2</v>
      </c>
      <c r="C5513" s="3">
        <v>1</v>
      </c>
      <c r="D5513" s="4">
        <v>0.91502428653995438</v>
      </c>
      <c r="E5513" s="3">
        <v>27.1036</v>
      </c>
      <c r="F5513" s="3">
        <v>24.050699999999999</v>
      </c>
      <c r="G5513" s="3" t="s">
        <v>9738</v>
      </c>
    </row>
    <row r="5514" spans="1:7" x14ac:dyDescent="0.2">
      <c r="A5514" s="3" t="s">
        <v>5503</v>
      </c>
      <c r="B5514" s="4">
        <v>0.10748908980364415</v>
      </c>
      <c r="C5514" s="3">
        <v>1</v>
      </c>
      <c r="D5514" s="4">
        <v>0.91810192625809306</v>
      </c>
      <c r="E5514" s="3">
        <v>29.1523</v>
      </c>
      <c r="F5514" s="3">
        <v>25.656400000000001</v>
      </c>
      <c r="G5514" s="3" t="s">
        <v>9738</v>
      </c>
    </row>
    <row r="5515" spans="1:7" x14ac:dyDescent="0.2">
      <c r="A5515" s="3" t="s">
        <v>5504</v>
      </c>
      <c r="B5515" s="4">
        <v>6.4162181180464586E-2</v>
      </c>
      <c r="C5515" s="3">
        <v>1</v>
      </c>
      <c r="D5515" s="4">
        <v>0.91334940744065307</v>
      </c>
      <c r="E5515" s="3">
        <v>25.928799999999999</v>
      </c>
      <c r="F5515" s="3">
        <v>23.519500000000001</v>
      </c>
      <c r="G5515" s="3" t="s">
        <v>9738</v>
      </c>
    </row>
    <row r="5516" spans="1:7" x14ac:dyDescent="0.2">
      <c r="A5516" s="3" t="s">
        <v>5505</v>
      </c>
      <c r="B5516" s="4">
        <v>-8.2205579799501563E-2</v>
      </c>
      <c r="C5516" s="3">
        <v>1</v>
      </c>
      <c r="D5516" s="4">
        <v>0.88224511724647126</v>
      </c>
      <c r="E5516" s="3">
        <v>20.994700000000002</v>
      </c>
      <c r="F5516" s="3">
        <v>21.115300000000001</v>
      </c>
      <c r="G5516" s="3" t="s">
        <v>9738</v>
      </c>
    </row>
    <row r="5517" spans="1:7" x14ac:dyDescent="0.2">
      <c r="A5517" s="3" t="s">
        <v>5506</v>
      </c>
      <c r="B5517" s="4">
        <v>6.3108172638325077E-2</v>
      </c>
      <c r="C5517" s="3">
        <v>1</v>
      </c>
      <c r="D5517" s="4">
        <v>0.86475611808992603</v>
      </c>
      <c r="E5517" s="3">
        <v>32.315800000000003</v>
      </c>
      <c r="F5517" s="3">
        <v>29.3567</v>
      </c>
      <c r="G5517" s="3" t="s">
        <v>9738</v>
      </c>
    </row>
    <row r="5518" spans="1:7" x14ac:dyDescent="0.2">
      <c r="A5518" s="3" t="s">
        <v>5507</v>
      </c>
      <c r="B5518" s="4">
        <v>-0.31945674742454422</v>
      </c>
      <c r="C5518" s="3">
        <v>1</v>
      </c>
      <c r="D5518" s="4">
        <v>0.45346992887556198</v>
      </c>
      <c r="E5518" s="3">
        <v>16.008299999999998</v>
      </c>
      <c r="F5518" s="3">
        <v>18.959199999999999</v>
      </c>
      <c r="G5518" s="3" t="s">
        <v>9738</v>
      </c>
    </row>
    <row r="5519" spans="1:7" x14ac:dyDescent="0.2">
      <c r="A5519" s="3" t="s">
        <v>5508</v>
      </c>
      <c r="B5519" s="4">
        <v>0.2202595916870668</v>
      </c>
      <c r="C5519" s="3">
        <v>1</v>
      </c>
      <c r="D5519" s="4">
        <v>0.58231998718757916</v>
      </c>
      <c r="E5519" s="3">
        <v>31.9056</v>
      </c>
      <c r="F5519" s="3">
        <v>25.898299999999999</v>
      </c>
      <c r="G5519" s="3" t="s">
        <v>9738</v>
      </c>
    </row>
    <row r="5520" spans="1:7" x14ac:dyDescent="0.2">
      <c r="A5520" s="3" t="s">
        <v>5509</v>
      </c>
      <c r="B5520" s="4">
        <v>-0.14234514704547696</v>
      </c>
      <c r="C5520" s="3">
        <v>1</v>
      </c>
      <c r="D5520" s="4">
        <v>0.70478079125928461</v>
      </c>
      <c r="E5520" s="3">
        <v>24.672499999999999</v>
      </c>
      <c r="F5520" s="3">
        <v>25.817599999999999</v>
      </c>
      <c r="G5520" s="3" t="s">
        <v>9738</v>
      </c>
    </row>
    <row r="5521" spans="1:7" x14ac:dyDescent="0.2">
      <c r="A5521" s="3" t="s">
        <v>5510</v>
      </c>
      <c r="B5521" s="4">
        <v>0.27759292571474359</v>
      </c>
      <c r="C5521" s="3">
        <v>1</v>
      </c>
      <c r="D5521" s="4">
        <v>0.48787797836384522</v>
      </c>
      <c r="E5521" s="3">
        <v>33.130400000000002</v>
      </c>
      <c r="F5521" s="3">
        <v>25.883199999999999</v>
      </c>
      <c r="G5521" s="3" t="s">
        <v>9738</v>
      </c>
    </row>
    <row r="5522" spans="1:7" x14ac:dyDescent="0.2">
      <c r="A5522" s="3" t="s">
        <v>5511</v>
      </c>
      <c r="B5522" s="4">
        <v>0.1290801153881786</v>
      </c>
      <c r="C5522" s="3">
        <v>1</v>
      </c>
      <c r="D5522" s="4">
        <v>0.74595172785087127</v>
      </c>
      <c r="E5522" s="3">
        <v>31.704000000000001</v>
      </c>
      <c r="F5522" s="3">
        <v>27.409199999999998</v>
      </c>
      <c r="G5522" s="3" t="s">
        <v>9738</v>
      </c>
    </row>
    <row r="5523" spans="1:7" x14ac:dyDescent="0.2">
      <c r="A5523" s="3" t="s">
        <v>5512</v>
      </c>
      <c r="B5523" s="4">
        <v>0.15219932468516675</v>
      </c>
      <c r="C5523" s="3">
        <v>1</v>
      </c>
      <c r="D5523" s="4">
        <v>0.73729999271410096</v>
      </c>
      <c r="E5523" s="3">
        <v>29.432099999999998</v>
      </c>
      <c r="F5523" s="3">
        <v>25.0928</v>
      </c>
      <c r="G5523" s="3" t="s">
        <v>9738</v>
      </c>
    </row>
    <row r="5524" spans="1:7" x14ac:dyDescent="0.2">
      <c r="A5524" s="3" t="s">
        <v>5513</v>
      </c>
      <c r="B5524" s="4">
        <v>0.69220131956589415</v>
      </c>
      <c r="C5524" s="3">
        <v>1</v>
      </c>
      <c r="D5524" s="4">
        <v>6.0708233585877909E-2</v>
      </c>
      <c r="E5524" s="3">
        <v>37.226999999999997</v>
      </c>
      <c r="F5524" s="3">
        <v>21.731999999999999</v>
      </c>
      <c r="G5524" s="3" t="s">
        <v>9738</v>
      </c>
    </row>
    <row r="5525" spans="1:7" x14ac:dyDescent="0.2">
      <c r="A5525" s="3" t="s">
        <v>5514</v>
      </c>
      <c r="B5525" s="4">
        <v>0.30084776208166669</v>
      </c>
      <c r="C5525" s="3">
        <v>1</v>
      </c>
      <c r="D5525" s="4">
        <v>0.38775773137436592</v>
      </c>
      <c r="E5525" s="3">
        <v>37.897300000000001</v>
      </c>
      <c r="F5525" s="3">
        <v>29.123799999999999</v>
      </c>
      <c r="G5525" s="3" t="s">
        <v>9738</v>
      </c>
    </row>
    <row r="5526" spans="1:7" x14ac:dyDescent="0.2">
      <c r="A5526" s="3" t="s">
        <v>5515</v>
      </c>
      <c r="B5526" s="4">
        <v>0.54425547904444127</v>
      </c>
      <c r="C5526" s="3">
        <v>1</v>
      </c>
      <c r="D5526" s="4">
        <v>0.11050722284910959</v>
      </c>
      <c r="E5526" s="3">
        <v>38.823500000000003</v>
      </c>
      <c r="F5526" s="3">
        <v>25.126100000000001</v>
      </c>
      <c r="G5526" s="3" t="s">
        <v>9738</v>
      </c>
    </row>
    <row r="5527" spans="1:7" x14ac:dyDescent="0.2">
      <c r="A5527" s="3" t="s">
        <v>5516</v>
      </c>
      <c r="B5527" s="4">
        <v>0.42438388301105634</v>
      </c>
      <c r="C5527" s="3">
        <v>1</v>
      </c>
      <c r="D5527" s="4">
        <v>0.26685671325858001</v>
      </c>
      <c r="E5527" s="3">
        <v>36.136400000000002</v>
      </c>
      <c r="F5527" s="3">
        <v>25.5059</v>
      </c>
      <c r="G5527" s="3" t="s">
        <v>9738</v>
      </c>
    </row>
    <row r="5528" spans="1:7" x14ac:dyDescent="0.2">
      <c r="A5528" s="3" t="s">
        <v>5517</v>
      </c>
      <c r="B5528" s="4">
        <v>8.5367799999457538E-4</v>
      </c>
      <c r="C5528" s="3">
        <v>1</v>
      </c>
      <c r="D5528" s="4">
        <v>1</v>
      </c>
      <c r="E5528" s="3">
        <v>31.7927</v>
      </c>
      <c r="F5528" s="3">
        <v>30.131599999999999</v>
      </c>
      <c r="G5528" s="3" t="s">
        <v>9738</v>
      </c>
    </row>
    <row r="5529" spans="1:7" x14ac:dyDescent="0.2">
      <c r="A5529" s="3" t="s">
        <v>5518</v>
      </c>
      <c r="B5529" s="4">
        <v>0.23679143365687122</v>
      </c>
      <c r="C5529" s="3">
        <v>1</v>
      </c>
      <c r="D5529" s="4">
        <v>0.52058485005999267</v>
      </c>
      <c r="E5529" s="3">
        <v>37.8264</v>
      </c>
      <c r="F5529" s="3">
        <v>30.558399999999999</v>
      </c>
      <c r="G5529" s="3" t="s">
        <v>9738</v>
      </c>
    </row>
    <row r="5530" spans="1:7" x14ac:dyDescent="0.2">
      <c r="A5530" s="3" t="s">
        <v>5519</v>
      </c>
      <c r="B5530" s="4">
        <v>0.19501428819881672</v>
      </c>
      <c r="C5530" s="3">
        <v>1</v>
      </c>
      <c r="D5530" s="4">
        <v>0.60569138863907845</v>
      </c>
      <c r="E5530" s="3">
        <v>36.030500000000004</v>
      </c>
      <c r="F5530" s="3">
        <v>29.745899999999999</v>
      </c>
      <c r="G5530" s="3" t="s">
        <v>9738</v>
      </c>
    </row>
    <row r="5531" spans="1:7" x14ac:dyDescent="0.2">
      <c r="A5531" s="3" t="s">
        <v>5520</v>
      </c>
      <c r="B5531" s="4">
        <v>-0.26412556702649154</v>
      </c>
      <c r="C5531" s="3">
        <v>1</v>
      </c>
      <c r="D5531" s="4">
        <v>0.49720490106239051</v>
      </c>
      <c r="E5531" s="3">
        <v>25.197099999999999</v>
      </c>
      <c r="F5531" s="3">
        <v>28.7529</v>
      </c>
      <c r="G5531" s="3" t="s">
        <v>9738</v>
      </c>
    </row>
    <row r="5532" spans="1:7" x14ac:dyDescent="0.2">
      <c r="A5532" s="3" t="s">
        <v>5521</v>
      </c>
      <c r="B5532" s="4">
        <v>1.8826348249488561E-2</v>
      </c>
      <c r="C5532" s="3">
        <v>1</v>
      </c>
      <c r="D5532" s="4">
        <v>1</v>
      </c>
      <c r="E5532" s="3">
        <v>29.674399999999999</v>
      </c>
      <c r="F5532" s="3">
        <v>27.730499999999999</v>
      </c>
      <c r="G5532" s="3" t="s">
        <v>9738</v>
      </c>
    </row>
    <row r="5533" spans="1:7" x14ac:dyDescent="0.2">
      <c r="A5533" s="3" t="s">
        <v>5522</v>
      </c>
      <c r="B5533" s="4">
        <v>0.4148086977376374</v>
      </c>
      <c r="C5533" s="3">
        <v>1</v>
      </c>
      <c r="D5533" s="4">
        <v>0.26685671325858001</v>
      </c>
      <c r="E5533" s="3">
        <v>35.862699999999997</v>
      </c>
      <c r="F5533" s="3">
        <v>25.488600000000002</v>
      </c>
      <c r="G5533" s="3" t="s">
        <v>9738</v>
      </c>
    </row>
    <row r="5534" spans="1:7" x14ac:dyDescent="0.2">
      <c r="A5534" s="3" t="s">
        <v>5523</v>
      </c>
      <c r="B5534" s="4">
        <v>3.7008710215961402E-2</v>
      </c>
      <c r="C5534" s="3">
        <v>1</v>
      </c>
      <c r="D5534" s="4">
        <v>1</v>
      </c>
      <c r="E5534" s="3">
        <v>25.886399999999998</v>
      </c>
      <c r="F5534" s="3">
        <v>23.9024</v>
      </c>
      <c r="G5534" s="3" t="s">
        <v>9738</v>
      </c>
    </row>
    <row r="5535" spans="1:7" x14ac:dyDescent="0.2">
      <c r="A5535" s="3" t="s">
        <v>5524</v>
      </c>
      <c r="B5535" s="4">
        <v>4.0867991458259617E-2</v>
      </c>
      <c r="C5535" s="3">
        <v>1</v>
      </c>
      <c r="D5535" s="4">
        <v>1</v>
      </c>
      <c r="E5535" s="3">
        <v>26.700600000000001</v>
      </c>
      <c r="F5535" s="3">
        <v>24.6053</v>
      </c>
      <c r="G5535" s="3" t="s">
        <v>9738</v>
      </c>
    </row>
    <row r="5536" spans="1:7" x14ac:dyDescent="0.2">
      <c r="A5536" s="3" t="s">
        <v>5525</v>
      </c>
      <c r="B5536" s="4">
        <v>-3.8537121107268119E-2</v>
      </c>
      <c r="C5536" s="3">
        <v>1</v>
      </c>
      <c r="D5536" s="4">
        <v>0.95991222891587502</v>
      </c>
      <c r="E5536" s="3">
        <v>29.581099999999999</v>
      </c>
      <c r="F5536" s="3">
        <v>28.892099999999999</v>
      </c>
      <c r="G5536" s="3" t="s">
        <v>9738</v>
      </c>
    </row>
    <row r="5537" spans="1:7" x14ac:dyDescent="0.2">
      <c r="A5537" s="3" t="s">
        <v>5526</v>
      </c>
      <c r="B5537" s="4">
        <v>5.0760109603309109E-2</v>
      </c>
      <c r="C5537" s="3">
        <v>1</v>
      </c>
      <c r="D5537" s="4">
        <v>0.97866646011037561</v>
      </c>
      <c r="E5537" s="3">
        <v>26.4468</v>
      </c>
      <c r="F5537" s="3">
        <v>24.131799999999998</v>
      </c>
      <c r="G5537" s="3" t="s">
        <v>9738</v>
      </c>
    </row>
    <row r="5538" spans="1:7" x14ac:dyDescent="0.2">
      <c r="A5538" s="3" t="s">
        <v>5527</v>
      </c>
      <c r="B5538" s="4">
        <v>7.055788043580323E-2</v>
      </c>
      <c r="C5538" s="3">
        <v>1</v>
      </c>
      <c r="D5538" s="4">
        <v>0.92214954600038312</v>
      </c>
      <c r="E5538" s="3">
        <v>32.290999999999997</v>
      </c>
      <c r="F5538" s="3">
        <v>29.057500000000001</v>
      </c>
      <c r="G5538" s="3" t="s">
        <v>9738</v>
      </c>
    </row>
    <row r="5539" spans="1:7" x14ac:dyDescent="0.2">
      <c r="A5539" s="3" t="s">
        <v>5528</v>
      </c>
      <c r="B5539" s="4">
        <v>-4.3227051941034544E-2</v>
      </c>
      <c r="C5539" s="3">
        <v>1</v>
      </c>
      <c r="D5539" s="4">
        <v>0.96181648867392844</v>
      </c>
      <c r="E5539" s="3">
        <v>32.697899999999997</v>
      </c>
      <c r="F5539" s="3">
        <v>31.920200000000001</v>
      </c>
      <c r="G5539" s="3" t="s">
        <v>9738</v>
      </c>
    </row>
    <row r="5540" spans="1:7" x14ac:dyDescent="0.2">
      <c r="A5540" s="3" t="s">
        <v>5529</v>
      </c>
      <c r="B5540" s="4">
        <v>-5.0122832992021867E-2</v>
      </c>
      <c r="C5540" s="3">
        <v>1</v>
      </c>
      <c r="D5540" s="4">
        <v>0.96294491119001713</v>
      </c>
      <c r="E5540" s="3">
        <v>34.831099999999999</v>
      </c>
      <c r="F5540" s="3">
        <v>34.204000000000001</v>
      </c>
      <c r="G5540" s="3" t="s">
        <v>9738</v>
      </c>
    </row>
    <row r="5541" spans="1:7" x14ac:dyDescent="0.2">
      <c r="A5541" s="3" t="s">
        <v>5530</v>
      </c>
      <c r="B5541" s="4">
        <v>-5.0252508017244069E-2</v>
      </c>
      <c r="C5541" s="3">
        <v>1</v>
      </c>
      <c r="D5541" s="4">
        <v>0.90441024890100497</v>
      </c>
      <c r="E5541" s="3">
        <v>32.271999999999998</v>
      </c>
      <c r="F5541" s="3">
        <v>31.634</v>
      </c>
      <c r="G5541" s="3" t="s">
        <v>9738</v>
      </c>
    </row>
    <row r="5542" spans="1:7" x14ac:dyDescent="0.2">
      <c r="A5542" s="3" t="s">
        <v>5531</v>
      </c>
      <c r="B5542" s="4">
        <v>6.4893710380596534E-2</v>
      </c>
      <c r="C5542" s="3">
        <v>1</v>
      </c>
      <c r="D5542" s="4">
        <v>0.97824228986652373</v>
      </c>
      <c r="E5542" s="3">
        <v>25.2239</v>
      </c>
      <c r="F5542" s="3">
        <v>22.852799999999998</v>
      </c>
      <c r="G5542" s="3" t="s">
        <v>9738</v>
      </c>
    </row>
    <row r="5543" spans="1:7" x14ac:dyDescent="0.2">
      <c r="A5543" s="3" t="s">
        <v>5532</v>
      </c>
      <c r="B5543" s="4">
        <v>0.13630170775487341</v>
      </c>
      <c r="C5543" s="3">
        <v>1</v>
      </c>
      <c r="D5543" s="4">
        <v>0.68026050890630951</v>
      </c>
      <c r="E5543" s="3">
        <v>41.8431</v>
      </c>
      <c r="F5543" s="3">
        <v>35.980400000000003</v>
      </c>
      <c r="G5543" s="3" t="s">
        <v>9738</v>
      </c>
    </row>
    <row r="5544" spans="1:7" x14ac:dyDescent="0.2">
      <c r="A5544" s="3" t="s">
        <v>5533</v>
      </c>
      <c r="B5544" s="4">
        <v>4.0933367621747832E-2</v>
      </c>
      <c r="C5544" s="3">
        <v>1</v>
      </c>
      <c r="D5544" s="4">
        <v>1</v>
      </c>
      <c r="E5544" s="3">
        <v>29.1373</v>
      </c>
      <c r="F5544" s="3">
        <v>26.8584</v>
      </c>
      <c r="G5544" s="3" t="s">
        <v>9738</v>
      </c>
    </row>
    <row r="5545" spans="1:7" x14ac:dyDescent="0.2">
      <c r="A5545" s="3" t="s">
        <v>5534</v>
      </c>
      <c r="B5545" s="4">
        <v>-8.3956772196395052E-2</v>
      </c>
      <c r="C5545" s="3">
        <v>1</v>
      </c>
      <c r="D5545" s="4">
        <v>0.89786782332213788</v>
      </c>
      <c r="E5545" s="3">
        <v>28.2364</v>
      </c>
      <c r="F5545" s="3">
        <v>28.311699999999998</v>
      </c>
      <c r="G5545" s="3" t="s">
        <v>9738</v>
      </c>
    </row>
    <row r="5546" spans="1:7" x14ac:dyDescent="0.2">
      <c r="A5546" s="3" t="s">
        <v>5535</v>
      </c>
      <c r="B5546" s="4">
        <v>1.1947118473853701E-2</v>
      </c>
      <c r="C5546" s="3">
        <v>1</v>
      </c>
      <c r="D5546" s="4">
        <v>1</v>
      </c>
      <c r="E5546" s="3">
        <v>27.376200000000001</v>
      </c>
      <c r="F5546" s="3">
        <v>25.727900000000002</v>
      </c>
      <c r="G5546" s="3" t="s">
        <v>9738</v>
      </c>
    </row>
    <row r="5547" spans="1:7" x14ac:dyDescent="0.2">
      <c r="A5547" s="3" t="s">
        <v>5536</v>
      </c>
      <c r="B5547" s="4">
        <v>0.14780219939894718</v>
      </c>
      <c r="C5547" s="3">
        <v>1</v>
      </c>
      <c r="D5547" s="4">
        <v>0.74996899180439969</v>
      </c>
      <c r="E5547" s="3">
        <v>32.604399999999998</v>
      </c>
      <c r="F5547" s="3">
        <v>27.880199999999999</v>
      </c>
      <c r="G5547" s="3" t="s">
        <v>9738</v>
      </c>
    </row>
    <row r="5548" spans="1:7" x14ac:dyDescent="0.2">
      <c r="A5548" s="3" t="s">
        <v>5537</v>
      </c>
      <c r="B5548" s="4">
        <v>0.10778094864438868</v>
      </c>
      <c r="C5548" s="3">
        <v>1</v>
      </c>
      <c r="D5548" s="4">
        <v>0.91660566349850481</v>
      </c>
      <c r="E5548" s="3">
        <v>28.021100000000001</v>
      </c>
      <c r="F5548" s="3">
        <v>24.648700000000002</v>
      </c>
      <c r="G5548" s="3" t="s">
        <v>9738</v>
      </c>
    </row>
    <row r="5549" spans="1:7" x14ac:dyDescent="0.2">
      <c r="A5549" s="3" t="s">
        <v>5538</v>
      </c>
      <c r="B5549" s="4">
        <v>-0.10392388775942864</v>
      </c>
      <c r="C5549" s="3">
        <v>1</v>
      </c>
      <c r="D5549" s="4">
        <v>0.85366275575940442</v>
      </c>
      <c r="E5549" s="3">
        <v>34.4268</v>
      </c>
      <c r="F5549" s="3">
        <v>35.083100000000002</v>
      </c>
      <c r="G5549" s="3" t="s">
        <v>9738</v>
      </c>
    </row>
    <row r="5550" spans="1:7" x14ac:dyDescent="0.2">
      <c r="A5550" s="3" t="s">
        <v>5539</v>
      </c>
      <c r="B5550" s="4">
        <v>-0.22364953400773746</v>
      </c>
      <c r="C5550" s="3">
        <v>1</v>
      </c>
      <c r="D5550" s="4">
        <v>0.53897417169145756</v>
      </c>
      <c r="E5550" s="3">
        <v>31.584800000000001</v>
      </c>
      <c r="F5550" s="3">
        <v>34.9039</v>
      </c>
      <c r="G5550" s="3" t="s">
        <v>9738</v>
      </c>
    </row>
    <row r="5551" spans="1:7" x14ac:dyDescent="0.2">
      <c r="A5551" s="3" t="s">
        <v>5540</v>
      </c>
      <c r="B5551" s="4">
        <v>-0.148501618740774</v>
      </c>
      <c r="C5551" s="3">
        <v>1</v>
      </c>
      <c r="D5551" s="4">
        <v>0.73340296900156388</v>
      </c>
      <c r="E5551" s="3">
        <v>30.339099999999998</v>
      </c>
      <c r="F5551" s="3">
        <v>31.902799999999999</v>
      </c>
      <c r="G5551" s="3" t="s">
        <v>9738</v>
      </c>
    </row>
    <row r="5552" spans="1:7" x14ac:dyDescent="0.2">
      <c r="A5552" s="3" t="s">
        <v>5541</v>
      </c>
      <c r="B5552" s="4">
        <v>-0.21417819380310438</v>
      </c>
      <c r="C5552" s="3">
        <v>1</v>
      </c>
      <c r="D5552" s="4">
        <v>0.56408115290266181</v>
      </c>
      <c r="E5552" s="3">
        <v>27.998200000000001</v>
      </c>
      <c r="F5552" s="3">
        <v>30.733799999999999</v>
      </c>
      <c r="G5552" s="3" t="s">
        <v>9738</v>
      </c>
    </row>
    <row r="5553" spans="1:7" x14ac:dyDescent="0.2">
      <c r="A5553" s="3" t="s">
        <v>5542</v>
      </c>
      <c r="B5553" s="4">
        <v>-0.14385552986889419</v>
      </c>
      <c r="C5553" s="3">
        <v>1</v>
      </c>
      <c r="D5553" s="4">
        <v>0.72018330405101638</v>
      </c>
      <c r="E5553" s="3">
        <v>27.563199999999998</v>
      </c>
      <c r="F5553" s="3">
        <v>28.875800000000002</v>
      </c>
      <c r="G5553" s="3" t="s">
        <v>9738</v>
      </c>
    </row>
    <row r="5554" spans="1:7" x14ac:dyDescent="0.2">
      <c r="A5554" s="3" t="s">
        <v>5543</v>
      </c>
      <c r="B5554" s="4">
        <v>-0.70815005117923169</v>
      </c>
      <c r="C5554" s="3">
        <v>1</v>
      </c>
      <c r="D5554" s="4">
        <v>4.4606528676762937E-2</v>
      </c>
      <c r="E5554" s="3">
        <v>22.2852</v>
      </c>
      <c r="F5554" s="3">
        <v>34.4148</v>
      </c>
      <c r="G5554" s="3" t="s">
        <v>9738</v>
      </c>
    </row>
    <row r="5555" spans="1:7" x14ac:dyDescent="0.2">
      <c r="A5555" s="3" t="s">
        <v>5544</v>
      </c>
      <c r="B5555" s="4">
        <v>-5.2870330643487652E-2</v>
      </c>
      <c r="C5555" s="3">
        <v>1</v>
      </c>
      <c r="D5555" s="4">
        <v>1</v>
      </c>
      <c r="E5555" s="3">
        <v>29.9041</v>
      </c>
      <c r="F5555" s="3">
        <v>29.411100000000001</v>
      </c>
      <c r="G5555" s="3" t="s">
        <v>9738</v>
      </c>
    </row>
    <row r="5556" spans="1:7" x14ac:dyDescent="0.2">
      <c r="A5556" s="3" t="s">
        <v>5545</v>
      </c>
      <c r="B5556" s="4">
        <v>0.15104531404271995</v>
      </c>
      <c r="C5556" s="3">
        <v>1</v>
      </c>
      <c r="D5556" s="4">
        <v>0.65440504462355853</v>
      </c>
      <c r="E5556" s="3">
        <v>35.493499999999997</v>
      </c>
      <c r="F5556" s="3">
        <v>30.257100000000001</v>
      </c>
      <c r="G5556" s="3" t="s">
        <v>9738</v>
      </c>
    </row>
    <row r="5557" spans="1:7" x14ac:dyDescent="0.2">
      <c r="A5557" s="3" t="s">
        <v>5546</v>
      </c>
      <c r="B5557" s="4">
        <v>0.29620341657538868</v>
      </c>
      <c r="C5557" s="3">
        <v>1</v>
      </c>
      <c r="D5557" s="4">
        <v>0.45892210116561305</v>
      </c>
      <c r="E5557" s="3">
        <v>35.686100000000003</v>
      </c>
      <c r="F5557" s="3">
        <v>27.442</v>
      </c>
      <c r="G5557" s="3" t="s">
        <v>9738</v>
      </c>
    </row>
    <row r="5558" spans="1:7" x14ac:dyDescent="0.2">
      <c r="A5558" s="3" t="s">
        <v>5547</v>
      </c>
      <c r="B5558" s="4">
        <v>-3.2141497901487369E-2</v>
      </c>
      <c r="C5558" s="3">
        <v>1</v>
      </c>
      <c r="D5558" s="4">
        <v>0.96181648867392844</v>
      </c>
      <c r="E5558" s="3">
        <v>32.6083</v>
      </c>
      <c r="F5558" s="3">
        <v>31.554500000000001</v>
      </c>
      <c r="G5558" s="3" t="s">
        <v>9738</v>
      </c>
    </row>
    <row r="5559" spans="1:7" x14ac:dyDescent="0.2">
      <c r="A5559" s="3" t="s">
        <v>5548</v>
      </c>
      <c r="B5559" s="4">
        <v>-4.6835965984225902E-2</v>
      </c>
      <c r="C5559" s="3">
        <v>1</v>
      </c>
      <c r="D5559" s="4">
        <v>1</v>
      </c>
      <c r="E5559" s="3">
        <v>25.983599999999999</v>
      </c>
      <c r="F5559" s="3">
        <v>25.489000000000001</v>
      </c>
      <c r="G5559" s="3" t="s">
        <v>9738</v>
      </c>
    </row>
    <row r="5560" spans="1:7" x14ac:dyDescent="0.2">
      <c r="A5560" s="3" t="s">
        <v>5549</v>
      </c>
      <c r="B5560" s="4">
        <v>-7.4469190832397558E-2</v>
      </c>
      <c r="C5560" s="3">
        <v>1</v>
      </c>
      <c r="D5560" s="4">
        <v>0.90585847349951587</v>
      </c>
      <c r="E5560" s="3">
        <v>32.981499999999997</v>
      </c>
      <c r="F5560" s="3">
        <v>32.971400000000003</v>
      </c>
      <c r="G5560" s="3" t="s">
        <v>9738</v>
      </c>
    </row>
    <row r="5561" spans="1:7" x14ac:dyDescent="0.2">
      <c r="A5561" s="3" t="s">
        <v>5550</v>
      </c>
      <c r="B5561" s="4">
        <v>-7.9246750652882003E-2</v>
      </c>
      <c r="C5561" s="3">
        <v>1</v>
      </c>
      <c r="D5561" s="4">
        <v>0.86472878162517219</v>
      </c>
      <c r="E5561" s="3">
        <v>40.770400000000002</v>
      </c>
      <c r="F5561" s="3">
        <v>40.751300000000001</v>
      </c>
      <c r="G5561" s="3" t="s">
        <v>9738</v>
      </c>
    </row>
    <row r="5562" spans="1:7" x14ac:dyDescent="0.2">
      <c r="A5562" s="3" t="s">
        <v>5551</v>
      </c>
      <c r="B5562" s="4">
        <v>0.23419662627461385</v>
      </c>
      <c r="C5562" s="3">
        <v>1</v>
      </c>
      <c r="D5562" s="4">
        <v>0.52683592009683189</v>
      </c>
      <c r="E5562" s="3">
        <v>31.5336</v>
      </c>
      <c r="F5562" s="3">
        <v>25.3886</v>
      </c>
      <c r="G5562" s="3" t="s">
        <v>9738</v>
      </c>
    </row>
    <row r="5563" spans="1:7" x14ac:dyDescent="0.2">
      <c r="A5563" s="3" t="s">
        <v>5552</v>
      </c>
      <c r="B5563" s="4">
        <v>-0.17348083728561825</v>
      </c>
      <c r="C5563" s="3">
        <v>1</v>
      </c>
      <c r="D5563" s="4">
        <v>0.62343997775913695</v>
      </c>
      <c r="E5563" s="3">
        <v>29.5489</v>
      </c>
      <c r="F5563" s="3">
        <v>31.602399999999999</v>
      </c>
      <c r="G5563" s="3" t="s">
        <v>9738</v>
      </c>
    </row>
    <row r="5564" spans="1:7" x14ac:dyDescent="0.2">
      <c r="A5564" s="3" t="s">
        <v>5553</v>
      </c>
      <c r="B5564" s="4">
        <v>-0.25683228083132559</v>
      </c>
      <c r="C5564" s="3">
        <v>1</v>
      </c>
      <c r="D5564" s="4">
        <v>0.59154152020530504</v>
      </c>
      <c r="E5564" s="3">
        <v>24.206399999999999</v>
      </c>
      <c r="F5564" s="3">
        <v>27.5029</v>
      </c>
      <c r="G5564" s="3" t="s">
        <v>9738</v>
      </c>
    </row>
    <row r="5565" spans="1:7" x14ac:dyDescent="0.2">
      <c r="A5565" s="3" t="s">
        <v>5554</v>
      </c>
      <c r="B5565" s="4">
        <v>-0.24232238870290992</v>
      </c>
      <c r="C5565" s="3">
        <v>1</v>
      </c>
      <c r="D5565" s="4">
        <v>0.57631139875976301</v>
      </c>
      <c r="E5565" s="3">
        <v>22.576499999999999</v>
      </c>
      <c r="F5565" s="3">
        <v>25.3154</v>
      </c>
      <c r="G5565" s="3" t="s">
        <v>9738</v>
      </c>
    </row>
    <row r="5566" spans="1:7" x14ac:dyDescent="0.2">
      <c r="A5566" s="3" t="s">
        <v>5555</v>
      </c>
      <c r="B5566" s="4">
        <v>-0.45597906053953419</v>
      </c>
      <c r="C5566" s="3">
        <v>1</v>
      </c>
      <c r="D5566" s="4">
        <v>0.16620284001889812</v>
      </c>
      <c r="E5566" s="3">
        <v>26.5945</v>
      </c>
      <c r="F5566" s="3">
        <v>34.491500000000002</v>
      </c>
      <c r="G5566" s="3" t="s">
        <v>9738</v>
      </c>
    </row>
    <row r="5567" spans="1:7" x14ac:dyDescent="0.2">
      <c r="A5567" s="3" t="s">
        <v>5556</v>
      </c>
      <c r="B5567" s="4">
        <v>0.18182672156354449</v>
      </c>
      <c r="C5567" s="3">
        <v>1</v>
      </c>
      <c r="D5567" s="4">
        <v>0.66808477556561008</v>
      </c>
      <c r="E5567" s="3">
        <v>38.758699999999997</v>
      </c>
      <c r="F5567" s="3">
        <v>32.352600000000002</v>
      </c>
      <c r="G5567" s="3" t="s">
        <v>9738</v>
      </c>
    </row>
    <row r="5568" spans="1:7" x14ac:dyDescent="0.2">
      <c r="A5568" s="3" t="s">
        <v>5557</v>
      </c>
      <c r="B5568" s="4">
        <v>5.0639769651739954E-4</v>
      </c>
      <c r="C5568" s="3">
        <v>1</v>
      </c>
      <c r="D5568" s="4">
        <v>1</v>
      </c>
      <c r="E5568" s="3">
        <v>29.973199999999999</v>
      </c>
      <c r="F5568" s="3">
        <v>28.3675</v>
      </c>
      <c r="G5568" s="3" t="s">
        <v>9738</v>
      </c>
    </row>
    <row r="5569" spans="1:7" x14ac:dyDescent="0.2">
      <c r="A5569" s="3" t="s">
        <v>5558</v>
      </c>
      <c r="B5569" s="4">
        <v>-0.15572629320586984</v>
      </c>
      <c r="C5569" s="3">
        <v>1</v>
      </c>
      <c r="D5569" s="4">
        <v>0.76262447676089562</v>
      </c>
      <c r="E5569" s="3">
        <v>24.058700000000002</v>
      </c>
      <c r="F5569" s="3">
        <v>25.475300000000001</v>
      </c>
      <c r="G5569" s="3" t="s">
        <v>9738</v>
      </c>
    </row>
    <row r="5570" spans="1:7" x14ac:dyDescent="0.2">
      <c r="A5570" s="3" t="s">
        <v>5559</v>
      </c>
      <c r="B5570" s="4">
        <v>-0.22158000731552924</v>
      </c>
      <c r="C5570" s="3">
        <v>1</v>
      </c>
      <c r="D5570" s="4">
        <v>0.54497905368192445</v>
      </c>
      <c r="E5570" s="3">
        <v>32.586399999999998</v>
      </c>
      <c r="F5570" s="3">
        <v>35.9908</v>
      </c>
      <c r="G5570" s="3" t="s">
        <v>9738</v>
      </c>
    </row>
    <row r="5571" spans="1:7" x14ac:dyDescent="0.2">
      <c r="A5571" s="3" t="s">
        <v>5560</v>
      </c>
      <c r="B5571" s="4">
        <v>-0.16223686152447356</v>
      </c>
      <c r="C5571" s="3">
        <v>1</v>
      </c>
      <c r="D5571" s="4">
        <v>0.68261306705872171</v>
      </c>
      <c r="E5571" s="3">
        <v>31.333200000000001</v>
      </c>
      <c r="F5571" s="3">
        <v>33.193800000000003</v>
      </c>
      <c r="G5571" s="3" t="s">
        <v>9738</v>
      </c>
    </row>
    <row r="5572" spans="1:7" x14ac:dyDescent="0.2">
      <c r="A5572" s="3" t="s">
        <v>5561</v>
      </c>
      <c r="B5572" s="4">
        <v>-0.13643555023558201</v>
      </c>
      <c r="C5572" s="3">
        <v>1</v>
      </c>
      <c r="D5572" s="4">
        <v>0.77941157017900375</v>
      </c>
      <c r="E5572" s="3">
        <v>28.243600000000001</v>
      </c>
      <c r="F5572" s="3">
        <v>29.359300000000001</v>
      </c>
      <c r="G5572" s="3" t="s">
        <v>9738</v>
      </c>
    </row>
    <row r="5573" spans="1:7" x14ac:dyDescent="0.2">
      <c r="A5573" s="3" t="s">
        <v>5562</v>
      </c>
      <c r="B5573" s="4">
        <v>-4.3153248204788934E-2</v>
      </c>
      <c r="C5573" s="3">
        <v>1</v>
      </c>
      <c r="D5573" s="4">
        <v>1</v>
      </c>
      <c r="E5573" s="3">
        <v>31.9998</v>
      </c>
      <c r="F5573" s="3">
        <v>31.2332</v>
      </c>
      <c r="G5573" s="3" t="s">
        <v>9738</v>
      </c>
    </row>
    <row r="5574" spans="1:7" x14ac:dyDescent="0.2">
      <c r="A5574" s="3" t="s">
        <v>5563</v>
      </c>
      <c r="B5574" s="4">
        <v>-0.17890790275946056</v>
      </c>
      <c r="C5574" s="3">
        <v>1</v>
      </c>
      <c r="D5574" s="4">
        <v>0.64888151622360923</v>
      </c>
      <c r="E5574" s="3">
        <v>34.371899999999997</v>
      </c>
      <c r="F5574" s="3">
        <v>36.9803</v>
      </c>
      <c r="G5574" s="3" t="s">
        <v>9738</v>
      </c>
    </row>
    <row r="5575" spans="1:7" x14ac:dyDescent="0.2">
      <c r="A5575" s="3" t="s">
        <v>5564</v>
      </c>
      <c r="B5575" s="4">
        <v>-0.25034922358932815</v>
      </c>
      <c r="C5575" s="3">
        <v>1</v>
      </c>
      <c r="D5575" s="4">
        <v>0.45250818952957078</v>
      </c>
      <c r="E5575" s="3">
        <v>31.699400000000001</v>
      </c>
      <c r="F5575" s="3">
        <v>35.6785</v>
      </c>
      <c r="G5575" s="3" t="s">
        <v>9738</v>
      </c>
    </row>
    <row r="5576" spans="1:7" x14ac:dyDescent="0.2">
      <c r="A5576" s="3" t="s">
        <v>5565</v>
      </c>
      <c r="B5576" s="4">
        <v>3.7530878618643744E-2</v>
      </c>
      <c r="C5576" s="3">
        <v>1</v>
      </c>
      <c r="D5576" s="4">
        <v>1</v>
      </c>
      <c r="E5576" s="3">
        <v>27.954000000000001</v>
      </c>
      <c r="F5576" s="3">
        <v>25.8</v>
      </c>
      <c r="G5576" s="3" t="s">
        <v>9738</v>
      </c>
    </row>
    <row r="5577" spans="1:7" x14ac:dyDescent="0.2">
      <c r="A5577" s="3" t="s">
        <v>5566</v>
      </c>
      <c r="B5577" s="4">
        <v>2.6290658502259999E-2</v>
      </c>
      <c r="C5577" s="3">
        <v>1</v>
      </c>
      <c r="D5577" s="4">
        <v>1</v>
      </c>
      <c r="E5577" s="3">
        <v>28.1145</v>
      </c>
      <c r="F5577" s="3">
        <v>26.182400000000001</v>
      </c>
      <c r="G5577" s="3" t="s">
        <v>9738</v>
      </c>
    </row>
    <row r="5578" spans="1:7" x14ac:dyDescent="0.2">
      <c r="A5578" s="3" t="s">
        <v>5567</v>
      </c>
      <c r="B5578" s="4">
        <v>-0.13902560643279918</v>
      </c>
      <c r="C5578" s="3">
        <v>1</v>
      </c>
      <c r="D5578" s="4">
        <v>0.68261306705872171</v>
      </c>
      <c r="E5578" s="3">
        <v>31.073</v>
      </c>
      <c r="F5578" s="3">
        <v>32.4041</v>
      </c>
      <c r="G5578" s="3" t="s">
        <v>9738</v>
      </c>
    </row>
    <row r="5579" spans="1:7" x14ac:dyDescent="0.2">
      <c r="A5579" s="3" t="s">
        <v>5568</v>
      </c>
      <c r="B5579" s="4">
        <v>-9.1415707726688108E-3</v>
      </c>
      <c r="C5579" s="3">
        <v>1</v>
      </c>
      <c r="D5579" s="4">
        <v>1</v>
      </c>
      <c r="E5579" s="3">
        <v>29.032</v>
      </c>
      <c r="F5579" s="3">
        <v>27.641400000000001</v>
      </c>
      <c r="G5579" s="3" t="s">
        <v>9738</v>
      </c>
    </row>
    <row r="5580" spans="1:7" x14ac:dyDescent="0.2">
      <c r="A5580" s="3" t="s">
        <v>5569</v>
      </c>
      <c r="B5580" s="4">
        <v>-1.3784067192802585E-2</v>
      </c>
      <c r="C5580" s="3">
        <v>1</v>
      </c>
      <c r="D5580" s="4">
        <v>1</v>
      </c>
      <c r="E5580" s="3">
        <v>36.545999999999999</v>
      </c>
      <c r="F5580" s="3">
        <v>34.967300000000002</v>
      </c>
      <c r="G5580" s="3" t="s">
        <v>9738</v>
      </c>
    </row>
    <row r="5581" spans="1:7" x14ac:dyDescent="0.2">
      <c r="A5581" s="3" t="s">
        <v>5570</v>
      </c>
      <c r="B5581" s="4">
        <v>3.9831654852422058E-2</v>
      </c>
      <c r="C5581" s="3">
        <v>1</v>
      </c>
      <c r="D5581" s="4">
        <v>0.98046867436080665</v>
      </c>
      <c r="E5581" s="3">
        <v>31.658100000000001</v>
      </c>
      <c r="F5581" s="3">
        <v>29.213899999999999</v>
      </c>
      <c r="G5581" s="3" t="s">
        <v>9738</v>
      </c>
    </row>
    <row r="5582" spans="1:7" x14ac:dyDescent="0.2">
      <c r="A5582" s="3" t="s">
        <v>5571</v>
      </c>
      <c r="B5582" s="4">
        <v>0.15591689000928133</v>
      </c>
      <c r="C5582" s="3">
        <v>1</v>
      </c>
      <c r="D5582" s="4">
        <v>0.71702652408720524</v>
      </c>
      <c r="E5582" s="3">
        <v>38.450699999999998</v>
      </c>
      <c r="F5582" s="3">
        <v>32.6404</v>
      </c>
      <c r="G5582" s="3" t="s">
        <v>9738</v>
      </c>
    </row>
    <row r="5583" spans="1:7" x14ac:dyDescent="0.2">
      <c r="A5583" s="3" t="s">
        <v>5572</v>
      </c>
      <c r="B5583" s="4">
        <v>0.29297847524521564</v>
      </c>
      <c r="C5583" s="3">
        <v>1</v>
      </c>
      <c r="D5583" s="4">
        <v>0.38775773137436592</v>
      </c>
      <c r="E5583" s="3">
        <v>37.629899999999999</v>
      </c>
      <c r="F5583" s="3">
        <v>29.0185</v>
      </c>
      <c r="G5583" s="3" t="s">
        <v>9738</v>
      </c>
    </row>
    <row r="5584" spans="1:7" x14ac:dyDescent="0.2">
      <c r="A5584" s="3" t="s">
        <v>5573</v>
      </c>
      <c r="B5584" s="4">
        <v>7.1940695464097731E-2</v>
      </c>
      <c r="C5584" s="3">
        <v>1</v>
      </c>
      <c r="D5584" s="4">
        <v>0.86256248702830551</v>
      </c>
      <c r="E5584" s="3">
        <v>31.499700000000001</v>
      </c>
      <c r="F5584" s="3">
        <v>28.337800000000001</v>
      </c>
      <c r="G5584" s="3" t="s">
        <v>9738</v>
      </c>
    </row>
    <row r="5585" spans="1:7" x14ac:dyDescent="0.2">
      <c r="A5585" s="3" t="s">
        <v>5574</v>
      </c>
      <c r="B5585" s="4">
        <v>-0.2092949479654746</v>
      </c>
      <c r="C5585" s="3">
        <v>1</v>
      </c>
      <c r="D5585" s="4">
        <v>0.61765620600030413</v>
      </c>
      <c r="E5585" s="3">
        <v>28.402100000000001</v>
      </c>
      <c r="F5585" s="3">
        <v>31.178699999999999</v>
      </c>
      <c r="G5585" s="3" t="s">
        <v>9738</v>
      </c>
    </row>
    <row r="5586" spans="1:7" x14ac:dyDescent="0.2">
      <c r="A5586" s="3" t="s">
        <v>5575</v>
      </c>
      <c r="B5586" s="4">
        <v>-0.20018587960969156</v>
      </c>
      <c r="C5586" s="3">
        <v>1</v>
      </c>
      <c r="D5586" s="4">
        <v>0.62896951106656152</v>
      </c>
      <c r="E5586" s="3">
        <v>30.471800000000002</v>
      </c>
      <c r="F5586" s="3">
        <v>33.121200000000002</v>
      </c>
      <c r="G5586" s="3" t="s">
        <v>9738</v>
      </c>
    </row>
    <row r="5587" spans="1:7" x14ac:dyDescent="0.2">
      <c r="A5587" s="3" t="s">
        <v>5576</v>
      </c>
      <c r="B5587" s="4">
        <v>-0.1383412262166494</v>
      </c>
      <c r="C5587" s="3">
        <v>1</v>
      </c>
      <c r="D5587" s="4">
        <v>0.83040696919506396</v>
      </c>
      <c r="E5587" s="3">
        <v>25.290199999999999</v>
      </c>
      <c r="F5587" s="3">
        <v>26.391999999999999</v>
      </c>
      <c r="G5587" s="3" t="s">
        <v>9738</v>
      </c>
    </row>
    <row r="5588" spans="1:7" x14ac:dyDescent="0.2">
      <c r="A5588" s="3" t="s">
        <v>5577</v>
      </c>
      <c r="B5588" s="4">
        <v>7.734046177385287E-2</v>
      </c>
      <c r="C5588" s="3">
        <v>1</v>
      </c>
      <c r="D5588" s="4">
        <v>0.85528022480173749</v>
      </c>
      <c r="E5588" s="3">
        <v>28.402100000000001</v>
      </c>
      <c r="F5588" s="3">
        <v>25.5304</v>
      </c>
      <c r="G5588" s="3" t="s">
        <v>9738</v>
      </c>
    </row>
    <row r="5589" spans="1:7" x14ac:dyDescent="0.2">
      <c r="A5589" s="3" t="s">
        <v>5578</v>
      </c>
      <c r="B5589" s="4">
        <v>-1.5210928908505216E-2</v>
      </c>
      <c r="C5589" s="3">
        <v>1</v>
      </c>
      <c r="D5589" s="4">
        <v>1</v>
      </c>
      <c r="E5589" s="3">
        <v>30.883800000000001</v>
      </c>
      <c r="F5589" s="3">
        <v>29.609300000000001</v>
      </c>
      <c r="G5589" s="3" t="s">
        <v>9738</v>
      </c>
    </row>
    <row r="5590" spans="1:7" x14ac:dyDescent="0.2">
      <c r="A5590" s="3" t="s">
        <v>5579</v>
      </c>
      <c r="B5590" s="4">
        <v>0.17890791046564383</v>
      </c>
      <c r="C5590" s="3">
        <v>1</v>
      </c>
      <c r="D5590" s="4">
        <v>0.64428752073117768</v>
      </c>
      <c r="E5590" s="3">
        <v>33.525599999999997</v>
      </c>
      <c r="F5590" s="3">
        <v>28.091200000000001</v>
      </c>
      <c r="G5590" s="3" t="s">
        <v>9738</v>
      </c>
    </row>
    <row r="5591" spans="1:7" x14ac:dyDescent="0.2">
      <c r="A5591" s="3" t="s">
        <v>5580</v>
      </c>
      <c r="B5591" s="4">
        <v>3.5768955829444296E-2</v>
      </c>
      <c r="C5591" s="3">
        <v>1</v>
      </c>
      <c r="D5591" s="4">
        <v>0.98046867436080665</v>
      </c>
      <c r="E5591" s="3">
        <v>31.632400000000001</v>
      </c>
      <c r="F5591" s="3">
        <v>29.197299999999998</v>
      </c>
      <c r="G5591" s="3" t="s">
        <v>9738</v>
      </c>
    </row>
    <row r="5592" spans="1:7" x14ac:dyDescent="0.2">
      <c r="A5592" s="3" t="s">
        <v>5581</v>
      </c>
      <c r="B5592" s="4">
        <v>-0.26284443845095468</v>
      </c>
      <c r="C5592" s="3">
        <v>1</v>
      </c>
      <c r="D5592" s="4">
        <v>0.43113571778540971</v>
      </c>
      <c r="E5592" s="3">
        <v>28.678799999999999</v>
      </c>
      <c r="F5592" s="3">
        <v>32.5929</v>
      </c>
      <c r="G5592" s="3" t="s">
        <v>9738</v>
      </c>
    </row>
    <row r="5593" spans="1:7" x14ac:dyDescent="0.2">
      <c r="A5593" s="3" t="s">
        <v>5582</v>
      </c>
      <c r="B5593" s="4">
        <v>-3.5650736294057191E-2</v>
      </c>
      <c r="C5593" s="3">
        <v>1</v>
      </c>
      <c r="D5593" s="4">
        <v>0.96121219727848328</v>
      </c>
      <c r="E5593" s="3">
        <v>31.724399999999999</v>
      </c>
      <c r="F5593" s="3">
        <v>30.805099999999999</v>
      </c>
      <c r="G5593" s="3" t="s">
        <v>9738</v>
      </c>
    </row>
    <row r="5594" spans="1:7" x14ac:dyDescent="0.2">
      <c r="A5594" s="3" t="s">
        <v>5583</v>
      </c>
      <c r="B5594" s="4">
        <v>-0.17312255899077691</v>
      </c>
      <c r="C5594" s="3">
        <v>1</v>
      </c>
      <c r="D5594" s="4">
        <v>0.71019388025639163</v>
      </c>
      <c r="E5594" s="3">
        <v>25.396100000000001</v>
      </c>
      <c r="F5594" s="3">
        <v>27.1127</v>
      </c>
      <c r="G5594" s="3" t="s">
        <v>9738</v>
      </c>
    </row>
    <row r="5595" spans="1:7" x14ac:dyDescent="0.2">
      <c r="A5595" s="3" t="s">
        <v>5584</v>
      </c>
      <c r="B5595" s="4">
        <v>-7.9007236327635288E-2</v>
      </c>
      <c r="C5595" s="3">
        <v>1</v>
      </c>
      <c r="D5595" s="4">
        <v>0.89962856626187326</v>
      </c>
      <c r="E5595" s="3">
        <v>28.953800000000001</v>
      </c>
      <c r="F5595" s="3">
        <v>28.966799999999999</v>
      </c>
      <c r="G5595" s="3" t="s">
        <v>9738</v>
      </c>
    </row>
    <row r="5596" spans="1:7" x14ac:dyDescent="0.2">
      <c r="A5596" s="3" t="s">
        <v>5585</v>
      </c>
      <c r="B5596" s="4">
        <v>-9.3328172327819967E-2</v>
      </c>
      <c r="C5596" s="3">
        <v>1</v>
      </c>
      <c r="D5596" s="4">
        <v>0.89404919275020389</v>
      </c>
      <c r="E5596" s="3">
        <v>25.962499999999999</v>
      </c>
      <c r="F5596" s="3">
        <v>26.293500000000002</v>
      </c>
      <c r="G5596" s="3" t="s">
        <v>9738</v>
      </c>
    </row>
    <row r="5597" spans="1:7" x14ac:dyDescent="0.2">
      <c r="A5597" s="3" t="s">
        <v>5586</v>
      </c>
      <c r="B5597" s="4">
        <v>-0.15547939383857798</v>
      </c>
      <c r="C5597" s="3">
        <v>1</v>
      </c>
      <c r="D5597" s="4">
        <v>0.65337885544504781</v>
      </c>
      <c r="E5597" s="3">
        <v>35.713999999999999</v>
      </c>
      <c r="F5597" s="3">
        <v>37.690100000000001</v>
      </c>
      <c r="G5597" s="3" t="s">
        <v>9738</v>
      </c>
    </row>
    <row r="5598" spans="1:7" x14ac:dyDescent="0.2">
      <c r="A5598" s="3" t="s">
        <v>5587</v>
      </c>
      <c r="B5598" s="4">
        <v>-0.63475928412002003</v>
      </c>
      <c r="C5598" s="3">
        <v>1</v>
      </c>
      <c r="D5598" s="4">
        <v>0.1264886281513378</v>
      </c>
      <c r="E5598" s="3">
        <v>16.407900000000001</v>
      </c>
      <c r="F5598" s="3">
        <v>24.143000000000001</v>
      </c>
      <c r="G5598" s="3" t="s">
        <v>9738</v>
      </c>
    </row>
    <row r="5599" spans="1:7" x14ac:dyDescent="0.2">
      <c r="A5599" s="3" t="s">
        <v>5588</v>
      </c>
      <c r="B5599" s="4">
        <v>-0.21483186807751925</v>
      </c>
      <c r="C5599" s="3">
        <v>1</v>
      </c>
      <c r="D5599" s="4">
        <v>0.59856726518122172</v>
      </c>
      <c r="E5599" s="3">
        <v>25.319099999999999</v>
      </c>
      <c r="F5599" s="3">
        <v>27.902999999999999</v>
      </c>
      <c r="G5599" s="3" t="s">
        <v>9738</v>
      </c>
    </row>
    <row r="5600" spans="1:7" x14ac:dyDescent="0.2">
      <c r="A5600" s="3" t="s">
        <v>5589</v>
      </c>
      <c r="B5600" s="4">
        <v>-3.2999282826561352E-2</v>
      </c>
      <c r="C5600" s="3">
        <v>1</v>
      </c>
      <c r="D5600" s="4">
        <v>1</v>
      </c>
      <c r="E5600" s="3">
        <v>32.3596</v>
      </c>
      <c r="F5600" s="3">
        <v>31.316600000000001</v>
      </c>
      <c r="G5600" s="3" t="s">
        <v>9738</v>
      </c>
    </row>
    <row r="5601" spans="1:7" x14ac:dyDescent="0.2">
      <c r="A5601" s="3" t="s">
        <v>5590</v>
      </c>
      <c r="B5601" s="4">
        <v>2.9538083188759643E-3</v>
      </c>
      <c r="C5601" s="3">
        <v>1</v>
      </c>
      <c r="D5601" s="4">
        <v>1</v>
      </c>
      <c r="E5601" s="3">
        <v>23.893799999999999</v>
      </c>
      <c r="F5601" s="3">
        <v>22.645199999999999</v>
      </c>
      <c r="G5601" s="3" t="s">
        <v>9738</v>
      </c>
    </row>
    <row r="5602" spans="1:7" x14ac:dyDescent="0.2">
      <c r="A5602" s="3" t="s">
        <v>5591</v>
      </c>
      <c r="B5602" s="4">
        <v>-0.14575130390042232</v>
      </c>
      <c r="C5602" s="3">
        <v>1</v>
      </c>
      <c r="D5602" s="4">
        <v>0.71531988494711873</v>
      </c>
      <c r="E5602" s="3">
        <v>26.267499999999998</v>
      </c>
      <c r="F5602" s="3">
        <v>27.585699999999999</v>
      </c>
      <c r="G5602" s="3" t="s">
        <v>9738</v>
      </c>
    </row>
    <row r="5603" spans="1:7" x14ac:dyDescent="0.2">
      <c r="A5603" s="3" t="s">
        <v>5592</v>
      </c>
      <c r="B5603" s="4">
        <v>1.3582707403122556E-2</v>
      </c>
      <c r="C5603" s="3">
        <v>1</v>
      </c>
      <c r="D5603" s="4">
        <v>1</v>
      </c>
      <c r="E5603" s="3">
        <v>34.125599999999999</v>
      </c>
      <c r="F5603" s="3">
        <v>32.0456</v>
      </c>
      <c r="G5603" s="3" t="s">
        <v>9738</v>
      </c>
    </row>
    <row r="5604" spans="1:7" x14ac:dyDescent="0.2">
      <c r="A5604" s="3" t="s">
        <v>5593</v>
      </c>
      <c r="B5604" s="4">
        <v>1.6157431713968041E-2</v>
      </c>
      <c r="C5604" s="3">
        <v>1</v>
      </c>
      <c r="D5604" s="4">
        <v>1</v>
      </c>
      <c r="E5604" s="3">
        <v>26.047899999999998</v>
      </c>
      <c r="F5604" s="3">
        <v>24.4376</v>
      </c>
      <c r="G5604" s="3" t="s">
        <v>9738</v>
      </c>
    </row>
    <row r="5605" spans="1:7" x14ac:dyDescent="0.2">
      <c r="A5605" s="3" t="s">
        <v>5594</v>
      </c>
      <c r="B5605" s="4">
        <v>5.5689651902430436E-2</v>
      </c>
      <c r="C5605" s="3">
        <v>1</v>
      </c>
      <c r="D5605" s="4">
        <v>0.91810192625809306</v>
      </c>
      <c r="E5605" s="3">
        <v>28.8918</v>
      </c>
      <c r="F5605" s="3">
        <v>26.3645</v>
      </c>
      <c r="G5605" s="3" t="s">
        <v>9738</v>
      </c>
    </row>
    <row r="5606" spans="1:7" x14ac:dyDescent="0.2">
      <c r="A5606" s="3" t="s">
        <v>5595</v>
      </c>
      <c r="B5606" s="4">
        <v>0.11118052513024909</v>
      </c>
      <c r="C5606" s="3">
        <v>1</v>
      </c>
      <c r="D5606" s="4">
        <v>0.80855837188203905</v>
      </c>
      <c r="E5606" s="3">
        <v>33.144300000000001</v>
      </c>
      <c r="F5606" s="3">
        <v>28.988499999999998</v>
      </c>
      <c r="G5606" s="3" t="s">
        <v>9738</v>
      </c>
    </row>
    <row r="5607" spans="1:7" x14ac:dyDescent="0.2">
      <c r="A5607" s="3" t="s">
        <v>5596</v>
      </c>
      <c r="B5607" s="4">
        <v>5.9747808010065746E-2</v>
      </c>
      <c r="C5607" s="3">
        <v>1</v>
      </c>
      <c r="D5607" s="4">
        <v>0.91502428653995438</v>
      </c>
      <c r="E5607" s="3">
        <v>26.752099999999999</v>
      </c>
      <c r="F5607" s="3">
        <v>24.360600000000002</v>
      </c>
      <c r="G5607" s="3" t="s">
        <v>9738</v>
      </c>
    </row>
    <row r="5608" spans="1:7" x14ac:dyDescent="0.2">
      <c r="A5608" s="3" t="s">
        <v>5597</v>
      </c>
      <c r="B5608" s="4">
        <v>0.57618651801390164</v>
      </c>
      <c r="C5608" s="3">
        <v>1</v>
      </c>
      <c r="D5608" s="4">
        <v>8.668862675614937E-2</v>
      </c>
      <c r="E5608" s="3">
        <v>43.271799999999999</v>
      </c>
      <c r="F5608" s="3">
        <v>27.433</v>
      </c>
      <c r="G5608" s="3" t="s">
        <v>9738</v>
      </c>
    </row>
    <row r="5609" spans="1:7" x14ac:dyDescent="0.2">
      <c r="A5609" s="3" t="s">
        <v>5598</v>
      </c>
      <c r="B5609" s="4">
        <v>0.19479349939478643</v>
      </c>
      <c r="C5609" s="3">
        <v>1</v>
      </c>
      <c r="D5609" s="4">
        <v>0.55903598286020639</v>
      </c>
      <c r="E5609" s="3">
        <v>36.397399999999998</v>
      </c>
      <c r="F5609" s="3">
        <v>30.155000000000001</v>
      </c>
      <c r="G5609" s="3" t="s">
        <v>9738</v>
      </c>
    </row>
    <row r="5610" spans="1:7" x14ac:dyDescent="0.2">
      <c r="A5610" s="3" t="s">
        <v>5599</v>
      </c>
      <c r="B5610" s="4">
        <v>-1.5659833135874098E-2</v>
      </c>
      <c r="C5610" s="3">
        <v>1</v>
      </c>
      <c r="D5610" s="4">
        <v>0.95991222891587502</v>
      </c>
      <c r="E5610" s="3">
        <v>29.802800000000001</v>
      </c>
      <c r="F5610" s="3">
        <v>28.523299999999999</v>
      </c>
      <c r="G5610" s="3" t="s">
        <v>9738</v>
      </c>
    </row>
    <row r="5611" spans="1:7" x14ac:dyDescent="0.2">
      <c r="A5611" s="3" t="s">
        <v>5600</v>
      </c>
      <c r="B5611" s="4">
        <v>7.0529865160395389E-2</v>
      </c>
      <c r="C5611" s="3">
        <v>1</v>
      </c>
      <c r="D5611" s="4">
        <v>0.92671708151766274</v>
      </c>
      <c r="E5611" s="3">
        <v>36.351900000000001</v>
      </c>
      <c r="F5611" s="3">
        <v>32.637599999999999</v>
      </c>
      <c r="G5611" s="3" t="s">
        <v>9738</v>
      </c>
    </row>
    <row r="5612" spans="1:7" x14ac:dyDescent="0.2">
      <c r="A5612" s="3" t="s">
        <v>5601</v>
      </c>
      <c r="B5612" s="4">
        <v>-0.17763862344251963</v>
      </c>
      <c r="C5612" s="3">
        <v>1</v>
      </c>
      <c r="D5612" s="4">
        <v>0.68720102639453129</v>
      </c>
      <c r="E5612" s="3">
        <v>32.035899999999998</v>
      </c>
      <c r="F5612" s="3">
        <v>34.292000000000002</v>
      </c>
      <c r="G5612" s="3" t="s">
        <v>9738</v>
      </c>
    </row>
    <row r="5613" spans="1:7" x14ac:dyDescent="0.2">
      <c r="A5613" s="3" t="s">
        <v>5602</v>
      </c>
      <c r="B5613" s="4">
        <v>6.971086357673785E-2</v>
      </c>
      <c r="C5613" s="3">
        <v>1</v>
      </c>
      <c r="D5613" s="4">
        <v>0.92086772923639226</v>
      </c>
      <c r="E5613" s="3">
        <v>31.116</v>
      </c>
      <c r="F5613" s="3">
        <v>28.124700000000001</v>
      </c>
      <c r="G5613" s="3" t="s">
        <v>9738</v>
      </c>
    </row>
    <row r="5614" spans="1:7" x14ac:dyDescent="0.2">
      <c r="A5614" s="3" t="s">
        <v>5603</v>
      </c>
      <c r="B5614" s="4">
        <v>0.24329947820409625</v>
      </c>
      <c r="C5614" s="3">
        <v>1</v>
      </c>
      <c r="D5614" s="4">
        <v>0.53383643231306788</v>
      </c>
      <c r="E5614" s="3">
        <v>32.809699999999999</v>
      </c>
      <c r="F5614" s="3">
        <v>26.250800000000002</v>
      </c>
      <c r="G5614" s="3" t="s">
        <v>9738</v>
      </c>
    </row>
    <row r="5615" spans="1:7" x14ac:dyDescent="0.2">
      <c r="A5615" s="3" t="s">
        <v>5604</v>
      </c>
      <c r="B5615" s="4">
        <v>-0.12958583746650074</v>
      </c>
      <c r="C5615" s="3">
        <v>1</v>
      </c>
      <c r="D5615" s="4">
        <v>0.76262447676089562</v>
      </c>
      <c r="E5615" s="3">
        <v>24.042899999999999</v>
      </c>
      <c r="F5615" s="3">
        <v>24.927700000000002</v>
      </c>
      <c r="G5615" s="3" t="s">
        <v>9738</v>
      </c>
    </row>
    <row r="5616" spans="1:7" x14ac:dyDescent="0.2">
      <c r="A5616" s="3" t="s">
        <v>5605</v>
      </c>
      <c r="B5616" s="4">
        <v>-0.14551076676256577</v>
      </c>
      <c r="C5616" s="3">
        <v>1</v>
      </c>
      <c r="D5616" s="4">
        <v>0.68261306705872171</v>
      </c>
      <c r="E5616" s="3">
        <v>30.9815</v>
      </c>
      <c r="F5616" s="3">
        <v>32.516399999999997</v>
      </c>
      <c r="G5616" s="3" t="s">
        <v>9738</v>
      </c>
    </row>
    <row r="5617" spans="1:7" x14ac:dyDescent="0.2">
      <c r="A5617" s="3" t="s">
        <v>5606</v>
      </c>
      <c r="B5617" s="4">
        <v>0.27146743353155478</v>
      </c>
      <c r="C5617" s="3">
        <v>1</v>
      </c>
      <c r="D5617" s="4">
        <v>0.45892210116561305</v>
      </c>
      <c r="E5617" s="3">
        <v>35.814</v>
      </c>
      <c r="F5617" s="3">
        <v>28.140799999999999</v>
      </c>
      <c r="G5617" s="3" t="s">
        <v>9738</v>
      </c>
    </row>
    <row r="5618" spans="1:7" x14ac:dyDescent="0.2">
      <c r="A5618" s="3" t="s">
        <v>5607</v>
      </c>
      <c r="B5618" s="4">
        <v>0.43984219856669382</v>
      </c>
      <c r="C5618" s="3">
        <v>1</v>
      </c>
      <c r="D5618" s="4">
        <v>0.20317167945094389</v>
      </c>
      <c r="E5618" s="3">
        <v>39.5443</v>
      </c>
      <c r="F5618" s="3">
        <v>27.5762</v>
      </c>
      <c r="G5618" s="3" t="s">
        <v>9738</v>
      </c>
    </row>
    <row r="5619" spans="1:7" x14ac:dyDescent="0.2">
      <c r="A5619" s="3" t="s">
        <v>5608</v>
      </c>
      <c r="B5619" s="4">
        <v>0.43739577627061343</v>
      </c>
      <c r="C5619" s="3">
        <v>1</v>
      </c>
      <c r="D5619" s="4">
        <v>0.17311242772015456</v>
      </c>
      <c r="E5619" s="3">
        <v>42.686199999999999</v>
      </c>
      <c r="F5619" s="3">
        <v>29.792400000000001</v>
      </c>
      <c r="G5619" s="3" t="s">
        <v>9738</v>
      </c>
    </row>
    <row r="5620" spans="1:7" x14ac:dyDescent="0.2">
      <c r="A5620" s="3" t="s">
        <v>5609</v>
      </c>
      <c r="B5620" s="4">
        <v>5.7304315072313559E-2</v>
      </c>
      <c r="C5620" s="3">
        <v>1</v>
      </c>
      <c r="D5620" s="4">
        <v>0.92214954600038312</v>
      </c>
      <c r="E5620" s="3">
        <v>32.131100000000004</v>
      </c>
      <c r="F5620" s="3">
        <v>29.328700000000001</v>
      </c>
      <c r="G5620" s="3" t="s">
        <v>9738</v>
      </c>
    </row>
    <row r="5621" spans="1:7" x14ac:dyDescent="0.2">
      <c r="A5621" s="3" t="s">
        <v>5610</v>
      </c>
      <c r="B5621" s="4">
        <v>-8.5536776120266209E-2</v>
      </c>
      <c r="C5621" s="3">
        <v>1</v>
      </c>
      <c r="D5621" s="4">
        <v>0.8445738947535929</v>
      </c>
      <c r="E5621" s="3">
        <v>30.3932</v>
      </c>
      <c r="F5621" s="3">
        <v>30.5715</v>
      </c>
      <c r="G5621" s="3" t="s">
        <v>9738</v>
      </c>
    </row>
    <row r="5622" spans="1:7" x14ac:dyDescent="0.2">
      <c r="A5622" s="3" t="s">
        <v>5611</v>
      </c>
      <c r="B5622" s="4">
        <v>-0.34953672926143403</v>
      </c>
      <c r="C5622" s="3">
        <v>1</v>
      </c>
      <c r="D5622" s="4">
        <v>0.35306817730192286</v>
      </c>
      <c r="E5622" s="3">
        <v>24.004799999999999</v>
      </c>
      <c r="F5622" s="3">
        <v>29.2668</v>
      </c>
      <c r="G5622" s="3" t="s">
        <v>9738</v>
      </c>
    </row>
    <row r="5623" spans="1:7" x14ac:dyDescent="0.2">
      <c r="A5623" s="3" t="s">
        <v>5612</v>
      </c>
      <c r="B5623" s="4">
        <v>0.50192300377062693</v>
      </c>
      <c r="C5623" s="3">
        <v>1</v>
      </c>
      <c r="D5623" s="4">
        <v>0.18347883038179738</v>
      </c>
      <c r="E5623" s="3">
        <v>33.225999999999999</v>
      </c>
      <c r="F5623" s="3">
        <v>22.237400000000001</v>
      </c>
      <c r="G5623" s="3" t="s">
        <v>9738</v>
      </c>
    </row>
    <row r="5624" spans="1:7" x14ac:dyDescent="0.2">
      <c r="A5624" s="3" t="s">
        <v>5613</v>
      </c>
      <c r="B5624" s="4">
        <v>0.16930172873970278</v>
      </c>
      <c r="C5624" s="3">
        <v>1</v>
      </c>
      <c r="D5624" s="4">
        <v>0.68118900375070901</v>
      </c>
      <c r="E5624" s="3">
        <v>30.174399999999999</v>
      </c>
      <c r="F5624" s="3">
        <v>25.442699999999999</v>
      </c>
      <c r="G5624" s="3" t="s">
        <v>9738</v>
      </c>
    </row>
    <row r="5625" spans="1:7" x14ac:dyDescent="0.2">
      <c r="A5625" s="3" t="s">
        <v>5614</v>
      </c>
      <c r="B5625" s="4">
        <v>-2.4695329199714059E-3</v>
      </c>
      <c r="C5625" s="3">
        <v>1</v>
      </c>
      <c r="D5625" s="4">
        <v>1</v>
      </c>
      <c r="E5625" s="3">
        <v>26.5031</v>
      </c>
      <c r="F5625" s="3">
        <v>25.179600000000001</v>
      </c>
      <c r="G5625" s="3" t="s">
        <v>9738</v>
      </c>
    </row>
    <row r="5626" spans="1:7" x14ac:dyDescent="0.2">
      <c r="A5626" s="3" t="s">
        <v>5615</v>
      </c>
      <c r="B5626" s="4">
        <v>-7.6869381902450476E-2</v>
      </c>
      <c r="C5626" s="3">
        <v>1</v>
      </c>
      <c r="D5626" s="4">
        <v>0.90130128203165127</v>
      </c>
      <c r="E5626" s="3">
        <v>30.0212</v>
      </c>
      <c r="F5626" s="3">
        <v>30.0398</v>
      </c>
      <c r="G5626" s="3" t="s">
        <v>9738</v>
      </c>
    </row>
    <row r="5627" spans="1:7" x14ac:dyDescent="0.2">
      <c r="A5627" s="3" t="s">
        <v>5616</v>
      </c>
      <c r="B5627" s="4">
        <v>-0.17938130580764877</v>
      </c>
      <c r="C5627" s="3">
        <v>1</v>
      </c>
      <c r="D5627" s="4">
        <v>0.61765620600030413</v>
      </c>
      <c r="E5627" s="3">
        <v>28.658300000000001</v>
      </c>
      <c r="F5627" s="3">
        <v>30.8094</v>
      </c>
      <c r="G5627" s="3" t="s">
        <v>9738</v>
      </c>
    </row>
    <row r="5628" spans="1:7" x14ac:dyDescent="0.2">
      <c r="A5628" s="3" t="s">
        <v>5617</v>
      </c>
      <c r="B5628" s="4">
        <v>-1.4919670794885173E-2</v>
      </c>
      <c r="C5628" s="3">
        <v>1</v>
      </c>
      <c r="D5628" s="4">
        <v>1</v>
      </c>
      <c r="E5628" s="3">
        <v>29.6557</v>
      </c>
      <c r="F5628" s="3">
        <v>28.389500000000002</v>
      </c>
      <c r="G5628" s="3" t="s">
        <v>9738</v>
      </c>
    </row>
    <row r="5629" spans="1:7" x14ac:dyDescent="0.2">
      <c r="A5629" s="3" t="s">
        <v>5618</v>
      </c>
      <c r="B5629" s="4">
        <v>-0.25703103083445011</v>
      </c>
      <c r="C5629" s="3">
        <v>1</v>
      </c>
      <c r="D5629" s="4">
        <v>0.39548483682747076</v>
      </c>
      <c r="E5629" s="3">
        <v>34.653100000000002</v>
      </c>
      <c r="F5629" s="3">
        <v>39.320300000000003</v>
      </c>
      <c r="G5629" s="3" t="s">
        <v>9738</v>
      </c>
    </row>
    <row r="5630" spans="1:7" x14ac:dyDescent="0.2">
      <c r="A5630" s="3" t="s">
        <v>5619</v>
      </c>
      <c r="B5630" s="4">
        <v>0.20510511297447176</v>
      </c>
      <c r="C5630" s="3">
        <v>1</v>
      </c>
      <c r="D5630" s="4">
        <v>0.6159996086860301</v>
      </c>
      <c r="E5630" s="3">
        <v>38.348999999999997</v>
      </c>
      <c r="F5630" s="3">
        <v>31.347799999999999</v>
      </c>
      <c r="G5630" s="3" t="s">
        <v>9738</v>
      </c>
    </row>
    <row r="5631" spans="1:7" x14ac:dyDescent="0.2">
      <c r="A5631" s="3" t="s">
        <v>5620</v>
      </c>
      <c r="B5631" s="4">
        <v>0.25393289446223638</v>
      </c>
      <c r="C5631" s="3">
        <v>1</v>
      </c>
      <c r="D5631" s="4">
        <v>0.56179296851462701</v>
      </c>
      <c r="E5631" s="3">
        <v>28.849699999999999</v>
      </c>
      <c r="F5631" s="3">
        <v>22.893000000000001</v>
      </c>
      <c r="G5631" s="3" t="s">
        <v>9738</v>
      </c>
    </row>
    <row r="5632" spans="1:7" x14ac:dyDescent="0.2">
      <c r="A5632" s="3" t="s">
        <v>5621</v>
      </c>
      <c r="B5632" s="4">
        <v>-1.2436792209912723E-2</v>
      </c>
      <c r="C5632" s="3">
        <v>1</v>
      </c>
      <c r="D5632" s="4">
        <v>1</v>
      </c>
      <c r="E5632" s="3">
        <v>24.913799999999998</v>
      </c>
      <c r="F5632" s="3">
        <v>23.826499999999999</v>
      </c>
      <c r="G5632" s="3" t="s">
        <v>9738</v>
      </c>
    </row>
    <row r="5633" spans="1:7" x14ac:dyDescent="0.2">
      <c r="A5633" s="3" t="s">
        <v>5622</v>
      </c>
      <c r="B5633" s="4">
        <v>8.5063780935810407E-2</v>
      </c>
      <c r="C5633" s="3">
        <v>1</v>
      </c>
      <c r="D5633" s="4">
        <v>0.91660566349850481</v>
      </c>
      <c r="E5633" s="3">
        <v>27.920100000000001</v>
      </c>
      <c r="F5633" s="3">
        <v>24.918700000000001</v>
      </c>
      <c r="G5633" s="3" t="s">
        <v>9738</v>
      </c>
    </row>
    <row r="5634" spans="1:7" x14ac:dyDescent="0.2">
      <c r="A5634" s="3" t="s">
        <v>5623</v>
      </c>
      <c r="B5634" s="4">
        <v>0.17570802742759181</v>
      </c>
      <c r="C5634" s="3">
        <v>1</v>
      </c>
      <c r="D5634" s="4">
        <v>0.5854695500735756</v>
      </c>
      <c r="E5634" s="3">
        <v>41.794699999999999</v>
      </c>
      <c r="F5634" s="3">
        <v>35.032299999999999</v>
      </c>
      <c r="G5634" s="3" t="s">
        <v>9738</v>
      </c>
    </row>
    <row r="5635" spans="1:7" x14ac:dyDescent="0.2">
      <c r="A5635" s="3" t="s">
        <v>5624</v>
      </c>
      <c r="B5635" s="4">
        <v>-0.15728376837329816</v>
      </c>
      <c r="C5635" s="3">
        <v>1</v>
      </c>
      <c r="D5635" s="4">
        <v>0.72480580725452948</v>
      </c>
      <c r="E5635" s="3">
        <v>28.497299999999999</v>
      </c>
      <c r="F5635" s="3">
        <v>30.157</v>
      </c>
      <c r="G5635" s="3" t="s">
        <v>9738</v>
      </c>
    </row>
    <row r="5636" spans="1:7" x14ac:dyDescent="0.2">
      <c r="A5636" s="3" t="s">
        <v>5625</v>
      </c>
      <c r="B5636" s="4">
        <v>-0.21635201807640789</v>
      </c>
      <c r="C5636" s="3">
        <v>1</v>
      </c>
      <c r="D5636" s="4">
        <v>0.59856726518122172</v>
      </c>
      <c r="E5636" s="3">
        <v>25.484500000000001</v>
      </c>
      <c r="F5636" s="3">
        <v>28.1678</v>
      </c>
      <c r="G5636" s="3" t="s">
        <v>9738</v>
      </c>
    </row>
    <row r="5637" spans="1:7" x14ac:dyDescent="0.2">
      <c r="A5637" s="3" t="s">
        <v>5626</v>
      </c>
      <c r="B5637" s="4">
        <v>-0.18299393889188134</v>
      </c>
      <c r="C5637" s="3">
        <v>1</v>
      </c>
      <c r="D5637" s="4">
        <v>0.67279766562802668</v>
      </c>
      <c r="E5637" s="3">
        <v>28.945399999999999</v>
      </c>
      <c r="F5637" s="3">
        <v>31.167999999999999</v>
      </c>
      <c r="G5637" s="3" t="s">
        <v>9738</v>
      </c>
    </row>
    <row r="5638" spans="1:7" x14ac:dyDescent="0.2">
      <c r="A5638" s="3" t="s">
        <v>5627</v>
      </c>
      <c r="B5638" s="4">
        <v>0.14402592004802409</v>
      </c>
      <c r="C5638" s="3">
        <v>1</v>
      </c>
      <c r="D5638" s="4">
        <v>0.66370668824240076</v>
      </c>
      <c r="E5638" s="3">
        <v>37.6252</v>
      </c>
      <c r="F5638" s="3">
        <v>32.156599999999997</v>
      </c>
      <c r="G5638" s="3" t="s">
        <v>9738</v>
      </c>
    </row>
    <row r="5639" spans="1:7" x14ac:dyDescent="0.2">
      <c r="A5639" s="3" t="s">
        <v>5628</v>
      </c>
      <c r="B5639" s="4">
        <v>0.11285502639349393</v>
      </c>
      <c r="C5639" s="3">
        <v>1</v>
      </c>
      <c r="D5639" s="4">
        <v>0.81424651908737755</v>
      </c>
      <c r="E5639" s="3">
        <v>34.911299999999997</v>
      </c>
      <c r="F5639" s="3">
        <v>30.579599999999999</v>
      </c>
      <c r="G5639" s="3" t="s">
        <v>9738</v>
      </c>
    </row>
    <row r="5640" spans="1:7" x14ac:dyDescent="0.2">
      <c r="A5640" s="3" t="s">
        <v>5629</v>
      </c>
      <c r="B5640" s="4">
        <v>0.15029871059505784</v>
      </c>
      <c r="C5640" s="3">
        <v>1</v>
      </c>
      <c r="D5640" s="4">
        <v>0.76096616708938114</v>
      </c>
      <c r="E5640" s="3">
        <v>35.724899999999998</v>
      </c>
      <c r="F5640" s="3">
        <v>30.479800000000001</v>
      </c>
      <c r="G5640" s="3" t="s">
        <v>9738</v>
      </c>
    </row>
    <row r="5641" spans="1:7" x14ac:dyDescent="0.2">
      <c r="A5641" s="3" t="s">
        <v>5630</v>
      </c>
      <c r="B5641" s="4">
        <v>0.10619935958143301</v>
      </c>
      <c r="C5641" s="3">
        <v>1</v>
      </c>
      <c r="D5641" s="4">
        <v>0.80551110606122567</v>
      </c>
      <c r="E5641" s="3">
        <v>31.920300000000001</v>
      </c>
      <c r="F5641" s="3">
        <v>28.091799999999999</v>
      </c>
      <c r="G5641" s="3" t="s">
        <v>9738</v>
      </c>
    </row>
    <row r="5642" spans="1:7" x14ac:dyDescent="0.2">
      <c r="A5642" s="3" t="s">
        <v>5631</v>
      </c>
      <c r="B5642" s="4">
        <v>-0.17617906905197564</v>
      </c>
      <c r="C5642" s="3">
        <v>1</v>
      </c>
      <c r="D5642" s="4">
        <v>0.61159814948312841</v>
      </c>
      <c r="E5642" s="3">
        <v>27.627600000000001</v>
      </c>
      <c r="F5642" s="3">
        <v>29.637499999999999</v>
      </c>
      <c r="G5642" s="3" t="s">
        <v>9738</v>
      </c>
    </row>
    <row r="5643" spans="1:7" x14ac:dyDescent="0.2">
      <c r="A5643" s="3" t="s">
        <v>5632</v>
      </c>
      <c r="B5643" s="4">
        <v>-1.2769408349635922E-2</v>
      </c>
      <c r="C5643" s="3">
        <v>1</v>
      </c>
      <c r="D5643" s="4">
        <v>1</v>
      </c>
      <c r="E5643" s="3">
        <v>25.685500000000001</v>
      </c>
      <c r="F5643" s="3">
        <v>24.438300000000002</v>
      </c>
      <c r="G5643" s="3" t="s">
        <v>9738</v>
      </c>
    </row>
    <row r="5644" spans="1:7" x14ac:dyDescent="0.2">
      <c r="A5644" s="3" t="s">
        <v>5633</v>
      </c>
      <c r="B5644" s="4">
        <v>-9.8652234471959421E-2</v>
      </c>
      <c r="C5644" s="3">
        <v>1</v>
      </c>
      <c r="D5644" s="4">
        <v>0.83040696919506396</v>
      </c>
      <c r="E5644" s="3">
        <v>25.641400000000001</v>
      </c>
      <c r="F5644" s="3">
        <v>26.0442</v>
      </c>
      <c r="G5644" s="3" t="s">
        <v>9738</v>
      </c>
    </row>
    <row r="5645" spans="1:7" x14ac:dyDescent="0.2">
      <c r="A5645" s="3" t="s">
        <v>5634</v>
      </c>
      <c r="B5645" s="4">
        <v>-6.4956826942004151E-2</v>
      </c>
      <c r="C5645" s="3">
        <v>1</v>
      </c>
      <c r="D5645" s="4">
        <v>0.89404919275020389</v>
      </c>
      <c r="E5645" s="3">
        <v>25.9679</v>
      </c>
      <c r="F5645" s="3">
        <v>25.758700000000001</v>
      </c>
      <c r="G5645" s="3" t="s">
        <v>9738</v>
      </c>
    </row>
    <row r="5646" spans="1:7" x14ac:dyDescent="0.2">
      <c r="A5646" s="3" t="s">
        <v>5635</v>
      </c>
      <c r="B5646" s="4">
        <v>-7.7252131069014476E-2</v>
      </c>
      <c r="C5646" s="3">
        <v>1</v>
      </c>
      <c r="D5646" s="4">
        <v>0.89786782332213788</v>
      </c>
      <c r="E5646" s="3">
        <v>28.055800000000001</v>
      </c>
      <c r="F5646" s="3">
        <v>28.037199999999999</v>
      </c>
      <c r="G5646" s="3" t="s">
        <v>9738</v>
      </c>
    </row>
    <row r="5647" spans="1:7" x14ac:dyDescent="0.2">
      <c r="A5647" s="3" t="s">
        <v>5636</v>
      </c>
      <c r="B5647" s="4">
        <v>0.30315721555296443</v>
      </c>
      <c r="C5647" s="3">
        <v>1</v>
      </c>
      <c r="D5647" s="4">
        <v>0.48050404214512799</v>
      </c>
      <c r="E5647" s="3">
        <v>32.164400000000001</v>
      </c>
      <c r="F5647" s="3">
        <v>24.645</v>
      </c>
      <c r="G5647" s="3" t="s">
        <v>9738</v>
      </c>
    </row>
    <row r="5648" spans="1:7" x14ac:dyDescent="0.2">
      <c r="A5648" s="3" t="s">
        <v>5637</v>
      </c>
      <c r="B5648" s="4">
        <v>5.2178614899623429E-2</v>
      </c>
      <c r="C5648" s="3">
        <v>1</v>
      </c>
      <c r="D5648" s="4">
        <v>0.91810192625809306</v>
      </c>
      <c r="E5648" s="3">
        <v>28.964700000000001</v>
      </c>
      <c r="F5648" s="3">
        <v>26.491299999999999</v>
      </c>
      <c r="G5648" s="3" t="s">
        <v>9738</v>
      </c>
    </row>
    <row r="5649" spans="1:7" x14ac:dyDescent="0.2">
      <c r="A5649" s="3" t="s">
        <v>5638</v>
      </c>
      <c r="B5649" s="4">
        <v>-0.27686920363536621</v>
      </c>
      <c r="C5649" s="3">
        <v>1</v>
      </c>
      <c r="D5649" s="4">
        <v>0.54990824762537172</v>
      </c>
      <c r="E5649" s="3">
        <v>19.5185</v>
      </c>
      <c r="F5649" s="3">
        <v>22.482299999999999</v>
      </c>
      <c r="G5649" s="3" t="s">
        <v>9738</v>
      </c>
    </row>
    <row r="5650" spans="1:7" x14ac:dyDescent="0.2">
      <c r="A5650" s="3" t="s">
        <v>5639</v>
      </c>
      <c r="B5650" s="4">
        <v>-0.62529387198493558</v>
      </c>
      <c r="C5650" s="3">
        <v>1</v>
      </c>
      <c r="D5650" s="4">
        <v>0.22285757796713426</v>
      </c>
      <c r="E5650" s="3">
        <v>12.502800000000001</v>
      </c>
      <c r="F5650" s="3">
        <v>18.370200000000001</v>
      </c>
      <c r="G5650" s="3" t="s">
        <v>9738</v>
      </c>
    </row>
    <row r="5651" spans="1:7" x14ac:dyDescent="0.2">
      <c r="A5651" s="3" t="s">
        <v>5640</v>
      </c>
      <c r="B5651" s="4">
        <v>-0.11541184185409432</v>
      </c>
      <c r="C5651" s="3">
        <v>1</v>
      </c>
      <c r="D5651" s="4">
        <v>0.83652435833540029</v>
      </c>
      <c r="E5651" s="3">
        <v>27.345099999999999</v>
      </c>
      <c r="F5651" s="3">
        <v>28.1205</v>
      </c>
      <c r="G5651" s="3" t="s">
        <v>9738</v>
      </c>
    </row>
    <row r="5652" spans="1:7" x14ac:dyDescent="0.2">
      <c r="A5652" s="3" t="s">
        <v>5641</v>
      </c>
      <c r="B5652" s="4">
        <v>-7.5631015736810553E-2</v>
      </c>
      <c r="C5652" s="3">
        <v>1</v>
      </c>
      <c r="D5652" s="4">
        <v>0.89786782332213788</v>
      </c>
      <c r="E5652" s="3">
        <v>28.143599999999999</v>
      </c>
      <c r="F5652" s="3">
        <v>28.140799999999999</v>
      </c>
      <c r="G5652" s="3" t="s">
        <v>9738</v>
      </c>
    </row>
    <row r="5653" spans="1:7" x14ac:dyDescent="0.2">
      <c r="A5653" s="3" t="s">
        <v>5642</v>
      </c>
      <c r="B5653" s="4">
        <v>-9.6100785177874737E-2</v>
      </c>
      <c r="C5653" s="3">
        <v>1</v>
      </c>
      <c r="D5653" s="4">
        <v>0.79611422278448962</v>
      </c>
      <c r="E5653" s="3">
        <v>33.089599999999997</v>
      </c>
      <c r="F5653" s="3">
        <v>33.5349</v>
      </c>
      <c r="G5653" s="3" t="s">
        <v>9738</v>
      </c>
    </row>
    <row r="5654" spans="1:7" x14ac:dyDescent="0.2">
      <c r="A5654" s="3" t="s">
        <v>5643</v>
      </c>
      <c r="B5654" s="4">
        <v>8.3585809650234558E-2</v>
      </c>
      <c r="C5654" s="3">
        <v>1</v>
      </c>
      <c r="D5654" s="4">
        <v>0.86475611808992603</v>
      </c>
      <c r="E5654" s="3">
        <v>32.286700000000003</v>
      </c>
      <c r="F5654" s="3">
        <v>28.900099999999998</v>
      </c>
      <c r="G5654" s="3" t="s">
        <v>9738</v>
      </c>
    </row>
    <row r="5655" spans="1:7" x14ac:dyDescent="0.2">
      <c r="A5655" s="3" t="s">
        <v>5644</v>
      </c>
      <c r="B5655" s="4">
        <v>7.2331639669110992E-2</v>
      </c>
      <c r="C5655" s="3">
        <v>1</v>
      </c>
      <c r="D5655" s="4">
        <v>0.92086772923639226</v>
      </c>
      <c r="E5655" s="3">
        <v>31.110900000000001</v>
      </c>
      <c r="F5655" s="3">
        <v>28.0504</v>
      </c>
      <c r="G5655" s="3" t="s">
        <v>9738</v>
      </c>
    </row>
    <row r="5656" spans="1:7" x14ac:dyDescent="0.2">
      <c r="A5656" s="3" t="s">
        <v>5645</v>
      </c>
      <c r="B5656" s="4">
        <v>-0.43465776576013593</v>
      </c>
      <c r="C5656" s="3">
        <v>1</v>
      </c>
      <c r="D5656" s="4">
        <v>0.19220346472745525</v>
      </c>
      <c r="E5656" s="3">
        <v>27.238700000000001</v>
      </c>
      <c r="F5656" s="3">
        <v>34.7408</v>
      </c>
      <c r="G5656" s="3" t="s">
        <v>9738</v>
      </c>
    </row>
    <row r="5657" spans="1:7" x14ac:dyDescent="0.2">
      <c r="A5657" s="3" t="s">
        <v>5646</v>
      </c>
      <c r="B5657" s="4">
        <v>-0.17680638815933228</v>
      </c>
      <c r="C5657" s="3">
        <v>1</v>
      </c>
      <c r="D5657" s="4">
        <v>0.6393363523579445</v>
      </c>
      <c r="E5657" s="3">
        <v>32.578899999999997</v>
      </c>
      <c r="F5657" s="3">
        <v>35.042099999999998</v>
      </c>
      <c r="G5657" s="3" t="s">
        <v>9738</v>
      </c>
    </row>
    <row r="5658" spans="1:7" x14ac:dyDescent="0.2">
      <c r="A5658" s="3" t="s">
        <v>5647</v>
      </c>
      <c r="B5658" s="4">
        <v>0.13565144994517836</v>
      </c>
      <c r="C5658" s="3">
        <v>1</v>
      </c>
      <c r="D5658" s="4">
        <v>0.81424651908737755</v>
      </c>
      <c r="E5658" s="3">
        <v>35.294699999999999</v>
      </c>
      <c r="F5658" s="3">
        <v>30.456900000000001</v>
      </c>
      <c r="G5658" s="3" t="s">
        <v>9738</v>
      </c>
    </row>
    <row r="5659" spans="1:7" x14ac:dyDescent="0.2">
      <c r="A5659" s="3" t="s">
        <v>5648</v>
      </c>
      <c r="B5659" s="4">
        <v>-0.23178516501123242</v>
      </c>
      <c r="C5659" s="3">
        <v>1</v>
      </c>
      <c r="D5659" s="4">
        <v>0.54275369462167877</v>
      </c>
      <c r="E5659" s="3">
        <v>24.930199999999999</v>
      </c>
      <c r="F5659" s="3">
        <v>27.757899999999999</v>
      </c>
      <c r="G5659" s="3" t="s">
        <v>9738</v>
      </c>
    </row>
    <row r="5660" spans="1:7" x14ac:dyDescent="0.2">
      <c r="A5660" s="3" t="s">
        <v>5649</v>
      </c>
      <c r="B5660" s="4">
        <v>0.20600590648083741</v>
      </c>
      <c r="C5660" s="3">
        <v>1</v>
      </c>
      <c r="D5660" s="4">
        <v>0.58231998718757916</v>
      </c>
      <c r="E5660" s="3">
        <v>31.956099999999999</v>
      </c>
      <c r="F5660" s="3">
        <v>26.2364</v>
      </c>
      <c r="G5660" s="3" t="s">
        <v>9738</v>
      </c>
    </row>
    <row r="5661" spans="1:7" x14ac:dyDescent="0.2">
      <c r="A5661" s="3" t="s">
        <v>5650</v>
      </c>
      <c r="B5661" s="4">
        <v>-2.5142462826382113E-2</v>
      </c>
      <c r="C5661" s="3">
        <v>1</v>
      </c>
      <c r="D5661" s="4">
        <v>1</v>
      </c>
      <c r="E5661" s="3">
        <v>25.405200000000001</v>
      </c>
      <c r="F5661" s="3">
        <v>24.365300000000001</v>
      </c>
      <c r="G5661" s="3" t="s">
        <v>9738</v>
      </c>
    </row>
    <row r="5662" spans="1:7" x14ac:dyDescent="0.2">
      <c r="A5662" s="3" t="s">
        <v>5651</v>
      </c>
      <c r="B5662" s="4">
        <v>-0.34869579247318516</v>
      </c>
      <c r="C5662" s="3">
        <v>1</v>
      </c>
      <c r="D5662" s="4">
        <v>0.33712290858526212</v>
      </c>
      <c r="E5662" s="3">
        <v>26.4452</v>
      </c>
      <c r="F5662" s="3">
        <v>32.005400000000002</v>
      </c>
      <c r="G5662" s="3" t="s">
        <v>9738</v>
      </c>
    </row>
    <row r="5663" spans="1:7" x14ac:dyDescent="0.2">
      <c r="A5663" s="3" t="s">
        <v>5652</v>
      </c>
      <c r="B5663" s="4">
        <v>-8.2633350864557253E-2</v>
      </c>
      <c r="C5663" s="3">
        <v>1</v>
      </c>
      <c r="D5663" s="4">
        <v>0.89197194528064794</v>
      </c>
      <c r="E5663" s="3">
        <v>24.959299999999999</v>
      </c>
      <c r="F5663" s="3">
        <v>25.0351</v>
      </c>
      <c r="G5663" s="3" t="s">
        <v>9738</v>
      </c>
    </row>
    <row r="5664" spans="1:7" x14ac:dyDescent="0.2">
      <c r="A5664" s="3" t="s">
        <v>5653</v>
      </c>
      <c r="B5664" s="4">
        <v>3.4046128720735064E-2</v>
      </c>
      <c r="C5664" s="3">
        <v>1</v>
      </c>
      <c r="D5664" s="4">
        <v>1</v>
      </c>
      <c r="E5664" s="3">
        <v>31.005400000000002</v>
      </c>
      <c r="F5664" s="3">
        <v>28.718</v>
      </c>
      <c r="G5664" s="3" t="s">
        <v>9738</v>
      </c>
    </row>
    <row r="5665" spans="1:7" x14ac:dyDescent="0.2">
      <c r="A5665" s="3" t="s">
        <v>5654</v>
      </c>
      <c r="B5665" s="4">
        <v>5.4522936196638061E-2</v>
      </c>
      <c r="C5665" s="3">
        <v>1</v>
      </c>
      <c r="D5665" s="4">
        <v>1</v>
      </c>
      <c r="E5665" s="3">
        <v>31.161799999999999</v>
      </c>
      <c r="F5665" s="3">
        <v>28.4605</v>
      </c>
      <c r="G5665" s="3" t="s">
        <v>9738</v>
      </c>
    </row>
    <row r="5666" spans="1:7" x14ac:dyDescent="0.2">
      <c r="A5666" s="3" t="s">
        <v>5655</v>
      </c>
      <c r="B5666" s="4">
        <v>0.35297292011023856</v>
      </c>
      <c r="C5666" s="3">
        <v>1</v>
      </c>
      <c r="D5666" s="4">
        <v>0.27340345776525588</v>
      </c>
      <c r="E5666" s="3">
        <v>41.623399999999997</v>
      </c>
      <c r="F5666" s="3">
        <v>30.848500000000001</v>
      </c>
      <c r="G5666" s="3" t="s">
        <v>9738</v>
      </c>
    </row>
    <row r="5667" spans="1:7" x14ac:dyDescent="0.2">
      <c r="A5667" s="3" t="s">
        <v>5656</v>
      </c>
      <c r="B5667" s="4">
        <v>0.54562892771423743</v>
      </c>
      <c r="C5667" s="3">
        <v>1</v>
      </c>
      <c r="D5667" s="4">
        <v>0.11597561595587286</v>
      </c>
      <c r="E5667" s="3">
        <v>39.924799999999998</v>
      </c>
      <c r="F5667" s="3">
        <v>25.910599999999999</v>
      </c>
      <c r="G5667" s="3" t="s">
        <v>9738</v>
      </c>
    </row>
    <row r="5668" spans="1:7" x14ac:dyDescent="0.2">
      <c r="A5668" s="3" t="s">
        <v>5657</v>
      </c>
      <c r="B5668" s="4">
        <v>0.51195786275920396</v>
      </c>
      <c r="C5668" s="3">
        <v>1</v>
      </c>
      <c r="D5668" s="4">
        <v>0.11696174134863595</v>
      </c>
      <c r="E5668" s="3">
        <v>43.788800000000002</v>
      </c>
      <c r="F5668" s="3">
        <v>28.840900000000001</v>
      </c>
      <c r="G5668" s="3" t="s">
        <v>9738</v>
      </c>
    </row>
    <row r="5669" spans="1:7" x14ac:dyDescent="0.2">
      <c r="A5669" s="3" t="s">
        <v>5658</v>
      </c>
      <c r="B5669" s="4">
        <v>5.459171176847074E-2</v>
      </c>
      <c r="C5669" s="3">
        <v>1</v>
      </c>
      <c r="D5669" s="4">
        <v>0.9810716924296341</v>
      </c>
      <c r="E5669" s="3">
        <v>33.582799999999999</v>
      </c>
      <c r="F5669" s="3">
        <v>30.613299999999999</v>
      </c>
      <c r="G5669" s="3" t="s">
        <v>9738</v>
      </c>
    </row>
    <row r="5670" spans="1:7" x14ac:dyDescent="0.2">
      <c r="A5670" s="3" t="s">
        <v>5659</v>
      </c>
      <c r="B5670" s="4">
        <v>0.44155468015611943</v>
      </c>
      <c r="C5670" s="3">
        <v>1</v>
      </c>
      <c r="D5670" s="4">
        <v>0.15282908906735201</v>
      </c>
      <c r="E5670" s="3">
        <v>46.684399999999997</v>
      </c>
      <c r="F5670" s="3">
        <v>32.616999999999997</v>
      </c>
      <c r="G5670" s="3" t="s">
        <v>9738</v>
      </c>
    </row>
    <row r="5671" spans="1:7" x14ac:dyDescent="0.2">
      <c r="A5671" s="3" t="s">
        <v>5660</v>
      </c>
      <c r="B5671" s="4">
        <v>0.30961624827579509</v>
      </c>
      <c r="C5671" s="3">
        <v>1</v>
      </c>
      <c r="D5671" s="4">
        <v>0.40129459923113575</v>
      </c>
      <c r="E5671" s="3">
        <v>39.784199999999998</v>
      </c>
      <c r="F5671" s="3">
        <v>30.407399999999999</v>
      </c>
      <c r="G5671" s="3" t="s">
        <v>9738</v>
      </c>
    </row>
    <row r="5672" spans="1:7" x14ac:dyDescent="0.2">
      <c r="A5672" s="3" t="s">
        <v>5661</v>
      </c>
      <c r="B5672" s="4">
        <v>0.14897018565782594</v>
      </c>
      <c r="C5672" s="3">
        <v>1</v>
      </c>
      <c r="D5672" s="4">
        <v>0.68642320724307981</v>
      </c>
      <c r="E5672" s="3">
        <v>30.901299999999999</v>
      </c>
      <c r="F5672" s="3">
        <v>26.4176</v>
      </c>
      <c r="G5672" s="3" t="s">
        <v>9738</v>
      </c>
    </row>
    <row r="5673" spans="1:7" x14ac:dyDescent="0.2">
      <c r="A5673" s="3" t="s">
        <v>5662</v>
      </c>
      <c r="B5673" s="4">
        <v>-6.8256537510640716E-2</v>
      </c>
      <c r="C5673" s="3">
        <v>1</v>
      </c>
      <c r="D5673" s="4">
        <v>0.89404919275020389</v>
      </c>
      <c r="E5673" s="3">
        <v>25.915500000000002</v>
      </c>
      <c r="F5673" s="3">
        <v>25.795000000000002</v>
      </c>
      <c r="G5673" s="3" t="s">
        <v>9738</v>
      </c>
    </row>
    <row r="5674" spans="1:7" x14ac:dyDescent="0.2">
      <c r="A5674" s="3" t="s">
        <v>5663</v>
      </c>
      <c r="B5674" s="4">
        <v>4.4372567980244207E-2</v>
      </c>
      <c r="C5674" s="3">
        <v>1</v>
      </c>
      <c r="D5674" s="4">
        <v>0.98046867436080665</v>
      </c>
      <c r="E5674" s="3">
        <v>31.458200000000001</v>
      </c>
      <c r="F5674" s="3">
        <v>28.846800000000002</v>
      </c>
      <c r="G5674" s="3" t="s">
        <v>9738</v>
      </c>
    </row>
    <row r="5675" spans="1:7" x14ac:dyDescent="0.2">
      <c r="A5675" s="3" t="s">
        <v>5664</v>
      </c>
      <c r="B5675" s="4">
        <v>8.0754945539572142E-3</v>
      </c>
      <c r="C5675" s="3">
        <v>1</v>
      </c>
      <c r="D5675" s="4">
        <v>1</v>
      </c>
      <c r="E5675" s="3">
        <v>26.523800000000001</v>
      </c>
      <c r="F5675" s="3">
        <v>25.040600000000001</v>
      </c>
      <c r="G5675" s="3" t="s">
        <v>9738</v>
      </c>
    </row>
    <row r="5676" spans="1:7" x14ac:dyDescent="0.2">
      <c r="A5676" s="3" t="s">
        <v>5665</v>
      </c>
      <c r="B5676" s="4">
        <v>-3.6899327744468829E-2</v>
      </c>
      <c r="C5676" s="3">
        <v>1</v>
      </c>
      <c r="D5676" s="4">
        <v>1</v>
      </c>
      <c r="E5676" s="3">
        <v>33.039299999999997</v>
      </c>
      <c r="F5676" s="3">
        <v>32.057400000000001</v>
      </c>
      <c r="G5676" s="3" t="s">
        <v>9738</v>
      </c>
    </row>
    <row r="5677" spans="1:7" x14ac:dyDescent="0.2">
      <c r="A5677" s="3" t="s">
        <v>5666</v>
      </c>
      <c r="B5677" s="4">
        <v>0.2887965048503332</v>
      </c>
      <c r="C5677" s="3">
        <v>1</v>
      </c>
      <c r="D5677" s="4">
        <v>0.40129459923113575</v>
      </c>
      <c r="E5677" s="3">
        <v>39.5398</v>
      </c>
      <c r="F5677" s="3">
        <v>30.608799999999999</v>
      </c>
      <c r="G5677" s="3" t="s">
        <v>9738</v>
      </c>
    </row>
    <row r="5678" spans="1:7" x14ac:dyDescent="0.2">
      <c r="A5678" s="3" t="s">
        <v>5667</v>
      </c>
      <c r="B5678" s="4">
        <v>-0.16240981764116239</v>
      </c>
      <c r="C5678" s="3">
        <v>1</v>
      </c>
      <c r="D5678" s="4">
        <v>0.71531988494711873</v>
      </c>
      <c r="E5678" s="3">
        <v>26.4435</v>
      </c>
      <c r="F5678" s="3">
        <v>28.0733</v>
      </c>
      <c r="G5678" s="3" t="s">
        <v>9738</v>
      </c>
    </row>
    <row r="5679" spans="1:7" x14ac:dyDescent="0.2">
      <c r="A5679" s="3" t="s">
        <v>5668</v>
      </c>
      <c r="B5679" s="4">
        <v>-0.15958949289783725</v>
      </c>
      <c r="C5679" s="3">
        <v>1</v>
      </c>
      <c r="D5679" s="4">
        <v>0.76717794061544309</v>
      </c>
      <c r="E5679" s="3">
        <v>24.6966</v>
      </c>
      <c r="F5679" s="3">
        <v>26.172699999999999</v>
      </c>
      <c r="G5679" s="3" t="s">
        <v>9738</v>
      </c>
    </row>
    <row r="5680" spans="1:7" x14ac:dyDescent="0.2">
      <c r="A5680" s="3" t="s">
        <v>5669</v>
      </c>
      <c r="B5680" s="4">
        <v>0.1082833918108084</v>
      </c>
      <c r="C5680" s="3">
        <v>1</v>
      </c>
      <c r="D5680" s="4">
        <v>0.81146676371107673</v>
      </c>
      <c r="E5680" s="3">
        <v>34.344900000000003</v>
      </c>
      <c r="F5680" s="3">
        <v>30.166599999999999</v>
      </c>
      <c r="G5680" s="3" t="s">
        <v>9738</v>
      </c>
    </row>
    <row r="5681" spans="1:7" x14ac:dyDescent="0.2">
      <c r="A5681" s="3" t="s">
        <v>5670</v>
      </c>
      <c r="B5681" s="4">
        <v>-0.14398577481989783</v>
      </c>
      <c r="C5681" s="3">
        <v>1</v>
      </c>
      <c r="D5681" s="4">
        <v>0.69581050551360701</v>
      </c>
      <c r="E5681" s="3">
        <v>34.176099999999998</v>
      </c>
      <c r="F5681" s="3">
        <v>35.7697</v>
      </c>
      <c r="G5681" s="3" t="s">
        <v>9738</v>
      </c>
    </row>
    <row r="5682" spans="1:7" x14ac:dyDescent="0.2">
      <c r="A5682" s="3" t="s">
        <v>5671</v>
      </c>
      <c r="B5682" s="4">
        <v>3.8185185790147839E-2</v>
      </c>
      <c r="C5682" s="3">
        <v>1</v>
      </c>
      <c r="D5682" s="4">
        <v>0.9810716924296341</v>
      </c>
      <c r="E5682" s="3">
        <v>33.390500000000003</v>
      </c>
      <c r="F5682" s="3">
        <v>30.801300000000001</v>
      </c>
      <c r="G5682" s="3" t="s">
        <v>9738</v>
      </c>
    </row>
    <row r="5683" spans="1:7" x14ac:dyDescent="0.2">
      <c r="A5683" s="3" t="s">
        <v>5672</v>
      </c>
      <c r="B5683" s="4">
        <v>-6.1026236052429766E-2</v>
      </c>
      <c r="C5683" s="3">
        <v>1</v>
      </c>
      <c r="D5683" s="4">
        <v>1</v>
      </c>
      <c r="E5683" s="3">
        <v>25.682300000000001</v>
      </c>
      <c r="F5683" s="3">
        <v>25.4724</v>
      </c>
      <c r="G5683" s="3" t="s">
        <v>9738</v>
      </c>
    </row>
    <row r="5684" spans="1:7" x14ac:dyDescent="0.2">
      <c r="A5684" s="3" t="s">
        <v>5673</v>
      </c>
      <c r="B5684" s="4">
        <v>0.13358965217821447</v>
      </c>
      <c r="C5684" s="3">
        <v>1</v>
      </c>
      <c r="D5684" s="4">
        <v>0.79895293107270449</v>
      </c>
      <c r="E5684" s="3">
        <v>30.0991</v>
      </c>
      <c r="F5684" s="3">
        <v>26.022200000000002</v>
      </c>
      <c r="G5684" s="3" t="s">
        <v>9738</v>
      </c>
    </row>
    <row r="5685" spans="1:7" x14ac:dyDescent="0.2">
      <c r="A5685" s="3" t="s">
        <v>5674</v>
      </c>
      <c r="B5685" s="4">
        <v>0.11099233340453969</v>
      </c>
      <c r="C5685" s="3">
        <v>1</v>
      </c>
      <c r="D5685" s="4">
        <v>0.81146676371107673</v>
      </c>
      <c r="E5685" s="3">
        <v>34.319099999999999</v>
      </c>
      <c r="F5685" s="3">
        <v>30.110399999999998</v>
      </c>
      <c r="G5685" s="3" t="s">
        <v>9738</v>
      </c>
    </row>
    <row r="5686" spans="1:7" x14ac:dyDescent="0.2">
      <c r="A5686" s="3" t="s">
        <v>5675</v>
      </c>
      <c r="B5686" s="4">
        <v>1.5032151679419906E-2</v>
      </c>
      <c r="C5686" s="3">
        <v>1</v>
      </c>
      <c r="D5686" s="4">
        <v>1</v>
      </c>
      <c r="E5686" s="3">
        <v>27.458100000000002</v>
      </c>
      <c r="F5686" s="3">
        <v>25.706600000000002</v>
      </c>
      <c r="G5686" s="3" t="s">
        <v>9738</v>
      </c>
    </row>
    <row r="5687" spans="1:7" x14ac:dyDescent="0.2">
      <c r="A5687" s="3" t="s">
        <v>5676</v>
      </c>
      <c r="B5687" s="4">
        <v>0.31460533731383655</v>
      </c>
      <c r="C5687" s="3">
        <v>1</v>
      </c>
      <c r="D5687" s="4">
        <v>0.40377409259639779</v>
      </c>
      <c r="E5687" s="3">
        <v>34.323999999999998</v>
      </c>
      <c r="F5687" s="3">
        <v>26.1084</v>
      </c>
      <c r="G5687" s="3" t="s">
        <v>9738</v>
      </c>
    </row>
    <row r="5688" spans="1:7" x14ac:dyDescent="0.2">
      <c r="A5688" s="3" t="s">
        <v>5677</v>
      </c>
      <c r="B5688" s="4">
        <v>3.6632083960876881E-2</v>
      </c>
      <c r="C5688" s="3">
        <v>1</v>
      </c>
      <c r="D5688" s="4">
        <v>1</v>
      </c>
      <c r="E5688" s="3">
        <v>33.321300000000001</v>
      </c>
      <c r="F5688" s="3">
        <v>30.780999999999999</v>
      </c>
      <c r="G5688" s="3" t="s">
        <v>9738</v>
      </c>
    </row>
    <row r="5689" spans="1:7" x14ac:dyDescent="0.2">
      <c r="A5689" s="3" t="s">
        <v>5678</v>
      </c>
      <c r="B5689" s="4">
        <v>3.7746075185524322E-2</v>
      </c>
      <c r="C5689" s="3">
        <v>1</v>
      </c>
      <c r="D5689" s="4">
        <v>1</v>
      </c>
      <c r="E5689" s="3">
        <v>26.822600000000001</v>
      </c>
      <c r="F5689" s="3">
        <v>24.7804</v>
      </c>
      <c r="G5689" s="3" t="s">
        <v>9738</v>
      </c>
    </row>
    <row r="5690" spans="1:7" x14ac:dyDescent="0.2">
      <c r="A5690" s="3" t="s">
        <v>5679</v>
      </c>
      <c r="B5690" s="4">
        <v>4.4058449576124675E-2</v>
      </c>
      <c r="C5690" s="3">
        <v>1</v>
      </c>
      <c r="D5690" s="4">
        <v>0.97944534306412045</v>
      </c>
      <c r="E5690" s="3">
        <v>28.409500000000001</v>
      </c>
      <c r="F5690" s="3">
        <v>26.095099999999999</v>
      </c>
      <c r="G5690" s="3" t="s">
        <v>9738</v>
      </c>
    </row>
    <row r="5691" spans="1:7" x14ac:dyDescent="0.2">
      <c r="A5691" s="3" t="s">
        <v>5680</v>
      </c>
      <c r="B5691" s="4">
        <v>0.18655732826412685</v>
      </c>
      <c r="C5691" s="3">
        <v>1</v>
      </c>
      <c r="D5691" s="4">
        <v>0.59922374093727171</v>
      </c>
      <c r="E5691" s="3">
        <v>45.0017</v>
      </c>
      <c r="F5691" s="3">
        <v>37.4773</v>
      </c>
      <c r="G5691" s="3" t="s">
        <v>9738</v>
      </c>
    </row>
    <row r="5692" spans="1:7" x14ac:dyDescent="0.2">
      <c r="A5692" s="3" t="s">
        <v>5681</v>
      </c>
      <c r="B5692" s="4">
        <v>-8.949571630153777E-2</v>
      </c>
      <c r="C5692" s="3">
        <v>1</v>
      </c>
      <c r="D5692" s="4">
        <v>0.75816649512267298</v>
      </c>
      <c r="E5692" s="3">
        <v>37.9054</v>
      </c>
      <c r="F5692" s="3">
        <v>38.206400000000002</v>
      </c>
      <c r="G5692" s="3" t="s">
        <v>9738</v>
      </c>
    </row>
    <row r="5693" spans="1:7" x14ac:dyDescent="0.2">
      <c r="A5693" s="3" t="s">
        <v>5682</v>
      </c>
      <c r="B5693" s="4">
        <v>-0.18005814888815258</v>
      </c>
      <c r="C5693" s="3">
        <v>1</v>
      </c>
      <c r="D5693" s="4">
        <v>0.68261306705872171</v>
      </c>
      <c r="E5693" s="3">
        <v>31.071999999999999</v>
      </c>
      <c r="F5693" s="3">
        <v>33.315100000000001</v>
      </c>
      <c r="G5693" s="3" t="s">
        <v>9738</v>
      </c>
    </row>
    <row r="5694" spans="1:7" x14ac:dyDescent="0.2">
      <c r="A5694" s="3" t="s">
        <v>5683</v>
      </c>
      <c r="B5694" s="4">
        <v>0.56371195570159105</v>
      </c>
      <c r="C5694" s="3">
        <v>1</v>
      </c>
      <c r="D5694" s="4">
        <v>6.1415786738466545E-2</v>
      </c>
      <c r="E5694" s="3">
        <v>45.874499999999998</v>
      </c>
      <c r="F5694" s="3">
        <v>29.2453</v>
      </c>
      <c r="G5694" s="3" t="s">
        <v>9738</v>
      </c>
    </row>
    <row r="5695" spans="1:7" x14ac:dyDescent="0.2">
      <c r="A5695" s="3" t="s">
        <v>5684</v>
      </c>
      <c r="B5695" s="4">
        <v>0.2669140133657037</v>
      </c>
      <c r="C5695" s="3">
        <v>1</v>
      </c>
      <c r="D5695" s="4">
        <v>0.41855208696093305</v>
      </c>
      <c r="E5695" s="3">
        <v>36.090400000000002</v>
      </c>
      <c r="F5695" s="3">
        <v>28.389099999999999</v>
      </c>
      <c r="G5695" s="3" t="s">
        <v>9738</v>
      </c>
    </row>
    <row r="5696" spans="1:7" x14ac:dyDescent="0.2">
      <c r="A5696" s="3" t="s">
        <v>5685</v>
      </c>
      <c r="B5696" s="4">
        <v>-0.15850537646445023</v>
      </c>
      <c r="C5696" s="3">
        <v>1</v>
      </c>
      <c r="D5696" s="4">
        <v>0.66201259415574998</v>
      </c>
      <c r="E5696" s="3">
        <v>27.0747</v>
      </c>
      <c r="F5696" s="3">
        <v>28.6309</v>
      </c>
      <c r="G5696" s="3" t="s">
        <v>9738</v>
      </c>
    </row>
    <row r="5697" spans="1:7" x14ac:dyDescent="0.2">
      <c r="A5697" s="3" t="s">
        <v>5686</v>
      </c>
      <c r="B5697" s="4">
        <v>-1.4957828447949652E-2</v>
      </c>
      <c r="C5697" s="3">
        <v>1</v>
      </c>
      <c r="D5697" s="4">
        <v>1</v>
      </c>
      <c r="E5697" s="3">
        <v>28.413599999999999</v>
      </c>
      <c r="F5697" s="3">
        <v>27.218</v>
      </c>
      <c r="G5697" s="3" t="s">
        <v>9738</v>
      </c>
    </row>
    <row r="5698" spans="1:7" x14ac:dyDescent="0.2">
      <c r="A5698" s="3" t="s">
        <v>5687</v>
      </c>
      <c r="B5698" s="4">
        <v>-0.18832608818953889</v>
      </c>
      <c r="C5698" s="3">
        <v>1</v>
      </c>
      <c r="D5698" s="4">
        <v>0.71019388025639163</v>
      </c>
      <c r="E5698" s="3">
        <v>25.276</v>
      </c>
      <c r="F5698" s="3">
        <v>27.361999999999998</v>
      </c>
      <c r="G5698" s="3" t="s">
        <v>9738</v>
      </c>
    </row>
    <row r="5699" spans="1:7" x14ac:dyDescent="0.2">
      <c r="A5699" s="3" t="s">
        <v>5688</v>
      </c>
      <c r="B5699" s="4">
        <v>8.5959313709988147E-2</v>
      </c>
      <c r="C5699" s="3">
        <v>1</v>
      </c>
      <c r="D5699" s="4">
        <v>0.81424651908737755</v>
      </c>
      <c r="E5699" s="3">
        <v>35.1723</v>
      </c>
      <c r="F5699" s="3">
        <v>31.322399999999998</v>
      </c>
      <c r="G5699" s="3" t="s">
        <v>9738</v>
      </c>
    </row>
    <row r="5700" spans="1:7" x14ac:dyDescent="0.2">
      <c r="A5700" s="3" t="s">
        <v>5689</v>
      </c>
      <c r="B5700" s="4">
        <v>8.8541174107104215E-2</v>
      </c>
      <c r="C5700" s="3">
        <v>1</v>
      </c>
      <c r="D5700" s="4">
        <v>0.81424651908737755</v>
      </c>
      <c r="E5700" s="3">
        <v>35.139600000000002</v>
      </c>
      <c r="F5700" s="3">
        <v>31.2364</v>
      </c>
      <c r="G5700" s="3" t="s">
        <v>9738</v>
      </c>
    </row>
    <row r="5701" spans="1:7" x14ac:dyDescent="0.2">
      <c r="A5701" s="3" t="s">
        <v>5690</v>
      </c>
      <c r="B5701" s="4">
        <v>-5.2523096052109676E-2</v>
      </c>
      <c r="C5701" s="3">
        <v>1</v>
      </c>
      <c r="D5701" s="4">
        <v>0.89404919275020389</v>
      </c>
      <c r="E5701" s="3">
        <v>26.1953</v>
      </c>
      <c r="F5701" s="3">
        <v>25.739000000000001</v>
      </c>
      <c r="G5701" s="3" t="s">
        <v>9738</v>
      </c>
    </row>
    <row r="5702" spans="1:7" x14ac:dyDescent="0.2">
      <c r="A5702" s="3" t="s">
        <v>5691</v>
      </c>
      <c r="B5702" s="4">
        <v>0.28895866237174384</v>
      </c>
      <c r="C5702" s="3">
        <v>1</v>
      </c>
      <c r="D5702" s="4">
        <v>0.39463664325531034</v>
      </c>
      <c r="E5702" s="3">
        <v>38.6312</v>
      </c>
      <c r="F5702" s="3">
        <v>29.9711</v>
      </c>
      <c r="G5702" s="3" t="s">
        <v>9738</v>
      </c>
    </row>
    <row r="5703" spans="1:7" x14ac:dyDescent="0.2">
      <c r="A5703" s="3" t="s">
        <v>5692</v>
      </c>
      <c r="B5703" s="4">
        <v>0.12692969075672833</v>
      </c>
      <c r="C5703" s="3">
        <v>1</v>
      </c>
      <c r="D5703" s="4">
        <v>0.81690684922599521</v>
      </c>
      <c r="E5703" s="3">
        <v>36.503100000000003</v>
      </c>
      <c r="F5703" s="3">
        <v>31.4941</v>
      </c>
      <c r="G5703" s="3" t="s">
        <v>9738</v>
      </c>
    </row>
    <row r="5704" spans="1:7" x14ac:dyDescent="0.2">
      <c r="A5704" s="3" t="s">
        <v>5693</v>
      </c>
      <c r="B5704" s="4">
        <v>-3.2944203449216253E-2</v>
      </c>
      <c r="C5704" s="3">
        <v>1</v>
      </c>
      <c r="D5704" s="4">
        <v>0.95921124012859638</v>
      </c>
      <c r="E5704" s="3">
        <v>28.6722</v>
      </c>
      <c r="F5704" s="3">
        <v>27.875699999999998</v>
      </c>
      <c r="G5704" s="3" t="s">
        <v>9738</v>
      </c>
    </row>
    <row r="5705" spans="1:7" x14ac:dyDescent="0.2">
      <c r="A5705" s="3" t="s">
        <v>5694</v>
      </c>
      <c r="B5705" s="4">
        <v>-6.5075967891011693E-2</v>
      </c>
      <c r="C5705" s="3">
        <v>1</v>
      </c>
      <c r="D5705" s="4">
        <v>0.96397886573786651</v>
      </c>
      <c r="E5705" s="3">
        <v>36.564300000000003</v>
      </c>
      <c r="F5705" s="3">
        <v>36.202599999999997</v>
      </c>
      <c r="G5705" s="3" t="s">
        <v>9738</v>
      </c>
    </row>
    <row r="5706" spans="1:7" x14ac:dyDescent="0.2">
      <c r="A5706" s="3" t="s">
        <v>5695</v>
      </c>
      <c r="B5706" s="4">
        <v>9.4800831042478662E-2</v>
      </c>
      <c r="C5706" s="3">
        <v>1</v>
      </c>
      <c r="D5706" s="4">
        <v>0.86256248702830551</v>
      </c>
      <c r="E5706" s="3">
        <v>31.745200000000001</v>
      </c>
      <c r="F5706" s="3">
        <v>28.179099999999998</v>
      </c>
      <c r="G5706" s="3" t="s">
        <v>9738</v>
      </c>
    </row>
    <row r="5707" spans="1:7" x14ac:dyDescent="0.2">
      <c r="A5707" s="3" t="s">
        <v>5696</v>
      </c>
      <c r="B5707" s="4">
        <v>-0.15284408071869393</v>
      </c>
      <c r="C5707" s="3">
        <v>1</v>
      </c>
      <c r="D5707" s="4">
        <v>0.69581050551360701</v>
      </c>
      <c r="E5707" s="3">
        <v>33.9315</v>
      </c>
      <c r="F5707" s="3">
        <v>35.707500000000003</v>
      </c>
      <c r="G5707" s="3" t="s">
        <v>9738</v>
      </c>
    </row>
    <row r="5708" spans="1:7" x14ac:dyDescent="0.2">
      <c r="A5708" s="3" t="s">
        <v>5697</v>
      </c>
      <c r="B5708" s="4">
        <v>0.13271163853057472</v>
      </c>
      <c r="C5708" s="3">
        <v>1</v>
      </c>
      <c r="D5708" s="4">
        <v>0.72070658052521652</v>
      </c>
      <c r="E5708" s="3">
        <v>39.475499999999997</v>
      </c>
      <c r="F5708" s="3">
        <v>34.111699999999999</v>
      </c>
      <c r="G5708" s="3" t="s">
        <v>9738</v>
      </c>
    </row>
    <row r="5709" spans="1:7" x14ac:dyDescent="0.2">
      <c r="A5709" s="3" t="s">
        <v>5698</v>
      </c>
      <c r="B5709" s="4">
        <v>6.3267850718823487E-2</v>
      </c>
      <c r="C5709" s="3">
        <v>1</v>
      </c>
      <c r="D5709" s="4">
        <v>0.924536775394323</v>
      </c>
      <c r="E5709" s="3">
        <v>34.017699999999998</v>
      </c>
      <c r="F5709" s="3">
        <v>30.8248</v>
      </c>
      <c r="G5709" s="3" t="s">
        <v>9738</v>
      </c>
    </row>
    <row r="5710" spans="1:7" x14ac:dyDescent="0.2">
      <c r="A5710" s="3" t="s">
        <v>5699</v>
      </c>
      <c r="B5710" s="4">
        <v>-0.28348398219899767</v>
      </c>
      <c r="C5710" s="3">
        <v>1</v>
      </c>
      <c r="D5710" s="4">
        <v>0.55924758589954582</v>
      </c>
      <c r="E5710" s="3">
        <v>20.5456</v>
      </c>
      <c r="F5710" s="3">
        <v>23.6754</v>
      </c>
      <c r="G5710" s="3" t="s">
        <v>9738</v>
      </c>
    </row>
    <row r="5711" spans="1:7" x14ac:dyDescent="0.2">
      <c r="A5711" s="3" t="s">
        <v>5700</v>
      </c>
      <c r="B5711" s="4">
        <v>7.7660744284350658E-2</v>
      </c>
      <c r="C5711" s="3">
        <v>1</v>
      </c>
      <c r="D5711" s="4">
        <v>0.92337103177893265</v>
      </c>
      <c r="E5711" s="3">
        <v>33.131</v>
      </c>
      <c r="F5711" s="3">
        <v>29.749500000000001</v>
      </c>
      <c r="G5711" s="3" t="s">
        <v>9738</v>
      </c>
    </row>
    <row r="5712" spans="1:7" x14ac:dyDescent="0.2">
      <c r="A5712" s="3" t="s">
        <v>5701</v>
      </c>
      <c r="B5712" s="4">
        <v>0.24166895235389321</v>
      </c>
      <c r="C5712" s="3">
        <v>1</v>
      </c>
      <c r="D5712" s="4">
        <v>0.52641051410011475</v>
      </c>
      <c r="E5712" s="3">
        <v>39.1068</v>
      </c>
      <c r="F5712" s="3">
        <v>31.371300000000002</v>
      </c>
      <c r="G5712" s="3" t="s">
        <v>9738</v>
      </c>
    </row>
    <row r="5713" spans="1:7" x14ac:dyDescent="0.2">
      <c r="A5713" s="3" t="s">
        <v>5702</v>
      </c>
      <c r="B5713" s="4">
        <v>-0.44044529712291841</v>
      </c>
      <c r="C5713" s="3">
        <v>1</v>
      </c>
      <c r="D5713" s="4">
        <v>0.37446437576687353</v>
      </c>
      <c r="E5713" s="3">
        <v>11.1526</v>
      </c>
      <c r="F5713" s="3">
        <v>14.039300000000001</v>
      </c>
      <c r="G5713" s="3" t="s">
        <v>9738</v>
      </c>
    </row>
    <row r="5714" spans="1:7" x14ac:dyDescent="0.2">
      <c r="A5714" s="3" t="s">
        <v>5703</v>
      </c>
      <c r="B5714" s="4">
        <v>-0.2183475866962353</v>
      </c>
      <c r="C5714" s="3">
        <v>1</v>
      </c>
      <c r="D5714" s="4">
        <v>0.61159814948312841</v>
      </c>
      <c r="E5714" s="3">
        <v>27.477699999999999</v>
      </c>
      <c r="F5714" s="3">
        <v>30.3172</v>
      </c>
      <c r="G5714" s="3" t="s">
        <v>9738</v>
      </c>
    </row>
    <row r="5715" spans="1:7" x14ac:dyDescent="0.2">
      <c r="A5715" s="3" t="s">
        <v>5704</v>
      </c>
      <c r="B5715" s="4">
        <v>-0.11945726329434855</v>
      </c>
      <c r="C5715" s="3">
        <v>1</v>
      </c>
      <c r="D5715" s="4">
        <v>0.80448174598185584</v>
      </c>
      <c r="E5715" s="3">
        <v>36.0854</v>
      </c>
      <c r="F5715" s="3">
        <v>37.118000000000002</v>
      </c>
      <c r="G5715" s="3" t="s">
        <v>9738</v>
      </c>
    </row>
    <row r="5716" spans="1:7" x14ac:dyDescent="0.2">
      <c r="A5716" s="3" t="s">
        <v>5705</v>
      </c>
      <c r="B5716" s="4">
        <v>0.17748778627790543</v>
      </c>
      <c r="C5716" s="3">
        <v>1</v>
      </c>
      <c r="D5716" s="4">
        <v>0.64428752073117768</v>
      </c>
      <c r="E5716" s="3">
        <v>33.390300000000003</v>
      </c>
      <c r="F5716" s="3">
        <v>28.002800000000001</v>
      </c>
      <c r="G5716" s="3" t="s">
        <v>9738</v>
      </c>
    </row>
    <row r="5717" spans="1:7" x14ac:dyDescent="0.2">
      <c r="A5717" s="3" t="s">
        <v>5706</v>
      </c>
      <c r="B5717" s="4">
        <v>-4.1429286046061053E-2</v>
      </c>
      <c r="C5717" s="3">
        <v>1</v>
      </c>
      <c r="D5717" s="4">
        <v>0.96397886573786651</v>
      </c>
      <c r="E5717" s="3">
        <v>36.738999999999997</v>
      </c>
      <c r="F5717" s="3">
        <v>35.844000000000001</v>
      </c>
      <c r="G5717" s="3" t="s">
        <v>9738</v>
      </c>
    </row>
    <row r="5718" spans="1:7" x14ac:dyDescent="0.2">
      <c r="A5718" s="3" t="s">
        <v>5707</v>
      </c>
      <c r="B5718" s="4">
        <v>0.11102900819915354</v>
      </c>
      <c r="C5718" s="3">
        <v>1</v>
      </c>
      <c r="D5718" s="4">
        <v>0.80231355051887776</v>
      </c>
      <c r="E5718" s="3">
        <v>31.11</v>
      </c>
      <c r="F5718" s="3">
        <v>27.2927</v>
      </c>
      <c r="G5718" s="3" t="s">
        <v>9738</v>
      </c>
    </row>
    <row r="5719" spans="1:7" x14ac:dyDescent="0.2">
      <c r="A5719" s="3" t="s">
        <v>5708</v>
      </c>
      <c r="B5719" s="4">
        <v>9.2242942955401988E-2</v>
      </c>
      <c r="C5719" s="3">
        <v>1</v>
      </c>
      <c r="D5719" s="4">
        <v>0.85528022480173749</v>
      </c>
      <c r="E5719" s="3">
        <v>28.733599999999999</v>
      </c>
      <c r="F5719" s="3">
        <v>25.5166</v>
      </c>
      <c r="G5719" s="3" t="s">
        <v>9738</v>
      </c>
    </row>
    <row r="5720" spans="1:7" x14ac:dyDescent="0.2">
      <c r="A5720" s="3" t="s">
        <v>5709</v>
      </c>
      <c r="B5720" s="4">
        <v>-3.4900528608779076E-2</v>
      </c>
      <c r="C5720" s="3">
        <v>1</v>
      </c>
      <c r="D5720" s="4">
        <v>0.96057827827531728</v>
      </c>
      <c r="E5720" s="3">
        <v>30.639600000000002</v>
      </c>
      <c r="F5720" s="3">
        <v>29.7319</v>
      </c>
      <c r="G5720" s="3" t="s">
        <v>9738</v>
      </c>
    </row>
    <row r="5721" spans="1:7" x14ac:dyDescent="0.2">
      <c r="A5721" s="3" t="s">
        <v>5710</v>
      </c>
      <c r="B5721" s="4">
        <v>-6.0210398119836021E-2</v>
      </c>
      <c r="C5721" s="3">
        <v>1</v>
      </c>
      <c r="D5721" s="4">
        <v>0.95991222891587502</v>
      </c>
      <c r="E5721" s="3">
        <v>29.710699999999999</v>
      </c>
      <c r="F5721" s="3">
        <v>29.351299999999998</v>
      </c>
      <c r="G5721" s="3" t="s">
        <v>9738</v>
      </c>
    </row>
    <row r="5722" spans="1:7" x14ac:dyDescent="0.2">
      <c r="A5722" s="3" t="s">
        <v>5711</v>
      </c>
      <c r="B5722" s="4">
        <v>0.10031004722678766</v>
      </c>
      <c r="C5722" s="3">
        <v>1</v>
      </c>
      <c r="D5722" s="4">
        <v>0.86684796492501182</v>
      </c>
      <c r="E5722" s="3">
        <v>33.415500000000002</v>
      </c>
      <c r="F5722" s="3">
        <v>29.558499999999999</v>
      </c>
      <c r="G5722" s="3" t="s">
        <v>9738</v>
      </c>
    </row>
    <row r="5723" spans="1:7" x14ac:dyDescent="0.2">
      <c r="A5723" s="3" t="s">
        <v>5712</v>
      </c>
      <c r="B5723" s="4">
        <v>-3.1189449031121884E-2</v>
      </c>
      <c r="C5723" s="3">
        <v>1</v>
      </c>
      <c r="D5723" s="4">
        <v>1</v>
      </c>
      <c r="E5723" s="3">
        <v>23.190999999999999</v>
      </c>
      <c r="F5723" s="3">
        <v>22.461300000000001</v>
      </c>
      <c r="G5723" s="3" t="s">
        <v>9738</v>
      </c>
    </row>
    <row r="5724" spans="1:7" x14ac:dyDescent="0.2">
      <c r="A5724" s="3" t="s">
        <v>5713</v>
      </c>
      <c r="B5724" s="4">
        <v>-0.13097082386902822</v>
      </c>
      <c r="C5724" s="3">
        <v>1</v>
      </c>
      <c r="D5724" s="4">
        <v>0.77147908069045268</v>
      </c>
      <c r="E5724" s="3">
        <v>25.768799999999999</v>
      </c>
      <c r="F5724" s="3">
        <v>26.796500000000002</v>
      </c>
      <c r="G5724" s="3" t="s">
        <v>9738</v>
      </c>
    </row>
    <row r="5725" spans="1:7" x14ac:dyDescent="0.2">
      <c r="A5725" s="3" t="s">
        <v>5714</v>
      </c>
      <c r="B5725" s="4">
        <v>8.5470353329257398E-2</v>
      </c>
      <c r="C5725" s="3">
        <v>1</v>
      </c>
      <c r="D5725" s="4">
        <v>0.92214954600038312</v>
      </c>
      <c r="E5725" s="3">
        <v>31.896699999999999</v>
      </c>
      <c r="F5725" s="3">
        <v>28.467300000000002</v>
      </c>
      <c r="G5725" s="3" t="s">
        <v>9738</v>
      </c>
    </row>
    <row r="5726" spans="1:7" x14ac:dyDescent="0.2">
      <c r="A5726" s="3" t="s">
        <v>5715</v>
      </c>
      <c r="B5726" s="4">
        <v>-0.10019739343632585</v>
      </c>
      <c r="C5726" s="3">
        <v>1</v>
      </c>
      <c r="D5726" s="4">
        <v>0.84700396404026868</v>
      </c>
      <c r="E5726" s="3">
        <v>31.352499999999999</v>
      </c>
      <c r="F5726" s="3">
        <v>31.900300000000001</v>
      </c>
      <c r="G5726" s="3" t="s">
        <v>9738</v>
      </c>
    </row>
    <row r="5727" spans="1:7" x14ac:dyDescent="0.2">
      <c r="A5727" s="3" t="s">
        <v>5716</v>
      </c>
      <c r="B5727" s="4">
        <v>-4.3515149961339317E-2</v>
      </c>
      <c r="C5727" s="3">
        <v>1</v>
      </c>
      <c r="D5727" s="4">
        <v>1</v>
      </c>
      <c r="E5727" s="3">
        <v>25.9879</v>
      </c>
      <c r="F5727" s="3">
        <v>25.3841</v>
      </c>
      <c r="G5727" s="3" t="s">
        <v>9738</v>
      </c>
    </row>
    <row r="5728" spans="1:7" x14ac:dyDescent="0.2">
      <c r="A5728" s="3" t="s">
        <v>5717</v>
      </c>
      <c r="B5728" s="4">
        <v>0.11014221518433411</v>
      </c>
      <c r="C5728" s="3">
        <v>1</v>
      </c>
      <c r="D5728" s="4">
        <v>0.86025854011277558</v>
      </c>
      <c r="E5728" s="3">
        <v>30.5198</v>
      </c>
      <c r="F5728" s="3">
        <v>26.814800000000002</v>
      </c>
      <c r="G5728" s="3" t="s">
        <v>9738</v>
      </c>
    </row>
    <row r="5729" spans="1:7" x14ac:dyDescent="0.2">
      <c r="A5729" s="3" t="s">
        <v>5718</v>
      </c>
      <c r="B5729" s="4">
        <v>-1.2448004732740653E-2</v>
      </c>
      <c r="C5729" s="3">
        <v>1</v>
      </c>
      <c r="D5729" s="4">
        <v>1</v>
      </c>
      <c r="E5729" s="3">
        <v>34.584899999999998</v>
      </c>
      <c r="F5729" s="3">
        <v>33.045000000000002</v>
      </c>
      <c r="G5729" s="3" t="s">
        <v>9738</v>
      </c>
    </row>
    <row r="5730" spans="1:7" x14ac:dyDescent="0.2">
      <c r="A5730" s="3" t="s">
        <v>5719</v>
      </c>
      <c r="B5730" s="4">
        <v>0.20064599592464266</v>
      </c>
      <c r="C5730" s="3">
        <v>1</v>
      </c>
      <c r="D5730" s="4">
        <v>0.53745578904910618</v>
      </c>
      <c r="E5730" s="3">
        <v>41.091700000000003</v>
      </c>
      <c r="F5730" s="3">
        <v>33.886800000000001</v>
      </c>
      <c r="G5730" s="3" t="s">
        <v>9738</v>
      </c>
    </row>
    <row r="5731" spans="1:7" x14ac:dyDescent="0.2">
      <c r="A5731" s="3" t="s">
        <v>5720</v>
      </c>
      <c r="B5731" s="4">
        <v>-5.94724741679604E-2</v>
      </c>
      <c r="C5731" s="3">
        <v>1</v>
      </c>
      <c r="D5731" s="4">
        <v>0.88976753619105975</v>
      </c>
      <c r="E5731" s="3">
        <v>23.981300000000001</v>
      </c>
      <c r="F5731" s="3">
        <v>23.689699999999998</v>
      </c>
      <c r="G5731" s="3" t="s">
        <v>9738</v>
      </c>
    </row>
    <row r="5732" spans="1:7" x14ac:dyDescent="0.2">
      <c r="A5732" s="3" t="s">
        <v>5721</v>
      </c>
      <c r="B5732" s="4">
        <v>1.5307422741162164E-2</v>
      </c>
      <c r="C5732" s="3">
        <v>1</v>
      </c>
      <c r="D5732" s="4">
        <v>1</v>
      </c>
      <c r="E5732" s="3">
        <v>25.832799999999999</v>
      </c>
      <c r="F5732" s="3">
        <v>24.2134</v>
      </c>
      <c r="G5732" s="3" t="s">
        <v>9738</v>
      </c>
    </row>
    <row r="5733" spans="1:7" x14ac:dyDescent="0.2">
      <c r="A5733" s="3" t="s">
        <v>5722</v>
      </c>
      <c r="B5733" s="4">
        <v>-0.10873483136804159</v>
      </c>
      <c r="C5733" s="3">
        <v>1</v>
      </c>
      <c r="D5733" s="4">
        <v>0.8420242392295878</v>
      </c>
      <c r="E5733" s="3">
        <v>29.336400000000001</v>
      </c>
      <c r="F5733" s="3">
        <v>29.9437</v>
      </c>
      <c r="G5733" s="3" t="s">
        <v>9738</v>
      </c>
    </row>
    <row r="5734" spans="1:7" x14ac:dyDescent="0.2">
      <c r="A5734" s="3" t="s">
        <v>5723</v>
      </c>
      <c r="B5734" s="4">
        <v>-0.21709388008355332</v>
      </c>
      <c r="C5734" s="3">
        <v>1</v>
      </c>
      <c r="D5734" s="4">
        <v>0.60524348407672091</v>
      </c>
      <c r="E5734" s="3">
        <v>26.53</v>
      </c>
      <c r="F5734" s="3">
        <v>29.2179</v>
      </c>
      <c r="G5734" s="3" t="s">
        <v>9738</v>
      </c>
    </row>
    <row r="5735" spans="1:7" x14ac:dyDescent="0.2">
      <c r="A5735" s="3" t="s">
        <v>5724</v>
      </c>
      <c r="B5735" s="4">
        <v>-6.8918461115064458E-2</v>
      </c>
      <c r="C5735" s="3">
        <v>1</v>
      </c>
      <c r="D5735" s="4">
        <v>0.89962856626187326</v>
      </c>
      <c r="E5735" s="3">
        <v>28.985099999999999</v>
      </c>
      <c r="F5735" s="3">
        <v>28.941500000000001</v>
      </c>
      <c r="G5735" s="3" t="s">
        <v>9738</v>
      </c>
    </row>
    <row r="5736" spans="1:7" x14ac:dyDescent="0.2">
      <c r="A5736" s="3" t="s">
        <v>5725</v>
      </c>
      <c r="B5736" s="4">
        <v>-5.2467004432457621E-3</v>
      </c>
      <c r="C5736" s="3">
        <v>1</v>
      </c>
      <c r="D5736" s="4">
        <v>1</v>
      </c>
      <c r="E5736" s="3">
        <v>32.441200000000002</v>
      </c>
      <c r="F5736" s="3">
        <v>30.818200000000001</v>
      </c>
      <c r="G5736" s="3" t="s">
        <v>9738</v>
      </c>
    </row>
    <row r="5737" spans="1:7" x14ac:dyDescent="0.2">
      <c r="A5737" s="3" t="s">
        <v>5726</v>
      </c>
      <c r="B5737" s="4">
        <v>-9.489512879186171E-2</v>
      </c>
      <c r="C5737" s="3">
        <v>1</v>
      </c>
      <c r="D5737" s="4">
        <v>0.86132354764904762</v>
      </c>
      <c r="E5737" s="3">
        <v>38.686100000000003</v>
      </c>
      <c r="F5737" s="3">
        <v>39.072699999999998</v>
      </c>
      <c r="G5737" s="3" t="s">
        <v>9738</v>
      </c>
    </row>
    <row r="5738" spans="1:7" x14ac:dyDescent="0.2">
      <c r="A5738" s="3" t="s">
        <v>5727</v>
      </c>
      <c r="B5738" s="4">
        <v>-6.5278453206941311E-2</v>
      </c>
      <c r="C5738" s="3">
        <v>1</v>
      </c>
      <c r="D5738" s="4">
        <v>0.95921124012859638</v>
      </c>
      <c r="E5738" s="3">
        <v>28.518899999999999</v>
      </c>
      <c r="F5738" s="3">
        <v>28.235299999999999</v>
      </c>
      <c r="G5738" s="3" t="s">
        <v>9738</v>
      </c>
    </row>
    <row r="5739" spans="1:7" x14ac:dyDescent="0.2">
      <c r="A5739" s="3" t="s">
        <v>5728</v>
      </c>
      <c r="B5739" s="4">
        <v>0.18162579407399543</v>
      </c>
      <c r="C5739" s="3">
        <v>1</v>
      </c>
      <c r="D5739" s="4">
        <v>0.67568387401616747</v>
      </c>
      <c r="E5739" s="3">
        <v>28.7469</v>
      </c>
      <c r="F5739" s="3">
        <v>24.016100000000002</v>
      </c>
      <c r="G5739" s="3" t="s">
        <v>9738</v>
      </c>
    </row>
    <row r="5740" spans="1:7" x14ac:dyDescent="0.2">
      <c r="A5740" s="3" t="s">
        <v>5729</v>
      </c>
      <c r="B5740" s="4">
        <v>0.1444203960095537</v>
      </c>
      <c r="C5740" s="3">
        <v>1</v>
      </c>
      <c r="D5740" s="4">
        <v>0.74173444952036027</v>
      </c>
      <c r="E5740" s="3">
        <v>30.570599999999999</v>
      </c>
      <c r="F5740" s="3">
        <v>26.241800000000001</v>
      </c>
      <c r="G5740" s="3" t="s">
        <v>9738</v>
      </c>
    </row>
    <row r="5741" spans="1:7" x14ac:dyDescent="0.2">
      <c r="A5741" s="3" t="s">
        <v>5730</v>
      </c>
      <c r="B5741" s="4">
        <v>-0.16626535250568206</v>
      </c>
      <c r="C5741" s="3">
        <v>1</v>
      </c>
      <c r="D5741" s="4">
        <v>0.72018330405101638</v>
      </c>
      <c r="E5741" s="3">
        <v>27.485099999999999</v>
      </c>
      <c r="F5741" s="3">
        <v>29.232600000000001</v>
      </c>
      <c r="G5741" s="3" t="s">
        <v>9738</v>
      </c>
    </row>
    <row r="5742" spans="1:7" x14ac:dyDescent="0.2">
      <c r="A5742" s="3" t="s">
        <v>5731</v>
      </c>
      <c r="B5742" s="4">
        <v>-0.14714015659839322</v>
      </c>
      <c r="C5742" s="3">
        <v>1</v>
      </c>
      <c r="D5742" s="4">
        <v>0.77147908069045268</v>
      </c>
      <c r="E5742" s="3">
        <v>25.970700000000001</v>
      </c>
      <c r="F5742" s="3">
        <v>27.293299999999999</v>
      </c>
      <c r="G5742" s="3" t="s">
        <v>9738</v>
      </c>
    </row>
    <row r="5743" spans="1:7" x14ac:dyDescent="0.2">
      <c r="A5743" s="3" t="s">
        <v>5732</v>
      </c>
      <c r="B5743" s="4">
        <v>-0.15423553920717645</v>
      </c>
      <c r="C5743" s="3">
        <v>1</v>
      </c>
      <c r="D5743" s="4">
        <v>0.70478079125928461</v>
      </c>
      <c r="E5743" s="3">
        <v>24.3566</v>
      </c>
      <c r="F5743" s="3">
        <v>25.769100000000002</v>
      </c>
      <c r="G5743" s="3" t="s">
        <v>9738</v>
      </c>
    </row>
    <row r="5744" spans="1:7" x14ac:dyDescent="0.2">
      <c r="A5744" s="3" t="s">
        <v>5733</v>
      </c>
      <c r="B5744" s="4">
        <v>-7.0660313537521079E-3</v>
      </c>
      <c r="C5744" s="3">
        <v>1</v>
      </c>
      <c r="D5744" s="4">
        <v>1</v>
      </c>
      <c r="E5744" s="3">
        <v>28.650700000000001</v>
      </c>
      <c r="F5744" s="3">
        <v>27.248100000000001</v>
      </c>
      <c r="G5744" s="3" t="s">
        <v>9738</v>
      </c>
    </row>
    <row r="5745" spans="1:7" x14ac:dyDescent="0.2">
      <c r="A5745" s="3" t="s">
        <v>5734</v>
      </c>
      <c r="B5745" s="4">
        <v>9.3752167553060525E-2</v>
      </c>
      <c r="C5745" s="3">
        <v>1</v>
      </c>
      <c r="D5745" s="4">
        <v>0.91810192625809306</v>
      </c>
      <c r="E5745" s="3">
        <v>29.034500000000001</v>
      </c>
      <c r="F5745" s="3">
        <v>25.755500000000001</v>
      </c>
      <c r="G5745" s="3" t="s">
        <v>9738</v>
      </c>
    </row>
    <row r="5746" spans="1:7" x14ac:dyDescent="0.2">
      <c r="A5746" s="3" t="s">
        <v>5735</v>
      </c>
      <c r="B5746" s="4">
        <v>3.3815476730814788E-2</v>
      </c>
      <c r="C5746" s="3">
        <v>1</v>
      </c>
      <c r="D5746" s="4">
        <v>1</v>
      </c>
      <c r="E5746" s="3">
        <v>27.134699999999999</v>
      </c>
      <c r="F5746" s="3">
        <v>25.076000000000001</v>
      </c>
      <c r="G5746" s="3" t="s">
        <v>9738</v>
      </c>
    </row>
    <row r="5747" spans="1:7" x14ac:dyDescent="0.2">
      <c r="A5747" s="3" t="s">
        <v>5736</v>
      </c>
      <c r="B5747" s="4">
        <v>0.20952928757548117</v>
      </c>
      <c r="C5747" s="3">
        <v>1</v>
      </c>
      <c r="D5747" s="4">
        <v>0.62106972184700515</v>
      </c>
      <c r="E5747" s="3">
        <v>29.579799999999999</v>
      </c>
      <c r="F5747" s="3">
        <v>24.238</v>
      </c>
      <c r="G5747" s="3" t="s">
        <v>9738</v>
      </c>
    </row>
    <row r="5748" spans="1:7" x14ac:dyDescent="0.2">
      <c r="A5748" s="3" t="s">
        <v>5737</v>
      </c>
      <c r="B5748" s="4">
        <v>0.13207533768910498</v>
      </c>
      <c r="C5748" s="3">
        <v>1</v>
      </c>
      <c r="D5748" s="4">
        <v>0.85528022480173749</v>
      </c>
      <c r="E5748" s="3">
        <v>28.4941</v>
      </c>
      <c r="F5748" s="3">
        <v>24.627700000000001</v>
      </c>
      <c r="G5748" s="3" t="s">
        <v>9738</v>
      </c>
    </row>
    <row r="5749" spans="1:7" x14ac:dyDescent="0.2">
      <c r="A5749" s="3" t="s">
        <v>5738</v>
      </c>
      <c r="B5749" s="4">
        <v>0.58621287713616821</v>
      </c>
      <c r="C5749" s="3">
        <v>1</v>
      </c>
      <c r="D5749" s="4">
        <v>5.9925176519954507E-2</v>
      </c>
      <c r="E5749" s="3">
        <v>48.490099999999998</v>
      </c>
      <c r="F5749" s="3">
        <v>30.346499999999999</v>
      </c>
      <c r="G5749" s="3" t="s">
        <v>9738</v>
      </c>
    </row>
    <row r="5750" spans="1:7" x14ac:dyDescent="0.2">
      <c r="A5750" s="3" t="s">
        <v>5739</v>
      </c>
      <c r="B5750" s="4">
        <v>-0.24761314980422192</v>
      </c>
      <c r="C5750" s="3">
        <v>1</v>
      </c>
      <c r="D5750" s="4">
        <v>0.47032480998058335</v>
      </c>
      <c r="E5750" s="3">
        <v>28.006399999999999</v>
      </c>
      <c r="F5750" s="3">
        <v>31.563800000000001</v>
      </c>
      <c r="G5750" s="3" t="s">
        <v>9738</v>
      </c>
    </row>
    <row r="5751" spans="1:7" x14ac:dyDescent="0.2">
      <c r="A5751" s="3" t="s">
        <v>5740</v>
      </c>
      <c r="B5751" s="4">
        <v>-0.1998738544841443</v>
      </c>
      <c r="C5751" s="3">
        <v>1</v>
      </c>
      <c r="D5751" s="4">
        <v>0.61159814948312841</v>
      </c>
      <c r="E5751" s="3">
        <v>27.402200000000001</v>
      </c>
      <c r="F5751" s="3">
        <v>29.820599999999999</v>
      </c>
      <c r="G5751" s="3" t="s">
        <v>9738</v>
      </c>
    </row>
    <row r="5752" spans="1:7" x14ac:dyDescent="0.2">
      <c r="A5752" s="3" t="s">
        <v>5741</v>
      </c>
      <c r="B5752" s="4">
        <v>-0.40138119823317486</v>
      </c>
      <c r="C5752" s="3">
        <v>1</v>
      </c>
      <c r="D5752" s="4">
        <v>0.26159904770483294</v>
      </c>
      <c r="E5752" s="3">
        <v>25.524000000000001</v>
      </c>
      <c r="F5752" s="3">
        <v>31.874500000000001</v>
      </c>
      <c r="G5752" s="3" t="s">
        <v>9738</v>
      </c>
    </row>
    <row r="5753" spans="1:7" x14ac:dyDescent="0.2">
      <c r="A5753" s="3" t="s">
        <v>5742</v>
      </c>
      <c r="B5753" s="4">
        <v>-3.072270316622417E-2</v>
      </c>
      <c r="C5753" s="3">
        <v>1</v>
      </c>
      <c r="D5753" s="4">
        <v>0.96121219727848328</v>
      </c>
      <c r="E5753" s="3">
        <v>31.793900000000001</v>
      </c>
      <c r="F5753" s="3">
        <v>30.722300000000001</v>
      </c>
      <c r="G5753" s="3" t="s">
        <v>9738</v>
      </c>
    </row>
    <row r="5754" spans="1:7" x14ac:dyDescent="0.2">
      <c r="A5754" s="3" t="s">
        <v>5743</v>
      </c>
      <c r="B5754" s="4">
        <v>-1.3909885302742096E-2</v>
      </c>
      <c r="C5754" s="3">
        <v>1</v>
      </c>
      <c r="D5754" s="4">
        <v>1</v>
      </c>
      <c r="E5754" s="3">
        <v>33.774999999999999</v>
      </c>
      <c r="F5754" s="3">
        <v>32.236199999999997</v>
      </c>
      <c r="G5754" s="3" t="s">
        <v>9738</v>
      </c>
    </row>
    <row r="5755" spans="1:7" x14ac:dyDescent="0.2">
      <c r="A5755" s="3" t="s">
        <v>5744</v>
      </c>
      <c r="B5755" s="4">
        <v>0.1239043966709947</v>
      </c>
      <c r="C5755" s="3">
        <v>1</v>
      </c>
      <c r="D5755" s="4">
        <v>0.79895293107270449</v>
      </c>
      <c r="E5755" s="3">
        <v>29.766400000000001</v>
      </c>
      <c r="F5755" s="3">
        <v>25.898499999999999</v>
      </c>
      <c r="G5755" s="3" t="s">
        <v>9738</v>
      </c>
    </row>
    <row r="5756" spans="1:7" x14ac:dyDescent="0.2">
      <c r="A5756" s="3" t="s">
        <v>5745</v>
      </c>
      <c r="B5756" s="4">
        <v>0.20891207139688819</v>
      </c>
      <c r="C5756" s="3">
        <v>1</v>
      </c>
      <c r="D5756" s="4">
        <v>0.64945557655111863</v>
      </c>
      <c r="E5756" s="3">
        <v>34.7819</v>
      </c>
      <c r="F5756" s="3">
        <v>28.4588</v>
      </c>
      <c r="G5756" s="3" t="s">
        <v>9738</v>
      </c>
    </row>
    <row r="5757" spans="1:7" x14ac:dyDescent="0.2">
      <c r="A5757" s="3" t="s">
        <v>5746</v>
      </c>
      <c r="B5757" s="4">
        <v>0.12911047307400383</v>
      </c>
      <c r="C5757" s="3">
        <v>1</v>
      </c>
      <c r="D5757" s="4">
        <v>0.80231355051887776</v>
      </c>
      <c r="E5757" s="3">
        <v>31.269300000000001</v>
      </c>
      <c r="F5757" s="3">
        <v>27.048400000000001</v>
      </c>
      <c r="G5757" s="3" t="s">
        <v>9738</v>
      </c>
    </row>
    <row r="5758" spans="1:7" x14ac:dyDescent="0.2">
      <c r="A5758" s="3" t="s">
        <v>5747</v>
      </c>
      <c r="B5758" s="4">
        <v>1.9932919373442666E-2</v>
      </c>
      <c r="C5758" s="3">
        <v>1</v>
      </c>
      <c r="D5758" s="4">
        <v>0.97944534306412045</v>
      </c>
      <c r="E5758" s="3">
        <v>28.299600000000002</v>
      </c>
      <c r="F5758" s="3">
        <v>26.444099999999999</v>
      </c>
      <c r="G5758" s="3" t="s">
        <v>9738</v>
      </c>
    </row>
    <row r="5759" spans="1:7" x14ac:dyDescent="0.2">
      <c r="A5759" s="3" t="s">
        <v>5748</v>
      </c>
      <c r="B5759" s="4">
        <v>0.17287222355443316</v>
      </c>
      <c r="C5759" s="3">
        <v>1</v>
      </c>
      <c r="D5759" s="4">
        <v>0.64428752073117768</v>
      </c>
      <c r="E5759" s="3">
        <v>33.630899999999997</v>
      </c>
      <c r="F5759" s="3">
        <v>28.194500000000001</v>
      </c>
      <c r="G5759" s="3" t="s">
        <v>9738</v>
      </c>
    </row>
    <row r="5760" spans="1:7" x14ac:dyDescent="0.2">
      <c r="A5760" s="3" t="s">
        <v>5749</v>
      </c>
      <c r="B5760" s="4">
        <v>0.33998820229272986</v>
      </c>
      <c r="C5760" s="3">
        <v>1</v>
      </c>
      <c r="D5760" s="4">
        <v>0.37328819963852877</v>
      </c>
      <c r="E5760" s="3">
        <v>35.533299999999997</v>
      </c>
      <c r="F5760" s="3">
        <v>26.615100000000002</v>
      </c>
      <c r="G5760" s="3" t="s">
        <v>9738</v>
      </c>
    </row>
    <row r="5761" spans="1:7" x14ac:dyDescent="0.2">
      <c r="A5761" s="3" t="s">
        <v>5750</v>
      </c>
      <c r="B5761" s="4">
        <v>0.25035707495763432</v>
      </c>
      <c r="C5761" s="3">
        <v>1</v>
      </c>
      <c r="D5761" s="4">
        <v>0.47227979921830332</v>
      </c>
      <c r="E5761" s="3">
        <v>37.403500000000001</v>
      </c>
      <c r="F5761" s="3">
        <v>29.8017</v>
      </c>
      <c r="G5761" s="3" t="s">
        <v>9738</v>
      </c>
    </row>
    <row r="5762" spans="1:7" x14ac:dyDescent="0.2">
      <c r="A5762" s="3" t="s">
        <v>5751</v>
      </c>
      <c r="B5762" s="4">
        <v>0.23126458118630458</v>
      </c>
      <c r="C5762" s="3">
        <v>1</v>
      </c>
      <c r="D5762" s="4">
        <v>0.58231998718757916</v>
      </c>
      <c r="E5762" s="3">
        <v>31.874600000000001</v>
      </c>
      <c r="F5762" s="3">
        <v>25.723800000000001</v>
      </c>
      <c r="G5762" s="3" t="s">
        <v>9738</v>
      </c>
    </row>
    <row r="5763" spans="1:7" x14ac:dyDescent="0.2">
      <c r="A5763" s="3" t="s">
        <v>5752</v>
      </c>
      <c r="B5763" s="4">
        <v>0.17106603248856483</v>
      </c>
      <c r="C5763" s="3">
        <v>1</v>
      </c>
      <c r="D5763" s="4">
        <v>0.68118900375070901</v>
      </c>
      <c r="E5763" s="3">
        <v>30.034600000000001</v>
      </c>
      <c r="F5763" s="3">
        <v>25.27</v>
      </c>
      <c r="G5763" s="3" t="s">
        <v>9738</v>
      </c>
    </row>
    <row r="5764" spans="1:7" x14ac:dyDescent="0.2">
      <c r="A5764" s="3" t="s">
        <v>5753</v>
      </c>
      <c r="B5764" s="4">
        <v>0.3824692771794157</v>
      </c>
      <c r="C5764" s="3">
        <v>1</v>
      </c>
      <c r="D5764" s="4">
        <v>0.29726570936703495</v>
      </c>
      <c r="E5764" s="3">
        <v>35.603000000000002</v>
      </c>
      <c r="F5764" s="3">
        <v>25.814900000000002</v>
      </c>
      <c r="G5764" s="3" t="s">
        <v>9738</v>
      </c>
    </row>
    <row r="5765" spans="1:7" x14ac:dyDescent="0.2">
      <c r="A5765" s="3" t="s">
        <v>5754</v>
      </c>
      <c r="B5765" s="4">
        <v>7.9905464910808244E-2</v>
      </c>
      <c r="C5765" s="3">
        <v>1</v>
      </c>
      <c r="D5765" s="4">
        <v>0.924536775394323</v>
      </c>
      <c r="E5765" s="3">
        <v>34.016199999999998</v>
      </c>
      <c r="F5765" s="3">
        <v>30.453700000000001</v>
      </c>
      <c r="G5765" s="3" t="s">
        <v>9738</v>
      </c>
    </row>
    <row r="5766" spans="1:7" x14ac:dyDescent="0.2">
      <c r="A5766" s="3" t="s">
        <v>5755</v>
      </c>
      <c r="B5766" s="4">
        <v>-0.27987173014242245</v>
      </c>
      <c r="C5766" s="3">
        <v>1</v>
      </c>
      <c r="D5766" s="4">
        <v>0.43785892811598959</v>
      </c>
      <c r="E5766" s="3">
        <v>24.131399999999999</v>
      </c>
      <c r="F5766" s="3">
        <v>27.8246</v>
      </c>
      <c r="G5766" s="3" t="s">
        <v>9738</v>
      </c>
    </row>
    <row r="5767" spans="1:7" x14ac:dyDescent="0.2">
      <c r="A5767" s="3" t="s">
        <v>5756</v>
      </c>
      <c r="B5767" s="4">
        <v>7.6718334431102625E-2</v>
      </c>
      <c r="C5767" s="3">
        <v>1</v>
      </c>
      <c r="D5767" s="4">
        <v>0.93056485367732655</v>
      </c>
      <c r="E5767" s="3">
        <v>40.4041</v>
      </c>
      <c r="F5767" s="3">
        <v>36.343000000000004</v>
      </c>
      <c r="G5767" s="3" t="s">
        <v>9738</v>
      </c>
    </row>
    <row r="5768" spans="1:7" x14ac:dyDescent="0.2">
      <c r="A5768" s="3" t="s">
        <v>5757</v>
      </c>
      <c r="B5768" s="4">
        <v>0.34474674159714402</v>
      </c>
      <c r="C5768" s="3">
        <v>1</v>
      </c>
      <c r="D5768" s="4">
        <v>0.31930236719868743</v>
      </c>
      <c r="E5768" s="3">
        <v>39.190800000000003</v>
      </c>
      <c r="F5768" s="3">
        <v>28.9863</v>
      </c>
      <c r="G5768" s="3" t="s">
        <v>9738</v>
      </c>
    </row>
    <row r="5769" spans="1:7" x14ac:dyDescent="0.2">
      <c r="A5769" s="3" t="s">
        <v>5758</v>
      </c>
      <c r="B5769" s="4">
        <v>0.36407102066863684</v>
      </c>
      <c r="C5769" s="3">
        <v>1</v>
      </c>
      <c r="D5769" s="4">
        <v>0.31414300022182301</v>
      </c>
      <c r="E5769" s="3">
        <v>33.0871</v>
      </c>
      <c r="F5769" s="3">
        <v>24.236000000000001</v>
      </c>
      <c r="G5769" s="3" t="s">
        <v>9738</v>
      </c>
    </row>
    <row r="5770" spans="1:7" x14ac:dyDescent="0.2">
      <c r="A5770" s="3" t="s">
        <v>5759</v>
      </c>
      <c r="B5770" s="4">
        <v>0.2996617889459941</v>
      </c>
      <c r="C5770" s="3">
        <v>1</v>
      </c>
      <c r="D5770" s="4">
        <v>0.37328819963852877</v>
      </c>
      <c r="E5770" s="3">
        <v>35.630800000000001</v>
      </c>
      <c r="F5770" s="3">
        <v>27.369</v>
      </c>
      <c r="G5770" s="3" t="s">
        <v>9738</v>
      </c>
    </row>
    <row r="5771" spans="1:7" x14ac:dyDescent="0.2">
      <c r="A5771" s="3" t="s">
        <v>5760</v>
      </c>
      <c r="B5771" s="4">
        <v>2.7900035063211551E-2</v>
      </c>
      <c r="C5771" s="3">
        <v>1</v>
      </c>
      <c r="D5771" s="4">
        <v>1</v>
      </c>
      <c r="E5771" s="3">
        <v>30.896599999999999</v>
      </c>
      <c r="F5771" s="3">
        <v>28.690899999999999</v>
      </c>
      <c r="G5771" s="3" t="s">
        <v>9738</v>
      </c>
    </row>
    <row r="5772" spans="1:7" x14ac:dyDescent="0.2">
      <c r="A5772" s="3" t="s">
        <v>5761</v>
      </c>
      <c r="B5772" s="4">
        <v>-0.10896690326904583</v>
      </c>
      <c r="C5772" s="3">
        <v>1</v>
      </c>
      <c r="D5772" s="4">
        <v>0.84932351206118828</v>
      </c>
      <c r="E5772" s="3">
        <v>32.443100000000001</v>
      </c>
      <c r="F5772" s="3">
        <v>33.158499999999997</v>
      </c>
      <c r="G5772" s="3" t="s">
        <v>9738</v>
      </c>
    </row>
    <row r="5773" spans="1:7" x14ac:dyDescent="0.2">
      <c r="A5773" s="3" t="s">
        <v>5762</v>
      </c>
      <c r="B5773" s="4">
        <v>0.11855717520333671</v>
      </c>
      <c r="C5773" s="3">
        <v>1</v>
      </c>
      <c r="D5773" s="4">
        <v>0.91660566349850481</v>
      </c>
      <c r="E5773" s="3">
        <v>28.1752</v>
      </c>
      <c r="F5773" s="3">
        <v>24.6126</v>
      </c>
      <c r="G5773" s="3" t="s">
        <v>9738</v>
      </c>
    </row>
    <row r="5774" spans="1:7" x14ac:dyDescent="0.2">
      <c r="A5774" s="3" t="s">
        <v>5763</v>
      </c>
      <c r="B5774" s="4">
        <v>-3.0989200199614805E-2</v>
      </c>
      <c r="C5774" s="3">
        <v>1</v>
      </c>
      <c r="D5774" s="4">
        <v>1</v>
      </c>
      <c r="E5774" s="3">
        <v>22.2623</v>
      </c>
      <c r="F5774" s="3">
        <v>21.570699999999999</v>
      </c>
      <c r="G5774" s="3" t="s">
        <v>9738</v>
      </c>
    </row>
    <row r="5775" spans="1:7" x14ac:dyDescent="0.2">
      <c r="A5775" s="3" t="s">
        <v>5764</v>
      </c>
      <c r="B5775" s="4">
        <v>-0.58642029773641646</v>
      </c>
      <c r="C5775" s="3">
        <v>1</v>
      </c>
      <c r="D5775" s="4">
        <v>0.13603652627277843</v>
      </c>
      <c r="E5775" s="3">
        <v>17.394200000000001</v>
      </c>
      <c r="F5775" s="3">
        <v>24.9465</v>
      </c>
      <c r="G5775" s="3" t="s">
        <v>9738</v>
      </c>
    </row>
    <row r="5776" spans="1:7" x14ac:dyDescent="0.2">
      <c r="A5776" s="3" t="s">
        <v>5765</v>
      </c>
      <c r="B5776" s="4">
        <v>0.15740412208028334</v>
      </c>
      <c r="C5776" s="3">
        <v>1</v>
      </c>
      <c r="D5776" s="4">
        <v>0.69140798565428718</v>
      </c>
      <c r="E5776" s="3">
        <v>32.028599999999997</v>
      </c>
      <c r="F5776" s="3">
        <v>27.159800000000001</v>
      </c>
      <c r="G5776" s="3" t="s">
        <v>9738</v>
      </c>
    </row>
    <row r="5777" spans="1:7" x14ac:dyDescent="0.2">
      <c r="A5777" s="3" t="s">
        <v>5766</v>
      </c>
      <c r="B5777" s="4">
        <v>0.1588968598896382</v>
      </c>
      <c r="C5777" s="3">
        <v>1</v>
      </c>
      <c r="D5777" s="4">
        <v>0.66370668824240076</v>
      </c>
      <c r="E5777" s="3">
        <v>37.645299999999999</v>
      </c>
      <c r="F5777" s="3">
        <v>31.912600000000001</v>
      </c>
      <c r="G5777" s="3" t="s">
        <v>9738</v>
      </c>
    </row>
    <row r="5778" spans="1:7" x14ac:dyDescent="0.2">
      <c r="A5778" s="3" t="s">
        <v>5767</v>
      </c>
      <c r="B5778" s="4">
        <v>0.29564903122625963</v>
      </c>
      <c r="C5778" s="3">
        <v>1</v>
      </c>
      <c r="D5778" s="4">
        <v>0.44451196175888386</v>
      </c>
      <c r="E5778" s="3">
        <v>33.525100000000002</v>
      </c>
      <c r="F5778" s="3">
        <v>25.8613</v>
      </c>
      <c r="G5778" s="3" t="s">
        <v>9738</v>
      </c>
    </row>
    <row r="5779" spans="1:7" x14ac:dyDescent="0.2">
      <c r="A5779" s="3" t="s">
        <v>5768</v>
      </c>
      <c r="B5779" s="4">
        <v>-0.10343917149197809</v>
      </c>
      <c r="C5779" s="3">
        <v>1</v>
      </c>
      <c r="D5779" s="4">
        <v>0.78308015179530188</v>
      </c>
      <c r="E5779" s="3">
        <v>29.1205</v>
      </c>
      <c r="F5779" s="3">
        <v>29.676500000000001</v>
      </c>
      <c r="G5779" s="3" t="s">
        <v>9738</v>
      </c>
    </row>
    <row r="5780" spans="1:7" x14ac:dyDescent="0.2">
      <c r="A5780" s="3" t="s">
        <v>5769</v>
      </c>
      <c r="B5780" s="4">
        <v>9.3597563993070607E-2</v>
      </c>
      <c r="C5780" s="3">
        <v>1</v>
      </c>
      <c r="D5780" s="4">
        <v>0.86025854011277558</v>
      </c>
      <c r="E5780" s="3">
        <v>30.4664</v>
      </c>
      <c r="F5780" s="3">
        <v>26.991</v>
      </c>
      <c r="G5780" s="3" t="s">
        <v>9738</v>
      </c>
    </row>
    <row r="5781" spans="1:7" x14ac:dyDescent="0.2">
      <c r="A5781" s="3" t="s">
        <v>5770</v>
      </c>
      <c r="B5781" s="4">
        <v>0.3115242803091921</v>
      </c>
      <c r="C5781" s="3">
        <v>1</v>
      </c>
      <c r="D5781" s="4">
        <v>0.40129459923113575</v>
      </c>
      <c r="E5781" s="3">
        <v>39.760300000000001</v>
      </c>
      <c r="F5781" s="3">
        <v>30.3462</v>
      </c>
      <c r="G5781" s="3" t="s">
        <v>9738</v>
      </c>
    </row>
    <row r="5782" spans="1:7" x14ac:dyDescent="0.2">
      <c r="A5782" s="3" t="s">
        <v>5771</v>
      </c>
      <c r="B5782" s="4">
        <v>0.18606123867431845</v>
      </c>
      <c r="C5782" s="3">
        <v>1</v>
      </c>
      <c r="D5782" s="4">
        <v>0.68642320724307981</v>
      </c>
      <c r="E5782" s="3">
        <v>30.9801</v>
      </c>
      <c r="F5782" s="3">
        <v>25.819800000000001</v>
      </c>
      <c r="G5782" s="3" t="s">
        <v>9738</v>
      </c>
    </row>
    <row r="5783" spans="1:7" x14ac:dyDescent="0.2">
      <c r="A5783" s="3" t="s">
        <v>5772</v>
      </c>
      <c r="B5783" s="4">
        <v>0.14140313763534432</v>
      </c>
      <c r="C5783" s="3">
        <v>1</v>
      </c>
      <c r="D5783" s="4">
        <v>0.70070401330552845</v>
      </c>
      <c r="E5783" s="3">
        <v>33.875300000000003</v>
      </c>
      <c r="F5783" s="3">
        <v>29.093699999999998</v>
      </c>
      <c r="G5783" s="3" t="s">
        <v>9738</v>
      </c>
    </row>
    <row r="5784" spans="1:7" x14ac:dyDescent="0.2">
      <c r="A5784" s="3" t="s">
        <v>5773</v>
      </c>
      <c r="B5784" s="4">
        <v>0.17958354904534524</v>
      </c>
      <c r="C5784" s="3">
        <v>1</v>
      </c>
      <c r="D5784" s="4">
        <v>0.70070401330552845</v>
      </c>
      <c r="E5784" s="3">
        <v>34.247100000000003</v>
      </c>
      <c r="F5784" s="3">
        <v>28.686900000000001</v>
      </c>
      <c r="G5784" s="3" t="s">
        <v>9738</v>
      </c>
    </row>
    <row r="5785" spans="1:7" x14ac:dyDescent="0.2">
      <c r="A5785" s="3" t="s">
        <v>5774</v>
      </c>
      <c r="B5785" s="4">
        <v>0.19719675356643684</v>
      </c>
      <c r="C5785" s="3">
        <v>1</v>
      </c>
      <c r="D5785" s="4">
        <v>0.53745578904910618</v>
      </c>
      <c r="E5785" s="3">
        <v>41.314900000000002</v>
      </c>
      <c r="F5785" s="3">
        <v>34.159999999999997</v>
      </c>
      <c r="G5785" s="3" t="s">
        <v>9738</v>
      </c>
    </row>
    <row r="5786" spans="1:7" x14ac:dyDescent="0.2">
      <c r="A5786" s="3" t="s">
        <v>5775</v>
      </c>
      <c r="B5786" s="4">
        <v>0.11780063654394313</v>
      </c>
      <c r="C5786" s="3">
        <v>1</v>
      </c>
      <c r="D5786" s="4">
        <v>0.81945606762108425</v>
      </c>
      <c r="E5786" s="3">
        <v>37.082999999999998</v>
      </c>
      <c r="F5786" s="3">
        <v>32.369399999999999</v>
      </c>
      <c r="G5786" s="3" t="s">
        <v>9738</v>
      </c>
    </row>
    <row r="5787" spans="1:7" x14ac:dyDescent="0.2">
      <c r="A5787" s="3" t="s">
        <v>5776</v>
      </c>
      <c r="B5787" s="4">
        <v>-0.12704407735820636</v>
      </c>
      <c r="C5787" s="3">
        <v>1</v>
      </c>
      <c r="D5787" s="4">
        <v>0.72920664164077764</v>
      </c>
      <c r="E5787" s="3">
        <v>29.545000000000002</v>
      </c>
      <c r="F5787" s="3">
        <v>30.5822</v>
      </c>
      <c r="G5787" s="3" t="s">
        <v>9738</v>
      </c>
    </row>
    <row r="5788" spans="1:7" x14ac:dyDescent="0.2">
      <c r="A5788" s="3" t="s">
        <v>5777</v>
      </c>
      <c r="B5788" s="4">
        <v>0.22945876999992401</v>
      </c>
      <c r="C5788" s="3">
        <v>1</v>
      </c>
      <c r="D5788" s="4">
        <v>0.50826346450496551</v>
      </c>
      <c r="E5788" s="3">
        <v>36.082500000000003</v>
      </c>
      <c r="F5788" s="3">
        <v>29.1128</v>
      </c>
      <c r="G5788" s="3" t="s">
        <v>9738</v>
      </c>
    </row>
    <row r="5789" spans="1:7" x14ac:dyDescent="0.2">
      <c r="A5789" s="3" t="s">
        <v>5778</v>
      </c>
      <c r="B5789" s="4">
        <v>0.40371932490318313</v>
      </c>
      <c r="C5789" s="3">
        <v>1</v>
      </c>
      <c r="D5789" s="4">
        <v>0.20317167945094389</v>
      </c>
      <c r="E5789" s="3">
        <v>39.674900000000001</v>
      </c>
      <c r="F5789" s="3">
        <v>28.3291</v>
      </c>
      <c r="G5789" s="3" t="s">
        <v>9738</v>
      </c>
    </row>
    <row r="5790" spans="1:7" x14ac:dyDescent="0.2">
      <c r="A5790" s="3" t="s">
        <v>5779</v>
      </c>
      <c r="B5790" s="4">
        <v>0.14096358188852195</v>
      </c>
      <c r="C5790" s="3">
        <v>1</v>
      </c>
      <c r="D5790" s="4">
        <v>0.74996899180439969</v>
      </c>
      <c r="E5790" s="3">
        <v>32.792299999999997</v>
      </c>
      <c r="F5790" s="3">
        <v>28.171099999999999</v>
      </c>
      <c r="G5790" s="3" t="s">
        <v>9738</v>
      </c>
    </row>
    <row r="5791" spans="1:7" x14ac:dyDescent="0.2">
      <c r="A5791" s="3" t="s">
        <v>5780</v>
      </c>
      <c r="B5791" s="4">
        <v>0.18015067703607579</v>
      </c>
      <c r="C5791" s="3">
        <v>1</v>
      </c>
      <c r="D5791" s="4">
        <v>0.65440504462355853</v>
      </c>
      <c r="E5791" s="3">
        <v>35.568300000000001</v>
      </c>
      <c r="F5791" s="3">
        <v>29.746700000000001</v>
      </c>
      <c r="G5791" s="3" t="s">
        <v>9738</v>
      </c>
    </row>
    <row r="5792" spans="1:7" x14ac:dyDescent="0.2">
      <c r="A5792" s="3" t="s">
        <v>5781</v>
      </c>
      <c r="B5792" s="4">
        <v>-0.70533572897756902</v>
      </c>
      <c r="C5792" s="3">
        <v>1</v>
      </c>
      <c r="D5792" s="4">
        <v>5.0494914561894505E-2</v>
      </c>
      <c r="E5792" s="3">
        <v>21.323799999999999</v>
      </c>
      <c r="F5792" s="3">
        <v>33.120800000000003</v>
      </c>
      <c r="G5792" s="3" t="s">
        <v>9738</v>
      </c>
    </row>
    <row r="5793" spans="1:7" x14ac:dyDescent="0.2">
      <c r="A5793" s="3" t="s">
        <v>5782</v>
      </c>
      <c r="B5793" s="4">
        <v>-0.20922781128940868</v>
      </c>
      <c r="C5793" s="3">
        <v>1</v>
      </c>
      <c r="D5793" s="4">
        <v>0.55730531634495306</v>
      </c>
      <c r="E5793" s="3">
        <v>27.0381</v>
      </c>
      <c r="F5793" s="3">
        <v>29.668600000000001</v>
      </c>
      <c r="G5793" s="3" t="s">
        <v>9738</v>
      </c>
    </row>
    <row r="5794" spans="1:7" x14ac:dyDescent="0.2">
      <c r="A5794" s="3" t="s">
        <v>5783</v>
      </c>
      <c r="B5794" s="4">
        <v>0.13046658446115658</v>
      </c>
      <c r="C5794" s="3">
        <v>1</v>
      </c>
      <c r="D5794" s="4">
        <v>0.75746317604148627</v>
      </c>
      <c r="E5794" s="3">
        <v>34.696300000000001</v>
      </c>
      <c r="F5794" s="3">
        <v>29.933700000000002</v>
      </c>
      <c r="G5794" s="3" t="s">
        <v>9738</v>
      </c>
    </row>
    <row r="5795" spans="1:7" x14ac:dyDescent="0.2">
      <c r="A5795" s="3" t="s">
        <v>5784</v>
      </c>
      <c r="B5795" s="4">
        <v>-3.1902801270963017E-2</v>
      </c>
      <c r="C5795" s="3">
        <v>1</v>
      </c>
      <c r="D5795" s="4">
        <v>0.95921124012859638</v>
      </c>
      <c r="E5795" s="3">
        <v>28.597200000000001</v>
      </c>
      <c r="F5795" s="3">
        <v>27.786300000000001</v>
      </c>
      <c r="G5795" s="3" t="s">
        <v>9738</v>
      </c>
    </row>
    <row r="5796" spans="1:7" x14ac:dyDescent="0.2">
      <c r="A5796" s="3" t="s">
        <v>5785</v>
      </c>
      <c r="B5796" s="4">
        <v>-9.2800602752397154E-2</v>
      </c>
      <c r="C5796" s="3">
        <v>1</v>
      </c>
      <c r="D5796" s="4">
        <v>0.8420242392295878</v>
      </c>
      <c r="E5796" s="3">
        <v>29.3188</v>
      </c>
      <c r="F5796" s="3">
        <v>29.6065</v>
      </c>
      <c r="G5796" s="3" t="s">
        <v>9738</v>
      </c>
    </row>
    <row r="5797" spans="1:7" x14ac:dyDescent="0.2">
      <c r="A5797" s="3" t="s">
        <v>5786</v>
      </c>
      <c r="B5797" s="4">
        <v>-0.67537250559391959</v>
      </c>
      <c r="C5797" s="3">
        <v>1</v>
      </c>
      <c r="D5797" s="4">
        <v>0.18139956173941985</v>
      </c>
      <c r="E5797" s="3">
        <v>12.45</v>
      </c>
      <c r="F5797" s="3">
        <v>18.628399999999999</v>
      </c>
      <c r="G5797" s="3" t="s">
        <v>9738</v>
      </c>
    </row>
    <row r="5798" spans="1:7" x14ac:dyDescent="0.2">
      <c r="A5798" s="3" t="s">
        <v>5787</v>
      </c>
      <c r="B5798" s="4">
        <v>8.578558874993672E-2</v>
      </c>
      <c r="C5798" s="3">
        <v>1</v>
      </c>
      <c r="D5798" s="4">
        <v>0.86256248702830551</v>
      </c>
      <c r="E5798" s="3">
        <v>31.65</v>
      </c>
      <c r="F5798" s="3">
        <v>28.221699999999998</v>
      </c>
      <c r="G5798" s="3" t="s">
        <v>9738</v>
      </c>
    </row>
    <row r="5799" spans="1:7" x14ac:dyDescent="0.2">
      <c r="A5799" s="3" t="s">
        <v>5788</v>
      </c>
      <c r="B5799" s="4">
        <v>-0.16231755937515904</v>
      </c>
      <c r="C5799" s="3">
        <v>1</v>
      </c>
      <c r="D5799" s="4">
        <v>0.67279766562802668</v>
      </c>
      <c r="E5799" s="3">
        <v>28.875599999999999</v>
      </c>
      <c r="F5799" s="3">
        <v>30.690999999999999</v>
      </c>
      <c r="G5799" s="3" t="s">
        <v>9738</v>
      </c>
    </row>
    <row r="5800" spans="1:7" x14ac:dyDescent="0.2">
      <c r="A5800" s="3" t="s">
        <v>5789</v>
      </c>
      <c r="B5800" s="4">
        <v>0.24694552349064541</v>
      </c>
      <c r="C5800" s="3">
        <v>1</v>
      </c>
      <c r="D5800" s="4">
        <v>0.56896649697593971</v>
      </c>
      <c r="E5800" s="3">
        <v>30.401599999999998</v>
      </c>
      <c r="F5800" s="3">
        <v>24.147500000000001</v>
      </c>
      <c r="G5800" s="3" t="s">
        <v>9738</v>
      </c>
    </row>
    <row r="5801" spans="1:7" x14ac:dyDescent="0.2">
      <c r="A5801" s="3" t="s">
        <v>5790</v>
      </c>
      <c r="B5801" s="4">
        <v>0.18003509692302438</v>
      </c>
      <c r="C5801" s="3">
        <v>1</v>
      </c>
      <c r="D5801" s="4">
        <v>0.65440504462355853</v>
      </c>
      <c r="E5801" s="3">
        <v>35.814</v>
      </c>
      <c r="F5801" s="3">
        <v>29.949000000000002</v>
      </c>
      <c r="G5801" s="3" t="s">
        <v>9738</v>
      </c>
    </row>
    <row r="5802" spans="1:7" x14ac:dyDescent="0.2">
      <c r="A5802" s="3" t="s">
        <v>5791</v>
      </c>
      <c r="B5802" s="4">
        <v>-0.19477351333972795</v>
      </c>
      <c r="C5802" s="3">
        <v>1</v>
      </c>
      <c r="D5802" s="4">
        <v>0.61159814948312841</v>
      </c>
      <c r="E5802" s="3">
        <v>27.613399999999999</v>
      </c>
      <c r="F5802" s="3">
        <v>29.967099999999999</v>
      </c>
      <c r="G5802" s="3" t="s">
        <v>9738</v>
      </c>
    </row>
    <row r="5803" spans="1:7" x14ac:dyDescent="0.2">
      <c r="A5803" s="3" t="s">
        <v>5792</v>
      </c>
      <c r="B5803" s="4">
        <v>0.23263600962113201</v>
      </c>
      <c r="C5803" s="3">
        <v>1</v>
      </c>
      <c r="D5803" s="4">
        <v>0.58231998718757916</v>
      </c>
      <c r="E5803" s="3">
        <v>32.078000000000003</v>
      </c>
      <c r="F5803" s="3">
        <v>25.861899999999999</v>
      </c>
      <c r="G5803" s="3" t="s">
        <v>9738</v>
      </c>
    </row>
    <row r="5804" spans="1:7" x14ac:dyDescent="0.2">
      <c r="A5804" s="3" t="s">
        <v>5793</v>
      </c>
      <c r="B5804" s="4">
        <v>3.4559729400517269E-2</v>
      </c>
      <c r="C5804" s="3">
        <v>1</v>
      </c>
      <c r="D5804" s="4">
        <v>1</v>
      </c>
      <c r="E5804" s="3">
        <v>32.271500000000003</v>
      </c>
      <c r="F5804" s="3">
        <v>29.872</v>
      </c>
      <c r="G5804" s="3" t="s">
        <v>9738</v>
      </c>
    </row>
    <row r="5805" spans="1:7" x14ac:dyDescent="0.2">
      <c r="A5805" s="3" t="s">
        <v>5794</v>
      </c>
      <c r="B5805" s="4">
        <v>-0.10025300752108904</v>
      </c>
      <c r="C5805" s="3">
        <v>1</v>
      </c>
      <c r="D5805" s="4">
        <v>0.83354990756938574</v>
      </c>
      <c r="E5805" s="3">
        <v>26.227399999999999</v>
      </c>
      <c r="F5805" s="3">
        <v>26.703099999999999</v>
      </c>
      <c r="G5805" s="3" t="s">
        <v>9738</v>
      </c>
    </row>
    <row r="5806" spans="1:7" x14ac:dyDescent="0.2">
      <c r="A5806" s="3" t="s">
        <v>5795</v>
      </c>
      <c r="B5806" s="4">
        <v>-0.12458991809157073</v>
      </c>
      <c r="C5806" s="3">
        <v>1</v>
      </c>
      <c r="D5806" s="4">
        <v>0.79611422278448962</v>
      </c>
      <c r="E5806" s="3">
        <v>33.034199999999998</v>
      </c>
      <c r="F5806" s="3">
        <v>34.022500000000001</v>
      </c>
      <c r="G5806" s="3" t="s">
        <v>9738</v>
      </c>
    </row>
    <row r="5807" spans="1:7" x14ac:dyDescent="0.2">
      <c r="A5807" s="3" t="s">
        <v>5796</v>
      </c>
      <c r="B5807" s="4">
        <v>-7.6842606486864445E-2</v>
      </c>
      <c r="C5807" s="3">
        <v>1</v>
      </c>
      <c r="D5807" s="4">
        <v>0.89962856626187326</v>
      </c>
      <c r="E5807" s="3">
        <v>29.1936</v>
      </c>
      <c r="F5807" s="3">
        <v>29.2257</v>
      </c>
      <c r="G5807" s="3" t="s">
        <v>9738</v>
      </c>
    </row>
    <row r="5808" spans="1:7" x14ac:dyDescent="0.2">
      <c r="A5808" s="3" t="s">
        <v>5797</v>
      </c>
      <c r="B5808" s="4">
        <v>4.9371051422649661E-3</v>
      </c>
      <c r="C5808" s="3">
        <v>1</v>
      </c>
      <c r="D5808" s="4">
        <v>1</v>
      </c>
      <c r="E5808" s="3">
        <v>27.759799999999998</v>
      </c>
      <c r="F5808" s="3">
        <v>26.1617</v>
      </c>
      <c r="G5808" s="3" t="s">
        <v>9738</v>
      </c>
    </row>
    <row r="5809" spans="1:7" x14ac:dyDescent="0.2">
      <c r="A5809" s="3" t="s">
        <v>5798</v>
      </c>
      <c r="B5809" s="4">
        <v>-0.16857642349115856</v>
      </c>
      <c r="C5809" s="3">
        <v>1</v>
      </c>
      <c r="D5809" s="4">
        <v>0.67781733149526469</v>
      </c>
      <c r="E5809" s="3">
        <v>30.173200000000001</v>
      </c>
      <c r="F5809" s="3">
        <v>32.220300000000002</v>
      </c>
      <c r="G5809" s="3" t="s">
        <v>9738</v>
      </c>
    </row>
    <row r="5810" spans="1:7" x14ac:dyDescent="0.2">
      <c r="A5810" s="3" t="s">
        <v>5799</v>
      </c>
      <c r="B5810" s="4">
        <v>-3.6521695158319274E-2</v>
      </c>
      <c r="C5810" s="3">
        <v>1</v>
      </c>
      <c r="D5810" s="4">
        <v>1</v>
      </c>
      <c r="E5810" s="3">
        <v>27.818100000000001</v>
      </c>
      <c r="F5810" s="3">
        <v>27.044899999999998</v>
      </c>
      <c r="G5810" s="3" t="s">
        <v>9738</v>
      </c>
    </row>
    <row r="5811" spans="1:7" x14ac:dyDescent="0.2">
      <c r="A5811" s="3" t="s">
        <v>5800</v>
      </c>
      <c r="B5811" s="4">
        <v>2.7880920679169197E-2</v>
      </c>
      <c r="C5811" s="3">
        <v>1</v>
      </c>
      <c r="D5811" s="4">
        <v>1</v>
      </c>
      <c r="E5811" s="3">
        <v>26.7347</v>
      </c>
      <c r="F5811" s="3">
        <v>24.866499999999998</v>
      </c>
      <c r="G5811" s="3" t="s">
        <v>9738</v>
      </c>
    </row>
    <row r="5812" spans="1:7" x14ac:dyDescent="0.2">
      <c r="A5812" s="3" t="s">
        <v>5801</v>
      </c>
      <c r="B5812" s="4">
        <v>4.4306028809898632E-2</v>
      </c>
      <c r="C5812" s="3">
        <v>1</v>
      </c>
      <c r="D5812" s="4">
        <v>0.97824228986652373</v>
      </c>
      <c r="E5812" s="3">
        <v>25.267800000000001</v>
      </c>
      <c r="F5812" s="3">
        <v>23.251799999999999</v>
      </c>
      <c r="G5812" s="3" t="s">
        <v>9738</v>
      </c>
    </row>
    <row r="5813" spans="1:7" x14ac:dyDescent="0.2">
      <c r="A5813" s="3" t="s">
        <v>5802</v>
      </c>
      <c r="B5813" s="4">
        <v>-0.6170700908973209</v>
      </c>
      <c r="C5813" s="3">
        <v>1</v>
      </c>
      <c r="D5813" s="4">
        <v>0.28872911305071447</v>
      </c>
      <c r="E5813" s="3">
        <v>9.3936299999999999</v>
      </c>
      <c r="F5813" s="3">
        <v>13.583600000000001</v>
      </c>
      <c r="G5813" s="3" t="s">
        <v>9738</v>
      </c>
    </row>
    <row r="5814" spans="1:7" x14ac:dyDescent="0.2">
      <c r="A5814" s="3" t="s">
        <v>5803</v>
      </c>
      <c r="B5814" s="4">
        <v>-0.20413272924040354</v>
      </c>
      <c r="C5814" s="3">
        <v>1</v>
      </c>
      <c r="D5814" s="4">
        <v>0.57055639660659463</v>
      </c>
      <c r="E5814" s="3">
        <v>29.938800000000001</v>
      </c>
      <c r="F5814" s="3">
        <v>31.722100000000001</v>
      </c>
      <c r="G5814" s="3" t="s">
        <v>9738</v>
      </c>
    </row>
    <row r="5815" spans="1:7" x14ac:dyDescent="0.2">
      <c r="A5815" s="3" t="s">
        <v>5804</v>
      </c>
      <c r="B5815" s="4">
        <v>-0.5481714666311418</v>
      </c>
      <c r="C5815" s="3">
        <v>1</v>
      </c>
      <c r="D5815" s="4">
        <v>0.15375381873473087</v>
      </c>
      <c r="E5815" s="3">
        <v>21.830500000000001</v>
      </c>
      <c r="F5815" s="3">
        <v>30.388400000000001</v>
      </c>
      <c r="G5815" s="3" t="s">
        <v>9738</v>
      </c>
    </row>
    <row r="5816" spans="1:7" x14ac:dyDescent="0.2">
      <c r="A5816" s="3" t="s">
        <v>5805</v>
      </c>
      <c r="B5816" s="4">
        <v>1.6868654368518397E-2</v>
      </c>
      <c r="C5816" s="3">
        <v>1</v>
      </c>
      <c r="D5816" s="4">
        <v>1</v>
      </c>
      <c r="E5816" s="3">
        <v>27.267099999999999</v>
      </c>
      <c r="F5816" s="3">
        <v>25.578499999999998</v>
      </c>
      <c r="G5816" s="3" t="s">
        <v>9738</v>
      </c>
    </row>
    <row r="5817" spans="1:7" x14ac:dyDescent="0.2">
      <c r="A5817" s="3" t="s">
        <v>5806</v>
      </c>
      <c r="B5817" s="4">
        <v>-0.15857556785468968</v>
      </c>
      <c r="C5817" s="3">
        <v>1</v>
      </c>
      <c r="D5817" s="4">
        <v>0.63426286400039666</v>
      </c>
      <c r="E5817" s="3">
        <v>31.794</v>
      </c>
      <c r="F5817" s="3">
        <v>33.6205</v>
      </c>
      <c r="G5817" s="3" t="s">
        <v>9738</v>
      </c>
    </row>
    <row r="5818" spans="1:7" x14ac:dyDescent="0.2">
      <c r="A5818" s="3" t="s">
        <v>5807</v>
      </c>
      <c r="B5818" s="4">
        <v>-0.64651934877381734</v>
      </c>
      <c r="C5818" s="3">
        <v>1</v>
      </c>
      <c r="D5818" s="4">
        <v>7.9192565756798491E-2</v>
      </c>
      <c r="E5818" s="3">
        <v>20.866299999999999</v>
      </c>
      <c r="F5818" s="3">
        <v>31.241700000000002</v>
      </c>
      <c r="G5818" s="3" t="s">
        <v>9738</v>
      </c>
    </row>
    <row r="5819" spans="1:7" x14ac:dyDescent="0.2">
      <c r="A5819" s="3" t="s">
        <v>5808</v>
      </c>
      <c r="B5819" s="4">
        <v>-0.28592632774148408</v>
      </c>
      <c r="C5819" s="3">
        <v>1</v>
      </c>
      <c r="D5819" s="4">
        <v>0.48056638352681291</v>
      </c>
      <c r="E5819" s="3">
        <v>23.548300000000001</v>
      </c>
      <c r="F5819" s="3">
        <v>27.243500000000001</v>
      </c>
      <c r="G5819" s="3" t="s">
        <v>9738</v>
      </c>
    </row>
    <row r="5820" spans="1:7" x14ac:dyDescent="0.2">
      <c r="A5820" s="3" t="s">
        <v>5809</v>
      </c>
      <c r="B5820" s="4">
        <v>-0.16470885487743903</v>
      </c>
      <c r="C5820" s="3">
        <v>1</v>
      </c>
      <c r="D5820" s="4">
        <v>0.66201259415574998</v>
      </c>
      <c r="E5820" s="3">
        <v>26.849699999999999</v>
      </c>
      <c r="F5820" s="3">
        <v>28.568300000000001</v>
      </c>
      <c r="G5820" s="3" t="s">
        <v>9738</v>
      </c>
    </row>
    <row r="5821" spans="1:7" x14ac:dyDescent="0.2">
      <c r="A5821" s="3" t="s">
        <v>5810</v>
      </c>
      <c r="B5821" s="4">
        <v>-1.3632283369714249E-2</v>
      </c>
      <c r="C5821" s="3">
        <v>1</v>
      </c>
      <c r="D5821" s="4">
        <v>1</v>
      </c>
      <c r="E5821" s="3">
        <v>29.7042</v>
      </c>
      <c r="F5821" s="3">
        <v>28.413499999999999</v>
      </c>
      <c r="G5821" s="3" t="s">
        <v>9738</v>
      </c>
    </row>
    <row r="5822" spans="1:7" x14ac:dyDescent="0.2">
      <c r="A5822" s="3" t="s">
        <v>5811</v>
      </c>
      <c r="B5822" s="4">
        <v>-0.12261875253451515</v>
      </c>
      <c r="C5822" s="3">
        <v>1</v>
      </c>
      <c r="D5822" s="4">
        <v>0.79307693540104984</v>
      </c>
      <c r="E5822" s="3">
        <v>31.970600000000001</v>
      </c>
      <c r="F5822" s="3">
        <v>32.923400000000001</v>
      </c>
      <c r="G5822" s="3" t="s">
        <v>9738</v>
      </c>
    </row>
    <row r="5823" spans="1:7" x14ac:dyDescent="0.2">
      <c r="A5823" s="3" t="s">
        <v>5812</v>
      </c>
      <c r="B5823" s="4">
        <v>-0.26295895740483821</v>
      </c>
      <c r="C5823" s="3">
        <v>1</v>
      </c>
      <c r="D5823" s="4">
        <v>0.47032480998058335</v>
      </c>
      <c r="E5823" s="3">
        <v>28.053799999999999</v>
      </c>
      <c r="F5823" s="3">
        <v>31.9574</v>
      </c>
      <c r="G5823" s="3" t="s">
        <v>9738</v>
      </c>
    </row>
    <row r="5824" spans="1:7" x14ac:dyDescent="0.2">
      <c r="A5824" s="3" t="s">
        <v>5813</v>
      </c>
      <c r="B5824" s="4">
        <v>4.8049458131405008E-2</v>
      </c>
      <c r="C5824" s="3">
        <v>1</v>
      </c>
      <c r="D5824" s="4">
        <v>0.91952044577413661</v>
      </c>
      <c r="E5824" s="3">
        <v>29.937899999999999</v>
      </c>
      <c r="F5824" s="3">
        <v>27.472100000000001</v>
      </c>
      <c r="G5824" s="3" t="s">
        <v>9738</v>
      </c>
    </row>
    <row r="5825" spans="1:7" x14ac:dyDescent="0.2">
      <c r="A5825" s="3" t="s">
        <v>5814</v>
      </c>
      <c r="B5825" s="4">
        <v>-0.25706009239021421</v>
      </c>
      <c r="C5825" s="3">
        <v>1</v>
      </c>
      <c r="D5825" s="4">
        <v>0.49720490106239051</v>
      </c>
      <c r="E5825" s="3">
        <v>25.583500000000001</v>
      </c>
      <c r="F5825" s="3">
        <v>28.811</v>
      </c>
      <c r="G5825" s="3" t="s">
        <v>9738</v>
      </c>
    </row>
    <row r="5826" spans="1:7" x14ac:dyDescent="0.2">
      <c r="A5826" s="3" t="s">
        <v>5815</v>
      </c>
      <c r="B5826" s="4">
        <v>-0.14546979616190853</v>
      </c>
      <c r="C5826" s="3">
        <v>1</v>
      </c>
      <c r="D5826" s="4">
        <v>0.66753610282979337</v>
      </c>
      <c r="E5826" s="3">
        <v>28.075399999999998</v>
      </c>
      <c r="F5826" s="3">
        <v>29.5016</v>
      </c>
      <c r="G5826" s="3" t="s">
        <v>9738</v>
      </c>
    </row>
    <row r="5827" spans="1:7" x14ac:dyDescent="0.2">
      <c r="A5827" s="3" t="s">
        <v>5816</v>
      </c>
      <c r="B5827" s="4">
        <v>-9.268721949450448E-2</v>
      </c>
      <c r="C5827" s="3">
        <v>1</v>
      </c>
      <c r="D5827" s="4">
        <v>0.90289306891856103</v>
      </c>
      <c r="E5827" s="3">
        <v>30.9908</v>
      </c>
      <c r="F5827" s="3">
        <v>31.3779</v>
      </c>
      <c r="G5827" s="3" t="s">
        <v>9738</v>
      </c>
    </row>
    <row r="5828" spans="1:7" x14ac:dyDescent="0.2">
      <c r="A5828" s="3" t="s">
        <v>5817</v>
      </c>
      <c r="B5828" s="4">
        <v>-0.11431491957532407</v>
      </c>
      <c r="C5828" s="3">
        <v>1</v>
      </c>
      <c r="D5828" s="4">
        <v>0.78989975772008858</v>
      </c>
      <c r="E5828" s="3">
        <v>31.196200000000001</v>
      </c>
      <c r="F5828" s="3">
        <v>31.967199999999998</v>
      </c>
      <c r="G5828" s="3" t="s">
        <v>9738</v>
      </c>
    </row>
    <row r="5829" spans="1:7" x14ac:dyDescent="0.2">
      <c r="A5829" s="3" t="s">
        <v>5818</v>
      </c>
      <c r="B5829" s="4">
        <v>-0.43992745990583154</v>
      </c>
      <c r="C5829" s="3">
        <v>1</v>
      </c>
      <c r="D5829" s="4">
        <v>0.42553929845168664</v>
      </c>
      <c r="E5829" s="3">
        <v>13.3955</v>
      </c>
      <c r="F5829" s="3">
        <v>17.397300000000001</v>
      </c>
      <c r="G5829" s="3" t="s">
        <v>9738</v>
      </c>
    </row>
    <row r="5830" spans="1:7" x14ac:dyDescent="0.2">
      <c r="A5830" s="3" t="s">
        <v>5819</v>
      </c>
      <c r="B5830" s="4">
        <v>-0.18535392076976601</v>
      </c>
      <c r="C5830" s="3">
        <v>1</v>
      </c>
      <c r="D5830" s="4">
        <v>0.6393363523579445</v>
      </c>
      <c r="E5830" s="3">
        <v>32.620100000000001</v>
      </c>
      <c r="F5830" s="3">
        <v>35.150199999999998</v>
      </c>
      <c r="G5830" s="3" t="s">
        <v>9738</v>
      </c>
    </row>
    <row r="5831" spans="1:7" x14ac:dyDescent="0.2">
      <c r="A5831" s="3" t="s">
        <v>5820</v>
      </c>
      <c r="B5831" s="4">
        <v>-5.9623921711525765E-2</v>
      </c>
      <c r="C5831" s="3">
        <v>1</v>
      </c>
      <c r="D5831" s="4">
        <v>0.89962856626187326</v>
      </c>
      <c r="E5831" s="3">
        <v>29.012699999999999</v>
      </c>
      <c r="F5831" s="3">
        <v>28.723700000000001</v>
      </c>
      <c r="G5831" s="3" t="s">
        <v>9738</v>
      </c>
    </row>
    <row r="5832" spans="1:7" x14ac:dyDescent="0.2">
      <c r="A5832" s="3" t="s">
        <v>5821</v>
      </c>
      <c r="B5832" s="4">
        <v>-0.12464848404220844</v>
      </c>
      <c r="C5832" s="3">
        <v>1</v>
      </c>
      <c r="D5832" s="4">
        <v>0.73741014748776068</v>
      </c>
      <c r="E5832" s="3">
        <v>31.8247</v>
      </c>
      <c r="F5832" s="3">
        <v>32.838299999999997</v>
      </c>
      <c r="G5832" s="3" t="s">
        <v>9738</v>
      </c>
    </row>
    <row r="5833" spans="1:7" x14ac:dyDescent="0.2">
      <c r="A5833" s="3" t="s">
        <v>5822</v>
      </c>
      <c r="B5833" s="4">
        <v>-0.14708855361547352</v>
      </c>
      <c r="C5833" s="3">
        <v>1</v>
      </c>
      <c r="D5833" s="4">
        <v>0.67781733149526469</v>
      </c>
      <c r="E5833" s="3">
        <v>30.0639</v>
      </c>
      <c r="F5833" s="3">
        <v>31.540199999999999</v>
      </c>
      <c r="G5833" s="3" t="s">
        <v>9738</v>
      </c>
    </row>
    <row r="5834" spans="1:7" x14ac:dyDescent="0.2">
      <c r="A5834" s="3" t="s">
        <v>5823</v>
      </c>
      <c r="B5834" s="4">
        <v>-8.7161599223700564E-2</v>
      </c>
      <c r="C5834" s="3">
        <v>1</v>
      </c>
      <c r="D5834" s="4">
        <v>0.85569637494056461</v>
      </c>
      <c r="E5834" s="3">
        <v>35.926900000000003</v>
      </c>
      <c r="F5834" s="3">
        <v>36.114400000000003</v>
      </c>
      <c r="G5834" s="3" t="s">
        <v>9738</v>
      </c>
    </row>
    <row r="5835" spans="1:7" x14ac:dyDescent="0.2">
      <c r="A5835" s="3" t="s">
        <v>5824</v>
      </c>
      <c r="B5835" s="4">
        <v>2.2564464886981454E-3</v>
      </c>
      <c r="C5835" s="3">
        <v>1</v>
      </c>
      <c r="D5835" s="4">
        <v>1</v>
      </c>
      <c r="E5835" s="3">
        <v>31.514099999999999</v>
      </c>
      <c r="F5835" s="3">
        <v>29.807500000000001</v>
      </c>
      <c r="G5835" s="3" t="s">
        <v>9738</v>
      </c>
    </row>
    <row r="5836" spans="1:7" x14ac:dyDescent="0.2">
      <c r="A5836" s="3" t="s">
        <v>5825</v>
      </c>
      <c r="B5836" s="4">
        <v>-0.34066263782416495</v>
      </c>
      <c r="C5836" s="3">
        <v>1</v>
      </c>
      <c r="D5836" s="4">
        <v>0.31426746617203932</v>
      </c>
      <c r="E5836" s="3">
        <v>28.146999999999998</v>
      </c>
      <c r="F5836" s="3">
        <v>33.848399999999998</v>
      </c>
      <c r="G5836" s="3" t="s">
        <v>9738</v>
      </c>
    </row>
    <row r="5837" spans="1:7" x14ac:dyDescent="0.2">
      <c r="A5837" s="3" t="s">
        <v>5826</v>
      </c>
      <c r="B5837" s="4">
        <v>-0.10172636212686603</v>
      </c>
      <c r="C5837" s="3">
        <v>1</v>
      </c>
      <c r="D5837" s="4">
        <v>0.8420242392295878</v>
      </c>
      <c r="E5837" s="3">
        <v>29.630400000000002</v>
      </c>
      <c r="F5837" s="3">
        <v>30.1601</v>
      </c>
      <c r="G5837" s="3" t="s">
        <v>9738</v>
      </c>
    </row>
    <row r="5838" spans="1:7" x14ac:dyDescent="0.2">
      <c r="A5838" s="3" t="s">
        <v>5827</v>
      </c>
      <c r="B5838" s="4">
        <v>-0.2803852947544771</v>
      </c>
      <c r="C5838" s="3">
        <v>1</v>
      </c>
      <c r="D5838" s="4">
        <v>0.3753895176980116</v>
      </c>
      <c r="E5838" s="3">
        <v>31.4344</v>
      </c>
      <c r="F5838" s="3">
        <v>36.425699999999999</v>
      </c>
      <c r="G5838" s="3" t="s">
        <v>9738</v>
      </c>
    </row>
    <row r="5839" spans="1:7" x14ac:dyDescent="0.2">
      <c r="A5839" s="3" t="s">
        <v>5828</v>
      </c>
      <c r="B5839" s="4">
        <v>-4.1248491773549993E-2</v>
      </c>
      <c r="C5839" s="3">
        <v>1</v>
      </c>
      <c r="D5839" s="4">
        <v>1</v>
      </c>
      <c r="E5839" s="3">
        <v>29.932400000000001</v>
      </c>
      <c r="F5839" s="3">
        <v>29.232299999999999</v>
      </c>
      <c r="G5839" s="3" t="s">
        <v>9738</v>
      </c>
    </row>
    <row r="5840" spans="1:7" x14ac:dyDescent="0.2">
      <c r="A5840" s="3" t="s">
        <v>5829</v>
      </c>
      <c r="B5840" s="4">
        <v>-9.6152535412080367E-2</v>
      </c>
      <c r="C5840" s="3">
        <v>1</v>
      </c>
      <c r="D5840" s="4">
        <v>0.80951982140457224</v>
      </c>
      <c r="E5840" s="3">
        <v>38.127200000000002</v>
      </c>
      <c r="F5840" s="3">
        <v>38.500799999999998</v>
      </c>
      <c r="G5840" s="3" t="s">
        <v>9738</v>
      </c>
    </row>
    <row r="5841" spans="1:7" x14ac:dyDescent="0.2">
      <c r="A5841" s="3" t="s">
        <v>5830</v>
      </c>
      <c r="B5841" s="4">
        <v>-1.1042365509021225E-2</v>
      </c>
      <c r="C5841" s="3">
        <v>1</v>
      </c>
      <c r="D5841" s="4">
        <v>1</v>
      </c>
      <c r="E5841" s="3">
        <v>31.735199999999999</v>
      </c>
      <c r="F5841" s="3">
        <v>30.316600000000001</v>
      </c>
      <c r="G5841" s="3" t="s">
        <v>9738</v>
      </c>
    </row>
    <row r="5842" spans="1:7" x14ac:dyDescent="0.2">
      <c r="A5842" s="3" t="s">
        <v>5831</v>
      </c>
      <c r="B5842" s="4">
        <v>5.41155433540857E-2</v>
      </c>
      <c r="C5842" s="3">
        <v>1</v>
      </c>
      <c r="D5842" s="4">
        <v>0.9810716924296341</v>
      </c>
      <c r="E5842" s="3">
        <v>33.385100000000001</v>
      </c>
      <c r="F5842" s="3">
        <v>30.488399999999999</v>
      </c>
      <c r="G5842" s="3" t="s">
        <v>9738</v>
      </c>
    </row>
    <row r="5843" spans="1:7" x14ac:dyDescent="0.2">
      <c r="A5843" s="3" t="s">
        <v>5832</v>
      </c>
      <c r="B5843" s="4">
        <v>-0.21885445868532805</v>
      </c>
      <c r="C5843" s="3">
        <v>1</v>
      </c>
      <c r="D5843" s="4">
        <v>0.52143259753046101</v>
      </c>
      <c r="E5843" s="3">
        <v>36.160499999999999</v>
      </c>
      <c r="F5843" s="3">
        <v>39.881700000000002</v>
      </c>
      <c r="G5843" s="3" t="s">
        <v>9738</v>
      </c>
    </row>
    <row r="5844" spans="1:7" x14ac:dyDescent="0.2">
      <c r="A5844" s="3" t="s">
        <v>5833</v>
      </c>
      <c r="B5844" s="4">
        <v>-0.38329424197828027</v>
      </c>
      <c r="C5844" s="3">
        <v>1</v>
      </c>
      <c r="D5844" s="4">
        <v>0.2424596572852496</v>
      </c>
      <c r="E5844" s="3">
        <v>30.692599999999999</v>
      </c>
      <c r="F5844" s="3">
        <v>38.024799999999999</v>
      </c>
      <c r="G5844" s="3" t="s">
        <v>9738</v>
      </c>
    </row>
    <row r="5845" spans="1:7" x14ac:dyDescent="0.2">
      <c r="A5845" s="3" t="s">
        <v>5834</v>
      </c>
      <c r="B5845" s="4">
        <v>-0.16835237085090973</v>
      </c>
      <c r="C5845" s="3">
        <v>1</v>
      </c>
      <c r="D5845" s="4">
        <v>0.67781733149526469</v>
      </c>
      <c r="E5845" s="3">
        <v>30.061</v>
      </c>
      <c r="F5845" s="3">
        <v>32.001300000000001</v>
      </c>
      <c r="G5845" s="3" t="s">
        <v>9738</v>
      </c>
    </row>
    <row r="5846" spans="1:7" x14ac:dyDescent="0.2">
      <c r="A5846" s="3" t="s">
        <v>5835</v>
      </c>
      <c r="B5846" s="4">
        <v>1.8300936238342447E-2</v>
      </c>
      <c r="C5846" s="3">
        <v>1</v>
      </c>
      <c r="D5846" s="4">
        <v>0.98162211141800459</v>
      </c>
      <c r="E5846" s="3">
        <v>35.6404</v>
      </c>
      <c r="F5846" s="3">
        <v>33.276600000000002</v>
      </c>
      <c r="G5846" s="3" t="s">
        <v>9738</v>
      </c>
    </row>
    <row r="5847" spans="1:7" x14ac:dyDescent="0.2">
      <c r="A5847" s="3" t="s">
        <v>5836</v>
      </c>
      <c r="B5847" s="4">
        <v>6.2990936378909138E-2</v>
      </c>
      <c r="C5847" s="3">
        <v>1</v>
      </c>
      <c r="D5847" s="4">
        <v>0.91334940744065307</v>
      </c>
      <c r="E5847" s="3">
        <v>25.818899999999999</v>
      </c>
      <c r="F5847" s="3">
        <v>23.454799999999999</v>
      </c>
      <c r="G5847" s="3" t="s">
        <v>9738</v>
      </c>
    </row>
    <row r="5848" spans="1:7" x14ac:dyDescent="0.2">
      <c r="A5848" s="3" t="s">
        <v>5837</v>
      </c>
      <c r="B5848" s="4">
        <v>-0.11464123312074324</v>
      </c>
      <c r="C5848" s="3">
        <v>1</v>
      </c>
      <c r="D5848" s="4">
        <v>0.72480580725452948</v>
      </c>
      <c r="E5848" s="3">
        <v>28.744199999999999</v>
      </c>
      <c r="F5848" s="3">
        <v>29.472899999999999</v>
      </c>
      <c r="G5848" s="3" t="s">
        <v>9738</v>
      </c>
    </row>
    <row r="5849" spans="1:7" x14ac:dyDescent="0.2">
      <c r="A5849" s="3" t="s">
        <v>5838</v>
      </c>
      <c r="B5849" s="4">
        <v>0.23220408164737705</v>
      </c>
      <c r="C5849" s="3">
        <v>1</v>
      </c>
      <c r="D5849" s="4">
        <v>0.47381614251975884</v>
      </c>
      <c r="E5849" s="3">
        <v>45.17</v>
      </c>
      <c r="F5849" s="3">
        <v>36.426299999999998</v>
      </c>
      <c r="G5849" s="3" t="s">
        <v>9738</v>
      </c>
    </row>
    <row r="5850" spans="1:7" x14ac:dyDescent="0.2">
      <c r="A5850" s="3" t="s">
        <v>5839</v>
      </c>
      <c r="B5850" s="4">
        <v>4.4012712437746836E-3</v>
      </c>
      <c r="C5850" s="3">
        <v>1</v>
      </c>
      <c r="D5850" s="4">
        <v>1</v>
      </c>
      <c r="E5850" s="3">
        <v>31.143799999999999</v>
      </c>
      <c r="F5850" s="3">
        <v>29.421900000000001</v>
      </c>
      <c r="G5850" s="3" t="s">
        <v>9738</v>
      </c>
    </row>
    <row r="5851" spans="1:7" x14ac:dyDescent="0.2">
      <c r="A5851" s="3" t="s">
        <v>5840</v>
      </c>
      <c r="B5851" s="4">
        <v>-0.39027080663237212</v>
      </c>
      <c r="C5851" s="3">
        <v>1</v>
      </c>
      <c r="D5851" s="4">
        <v>0.24420401982726384</v>
      </c>
      <c r="E5851" s="3">
        <v>27.0227</v>
      </c>
      <c r="F5851" s="3">
        <v>33.683999999999997</v>
      </c>
      <c r="G5851" s="3" t="s">
        <v>9738</v>
      </c>
    </row>
    <row r="5852" spans="1:7" x14ac:dyDescent="0.2">
      <c r="A5852" s="3" t="s">
        <v>5841</v>
      </c>
      <c r="B5852" s="4">
        <v>-0.56125333139663602</v>
      </c>
      <c r="C5852" s="3">
        <v>1</v>
      </c>
      <c r="D5852" s="4">
        <v>0.22285757796713426</v>
      </c>
      <c r="E5852" s="3">
        <v>12.7478</v>
      </c>
      <c r="F5852" s="3">
        <v>18.0305</v>
      </c>
      <c r="G5852" s="3" t="s">
        <v>9738</v>
      </c>
    </row>
    <row r="5853" spans="1:7" x14ac:dyDescent="0.2">
      <c r="A5853" s="3" t="s">
        <v>5842</v>
      </c>
      <c r="B5853" s="4">
        <v>-2.4673645198582752E-2</v>
      </c>
      <c r="C5853" s="3">
        <v>1</v>
      </c>
      <c r="D5853" s="4">
        <v>1</v>
      </c>
      <c r="E5853" s="3">
        <v>26.038</v>
      </c>
      <c r="F5853" s="3">
        <v>25.175699999999999</v>
      </c>
      <c r="G5853" s="3" t="s">
        <v>9738</v>
      </c>
    </row>
    <row r="5854" spans="1:7" x14ac:dyDescent="0.2">
      <c r="A5854" s="3" t="s">
        <v>5843</v>
      </c>
      <c r="B5854" s="4">
        <v>3.7852866466933949E-2</v>
      </c>
      <c r="C5854" s="3">
        <v>1</v>
      </c>
      <c r="D5854" s="4">
        <v>1</v>
      </c>
      <c r="E5854" s="3">
        <v>28.2242</v>
      </c>
      <c r="F5854" s="3">
        <v>26.058599999999998</v>
      </c>
      <c r="G5854" s="3" t="s">
        <v>9738</v>
      </c>
    </row>
    <row r="5855" spans="1:7" x14ac:dyDescent="0.2">
      <c r="A5855" s="3" t="s">
        <v>5844</v>
      </c>
      <c r="B5855" s="4">
        <v>-0.4770353709496849</v>
      </c>
      <c r="C5855" s="3">
        <v>1</v>
      </c>
      <c r="D5855" s="4">
        <v>0.28465310510655356</v>
      </c>
      <c r="E5855" s="3">
        <v>14.562799999999999</v>
      </c>
      <c r="F5855" s="3">
        <v>19.151</v>
      </c>
      <c r="G5855" s="3" t="s">
        <v>9738</v>
      </c>
    </row>
    <row r="5856" spans="1:7" x14ac:dyDescent="0.2">
      <c r="A5856" s="3" t="s">
        <v>5845</v>
      </c>
      <c r="B5856" s="4">
        <v>-0.17712636672089677</v>
      </c>
      <c r="C5856" s="3">
        <v>1</v>
      </c>
      <c r="D5856" s="4">
        <v>0.76262447676089562</v>
      </c>
      <c r="E5856" s="3">
        <v>23.699300000000001</v>
      </c>
      <c r="F5856" s="3">
        <v>25.4221</v>
      </c>
      <c r="G5856" s="3" t="s">
        <v>9738</v>
      </c>
    </row>
    <row r="5857" spans="1:7" x14ac:dyDescent="0.2">
      <c r="A5857" s="3" t="s">
        <v>5846</v>
      </c>
      <c r="B5857" s="4">
        <v>-5.3502486575578798E-3</v>
      </c>
      <c r="C5857" s="3">
        <v>1</v>
      </c>
      <c r="D5857" s="4">
        <v>1</v>
      </c>
      <c r="E5857" s="3">
        <v>30.4255</v>
      </c>
      <c r="F5857" s="3">
        <v>28.915900000000001</v>
      </c>
      <c r="G5857" s="3" t="s">
        <v>9738</v>
      </c>
    </row>
    <row r="5858" spans="1:7" x14ac:dyDescent="0.2">
      <c r="A5858" s="3" t="s">
        <v>5847</v>
      </c>
      <c r="B5858" s="4">
        <v>-0.34251805337749414</v>
      </c>
      <c r="C5858" s="3">
        <v>1</v>
      </c>
      <c r="D5858" s="4">
        <v>0.2242752986214569</v>
      </c>
      <c r="E5858" s="3">
        <v>35.378700000000002</v>
      </c>
      <c r="F5858" s="3">
        <v>43.104999999999997</v>
      </c>
      <c r="G5858" s="3" t="s">
        <v>9738</v>
      </c>
    </row>
    <row r="5859" spans="1:7" x14ac:dyDescent="0.2">
      <c r="A5859" s="3" t="s">
        <v>5848</v>
      </c>
      <c r="B5859" s="4">
        <v>-0.74025126550984888</v>
      </c>
      <c r="C5859" s="3">
        <v>1</v>
      </c>
      <c r="D5859" s="4">
        <v>0.14524418250740442</v>
      </c>
      <c r="E5859" s="3">
        <v>11.9735</v>
      </c>
      <c r="F5859" s="3">
        <v>18.7758</v>
      </c>
      <c r="G5859" s="3" t="s">
        <v>9738</v>
      </c>
    </row>
    <row r="5860" spans="1:7" x14ac:dyDescent="0.2">
      <c r="A5860" s="3" t="s">
        <v>5849</v>
      </c>
      <c r="B5860" s="4">
        <v>-5.031965582970447E-2</v>
      </c>
      <c r="C5860" s="3">
        <v>1</v>
      </c>
      <c r="D5860" s="4">
        <v>0.96121219727848328</v>
      </c>
      <c r="E5860" s="3">
        <v>31.691199999999998</v>
      </c>
      <c r="F5860" s="3">
        <v>31.051200000000001</v>
      </c>
      <c r="G5860" s="3" t="s">
        <v>9738</v>
      </c>
    </row>
    <row r="5861" spans="1:7" x14ac:dyDescent="0.2">
      <c r="A5861" s="3" t="s">
        <v>5850</v>
      </c>
      <c r="B5861" s="4">
        <v>-0.40033485473347913</v>
      </c>
      <c r="C5861" s="3">
        <v>1</v>
      </c>
      <c r="D5861" s="4">
        <v>0.27790808331786893</v>
      </c>
      <c r="E5861" s="3">
        <v>27.291799999999999</v>
      </c>
      <c r="F5861" s="3">
        <v>34.178199999999997</v>
      </c>
      <c r="G5861" s="3" t="s">
        <v>9738</v>
      </c>
    </row>
    <row r="5862" spans="1:7" x14ac:dyDescent="0.2">
      <c r="A5862" s="3" t="s">
        <v>5851</v>
      </c>
      <c r="B5862" s="4">
        <v>-0.18686332954230386</v>
      </c>
      <c r="C5862" s="3">
        <v>1</v>
      </c>
      <c r="D5862" s="4">
        <v>0.65620468791579789</v>
      </c>
      <c r="E5862" s="3">
        <v>26.018699999999999</v>
      </c>
      <c r="F5862" s="3">
        <v>28.0886</v>
      </c>
      <c r="G5862" s="3" t="s">
        <v>9738</v>
      </c>
    </row>
    <row r="5863" spans="1:7" x14ac:dyDescent="0.2">
      <c r="A5863" s="3" t="s">
        <v>5852</v>
      </c>
      <c r="B5863" s="4">
        <v>-9.5236809913632037E-2</v>
      </c>
      <c r="C5863" s="3">
        <v>1</v>
      </c>
      <c r="D5863" s="4">
        <v>0.89962856626187326</v>
      </c>
      <c r="E5863" s="3">
        <v>28.8965</v>
      </c>
      <c r="F5863" s="3">
        <v>29.2746</v>
      </c>
      <c r="G5863" s="3" t="s">
        <v>9738</v>
      </c>
    </row>
    <row r="5864" spans="1:7" x14ac:dyDescent="0.2">
      <c r="A5864" s="3" t="s">
        <v>5853</v>
      </c>
      <c r="B5864" s="4">
        <v>0.15797342320811811</v>
      </c>
      <c r="C5864" s="3">
        <v>1</v>
      </c>
      <c r="D5864" s="4">
        <v>0.7131971452412309</v>
      </c>
      <c r="E5864" s="3">
        <v>37.3247</v>
      </c>
      <c r="F5864" s="3">
        <v>31.7102</v>
      </c>
      <c r="G5864" s="3" t="s">
        <v>9738</v>
      </c>
    </row>
    <row r="5865" spans="1:7" x14ac:dyDescent="0.2">
      <c r="A5865" s="3" t="s">
        <v>5854</v>
      </c>
      <c r="B5865" s="4">
        <v>-0.17807911350419117</v>
      </c>
      <c r="C5865" s="3">
        <v>1</v>
      </c>
      <c r="D5865" s="4">
        <v>0.59910802354820269</v>
      </c>
      <c r="E5865" s="3">
        <v>34.118600000000001</v>
      </c>
      <c r="F5865" s="3">
        <v>36.522300000000001</v>
      </c>
      <c r="G5865" s="3" t="s">
        <v>9738</v>
      </c>
    </row>
    <row r="5866" spans="1:7" x14ac:dyDescent="0.2">
      <c r="A5866" s="3" t="s">
        <v>5855</v>
      </c>
      <c r="B5866" s="4">
        <v>-7.2044860242534342E-2</v>
      </c>
      <c r="C5866" s="3">
        <v>1</v>
      </c>
      <c r="D5866" s="4">
        <v>0.95769136632042962</v>
      </c>
      <c r="E5866" s="3">
        <v>26.560400000000001</v>
      </c>
      <c r="F5866" s="3">
        <v>26.509599999999999</v>
      </c>
      <c r="G5866" s="3" t="s">
        <v>9738</v>
      </c>
    </row>
    <row r="5867" spans="1:7" x14ac:dyDescent="0.2">
      <c r="A5867" s="3" t="s">
        <v>5856</v>
      </c>
      <c r="B5867" s="4">
        <v>-0.13666488180197439</v>
      </c>
      <c r="C5867" s="3">
        <v>1</v>
      </c>
      <c r="D5867" s="4">
        <v>0.77147908069045268</v>
      </c>
      <c r="E5867" s="3">
        <v>26.033300000000001</v>
      </c>
      <c r="F5867" s="3">
        <v>27.1648</v>
      </c>
      <c r="G5867" s="3" t="s">
        <v>9738</v>
      </c>
    </row>
    <row r="5868" spans="1:7" x14ac:dyDescent="0.2">
      <c r="A5868" s="3" t="s">
        <v>5857</v>
      </c>
      <c r="B5868" s="4">
        <v>-0.32417807039941737</v>
      </c>
      <c r="C5868" s="3">
        <v>1</v>
      </c>
      <c r="D5868" s="4">
        <v>0.40710469160377072</v>
      </c>
      <c r="E5868" s="3">
        <v>25.4711</v>
      </c>
      <c r="F5868" s="3">
        <v>30.242599999999999</v>
      </c>
      <c r="G5868" s="3" t="s">
        <v>9738</v>
      </c>
    </row>
    <row r="5869" spans="1:7" x14ac:dyDescent="0.2">
      <c r="A5869" s="3" t="s">
        <v>5858</v>
      </c>
      <c r="B5869" s="4">
        <v>-4.8527659898577699E-2</v>
      </c>
      <c r="C5869" s="3">
        <v>1</v>
      </c>
      <c r="D5869" s="4">
        <v>0.90441024890100497</v>
      </c>
      <c r="E5869" s="3">
        <v>32.252899999999997</v>
      </c>
      <c r="F5869" s="3">
        <v>31.629200000000001</v>
      </c>
      <c r="G5869" s="3" t="s">
        <v>9738</v>
      </c>
    </row>
    <row r="5870" spans="1:7" x14ac:dyDescent="0.2">
      <c r="A5870" s="3" t="s">
        <v>5859</v>
      </c>
      <c r="B5870" s="4">
        <v>-0.29859212215881042</v>
      </c>
      <c r="C5870" s="3">
        <v>1</v>
      </c>
      <c r="D5870" s="4">
        <v>0.38698548939777105</v>
      </c>
      <c r="E5870" s="3">
        <v>27.876799999999999</v>
      </c>
      <c r="F5870" s="3">
        <v>32.4557</v>
      </c>
      <c r="G5870" s="3" t="s">
        <v>9738</v>
      </c>
    </row>
    <row r="5871" spans="1:7" x14ac:dyDescent="0.2">
      <c r="A5871" s="3" t="s">
        <v>5860</v>
      </c>
      <c r="B5871" s="4">
        <v>-4.4270042221833967E-3</v>
      </c>
      <c r="C5871" s="3">
        <v>1</v>
      </c>
      <c r="D5871" s="4">
        <v>1</v>
      </c>
      <c r="E5871" s="3">
        <v>32.526899999999998</v>
      </c>
      <c r="F5871" s="3">
        <v>30.970700000000001</v>
      </c>
      <c r="G5871" s="3" t="s">
        <v>9738</v>
      </c>
    </row>
    <row r="5872" spans="1:7" x14ac:dyDescent="0.2">
      <c r="A5872" s="3" t="s">
        <v>5861</v>
      </c>
      <c r="B5872" s="4">
        <v>-2.3544063459555301E-2</v>
      </c>
      <c r="C5872" s="3">
        <v>1</v>
      </c>
      <c r="D5872" s="4">
        <v>0.96239339053545092</v>
      </c>
      <c r="E5872" s="3">
        <v>33.745899999999999</v>
      </c>
      <c r="F5872" s="3">
        <v>32.544400000000003</v>
      </c>
      <c r="G5872" s="3" t="s">
        <v>9738</v>
      </c>
    </row>
    <row r="5873" spans="1:7" x14ac:dyDescent="0.2">
      <c r="A5873" s="3" t="s">
        <v>5862</v>
      </c>
      <c r="B5873" s="4">
        <v>-0.36492427337944794</v>
      </c>
      <c r="C5873" s="3">
        <v>1</v>
      </c>
      <c r="D5873" s="4">
        <v>0.34370731021116591</v>
      </c>
      <c r="E5873" s="3">
        <v>22.820699999999999</v>
      </c>
      <c r="F5873" s="3">
        <v>27.874500000000001</v>
      </c>
      <c r="G5873" s="3" t="s">
        <v>9738</v>
      </c>
    </row>
    <row r="5874" spans="1:7" x14ac:dyDescent="0.2">
      <c r="A5874" s="3" t="s">
        <v>5863</v>
      </c>
      <c r="B5874" s="4">
        <v>2.4364671237932862E-2</v>
      </c>
      <c r="C5874" s="3">
        <v>1</v>
      </c>
      <c r="D5874" s="4">
        <v>0.98162211141800459</v>
      </c>
      <c r="E5874" s="3">
        <v>35.529899999999998</v>
      </c>
      <c r="F5874" s="3">
        <v>33.052399999999999</v>
      </c>
      <c r="G5874" s="3" t="s">
        <v>9738</v>
      </c>
    </row>
    <row r="5875" spans="1:7" x14ac:dyDescent="0.2">
      <c r="A5875" s="3" t="s">
        <v>5864</v>
      </c>
      <c r="B5875" s="4">
        <v>-0.13305144417528667</v>
      </c>
      <c r="C5875" s="3">
        <v>1</v>
      </c>
      <c r="D5875" s="4">
        <v>0.71531988494711873</v>
      </c>
      <c r="E5875" s="3">
        <v>26.534800000000001</v>
      </c>
      <c r="F5875" s="3">
        <v>27.648199999999999</v>
      </c>
      <c r="G5875" s="3" t="s">
        <v>9738</v>
      </c>
    </row>
    <row r="5876" spans="1:7" x14ac:dyDescent="0.2">
      <c r="A5876" s="3" t="s">
        <v>5865</v>
      </c>
      <c r="B5876" s="4">
        <v>-4.5348301072103379E-2</v>
      </c>
      <c r="C5876" s="3">
        <v>1</v>
      </c>
      <c r="D5876" s="4">
        <v>1</v>
      </c>
      <c r="E5876" s="3">
        <v>29.053999999999998</v>
      </c>
      <c r="F5876" s="3">
        <v>28.378299999999999</v>
      </c>
      <c r="G5876" s="3" t="s">
        <v>9738</v>
      </c>
    </row>
    <row r="5877" spans="1:7" x14ac:dyDescent="0.2">
      <c r="A5877" s="3" t="s">
        <v>5866</v>
      </c>
      <c r="B5877" s="4">
        <v>-2.2500337849441481E-2</v>
      </c>
      <c r="C5877" s="3">
        <v>1</v>
      </c>
      <c r="D5877" s="4">
        <v>0.96181648867392844</v>
      </c>
      <c r="E5877" s="3">
        <v>32.726900000000001</v>
      </c>
      <c r="F5877" s="3">
        <v>31.504000000000001</v>
      </c>
      <c r="G5877" s="3" t="s">
        <v>9738</v>
      </c>
    </row>
    <row r="5878" spans="1:7" x14ac:dyDescent="0.2">
      <c r="A5878" s="3" t="s">
        <v>5867</v>
      </c>
      <c r="B5878" s="4">
        <v>-7.0935890233011889E-2</v>
      </c>
      <c r="C5878" s="3">
        <v>1</v>
      </c>
      <c r="D5878" s="4">
        <v>0.95686482770646775</v>
      </c>
      <c r="E5878" s="3">
        <v>25.2075</v>
      </c>
      <c r="F5878" s="3">
        <v>25.188500000000001</v>
      </c>
      <c r="G5878" s="3" t="s">
        <v>9738</v>
      </c>
    </row>
    <row r="5879" spans="1:7" x14ac:dyDescent="0.2">
      <c r="A5879" s="3" t="s">
        <v>5868</v>
      </c>
      <c r="B5879" s="4">
        <v>-9.6909866053339927E-2</v>
      </c>
      <c r="C5879" s="3">
        <v>1</v>
      </c>
      <c r="D5879" s="4">
        <v>0.88976753619105975</v>
      </c>
      <c r="E5879" s="3">
        <v>24.122499999999999</v>
      </c>
      <c r="F5879" s="3">
        <v>24.4908</v>
      </c>
      <c r="G5879" s="3" t="s">
        <v>9738</v>
      </c>
    </row>
    <row r="5880" spans="1:7" x14ac:dyDescent="0.2">
      <c r="A5880" s="3" t="s">
        <v>5869</v>
      </c>
      <c r="B5880" s="4">
        <v>0.18300148206365927</v>
      </c>
      <c r="C5880" s="3">
        <v>1</v>
      </c>
      <c r="D5880" s="4">
        <v>0.61094761874840875</v>
      </c>
      <c r="E5880" s="3">
        <v>37.1096</v>
      </c>
      <c r="F5880" s="3">
        <v>30.919</v>
      </c>
      <c r="G5880" s="3" t="s">
        <v>9738</v>
      </c>
    </row>
    <row r="5881" spans="1:7" x14ac:dyDescent="0.2">
      <c r="A5881" s="3" t="s">
        <v>5870</v>
      </c>
      <c r="B5881" s="4">
        <v>0.33743518104185549</v>
      </c>
      <c r="C5881" s="3">
        <v>1</v>
      </c>
      <c r="D5881" s="4">
        <v>0.32622428382299851</v>
      </c>
      <c r="E5881" s="3">
        <v>39.669400000000003</v>
      </c>
      <c r="F5881" s="3">
        <v>29.710599999999999</v>
      </c>
      <c r="G5881" s="3" t="s">
        <v>9738</v>
      </c>
    </row>
    <row r="5882" spans="1:7" x14ac:dyDescent="0.2">
      <c r="A5882" s="3" t="s">
        <v>5871</v>
      </c>
      <c r="B5882" s="4">
        <v>0.11453514227950978</v>
      </c>
      <c r="C5882" s="3">
        <v>1</v>
      </c>
      <c r="D5882" s="4">
        <v>0.79168327732857369</v>
      </c>
      <c r="E5882" s="3">
        <v>27.8062</v>
      </c>
      <c r="F5882" s="3">
        <v>24.354199999999999</v>
      </c>
      <c r="G5882" s="3" t="s">
        <v>9738</v>
      </c>
    </row>
    <row r="5883" spans="1:7" x14ac:dyDescent="0.2">
      <c r="A5883" s="3" t="s">
        <v>5872</v>
      </c>
      <c r="B5883" s="4">
        <v>-0.12724787768092335</v>
      </c>
      <c r="C5883" s="3">
        <v>1</v>
      </c>
      <c r="D5883" s="4">
        <v>0.77941157017900375</v>
      </c>
      <c r="E5883" s="3">
        <v>27.963100000000001</v>
      </c>
      <c r="F5883" s="3">
        <v>28.921900000000001</v>
      </c>
      <c r="G5883" s="3" t="s">
        <v>9738</v>
      </c>
    </row>
    <row r="5884" spans="1:7" x14ac:dyDescent="0.2">
      <c r="A5884" s="3" t="s">
        <v>5873</v>
      </c>
      <c r="B5884" s="4">
        <v>-0.106520835173917</v>
      </c>
      <c r="C5884" s="3">
        <v>1</v>
      </c>
      <c r="D5884" s="4">
        <v>0.89962856626187326</v>
      </c>
      <c r="E5884" s="3">
        <v>28.7591</v>
      </c>
      <c r="F5884" s="3">
        <v>29.4404</v>
      </c>
      <c r="G5884" s="3" t="s">
        <v>9738</v>
      </c>
    </row>
    <row r="5885" spans="1:7" x14ac:dyDescent="0.2">
      <c r="A5885" s="3" t="s">
        <v>5874</v>
      </c>
      <c r="B5885" s="4">
        <v>-3.8518142456348228E-2</v>
      </c>
      <c r="C5885" s="3">
        <v>1</v>
      </c>
      <c r="D5885" s="4">
        <v>0.96057827827531728</v>
      </c>
      <c r="E5885" s="3">
        <v>30.316400000000002</v>
      </c>
      <c r="F5885" s="3">
        <v>29.539000000000001</v>
      </c>
      <c r="G5885" s="3" t="s">
        <v>9738</v>
      </c>
    </row>
    <row r="5886" spans="1:7" x14ac:dyDescent="0.2">
      <c r="A5886" s="3" t="s">
        <v>5875</v>
      </c>
      <c r="B5886" s="4">
        <v>-0.24115465191703608</v>
      </c>
      <c r="C5886" s="3">
        <v>1</v>
      </c>
      <c r="D5886" s="4">
        <v>0.55020502427343787</v>
      </c>
      <c r="E5886" s="3">
        <v>25.927600000000002</v>
      </c>
      <c r="F5886" s="3">
        <v>29.026299999999999</v>
      </c>
      <c r="G5886" s="3" t="s">
        <v>9738</v>
      </c>
    </row>
    <row r="5887" spans="1:7" x14ac:dyDescent="0.2">
      <c r="A5887" s="3" t="s">
        <v>5876</v>
      </c>
      <c r="B5887" s="4">
        <v>-0.14764998978019056</v>
      </c>
      <c r="C5887" s="3">
        <v>1</v>
      </c>
      <c r="D5887" s="4">
        <v>0.63426286400039666</v>
      </c>
      <c r="E5887" s="3">
        <v>31.807600000000001</v>
      </c>
      <c r="F5887" s="3">
        <v>33.373399999999997</v>
      </c>
      <c r="G5887" s="3" t="s">
        <v>9738</v>
      </c>
    </row>
    <row r="5888" spans="1:7" x14ac:dyDescent="0.2">
      <c r="A5888" s="3" t="s">
        <v>5877</v>
      </c>
      <c r="B5888" s="4">
        <v>-4.7556798940360592E-2</v>
      </c>
      <c r="C5888" s="3">
        <v>1</v>
      </c>
      <c r="D5888" s="4">
        <v>0.96446441103360581</v>
      </c>
      <c r="E5888" s="3">
        <v>37.7746</v>
      </c>
      <c r="F5888" s="3">
        <v>36.9985</v>
      </c>
      <c r="G5888" s="3" t="s">
        <v>9738</v>
      </c>
    </row>
    <row r="5889" spans="1:7" x14ac:dyDescent="0.2">
      <c r="A5889" s="3" t="s">
        <v>5878</v>
      </c>
      <c r="B5889" s="4">
        <v>-0.1720931710601292</v>
      </c>
      <c r="C5889" s="3">
        <v>1</v>
      </c>
      <c r="D5889" s="4">
        <v>0.62896951106656152</v>
      </c>
      <c r="E5889" s="3">
        <v>30.4251</v>
      </c>
      <c r="F5889" s="3">
        <v>32.491700000000002</v>
      </c>
      <c r="G5889" s="3" t="s">
        <v>9738</v>
      </c>
    </row>
    <row r="5890" spans="1:7" x14ac:dyDescent="0.2">
      <c r="A5890" s="3" t="s">
        <v>5879</v>
      </c>
      <c r="B5890" s="4">
        <v>-0.14863990137229438</v>
      </c>
      <c r="C5890" s="3">
        <v>1</v>
      </c>
      <c r="D5890" s="4">
        <v>0.77941157017900375</v>
      </c>
      <c r="E5890" s="3">
        <v>27.889700000000001</v>
      </c>
      <c r="F5890" s="3">
        <v>29.3187</v>
      </c>
      <c r="G5890" s="3" t="s">
        <v>9738</v>
      </c>
    </row>
    <row r="5891" spans="1:7" x14ac:dyDescent="0.2">
      <c r="A5891" s="3" t="s">
        <v>5880</v>
      </c>
      <c r="B5891" s="4">
        <v>-2.9938263564110827E-2</v>
      </c>
      <c r="C5891" s="3">
        <v>1</v>
      </c>
      <c r="D5891" s="4">
        <v>1</v>
      </c>
      <c r="E5891" s="3">
        <v>35.239800000000002</v>
      </c>
      <c r="F5891" s="3">
        <v>34.0167</v>
      </c>
      <c r="G5891" s="3" t="s">
        <v>9738</v>
      </c>
    </row>
    <row r="5892" spans="1:7" x14ac:dyDescent="0.2">
      <c r="A5892" s="3" t="s">
        <v>5881</v>
      </c>
      <c r="B5892" s="4">
        <v>-4.5694473684851383E-2</v>
      </c>
      <c r="C5892" s="3">
        <v>1</v>
      </c>
      <c r="D5892" s="4">
        <v>0.96397886573786651</v>
      </c>
      <c r="E5892" s="3">
        <v>36.544800000000002</v>
      </c>
      <c r="F5892" s="3">
        <v>35.678699999999999</v>
      </c>
      <c r="G5892" s="3" t="s">
        <v>9738</v>
      </c>
    </row>
    <row r="5893" spans="1:7" x14ac:dyDescent="0.2">
      <c r="A5893" s="3" t="s">
        <v>5882</v>
      </c>
      <c r="B5893" s="4">
        <v>-0.10734747623867635</v>
      </c>
      <c r="C5893" s="3">
        <v>1</v>
      </c>
      <c r="D5893" s="4">
        <v>0.79307693540104984</v>
      </c>
      <c r="E5893" s="3">
        <v>31.9817</v>
      </c>
      <c r="F5893" s="3">
        <v>32.663600000000002</v>
      </c>
      <c r="G5893" s="3" t="s">
        <v>9738</v>
      </c>
    </row>
    <row r="5894" spans="1:7" x14ac:dyDescent="0.2">
      <c r="A5894" s="3" t="s">
        <v>5883</v>
      </c>
      <c r="B5894" s="4">
        <v>-0.28831218656588437</v>
      </c>
      <c r="C5894" s="3">
        <v>1</v>
      </c>
      <c r="D5894" s="4">
        <v>0.41544306323719005</v>
      </c>
      <c r="E5894" s="3">
        <v>26.533899999999999</v>
      </c>
      <c r="F5894" s="3">
        <v>30.721</v>
      </c>
      <c r="G5894" s="3" t="s">
        <v>9738</v>
      </c>
    </row>
    <row r="5895" spans="1:7" x14ac:dyDescent="0.2">
      <c r="A5895" s="3" t="s">
        <v>5884</v>
      </c>
      <c r="B5895" s="4">
        <v>0.44649226738034498</v>
      </c>
      <c r="C5895" s="3">
        <v>1</v>
      </c>
      <c r="D5895" s="4">
        <v>0.17065811085876953</v>
      </c>
      <c r="E5895" s="3">
        <v>46.530799999999999</v>
      </c>
      <c r="F5895" s="3">
        <v>32.287300000000002</v>
      </c>
      <c r="G5895" s="3" t="s">
        <v>9738</v>
      </c>
    </row>
    <row r="5896" spans="1:7" x14ac:dyDescent="0.2">
      <c r="A5896" s="3" t="s">
        <v>5885</v>
      </c>
      <c r="B5896" s="4">
        <v>0.22102539935354987</v>
      </c>
      <c r="C5896" s="3">
        <v>1</v>
      </c>
      <c r="D5896" s="4">
        <v>0.50826346450496551</v>
      </c>
      <c r="E5896" s="3">
        <v>35.933300000000003</v>
      </c>
      <c r="F5896" s="3">
        <v>29.2044</v>
      </c>
      <c r="G5896" s="3" t="s">
        <v>9738</v>
      </c>
    </row>
    <row r="5897" spans="1:7" x14ac:dyDescent="0.2">
      <c r="A5897" s="3" t="s">
        <v>5886</v>
      </c>
      <c r="B5897" s="4">
        <v>-3.9004490049138307E-2</v>
      </c>
      <c r="C5897" s="3">
        <v>1</v>
      </c>
      <c r="D5897" s="4">
        <v>0.96239339053545092</v>
      </c>
      <c r="E5897" s="3">
        <v>33.691499999999998</v>
      </c>
      <c r="F5897" s="3">
        <v>32.760800000000003</v>
      </c>
      <c r="G5897" s="3" t="s">
        <v>9738</v>
      </c>
    </row>
    <row r="5898" spans="1:7" x14ac:dyDescent="0.2">
      <c r="A5898" s="3" t="s">
        <v>5887</v>
      </c>
      <c r="B5898" s="4">
        <v>5.1583009767188194E-2</v>
      </c>
      <c r="C5898" s="3">
        <v>1</v>
      </c>
      <c r="D5898" s="4">
        <v>0.97906675846724445</v>
      </c>
      <c r="E5898" s="3">
        <v>27.288</v>
      </c>
      <c r="F5898" s="3">
        <v>24.971299999999999</v>
      </c>
      <c r="G5898" s="3" t="s">
        <v>9738</v>
      </c>
    </row>
    <row r="5899" spans="1:7" x14ac:dyDescent="0.2">
      <c r="A5899" s="3" t="s">
        <v>5888</v>
      </c>
      <c r="B5899" s="4">
        <v>4.6209503672405396E-3</v>
      </c>
      <c r="C5899" s="3">
        <v>1</v>
      </c>
      <c r="D5899" s="4">
        <v>1</v>
      </c>
      <c r="E5899" s="3">
        <v>29.662099999999999</v>
      </c>
      <c r="F5899" s="3">
        <v>28.004200000000001</v>
      </c>
      <c r="G5899" s="3" t="s">
        <v>9738</v>
      </c>
    </row>
    <row r="5900" spans="1:7" x14ac:dyDescent="0.2">
      <c r="A5900" s="3" t="s">
        <v>5889</v>
      </c>
      <c r="B5900" s="4">
        <v>9.5472512924098141E-2</v>
      </c>
      <c r="C5900" s="3">
        <v>1</v>
      </c>
      <c r="D5900" s="4">
        <v>0.87433912245457934</v>
      </c>
      <c r="E5900" s="3">
        <v>37.747500000000002</v>
      </c>
      <c r="F5900" s="3">
        <v>33.509099999999997</v>
      </c>
      <c r="G5900" s="3" t="s">
        <v>9738</v>
      </c>
    </row>
    <row r="5901" spans="1:7" x14ac:dyDescent="0.2">
      <c r="A5901" s="3" t="s">
        <v>5890</v>
      </c>
      <c r="B5901" s="4">
        <v>-0.15596316815278569</v>
      </c>
      <c r="C5901" s="3">
        <v>1</v>
      </c>
      <c r="D5901" s="4">
        <v>0.71019388025639163</v>
      </c>
      <c r="E5901" s="3">
        <v>25.4328</v>
      </c>
      <c r="F5901" s="3">
        <v>26.9239</v>
      </c>
      <c r="G5901" s="3" t="s">
        <v>9738</v>
      </c>
    </row>
    <row r="5902" spans="1:7" x14ac:dyDescent="0.2">
      <c r="A5902" s="3" t="s">
        <v>5891</v>
      </c>
      <c r="B5902" s="4">
        <v>0.12385338404962633</v>
      </c>
      <c r="C5902" s="3">
        <v>1</v>
      </c>
      <c r="D5902" s="4">
        <v>0.79541489992434389</v>
      </c>
      <c r="E5902" s="3">
        <v>29.128799999999998</v>
      </c>
      <c r="F5902" s="3">
        <v>25.3216</v>
      </c>
      <c r="G5902" s="3" t="s">
        <v>9738</v>
      </c>
    </row>
    <row r="5903" spans="1:7" x14ac:dyDescent="0.2">
      <c r="A5903" s="3" t="s">
        <v>5892</v>
      </c>
      <c r="B5903" s="4">
        <v>-0.27042036111330847</v>
      </c>
      <c r="C5903" s="3">
        <v>1</v>
      </c>
      <c r="D5903" s="4">
        <v>0.40211054286652598</v>
      </c>
      <c r="E5903" s="3">
        <v>30.238800000000001</v>
      </c>
      <c r="F5903" s="3">
        <v>34.702300000000001</v>
      </c>
      <c r="G5903" s="3" t="s">
        <v>9738</v>
      </c>
    </row>
    <row r="5904" spans="1:7" x14ac:dyDescent="0.2">
      <c r="A5904" s="3" t="s">
        <v>5893</v>
      </c>
      <c r="B5904" s="4">
        <v>-5.2240829394000134E-2</v>
      </c>
      <c r="C5904" s="3">
        <v>1</v>
      </c>
      <c r="D5904" s="4">
        <v>0.96121219727848328</v>
      </c>
      <c r="E5904" s="3">
        <v>31.504899999999999</v>
      </c>
      <c r="F5904" s="3">
        <v>30.875900000000001</v>
      </c>
      <c r="G5904" s="3" t="s">
        <v>9738</v>
      </c>
    </row>
    <row r="5905" spans="1:7" x14ac:dyDescent="0.2">
      <c r="A5905" s="3" t="s">
        <v>5894</v>
      </c>
      <c r="B5905" s="4">
        <v>8.6273761457458825E-2</v>
      </c>
      <c r="C5905" s="3">
        <v>1</v>
      </c>
      <c r="D5905" s="4">
        <v>0.92337103177893265</v>
      </c>
      <c r="E5905" s="3">
        <v>33.086300000000001</v>
      </c>
      <c r="F5905" s="3">
        <v>29.5259</v>
      </c>
      <c r="G5905" s="3" t="s">
        <v>9738</v>
      </c>
    </row>
    <row r="5906" spans="1:7" x14ac:dyDescent="0.2">
      <c r="A5906" s="3" t="s">
        <v>5895</v>
      </c>
      <c r="B5906" s="4">
        <v>-0.12318033365547829</v>
      </c>
      <c r="C5906" s="3">
        <v>1</v>
      </c>
      <c r="D5906" s="4">
        <v>0.72480580725452948</v>
      </c>
      <c r="E5906" s="3">
        <v>28.722799999999999</v>
      </c>
      <c r="F5906" s="3">
        <v>29.626999999999999</v>
      </c>
      <c r="G5906" s="3" t="s">
        <v>9738</v>
      </c>
    </row>
    <row r="5907" spans="1:7" x14ac:dyDescent="0.2">
      <c r="A5907" s="3" t="s">
        <v>5896</v>
      </c>
      <c r="B5907" s="4">
        <v>-6.0374763807668472E-2</v>
      </c>
      <c r="C5907" s="3">
        <v>1</v>
      </c>
      <c r="D5907" s="4">
        <v>0.95921124012859638</v>
      </c>
      <c r="E5907" s="3">
        <v>28.242100000000001</v>
      </c>
      <c r="F5907" s="3">
        <v>27.930900000000001</v>
      </c>
      <c r="G5907" s="3" t="s">
        <v>9738</v>
      </c>
    </row>
    <row r="5908" spans="1:7" x14ac:dyDescent="0.2">
      <c r="A5908" s="3" t="s">
        <v>5897</v>
      </c>
      <c r="B5908" s="4">
        <v>-0.18612137966308848</v>
      </c>
      <c r="C5908" s="3">
        <v>1</v>
      </c>
      <c r="D5908" s="4">
        <v>0.58268897921746177</v>
      </c>
      <c r="E5908" s="3">
        <v>31.1798</v>
      </c>
      <c r="F5908" s="3">
        <v>33.556600000000003</v>
      </c>
      <c r="G5908" s="3" t="s">
        <v>9738</v>
      </c>
    </row>
    <row r="5909" spans="1:7" x14ac:dyDescent="0.2">
      <c r="A5909" s="3" t="s">
        <v>5898</v>
      </c>
      <c r="B5909" s="4">
        <v>0.16586826728267437</v>
      </c>
      <c r="C5909" s="3">
        <v>1</v>
      </c>
      <c r="D5909" s="4">
        <v>0.69140798565428718</v>
      </c>
      <c r="E5909" s="3">
        <v>32.2181</v>
      </c>
      <c r="F5909" s="3">
        <v>27.27</v>
      </c>
      <c r="G5909" s="3" t="s">
        <v>9738</v>
      </c>
    </row>
    <row r="5910" spans="1:7" x14ac:dyDescent="0.2">
      <c r="A5910" s="3" t="s">
        <v>5899</v>
      </c>
      <c r="B5910" s="4">
        <v>0.2730771873639129</v>
      </c>
      <c r="C5910" s="3">
        <v>1</v>
      </c>
      <c r="D5910" s="4">
        <v>0.47280588297587067</v>
      </c>
      <c r="E5910" s="3">
        <v>31.1234</v>
      </c>
      <c r="F5910" s="3">
        <v>24.369399999999999</v>
      </c>
      <c r="G5910" s="3" t="s">
        <v>9738</v>
      </c>
    </row>
    <row r="5911" spans="1:7" x14ac:dyDescent="0.2">
      <c r="A5911" s="3" t="s">
        <v>5900</v>
      </c>
      <c r="B5911" s="4">
        <v>-0.30096690239098839</v>
      </c>
      <c r="C5911" s="3">
        <v>1</v>
      </c>
      <c r="D5911" s="4">
        <v>0.34389212054793017</v>
      </c>
      <c r="E5911" s="3">
        <v>32.081000000000003</v>
      </c>
      <c r="F5911" s="3">
        <v>37.4651</v>
      </c>
      <c r="G5911" s="3" t="s">
        <v>9738</v>
      </c>
    </row>
    <row r="5912" spans="1:7" x14ac:dyDescent="0.2">
      <c r="A5912" s="3" t="s">
        <v>5901</v>
      </c>
      <c r="B5912" s="4">
        <v>-3.1614210785087922E-2</v>
      </c>
      <c r="C5912" s="3">
        <v>1</v>
      </c>
      <c r="D5912" s="4">
        <v>1</v>
      </c>
      <c r="E5912" s="3">
        <v>27.755700000000001</v>
      </c>
      <c r="F5912" s="3">
        <v>26.8902</v>
      </c>
      <c r="G5912" s="3" t="s">
        <v>9738</v>
      </c>
    </row>
    <row r="5913" spans="1:7" x14ac:dyDescent="0.2">
      <c r="A5913" s="3" t="s">
        <v>5902</v>
      </c>
      <c r="B5913" s="4">
        <v>0.10229647060423662</v>
      </c>
      <c r="C5913" s="3">
        <v>1</v>
      </c>
      <c r="D5913" s="4">
        <v>0.84670252557656234</v>
      </c>
      <c r="E5913" s="3">
        <v>25.357800000000001</v>
      </c>
      <c r="F5913" s="3">
        <v>22.482099999999999</v>
      </c>
      <c r="G5913" s="3" t="s">
        <v>9738</v>
      </c>
    </row>
    <row r="5914" spans="1:7" x14ac:dyDescent="0.2">
      <c r="A5914" s="3" t="s">
        <v>5903</v>
      </c>
      <c r="B5914" s="4">
        <v>-0.10583193896287046</v>
      </c>
      <c r="C5914" s="3">
        <v>1</v>
      </c>
      <c r="D5914" s="4">
        <v>0.7865716118809748</v>
      </c>
      <c r="E5914" s="3">
        <v>30.2638</v>
      </c>
      <c r="F5914" s="3">
        <v>30.762899999999998</v>
      </c>
      <c r="G5914" s="3" t="s">
        <v>9738</v>
      </c>
    </row>
    <row r="5915" spans="1:7" x14ac:dyDescent="0.2">
      <c r="A5915" s="3" t="s">
        <v>5904</v>
      </c>
      <c r="B5915" s="4">
        <v>-0.15839558971565085</v>
      </c>
      <c r="C5915" s="3">
        <v>1</v>
      </c>
      <c r="D5915" s="4">
        <v>0.68720102639453129</v>
      </c>
      <c r="E5915" s="3">
        <v>31.903700000000001</v>
      </c>
      <c r="F5915" s="3">
        <v>33.909100000000002</v>
      </c>
      <c r="G5915" s="3" t="s">
        <v>9738</v>
      </c>
    </row>
    <row r="5916" spans="1:7" x14ac:dyDescent="0.2">
      <c r="A5916" s="3" t="s">
        <v>5905</v>
      </c>
      <c r="B5916" s="4">
        <v>-7.5064597228383628E-2</v>
      </c>
      <c r="C5916" s="3">
        <v>1</v>
      </c>
      <c r="D5916" s="4">
        <v>0.95769136632042962</v>
      </c>
      <c r="E5916" s="3">
        <v>26.322800000000001</v>
      </c>
      <c r="F5916" s="3">
        <v>26.2698</v>
      </c>
      <c r="G5916" s="3" t="s">
        <v>9738</v>
      </c>
    </row>
    <row r="5917" spans="1:7" x14ac:dyDescent="0.2">
      <c r="A5917" s="3" t="s">
        <v>5906</v>
      </c>
      <c r="B5917" s="4">
        <v>0.15880050025748965</v>
      </c>
      <c r="C5917" s="3">
        <v>1</v>
      </c>
      <c r="D5917" s="4">
        <v>0.74173444952036027</v>
      </c>
      <c r="E5917" s="3">
        <v>30.4133</v>
      </c>
      <c r="F5917" s="3">
        <v>25.805700000000002</v>
      </c>
      <c r="G5917" s="3" t="s">
        <v>9738</v>
      </c>
    </row>
    <row r="5918" spans="1:7" x14ac:dyDescent="0.2">
      <c r="A5918" s="3" t="s">
        <v>5907</v>
      </c>
      <c r="B5918" s="4">
        <v>-7.0222770234765142E-2</v>
      </c>
      <c r="C5918" s="3">
        <v>1</v>
      </c>
      <c r="D5918" s="4">
        <v>0.95769136632042962</v>
      </c>
      <c r="E5918" s="3">
        <v>26.627099999999999</v>
      </c>
      <c r="F5918" s="3">
        <v>26.5259</v>
      </c>
      <c r="G5918" s="3" t="s">
        <v>9738</v>
      </c>
    </row>
    <row r="5919" spans="1:7" x14ac:dyDescent="0.2">
      <c r="A5919" s="3" t="s">
        <v>5908</v>
      </c>
      <c r="B5919" s="4">
        <v>-0.16864245790435556</v>
      </c>
      <c r="C5919" s="3">
        <v>1</v>
      </c>
      <c r="D5919" s="4">
        <v>0.72480580725452948</v>
      </c>
      <c r="E5919" s="3">
        <v>28.404699999999998</v>
      </c>
      <c r="F5919" s="3">
        <v>30.2773</v>
      </c>
      <c r="G5919" s="3" t="s">
        <v>9738</v>
      </c>
    </row>
    <row r="5920" spans="1:7" x14ac:dyDescent="0.2">
      <c r="A5920" s="3" t="s">
        <v>5909</v>
      </c>
      <c r="B5920" s="4">
        <v>-5.9530807164948636E-2</v>
      </c>
      <c r="C5920" s="3">
        <v>1</v>
      </c>
      <c r="D5920" s="4">
        <v>0.89786782332213788</v>
      </c>
      <c r="E5920" s="3">
        <v>27.927399999999999</v>
      </c>
      <c r="F5920" s="3">
        <v>27.627400000000002</v>
      </c>
      <c r="G5920" s="3" t="s">
        <v>9738</v>
      </c>
    </row>
    <row r="5921" spans="1:7" x14ac:dyDescent="0.2">
      <c r="A5921" s="3" t="s">
        <v>5910</v>
      </c>
      <c r="B5921" s="4">
        <v>-0.19073703584250806</v>
      </c>
      <c r="C5921" s="3">
        <v>1</v>
      </c>
      <c r="D5921" s="4">
        <v>0.70478079125928461</v>
      </c>
      <c r="E5921" s="3">
        <v>24.387899999999998</v>
      </c>
      <c r="F5921" s="3">
        <v>26.4069</v>
      </c>
      <c r="G5921" s="3" t="s">
        <v>9738</v>
      </c>
    </row>
    <row r="5922" spans="1:7" x14ac:dyDescent="0.2">
      <c r="A5922" s="3" t="s">
        <v>5911</v>
      </c>
      <c r="B5922" s="4">
        <v>-7.7915898855879684E-2</v>
      </c>
      <c r="C5922" s="3">
        <v>1</v>
      </c>
      <c r="D5922" s="4">
        <v>0.95769136632042962</v>
      </c>
      <c r="E5922" s="3">
        <v>26.344899999999999</v>
      </c>
      <c r="F5922" s="3">
        <v>26.389500000000002</v>
      </c>
      <c r="G5922" s="3" t="s">
        <v>9738</v>
      </c>
    </row>
    <row r="5923" spans="1:7" x14ac:dyDescent="0.2">
      <c r="A5923" s="3" t="s">
        <v>5912</v>
      </c>
      <c r="B5923" s="4">
        <v>0.12629015471242963</v>
      </c>
      <c r="C5923" s="3">
        <v>1</v>
      </c>
      <c r="D5923" s="4">
        <v>0.74173444952036027</v>
      </c>
      <c r="E5923" s="3">
        <v>30.337599999999998</v>
      </c>
      <c r="F5923" s="3">
        <v>26.357700000000001</v>
      </c>
      <c r="G5923" s="3" t="s">
        <v>9738</v>
      </c>
    </row>
    <row r="5924" spans="1:7" x14ac:dyDescent="0.2">
      <c r="A5924" s="3" t="s">
        <v>5913</v>
      </c>
      <c r="B5924" s="4">
        <v>-0.16334671071791862</v>
      </c>
      <c r="C5924" s="3">
        <v>1</v>
      </c>
      <c r="D5924" s="4">
        <v>0.71531988494711873</v>
      </c>
      <c r="E5924" s="3">
        <v>26.620200000000001</v>
      </c>
      <c r="F5924" s="3">
        <v>28.2971</v>
      </c>
      <c r="G5924" s="3" t="s">
        <v>9738</v>
      </c>
    </row>
    <row r="5925" spans="1:7" x14ac:dyDescent="0.2">
      <c r="A5925" s="3" t="s">
        <v>5914</v>
      </c>
      <c r="B5925" s="4">
        <v>-6.1233570005993082E-2</v>
      </c>
      <c r="C5925" s="3">
        <v>1</v>
      </c>
      <c r="D5925" s="4">
        <v>0.90130128203165127</v>
      </c>
      <c r="E5925" s="3">
        <v>30.113</v>
      </c>
      <c r="F5925" s="3">
        <v>29.7591</v>
      </c>
      <c r="G5925" s="3" t="s">
        <v>9738</v>
      </c>
    </row>
    <row r="5926" spans="1:7" x14ac:dyDescent="0.2">
      <c r="A5926" s="3" t="s">
        <v>5915</v>
      </c>
      <c r="B5926" s="4">
        <v>0.11010310153816699</v>
      </c>
      <c r="C5926" s="3">
        <v>1</v>
      </c>
      <c r="D5926" s="4">
        <v>0.91502428653995438</v>
      </c>
      <c r="E5926" s="3">
        <v>27.242899999999999</v>
      </c>
      <c r="F5926" s="3">
        <v>23.8523</v>
      </c>
      <c r="G5926" s="3" t="s">
        <v>9738</v>
      </c>
    </row>
    <row r="5927" spans="1:7" x14ac:dyDescent="0.2">
      <c r="A5927" s="3" t="s">
        <v>5916</v>
      </c>
      <c r="B5927" s="4">
        <v>-0.15322821700950995</v>
      </c>
      <c r="C5927" s="3">
        <v>1</v>
      </c>
      <c r="D5927" s="4">
        <v>0.6393363523579445</v>
      </c>
      <c r="E5927" s="3">
        <v>32.480800000000002</v>
      </c>
      <c r="F5927" s="3">
        <v>34.335099999999997</v>
      </c>
      <c r="G5927" s="3" t="s">
        <v>9738</v>
      </c>
    </row>
    <row r="5928" spans="1:7" x14ac:dyDescent="0.2">
      <c r="A5928" s="3" t="s">
        <v>5917</v>
      </c>
      <c r="B5928" s="4">
        <v>0.24682465247048158</v>
      </c>
      <c r="C5928" s="3">
        <v>1</v>
      </c>
      <c r="D5928" s="4">
        <v>0.43882937369152936</v>
      </c>
      <c r="E5928" s="3">
        <v>39.137999999999998</v>
      </c>
      <c r="F5928" s="3">
        <v>31.226800000000001</v>
      </c>
      <c r="G5928" s="3" t="s">
        <v>9738</v>
      </c>
    </row>
    <row r="5929" spans="1:7" x14ac:dyDescent="0.2">
      <c r="A5929" s="3" t="s">
        <v>5918</v>
      </c>
      <c r="B5929" s="4">
        <v>4.9355904234243561E-2</v>
      </c>
      <c r="C5929" s="3">
        <v>1</v>
      </c>
      <c r="D5929" s="4">
        <v>0.97866646011037561</v>
      </c>
      <c r="E5929" s="3">
        <v>26.494800000000001</v>
      </c>
      <c r="F5929" s="3">
        <v>24.3047</v>
      </c>
      <c r="G5929" s="3" t="s">
        <v>9738</v>
      </c>
    </row>
    <row r="5930" spans="1:7" x14ac:dyDescent="0.2">
      <c r="A5930" s="3" t="s">
        <v>5919</v>
      </c>
      <c r="B5930" s="4">
        <v>0.23141113821932838</v>
      </c>
      <c r="C5930" s="3">
        <v>1</v>
      </c>
      <c r="D5930" s="4">
        <v>0.47381614251975884</v>
      </c>
      <c r="E5930" s="3">
        <v>45.175800000000002</v>
      </c>
      <c r="F5930" s="3">
        <v>36.453299999999999</v>
      </c>
      <c r="G5930" s="3" t="s">
        <v>9738</v>
      </c>
    </row>
    <row r="5931" spans="1:7" x14ac:dyDescent="0.2">
      <c r="A5931" s="3" t="s">
        <v>5920</v>
      </c>
      <c r="B5931" s="4">
        <v>-3.9078438024449456E-2</v>
      </c>
      <c r="C5931" s="3">
        <v>1</v>
      </c>
      <c r="D5931" s="4">
        <v>0.96347285868257615</v>
      </c>
      <c r="E5931" s="3">
        <v>35.786200000000001</v>
      </c>
      <c r="F5931" s="3">
        <v>34.781799999999997</v>
      </c>
      <c r="G5931" s="3" t="s">
        <v>9738</v>
      </c>
    </row>
    <row r="5932" spans="1:7" x14ac:dyDescent="0.2">
      <c r="A5932" s="3" t="s">
        <v>5921</v>
      </c>
      <c r="B5932" s="4">
        <v>-0.12172722764516673</v>
      </c>
      <c r="C5932" s="3">
        <v>1</v>
      </c>
      <c r="D5932" s="4">
        <v>0.78989975772008858</v>
      </c>
      <c r="E5932" s="3">
        <v>31.180199999999999</v>
      </c>
      <c r="F5932" s="3">
        <v>32.254100000000001</v>
      </c>
      <c r="G5932" s="3" t="s">
        <v>9738</v>
      </c>
    </row>
    <row r="5933" spans="1:7" x14ac:dyDescent="0.2">
      <c r="A5933" s="3" t="s">
        <v>5922</v>
      </c>
      <c r="B5933" s="4">
        <v>-0.24947859646672271</v>
      </c>
      <c r="C5933" s="3">
        <v>1</v>
      </c>
      <c r="D5933" s="4">
        <v>0.59154152020530504</v>
      </c>
      <c r="E5933" s="3">
        <v>24.4162</v>
      </c>
      <c r="F5933" s="3">
        <v>27.556799999999999</v>
      </c>
      <c r="G5933" s="3" t="s">
        <v>9738</v>
      </c>
    </row>
    <row r="5934" spans="1:7" x14ac:dyDescent="0.2">
      <c r="A5934" s="3" t="s">
        <v>5923</v>
      </c>
      <c r="B5934" s="4">
        <v>-9.3234010030119139E-3</v>
      </c>
      <c r="C5934" s="3">
        <v>1</v>
      </c>
      <c r="D5934" s="4">
        <v>1</v>
      </c>
      <c r="E5934" s="3">
        <v>31.978899999999999</v>
      </c>
      <c r="F5934" s="3">
        <v>30.531199999999998</v>
      </c>
      <c r="G5934" s="3" t="s">
        <v>9738</v>
      </c>
    </row>
    <row r="5935" spans="1:7" x14ac:dyDescent="0.2">
      <c r="A5935" s="3" t="s">
        <v>5924</v>
      </c>
      <c r="B5935" s="4">
        <v>-9.233904208227274E-2</v>
      </c>
      <c r="C5935" s="3">
        <v>1</v>
      </c>
      <c r="D5935" s="4">
        <v>0.8393448562587762</v>
      </c>
      <c r="E5935" s="3">
        <v>28.4072</v>
      </c>
      <c r="F5935" s="3">
        <v>28.707000000000001</v>
      </c>
      <c r="G5935" s="3" t="s">
        <v>9738</v>
      </c>
    </row>
    <row r="5936" spans="1:7" x14ac:dyDescent="0.2">
      <c r="A5936" s="3" t="s">
        <v>5925</v>
      </c>
      <c r="B5936" s="4">
        <v>-0.23401969909351056</v>
      </c>
      <c r="C5936" s="3">
        <v>1</v>
      </c>
      <c r="D5936" s="4">
        <v>0.55730531634495306</v>
      </c>
      <c r="E5936" s="3">
        <v>26.932700000000001</v>
      </c>
      <c r="F5936" s="3">
        <v>30.024999999999999</v>
      </c>
      <c r="G5936" s="3" t="s">
        <v>9738</v>
      </c>
    </row>
    <row r="5937" spans="1:7" x14ac:dyDescent="0.2">
      <c r="A5937" s="3" t="s">
        <v>5926</v>
      </c>
      <c r="B5937" s="4">
        <v>2.0621494588037411E-2</v>
      </c>
      <c r="C5937" s="3">
        <v>1</v>
      </c>
      <c r="D5937" s="4">
        <v>1</v>
      </c>
      <c r="E5937" s="3">
        <v>28.992899999999999</v>
      </c>
      <c r="F5937" s="3">
        <v>27.130700000000001</v>
      </c>
      <c r="G5937" s="3" t="s">
        <v>9738</v>
      </c>
    </row>
    <row r="5938" spans="1:7" x14ac:dyDescent="0.2">
      <c r="A5938" s="3" t="s">
        <v>5927</v>
      </c>
      <c r="B5938" s="4">
        <v>0.11697328030392226</v>
      </c>
      <c r="C5938" s="3">
        <v>1</v>
      </c>
      <c r="D5938" s="4">
        <v>0.86684796492501182</v>
      </c>
      <c r="E5938" s="3">
        <v>33.706200000000003</v>
      </c>
      <c r="F5938" s="3">
        <v>29.464500000000001</v>
      </c>
      <c r="G5938" s="3" t="s">
        <v>9738</v>
      </c>
    </row>
    <row r="5939" spans="1:7" x14ac:dyDescent="0.2">
      <c r="A5939" s="3" t="s">
        <v>5928</v>
      </c>
      <c r="B5939" s="4">
        <v>-8.3232314071581149E-3</v>
      </c>
      <c r="C5939" s="3">
        <v>1</v>
      </c>
      <c r="D5939" s="4">
        <v>1</v>
      </c>
      <c r="E5939" s="3">
        <v>32.929499999999997</v>
      </c>
      <c r="F5939" s="3">
        <v>31.402899999999999</v>
      </c>
      <c r="G5939" s="3" t="s">
        <v>9738</v>
      </c>
    </row>
    <row r="5940" spans="1:7" x14ac:dyDescent="0.2">
      <c r="A5940" s="3" t="s">
        <v>5929</v>
      </c>
      <c r="B5940" s="4">
        <v>0.12911984276203337</v>
      </c>
      <c r="C5940" s="3">
        <v>1</v>
      </c>
      <c r="D5940" s="4">
        <v>0.76096616708938114</v>
      </c>
      <c r="E5940" s="3">
        <v>35.531799999999997</v>
      </c>
      <c r="F5940" s="3">
        <v>30.791899999999998</v>
      </c>
      <c r="G5940" s="3" t="s">
        <v>9738</v>
      </c>
    </row>
    <row r="5941" spans="1:7" x14ac:dyDescent="0.2">
      <c r="A5941" s="3" t="s">
        <v>5930</v>
      </c>
      <c r="B5941" s="4">
        <v>-8.1071011581027849E-2</v>
      </c>
      <c r="C5941" s="3">
        <v>1</v>
      </c>
      <c r="D5941" s="4">
        <v>0.8420242392295878</v>
      </c>
      <c r="E5941" s="3">
        <v>29.6706</v>
      </c>
      <c r="F5941" s="3">
        <v>29.746500000000001</v>
      </c>
      <c r="G5941" s="3" t="s">
        <v>9738</v>
      </c>
    </row>
    <row r="5942" spans="1:7" x14ac:dyDescent="0.2">
      <c r="A5942" s="3" t="s">
        <v>5931</v>
      </c>
      <c r="B5942" s="4">
        <v>-0.48473425481987564</v>
      </c>
      <c r="C5942" s="3">
        <v>1</v>
      </c>
      <c r="D5942" s="4">
        <v>0.18089042965327881</v>
      </c>
      <c r="E5942" s="3">
        <v>22.4194</v>
      </c>
      <c r="F5942" s="3">
        <v>29.724900000000002</v>
      </c>
      <c r="G5942" s="3" t="s">
        <v>9738</v>
      </c>
    </row>
    <row r="5943" spans="1:7" x14ac:dyDescent="0.2">
      <c r="A5943" s="3" t="s">
        <v>5932</v>
      </c>
      <c r="B5943" s="4">
        <v>-9.7754802123872567E-2</v>
      </c>
      <c r="C5943" s="3">
        <v>1</v>
      </c>
      <c r="D5943" s="4">
        <v>0.78308015179530188</v>
      </c>
      <c r="E5943" s="3">
        <v>29.0106</v>
      </c>
      <c r="F5943" s="3">
        <v>29.490500000000001</v>
      </c>
      <c r="G5943" s="3" t="s">
        <v>9738</v>
      </c>
    </row>
    <row r="5944" spans="1:7" x14ac:dyDescent="0.2">
      <c r="A5944" s="3" t="s">
        <v>5933</v>
      </c>
      <c r="B5944" s="4">
        <v>-1.9345229049759341E-2</v>
      </c>
      <c r="C5944" s="3">
        <v>1</v>
      </c>
      <c r="D5944" s="4">
        <v>1</v>
      </c>
      <c r="E5944" s="3">
        <v>18.144600000000001</v>
      </c>
      <c r="F5944" s="3">
        <v>17.382400000000001</v>
      </c>
      <c r="G5944" s="3" t="s">
        <v>9738</v>
      </c>
    </row>
    <row r="5945" spans="1:7" x14ac:dyDescent="0.2">
      <c r="A5945" s="3" t="s">
        <v>5934</v>
      </c>
      <c r="B5945" s="4">
        <v>-0.11636323311481615</v>
      </c>
      <c r="C5945" s="3">
        <v>1</v>
      </c>
      <c r="D5945" s="4">
        <v>0.8393448562587762</v>
      </c>
      <c r="E5945" s="3">
        <v>28.312000000000001</v>
      </c>
      <c r="F5945" s="3">
        <v>29.069600000000001</v>
      </c>
      <c r="G5945" s="3" t="s">
        <v>9738</v>
      </c>
    </row>
    <row r="5946" spans="1:7" x14ac:dyDescent="0.2">
      <c r="A5946" s="3" t="s">
        <v>5935</v>
      </c>
      <c r="B5946" s="4">
        <v>0.23354698679713484</v>
      </c>
      <c r="C5946" s="3">
        <v>1</v>
      </c>
      <c r="D5946" s="4">
        <v>0.54053693906977462</v>
      </c>
      <c r="E5946" s="3">
        <v>33.525199999999998</v>
      </c>
      <c r="F5946" s="3">
        <v>27.017600000000002</v>
      </c>
      <c r="G5946" s="3" t="s">
        <v>9738</v>
      </c>
    </row>
    <row r="5947" spans="1:7" x14ac:dyDescent="0.2">
      <c r="A5947" s="3" t="s">
        <v>5936</v>
      </c>
      <c r="B5947" s="4">
        <v>3.1476253565281574E-2</v>
      </c>
      <c r="C5947" s="3">
        <v>1</v>
      </c>
      <c r="D5947" s="4">
        <v>1</v>
      </c>
      <c r="E5947" s="3">
        <v>34.955300000000001</v>
      </c>
      <c r="F5947" s="3">
        <v>32.393599999999999</v>
      </c>
      <c r="G5947" s="3" t="s">
        <v>9738</v>
      </c>
    </row>
    <row r="5948" spans="1:7" x14ac:dyDescent="0.2">
      <c r="A5948" s="3" t="s">
        <v>5937</v>
      </c>
      <c r="B5948" s="4">
        <v>0.12243316900887585</v>
      </c>
      <c r="C5948" s="3">
        <v>1</v>
      </c>
      <c r="D5948" s="4">
        <v>0.7242467692103951</v>
      </c>
      <c r="E5948" s="3">
        <v>40.4131</v>
      </c>
      <c r="F5948" s="3">
        <v>35.016399999999997</v>
      </c>
      <c r="G5948" s="3" t="s">
        <v>9738</v>
      </c>
    </row>
    <row r="5949" spans="1:7" x14ac:dyDescent="0.2">
      <c r="A5949" s="3" t="s">
        <v>5938</v>
      </c>
      <c r="B5949" s="4">
        <v>-3.9771611249737236E-2</v>
      </c>
      <c r="C5949" s="3">
        <v>1</v>
      </c>
      <c r="D5949" s="4">
        <v>0.96121219727848328</v>
      </c>
      <c r="E5949" s="3">
        <v>31.932700000000001</v>
      </c>
      <c r="F5949" s="3">
        <v>30.918600000000001</v>
      </c>
      <c r="G5949" s="3" t="s">
        <v>9738</v>
      </c>
    </row>
    <row r="5950" spans="1:7" x14ac:dyDescent="0.2">
      <c r="A5950" s="3" t="s">
        <v>5939</v>
      </c>
      <c r="B5950" s="4">
        <v>-0.12400140955382553</v>
      </c>
      <c r="C5950" s="3">
        <v>1</v>
      </c>
      <c r="D5950" s="4">
        <v>0.78308015179530188</v>
      </c>
      <c r="E5950" s="3">
        <v>28.815899999999999</v>
      </c>
      <c r="F5950" s="3">
        <v>29.798999999999999</v>
      </c>
      <c r="G5950" s="3" t="s">
        <v>9738</v>
      </c>
    </row>
    <row r="5951" spans="1:7" x14ac:dyDescent="0.2">
      <c r="A5951" s="3" t="s">
        <v>5940</v>
      </c>
      <c r="B5951" s="4">
        <v>0.16713295459103386</v>
      </c>
      <c r="C5951" s="3">
        <v>1</v>
      </c>
      <c r="D5951" s="4">
        <v>0.68642320724307981</v>
      </c>
      <c r="E5951" s="3">
        <v>30.818000000000001</v>
      </c>
      <c r="F5951" s="3">
        <v>26.025099999999998</v>
      </c>
      <c r="G5951" s="3" t="s">
        <v>9738</v>
      </c>
    </row>
    <row r="5952" spans="1:7" x14ac:dyDescent="0.2">
      <c r="A5952" s="3" t="s">
        <v>5941</v>
      </c>
      <c r="B5952" s="4">
        <v>0.11821291097907181</v>
      </c>
      <c r="C5952" s="3">
        <v>1</v>
      </c>
      <c r="D5952" s="4">
        <v>0.76753974374641265</v>
      </c>
      <c r="E5952" s="3">
        <v>37.490099999999998</v>
      </c>
      <c r="F5952" s="3">
        <v>32.826000000000001</v>
      </c>
      <c r="G5952" s="3" t="s">
        <v>9738</v>
      </c>
    </row>
    <row r="5953" spans="1:7" x14ac:dyDescent="0.2">
      <c r="A5953" s="3" t="s">
        <v>5942</v>
      </c>
      <c r="B5953" s="4">
        <v>0.16130753490325997</v>
      </c>
      <c r="C5953" s="3">
        <v>1</v>
      </c>
      <c r="D5953" s="4">
        <v>0.70070401330552845</v>
      </c>
      <c r="E5953" s="3">
        <v>34.305799999999998</v>
      </c>
      <c r="F5953" s="3">
        <v>29.0227</v>
      </c>
      <c r="G5953" s="3" t="s">
        <v>9738</v>
      </c>
    </row>
    <row r="5954" spans="1:7" x14ac:dyDescent="0.2">
      <c r="A5954" s="3" t="s">
        <v>5943</v>
      </c>
      <c r="B5954" s="4">
        <v>0.27618343426308739</v>
      </c>
      <c r="C5954" s="3">
        <v>1</v>
      </c>
      <c r="D5954" s="4">
        <v>0.48787797836384522</v>
      </c>
      <c r="E5954" s="3">
        <v>33.560699999999997</v>
      </c>
      <c r="F5954" s="3">
        <v>26.054300000000001</v>
      </c>
      <c r="G5954" s="3" t="s">
        <v>9738</v>
      </c>
    </row>
    <row r="5955" spans="1:7" x14ac:dyDescent="0.2">
      <c r="A5955" s="3" t="s">
        <v>5944</v>
      </c>
      <c r="B5955" s="4">
        <v>-0.39532755388760965</v>
      </c>
      <c r="C5955" s="3">
        <v>1</v>
      </c>
      <c r="D5955" s="4">
        <v>0.50561672801672919</v>
      </c>
      <c r="E5955" s="3">
        <v>15.0342</v>
      </c>
      <c r="F5955" s="3">
        <v>18.822900000000001</v>
      </c>
      <c r="G5955" s="3" t="s">
        <v>9738</v>
      </c>
    </row>
    <row r="5956" spans="1:7" x14ac:dyDescent="0.2">
      <c r="A5956" s="3" t="s">
        <v>5945</v>
      </c>
      <c r="B5956" s="4">
        <v>-0.67280953092946749</v>
      </c>
      <c r="C5956" s="3">
        <v>1</v>
      </c>
      <c r="D5956" s="4">
        <v>0.19077985526287705</v>
      </c>
      <c r="E5956" s="3">
        <v>10.427899999999999</v>
      </c>
      <c r="F5956" s="3">
        <v>16.030100000000001</v>
      </c>
      <c r="G5956" s="3" t="s">
        <v>9738</v>
      </c>
    </row>
    <row r="5957" spans="1:7" x14ac:dyDescent="0.2">
      <c r="A5957" s="3" t="s">
        <v>5946</v>
      </c>
      <c r="B5957" s="4">
        <v>-8.0902611933555815E-2</v>
      </c>
      <c r="C5957" s="3">
        <v>1</v>
      </c>
      <c r="D5957" s="4">
        <v>0.88976753619105975</v>
      </c>
      <c r="E5957" s="3">
        <v>24.155200000000001</v>
      </c>
      <c r="F5957" s="3">
        <v>24.206099999999999</v>
      </c>
      <c r="G5957" s="3" t="s">
        <v>9738</v>
      </c>
    </row>
    <row r="5958" spans="1:7" x14ac:dyDescent="0.2">
      <c r="A5958" s="3" t="s">
        <v>5947</v>
      </c>
      <c r="B5958" s="4">
        <v>-0.37666528408491146</v>
      </c>
      <c r="C5958" s="3">
        <v>1</v>
      </c>
      <c r="D5958" s="4">
        <v>0.31981928439395158</v>
      </c>
      <c r="E5958" s="3">
        <v>24.643699999999999</v>
      </c>
      <c r="F5958" s="3">
        <v>30.360099999999999</v>
      </c>
      <c r="G5958" s="3" t="s">
        <v>9738</v>
      </c>
    </row>
    <row r="5959" spans="1:7" x14ac:dyDescent="0.2">
      <c r="A5959" s="3" t="s">
        <v>5948</v>
      </c>
      <c r="B5959" s="4">
        <v>-0.22077017846063623</v>
      </c>
      <c r="C5959" s="3">
        <v>1</v>
      </c>
      <c r="D5959" s="4">
        <v>0.53897417169145756</v>
      </c>
      <c r="E5959" s="3">
        <v>31.7761</v>
      </c>
      <c r="F5959" s="3">
        <v>35.106499999999997</v>
      </c>
      <c r="G5959" s="3" t="s">
        <v>9738</v>
      </c>
    </row>
    <row r="5960" spans="1:7" x14ac:dyDescent="0.2">
      <c r="A5960" s="3" t="s">
        <v>5949</v>
      </c>
      <c r="B5960" s="4">
        <v>0.53165649679377458</v>
      </c>
      <c r="C5960" s="3">
        <v>1</v>
      </c>
      <c r="D5960" s="4">
        <v>0.11050722284910959</v>
      </c>
      <c r="E5960" s="3">
        <v>38.679400000000001</v>
      </c>
      <c r="F5960" s="3">
        <v>25.285799999999998</v>
      </c>
      <c r="G5960" s="3" t="s">
        <v>9738</v>
      </c>
    </row>
    <row r="5961" spans="1:7" x14ac:dyDescent="0.2">
      <c r="A5961" s="3" t="s">
        <v>5950</v>
      </c>
      <c r="B5961" s="4">
        <v>0.14884782875128405</v>
      </c>
      <c r="C5961" s="3">
        <v>1</v>
      </c>
      <c r="D5961" s="4">
        <v>0.72070658052521652</v>
      </c>
      <c r="E5961" s="3">
        <v>38.997199999999999</v>
      </c>
      <c r="F5961" s="3">
        <v>33.328600000000002</v>
      </c>
      <c r="G5961" s="3" t="s">
        <v>9738</v>
      </c>
    </row>
    <row r="5962" spans="1:7" x14ac:dyDescent="0.2">
      <c r="A5962" s="3" t="s">
        <v>5951</v>
      </c>
      <c r="B5962" s="4">
        <v>0.27851277290645959</v>
      </c>
      <c r="C5962" s="3">
        <v>1</v>
      </c>
      <c r="D5962" s="4">
        <v>0.44513901264520145</v>
      </c>
      <c r="E5962" s="3">
        <v>39.962699999999998</v>
      </c>
      <c r="F5962" s="3">
        <v>31.337</v>
      </c>
      <c r="G5962" s="3" t="s">
        <v>9738</v>
      </c>
    </row>
    <row r="5963" spans="1:7" x14ac:dyDescent="0.2">
      <c r="A5963" s="3" t="s">
        <v>5952</v>
      </c>
      <c r="B5963" s="4">
        <v>-0.2183873833811199</v>
      </c>
      <c r="C5963" s="3">
        <v>1</v>
      </c>
      <c r="D5963" s="4">
        <v>0.48460493302062752</v>
      </c>
      <c r="E5963" s="3">
        <v>30.380500000000001</v>
      </c>
      <c r="F5963" s="3">
        <v>33.476399999999998</v>
      </c>
      <c r="G5963" s="3" t="s">
        <v>9738</v>
      </c>
    </row>
    <row r="5964" spans="1:7" x14ac:dyDescent="0.2">
      <c r="A5964" s="3" t="s">
        <v>5953</v>
      </c>
      <c r="B5964" s="4">
        <v>0.23580063614255245</v>
      </c>
      <c r="C5964" s="3">
        <v>1</v>
      </c>
      <c r="D5964" s="4">
        <v>0.49494956227937026</v>
      </c>
      <c r="E5964" s="3">
        <v>34.177900000000001</v>
      </c>
      <c r="F5964" s="3">
        <v>27.4313</v>
      </c>
      <c r="G5964" s="3" t="s">
        <v>9738</v>
      </c>
    </row>
    <row r="5965" spans="1:7" x14ac:dyDescent="0.2">
      <c r="A5965" s="3" t="s">
        <v>5954</v>
      </c>
      <c r="B5965" s="4">
        <v>0.54744330026135424</v>
      </c>
      <c r="C5965" s="3">
        <v>1</v>
      </c>
      <c r="D5965" s="4">
        <v>8.924406390430184E-2</v>
      </c>
      <c r="E5965" s="3">
        <v>40.629199999999997</v>
      </c>
      <c r="F5965" s="3">
        <v>26.302299999999999</v>
      </c>
      <c r="G5965" s="3" t="s">
        <v>9738</v>
      </c>
    </row>
    <row r="5966" spans="1:7" x14ac:dyDescent="0.2">
      <c r="A5966" s="3" t="s">
        <v>5955</v>
      </c>
      <c r="B5966" s="4">
        <v>0.39891624221269817</v>
      </c>
      <c r="C5966" s="3">
        <v>1</v>
      </c>
      <c r="D5966" s="4">
        <v>0.24039220359728075</v>
      </c>
      <c r="E5966" s="3">
        <v>41.458300000000001</v>
      </c>
      <c r="F5966" s="3">
        <v>29.6541</v>
      </c>
      <c r="G5966" s="3" t="s">
        <v>9738</v>
      </c>
    </row>
    <row r="5967" spans="1:7" x14ac:dyDescent="0.2">
      <c r="A5967" s="3" t="s">
        <v>5956</v>
      </c>
      <c r="B5967" s="4">
        <v>0.14519531884991366</v>
      </c>
      <c r="C5967" s="3">
        <v>1</v>
      </c>
      <c r="D5967" s="4">
        <v>0.79895293107270449</v>
      </c>
      <c r="E5967" s="3">
        <v>30.185300000000002</v>
      </c>
      <c r="F5967" s="3">
        <v>25.859500000000001</v>
      </c>
      <c r="G5967" s="3" t="s">
        <v>9738</v>
      </c>
    </row>
    <row r="5968" spans="1:7" x14ac:dyDescent="0.2">
      <c r="A5968" s="3" t="s">
        <v>5957</v>
      </c>
      <c r="B5968" s="4">
        <v>-0.15931399164833265</v>
      </c>
      <c r="C5968" s="3">
        <v>1</v>
      </c>
      <c r="D5968" s="4">
        <v>0.74124196813474263</v>
      </c>
      <c r="E5968" s="3">
        <v>32.407800000000002</v>
      </c>
      <c r="F5968" s="3">
        <v>34.296700000000001</v>
      </c>
      <c r="G5968" s="3" t="s">
        <v>9738</v>
      </c>
    </row>
    <row r="5969" spans="1:7" x14ac:dyDescent="0.2">
      <c r="A5969" s="3" t="s">
        <v>5958</v>
      </c>
      <c r="B5969" s="4">
        <v>-0.25236092961066314</v>
      </c>
      <c r="C5969" s="3">
        <v>1</v>
      </c>
      <c r="D5969" s="4">
        <v>0.45250818952957078</v>
      </c>
      <c r="E5969" s="3">
        <v>31.5169</v>
      </c>
      <c r="F5969" s="3">
        <v>35.555799999999998</v>
      </c>
      <c r="G5969" s="3" t="s">
        <v>9738</v>
      </c>
    </row>
    <row r="5970" spans="1:7" x14ac:dyDescent="0.2">
      <c r="A5970" s="3" t="s">
        <v>5959</v>
      </c>
      <c r="B5970" s="4">
        <v>-4.4909116528403403E-2</v>
      </c>
      <c r="C5970" s="3">
        <v>1</v>
      </c>
      <c r="D5970" s="4">
        <v>0.96181648867392844</v>
      </c>
      <c r="E5970" s="3">
        <v>32.434600000000003</v>
      </c>
      <c r="F5970" s="3">
        <v>31.694700000000001</v>
      </c>
      <c r="G5970" s="3" t="s">
        <v>9738</v>
      </c>
    </row>
    <row r="5971" spans="1:7" x14ac:dyDescent="0.2">
      <c r="A5971" s="3" t="s">
        <v>5960</v>
      </c>
      <c r="B5971" s="4">
        <v>0.45152590004092646</v>
      </c>
      <c r="C5971" s="3">
        <v>1</v>
      </c>
      <c r="D5971" s="4">
        <v>0.18127357351880879</v>
      </c>
      <c r="E5971" s="3">
        <v>40.329099999999997</v>
      </c>
      <c r="F5971" s="3">
        <v>27.911000000000001</v>
      </c>
      <c r="G5971" s="3" t="s">
        <v>9738</v>
      </c>
    </row>
    <row r="5972" spans="1:7" x14ac:dyDescent="0.2">
      <c r="A5972" s="3" t="s">
        <v>5961</v>
      </c>
      <c r="B5972" s="4">
        <v>0.29684296380103231</v>
      </c>
      <c r="C5972" s="3">
        <v>1</v>
      </c>
      <c r="D5972" s="4">
        <v>0.44451196175888386</v>
      </c>
      <c r="E5972" s="3">
        <v>33.642400000000002</v>
      </c>
      <c r="F5972" s="3">
        <v>25.9419</v>
      </c>
      <c r="G5972" s="3" t="s">
        <v>9738</v>
      </c>
    </row>
    <row r="5973" spans="1:7" x14ac:dyDescent="0.2">
      <c r="A5973" s="3" t="s">
        <v>5962</v>
      </c>
      <c r="B5973" s="4">
        <v>0.28452095162576752</v>
      </c>
      <c r="C5973" s="3">
        <v>1</v>
      </c>
      <c r="D5973" s="4">
        <v>0.42554873941514693</v>
      </c>
      <c r="E5973" s="3">
        <v>37.250300000000003</v>
      </c>
      <c r="F5973" s="3">
        <v>28.927800000000001</v>
      </c>
      <c r="G5973" s="3" t="s">
        <v>9738</v>
      </c>
    </row>
    <row r="5974" spans="1:7" x14ac:dyDescent="0.2">
      <c r="A5974" s="3" t="s">
        <v>5963</v>
      </c>
      <c r="B5974" s="4">
        <v>9.4046332994655216E-2</v>
      </c>
      <c r="C5974" s="3">
        <v>1</v>
      </c>
      <c r="D5974" s="4">
        <v>0.924536775394323</v>
      </c>
      <c r="E5974" s="3">
        <v>34.370899999999999</v>
      </c>
      <c r="F5974" s="3">
        <v>30.5092</v>
      </c>
      <c r="G5974" s="3" t="s">
        <v>9738</v>
      </c>
    </row>
    <row r="5975" spans="1:7" x14ac:dyDescent="0.2">
      <c r="A5975" s="3" t="s">
        <v>5964</v>
      </c>
      <c r="B5975" s="4">
        <v>4.7674211493793556E-2</v>
      </c>
      <c r="C5975" s="3">
        <v>1</v>
      </c>
      <c r="D5975" s="4">
        <v>1</v>
      </c>
      <c r="E5975" s="3">
        <v>25.849799999999998</v>
      </c>
      <c r="F5975" s="3">
        <v>23.722799999999999</v>
      </c>
      <c r="G5975" s="3" t="s">
        <v>9738</v>
      </c>
    </row>
    <row r="5976" spans="1:7" x14ac:dyDescent="0.2">
      <c r="A5976" s="3" t="s">
        <v>5965</v>
      </c>
      <c r="B5976" s="4">
        <v>-0.40687011211238555</v>
      </c>
      <c r="C5976" s="3">
        <v>1</v>
      </c>
      <c r="D5976" s="4">
        <v>0.26159904770483294</v>
      </c>
      <c r="E5976" s="3">
        <v>25.470400000000001</v>
      </c>
      <c r="F5976" s="3">
        <v>32.003</v>
      </c>
      <c r="G5976" s="3" t="s">
        <v>9738</v>
      </c>
    </row>
    <row r="5977" spans="1:7" x14ac:dyDescent="0.2">
      <c r="A5977" s="3" t="s">
        <v>5966</v>
      </c>
      <c r="B5977" s="4">
        <v>4.5802793933459117E-2</v>
      </c>
      <c r="C5977" s="3">
        <v>1</v>
      </c>
      <c r="D5977" s="4">
        <v>0.97906675846724445</v>
      </c>
      <c r="E5977" s="3">
        <v>27.358799999999999</v>
      </c>
      <c r="F5977" s="3">
        <v>25.163</v>
      </c>
      <c r="G5977" s="3" t="s">
        <v>9738</v>
      </c>
    </row>
    <row r="5978" spans="1:7" x14ac:dyDescent="0.2">
      <c r="A5978" s="3" t="s">
        <v>5967</v>
      </c>
      <c r="B5978" s="4">
        <v>-0.17136443822488615</v>
      </c>
      <c r="C5978" s="3">
        <v>1</v>
      </c>
      <c r="D5978" s="4">
        <v>0.75265407880553337</v>
      </c>
      <c r="E5978" s="3">
        <v>21.8337</v>
      </c>
      <c r="F5978" s="3">
        <v>23.340699999999998</v>
      </c>
      <c r="G5978" s="3" t="s">
        <v>9738</v>
      </c>
    </row>
    <row r="5979" spans="1:7" x14ac:dyDescent="0.2">
      <c r="A5979" s="3" t="s">
        <v>5968</v>
      </c>
      <c r="B5979" s="4">
        <v>-0.12956940056228006</v>
      </c>
      <c r="C5979" s="3">
        <v>1</v>
      </c>
      <c r="D5979" s="4">
        <v>0.7865716118809748</v>
      </c>
      <c r="E5979" s="3">
        <v>30.155000000000001</v>
      </c>
      <c r="F5979" s="3">
        <v>31.2195</v>
      </c>
      <c r="G5979" s="3" t="s">
        <v>9738</v>
      </c>
    </row>
    <row r="5980" spans="1:7" x14ac:dyDescent="0.2">
      <c r="A5980" s="3" t="s">
        <v>5969</v>
      </c>
      <c r="B5980" s="4">
        <v>-2.4517231087362958E-2</v>
      </c>
      <c r="C5980" s="3">
        <v>1</v>
      </c>
      <c r="D5980" s="4">
        <v>1</v>
      </c>
      <c r="E5980" s="3">
        <v>29.138200000000001</v>
      </c>
      <c r="F5980" s="3">
        <v>28.110399999999998</v>
      </c>
      <c r="G5980" s="3" t="s">
        <v>9738</v>
      </c>
    </row>
    <row r="5981" spans="1:7" x14ac:dyDescent="0.2">
      <c r="A5981" s="3" t="s">
        <v>5970</v>
      </c>
      <c r="B5981" s="4">
        <v>8.7414979941098037E-2</v>
      </c>
      <c r="C5981" s="3">
        <v>1</v>
      </c>
      <c r="D5981" s="4">
        <v>0.86256248702830551</v>
      </c>
      <c r="E5981" s="3">
        <v>31.645</v>
      </c>
      <c r="F5981" s="3">
        <v>28.248999999999999</v>
      </c>
      <c r="G5981" s="3" t="s">
        <v>9738</v>
      </c>
    </row>
    <row r="5982" spans="1:7" x14ac:dyDescent="0.2">
      <c r="A5982" s="3" t="s">
        <v>5971</v>
      </c>
      <c r="B5982" s="4">
        <v>-8.9076229743027827E-2</v>
      </c>
      <c r="C5982" s="3">
        <v>1</v>
      </c>
      <c r="D5982" s="4">
        <v>0.8070500897912094</v>
      </c>
      <c r="E5982" s="3">
        <v>37.327599999999997</v>
      </c>
      <c r="F5982" s="3">
        <v>37.411700000000003</v>
      </c>
      <c r="G5982" s="3" t="s">
        <v>9738</v>
      </c>
    </row>
    <row r="5983" spans="1:7" x14ac:dyDescent="0.2">
      <c r="A5983" s="3" t="s">
        <v>5972</v>
      </c>
      <c r="B5983" s="4">
        <v>-0.54456919666847825</v>
      </c>
      <c r="C5983" s="3">
        <v>1</v>
      </c>
      <c r="D5983" s="4">
        <v>0.30577289405054159</v>
      </c>
      <c r="E5983" s="3">
        <v>12.5138</v>
      </c>
      <c r="F5983" s="3">
        <v>17.382300000000001</v>
      </c>
      <c r="G5983" s="3" t="s">
        <v>9738</v>
      </c>
    </row>
    <row r="5984" spans="1:7" x14ac:dyDescent="0.2">
      <c r="A5984" s="3" t="s">
        <v>5973</v>
      </c>
      <c r="B5984" s="4">
        <v>-8.1441254697040916E-2</v>
      </c>
      <c r="C5984" s="3">
        <v>1</v>
      </c>
      <c r="D5984" s="4">
        <v>0.83354990756938574</v>
      </c>
      <c r="E5984" s="3">
        <v>26.583600000000001</v>
      </c>
      <c r="F5984" s="3">
        <v>26.6645</v>
      </c>
      <c r="G5984" s="3" t="s">
        <v>9738</v>
      </c>
    </row>
    <row r="5985" spans="1:7" x14ac:dyDescent="0.2">
      <c r="A5985" s="3" t="s">
        <v>5974</v>
      </c>
      <c r="B5985" s="4">
        <v>-3.3250527996873488E-2</v>
      </c>
      <c r="C5985" s="3">
        <v>1</v>
      </c>
      <c r="D5985" s="4">
        <v>0.95686482770646775</v>
      </c>
      <c r="E5985" s="3">
        <v>25.530999999999999</v>
      </c>
      <c r="F5985" s="3">
        <v>24.7727</v>
      </c>
      <c r="G5985" s="3" t="s">
        <v>9738</v>
      </c>
    </row>
    <row r="5986" spans="1:7" x14ac:dyDescent="0.2">
      <c r="A5986" s="3" t="s">
        <v>5975</v>
      </c>
      <c r="B5986" s="4">
        <v>-0.28565236231838775</v>
      </c>
      <c r="C5986" s="3">
        <v>1</v>
      </c>
      <c r="D5986" s="4">
        <v>0.43853080583341603</v>
      </c>
      <c r="E5986" s="3">
        <v>29.682099999999998</v>
      </c>
      <c r="F5986" s="3">
        <v>34.275599999999997</v>
      </c>
      <c r="G5986" s="3" t="s">
        <v>9738</v>
      </c>
    </row>
    <row r="5987" spans="1:7" x14ac:dyDescent="0.2">
      <c r="A5987" s="3" t="s">
        <v>5976</v>
      </c>
      <c r="B5987" s="4">
        <v>-9.5196952698137979E-2</v>
      </c>
      <c r="C5987" s="3">
        <v>1</v>
      </c>
      <c r="D5987" s="4">
        <v>0.90441024890100497</v>
      </c>
      <c r="E5987" s="3">
        <v>31.892399999999999</v>
      </c>
      <c r="F5987" s="3">
        <v>32.289000000000001</v>
      </c>
      <c r="G5987" s="3" t="s">
        <v>9738</v>
      </c>
    </row>
    <row r="5988" spans="1:7" x14ac:dyDescent="0.2">
      <c r="A5988" s="3" t="s">
        <v>5977</v>
      </c>
      <c r="B5988" s="4">
        <v>1.7818823400547391E-2</v>
      </c>
      <c r="C5988" s="3">
        <v>1</v>
      </c>
      <c r="D5988" s="4">
        <v>1</v>
      </c>
      <c r="E5988" s="3">
        <v>28.988600000000002</v>
      </c>
      <c r="F5988" s="3">
        <v>27.085699999999999</v>
      </c>
      <c r="G5988" s="3" t="s">
        <v>9738</v>
      </c>
    </row>
    <row r="5989" spans="1:7" x14ac:dyDescent="0.2">
      <c r="A5989" s="3" t="s">
        <v>5978</v>
      </c>
      <c r="B5989" s="4">
        <v>-3.6112529283191266E-2</v>
      </c>
      <c r="C5989" s="3">
        <v>1</v>
      </c>
      <c r="D5989" s="4">
        <v>0.96057827827531728</v>
      </c>
      <c r="E5989" s="3">
        <v>30.499400000000001</v>
      </c>
      <c r="F5989" s="3">
        <v>29.650700000000001</v>
      </c>
      <c r="G5989" s="3" t="s">
        <v>9738</v>
      </c>
    </row>
    <row r="5990" spans="1:7" x14ac:dyDescent="0.2">
      <c r="A5990" s="3" t="s">
        <v>5980</v>
      </c>
      <c r="B5990" s="4">
        <v>-0.15440109929468229</v>
      </c>
      <c r="C5990" s="3">
        <v>1</v>
      </c>
      <c r="D5990" s="4">
        <v>0.77941157017900375</v>
      </c>
      <c r="E5990" s="3">
        <v>27.827500000000001</v>
      </c>
      <c r="F5990" s="3">
        <v>29.358000000000001</v>
      </c>
      <c r="G5990" s="3" t="s">
        <v>9738</v>
      </c>
    </row>
    <row r="5991" spans="1:7" x14ac:dyDescent="0.2">
      <c r="A5991" s="3" t="s">
        <v>5981</v>
      </c>
      <c r="B5991" s="4">
        <v>4.0857676418551481E-2</v>
      </c>
      <c r="C5991" s="3">
        <v>1</v>
      </c>
      <c r="D5991" s="4">
        <v>1</v>
      </c>
      <c r="E5991" s="3">
        <v>25.1266</v>
      </c>
      <c r="F5991" s="3">
        <v>23.142499999999998</v>
      </c>
      <c r="G5991" s="3" t="s">
        <v>9738</v>
      </c>
    </row>
    <row r="5992" spans="1:7" x14ac:dyDescent="0.2">
      <c r="A5992" s="3" t="s">
        <v>5982</v>
      </c>
      <c r="B5992" s="4">
        <v>-3.9820756505123123E-2</v>
      </c>
      <c r="C5992" s="3">
        <v>1</v>
      </c>
      <c r="D5992" s="4">
        <v>0.94266641865401268</v>
      </c>
      <c r="E5992" s="3">
        <v>14.3771</v>
      </c>
      <c r="F5992" s="3">
        <v>14.023400000000001</v>
      </c>
      <c r="G5992" s="3" t="s">
        <v>9738</v>
      </c>
    </row>
    <row r="5993" spans="1:7" x14ac:dyDescent="0.2">
      <c r="A5993" s="3" t="s">
        <v>5983</v>
      </c>
      <c r="B5993" s="4">
        <v>-0.1045493019774895</v>
      </c>
      <c r="C5993" s="3">
        <v>1</v>
      </c>
      <c r="D5993" s="4">
        <v>0.90130128203165127</v>
      </c>
      <c r="E5993" s="3">
        <v>29.709299999999999</v>
      </c>
      <c r="F5993" s="3">
        <v>30.351199999999999</v>
      </c>
      <c r="G5993" s="3" t="s">
        <v>9738</v>
      </c>
    </row>
    <row r="5994" spans="1:7" x14ac:dyDescent="0.2">
      <c r="A5994" s="3" t="s">
        <v>5984</v>
      </c>
      <c r="B5994" s="4">
        <v>-3.0541871101558021E-2</v>
      </c>
      <c r="C5994" s="3">
        <v>1</v>
      </c>
      <c r="D5994" s="4">
        <v>1</v>
      </c>
      <c r="E5994" s="3">
        <v>27.160599999999999</v>
      </c>
      <c r="F5994" s="3">
        <v>26.219200000000001</v>
      </c>
      <c r="G5994" s="3" t="s">
        <v>9738</v>
      </c>
    </row>
    <row r="5995" spans="1:7" x14ac:dyDescent="0.2">
      <c r="A5995" s="3" t="s">
        <v>5985</v>
      </c>
      <c r="B5995" s="4">
        <v>0.12708573464692455</v>
      </c>
      <c r="C5995" s="3">
        <v>1</v>
      </c>
      <c r="D5995" s="4">
        <v>0.79895293107270449</v>
      </c>
      <c r="E5995" s="3">
        <v>29.877199999999998</v>
      </c>
      <c r="F5995" s="3">
        <v>25.935500000000001</v>
      </c>
      <c r="G5995" s="3" t="s">
        <v>9738</v>
      </c>
    </row>
    <row r="5996" spans="1:7" x14ac:dyDescent="0.2">
      <c r="A5996" s="3" t="s">
        <v>5986</v>
      </c>
      <c r="B5996" s="4">
        <v>-3.1718319959441632E-2</v>
      </c>
      <c r="C5996" s="3">
        <v>1</v>
      </c>
      <c r="D5996" s="4">
        <v>1</v>
      </c>
      <c r="E5996" s="3">
        <v>27.148900000000001</v>
      </c>
      <c r="F5996" s="3">
        <v>26.198</v>
      </c>
      <c r="G5996" s="3" t="s">
        <v>9738</v>
      </c>
    </row>
    <row r="5997" spans="1:7" x14ac:dyDescent="0.2">
      <c r="A5997" s="3" t="s">
        <v>5987</v>
      </c>
      <c r="B5997" s="4">
        <v>7.2272911059820685E-2</v>
      </c>
      <c r="C5997" s="3">
        <v>1</v>
      </c>
      <c r="D5997" s="4">
        <v>0.92565089144652068</v>
      </c>
      <c r="E5997" s="3">
        <v>35.255299999999998</v>
      </c>
      <c r="F5997" s="3">
        <v>31.833600000000001</v>
      </c>
      <c r="G5997" s="3" t="s">
        <v>9738</v>
      </c>
    </row>
    <row r="5998" spans="1:7" x14ac:dyDescent="0.2">
      <c r="A5998" s="3" t="s">
        <v>5988</v>
      </c>
      <c r="B5998" s="4">
        <v>-6.6524994395229811E-2</v>
      </c>
      <c r="C5998" s="3">
        <v>1</v>
      </c>
      <c r="D5998" s="4">
        <v>0.96057827827531728</v>
      </c>
      <c r="E5998" s="3">
        <v>30.441600000000001</v>
      </c>
      <c r="F5998" s="3">
        <v>30.2439</v>
      </c>
      <c r="G5998" s="3" t="s">
        <v>9738</v>
      </c>
    </row>
    <row r="5999" spans="1:7" x14ac:dyDescent="0.2">
      <c r="A5999" s="3" t="s">
        <v>5989</v>
      </c>
      <c r="B5999" s="4">
        <v>-0.10740345215349999</v>
      </c>
      <c r="C5999" s="3">
        <v>1</v>
      </c>
      <c r="D5999" s="4">
        <v>0.78989975772008858</v>
      </c>
      <c r="E5999" s="3">
        <v>31.023900000000001</v>
      </c>
      <c r="F5999" s="3">
        <v>31.619599999999998</v>
      </c>
      <c r="G5999" s="3" t="s">
        <v>9738</v>
      </c>
    </row>
    <row r="6000" spans="1:7" x14ac:dyDescent="0.2">
      <c r="A6000" s="3" t="s">
        <v>5990</v>
      </c>
      <c r="B6000" s="4">
        <v>-0.5849972705801082</v>
      </c>
      <c r="C6000" s="3">
        <v>1</v>
      </c>
      <c r="D6000" s="4">
        <v>7.6902291455716212E-2</v>
      </c>
      <c r="E6000" s="3">
        <v>25.009599999999999</v>
      </c>
      <c r="F6000" s="3">
        <v>35.651200000000003</v>
      </c>
      <c r="G6000" s="3" t="s">
        <v>9738</v>
      </c>
    </row>
    <row r="6001" spans="1:7" x14ac:dyDescent="0.2">
      <c r="A6001" s="3" t="s">
        <v>5991</v>
      </c>
      <c r="B6001" s="4">
        <v>4.0008722596869106E-2</v>
      </c>
      <c r="C6001" s="3">
        <v>1</v>
      </c>
      <c r="D6001" s="4">
        <v>0.97906675846724445</v>
      </c>
      <c r="E6001" s="3">
        <v>27.537099999999999</v>
      </c>
      <c r="F6001" s="3">
        <v>25.427399999999999</v>
      </c>
      <c r="G6001" s="3" t="s">
        <v>9738</v>
      </c>
    </row>
    <row r="6002" spans="1:7" x14ac:dyDescent="0.2">
      <c r="A6002" s="3" t="s">
        <v>5992</v>
      </c>
      <c r="B6002" s="4">
        <v>-0.12884345549505419</v>
      </c>
      <c r="C6002" s="3">
        <v>1</v>
      </c>
      <c r="D6002" s="4">
        <v>0.76717794061544309</v>
      </c>
      <c r="E6002" s="3">
        <v>24.874600000000001</v>
      </c>
      <c r="F6002" s="3">
        <v>25.784700000000001</v>
      </c>
      <c r="G6002" s="3" t="s">
        <v>9738</v>
      </c>
    </row>
    <row r="6003" spans="1:7" x14ac:dyDescent="0.2">
      <c r="A6003" s="3" t="s">
        <v>5993</v>
      </c>
      <c r="B6003" s="4">
        <v>-7.4711222290249554E-2</v>
      </c>
      <c r="C6003" s="3">
        <v>1</v>
      </c>
      <c r="D6003" s="4">
        <v>0.84932351206118828</v>
      </c>
      <c r="E6003" s="3">
        <v>32.654200000000003</v>
      </c>
      <c r="F6003" s="3">
        <v>32.513399999999997</v>
      </c>
      <c r="G6003" s="3" t="s">
        <v>9738</v>
      </c>
    </row>
    <row r="6004" spans="1:7" x14ac:dyDescent="0.2">
      <c r="A6004" s="3" t="s">
        <v>5994</v>
      </c>
      <c r="B6004" s="4">
        <v>0.22124971647128433</v>
      </c>
      <c r="C6004" s="3">
        <v>1</v>
      </c>
      <c r="D6004" s="4">
        <v>0.63888432705455311</v>
      </c>
      <c r="E6004" s="3">
        <v>32.590200000000003</v>
      </c>
      <c r="F6004" s="3">
        <v>26.490200000000002</v>
      </c>
      <c r="G6004" s="3" t="s">
        <v>9738</v>
      </c>
    </row>
    <row r="6005" spans="1:7" x14ac:dyDescent="0.2">
      <c r="A6005" s="3" t="s">
        <v>5995</v>
      </c>
      <c r="B6005" s="4">
        <v>0.2090733269591952</v>
      </c>
      <c r="C6005" s="3">
        <v>1</v>
      </c>
      <c r="D6005" s="4">
        <v>0.63322763983779762</v>
      </c>
      <c r="E6005" s="3">
        <v>31.504300000000001</v>
      </c>
      <c r="F6005" s="3">
        <v>25.8215</v>
      </c>
      <c r="G6005" s="3" t="s">
        <v>9738</v>
      </c>
    </row>
    <row r="6006" spans="1:7" x14ac:dyDescent="0.2">
      <c r="A6006" s="3" t="s">
        <v>5996</v>
      </c>
      <c r="B6006" s="4">
        <v>0.15621856795848418</v>
      </c>
      <c r="C6006" s="3">
        <v>1</v>
      </c>
      <c r="D6006" s="4">
        <v>0.68118900375070901</v>
      </c>
      <c r="E6006" s="3">
        <v>30.015899999999998</v>
      </c>
      <c r="F6006" s="3">
        <v>25.492799999999999</v>
      </c>
      <c r="G6006" s="3" t="s">
        <v>9738</v>
      </c>
    </row>
    <row r="6007" spans="1:7" x14ac:dyDescent="0.2">
      <c r="A6007" s="3" t="s">
        <v>5997</v>
      </c>
      <c r="B6007" s="4">
        <v>0.14446583952032055</v>
      </c>
      <c r="C6007" s="3">
        <v>1</v>
      </c>
      <c r="D6007" s="4">
        <v>0.74173444952036027</v>
      </c>
      <c r="E6007" s="3">
        <v>30.575099999999999</v>
      </c>
      <c r="F6007" s="3">
        <v>26.174800000000001</v>
      </c>
      <c r="G6007" s="3" t="s">
        <v>9738</v>
      </c>
    </row>
    <row r="6008" spans="1:7" x14ac:dyDescent="0.2">
      <c r="A6008" s="3" t="s">
        <v>5998</v>
      </c>
      <c r="B6008" s="4">
        <v>0.1928433857222788</v>
      </c>
      <c r="C6008" s="3">
        <v>1</v>
      </c>
      <c r="D6008" s="4">
        <v>0.62729703700991768</v>
      </c>
      <c r="E6008" s="3">
        <v>30.605899999999998</v>
      </c>
      <c r="F6008" s="3">
        <v>25.429500000000001</v>
      </c>
      <c r="G6008" s="3" t="s">
        <v>9738</v>
      </c>
    </row>
    <row r="6009" spans="1:7" x14ac:dyDescent="0.2">
      <c r="A6009" s="3" t="s">
        <v>5999</v>
      </c>
      <c r="B6009" s="4">
        <v>-8.2039608607861567E-2</v>
      </c>
      <c r="C6009" s="3">
        <v>1</v>
      </c>
      <c r="D6009" s="4">
        <v>1</v>
      </c>
      <c r="E6009" s="3">
        <v>20.604299999999999</v>
      </c>
      <c r="F6009" s="3">
        <v>20.7058</v>
      </c>
      <c r="G6009" s="3" t="s">
        <v>9738</v>
      </c>
    </row>
    <row r="6010" spans="1:7" x14ac:dyDescent="0.2">
      <c r="A6010" s="3" t="s">
        <v>6000</v>
      </c>
      <c r="B6010" s="4">
        <v>-0.70347015594980022</v>
      </c>
      <c r="C6010" s="3">
        <v>1</v>
      </c>
      <c r="D6010" s="4">
        <v>0.20076101224121104</v>
      </c>
      <c r="E6010" s="3">
        <v>11.782299999999999</v>
      </c>
      <c r="F6010" s="3">
        <v>18.509699999999999</v>
      </c>
      <c r="G6010" s="3" t="s">
        <v>9738</v>
      </c>
    </row>
    <row r="6011" spans="1:7" x14ac:dyDescent="0.2">
      <c r="A6011" s="3" t="s">
        <v>6001</v>
      </c>
      <c r="B6011" s="4">
        <v>-1.6682899767848664E-2</v>
      </c>
      <c r="C6011" s="3">
        <v>1</v>
      </c>
      <c r="D6011" s="4">
        <v>1</v>
      </c>
      <c r="E6011" s="3">
        <v>34.564599999999999</v>
      </c>
      <c r="F6011" s="3">
        <v>33.129600000000003</v>
      </c>
      <c r="G6011" s="3" t="s">
        <v>9738</v>
      </c>
    </row>
    <row r="6012" spans="1:7" x14ac:dyDescent="0.2">
      <c r="A6012" s="3" t="s">
        <v>6002</v>
      </c>
      <c r="B6012" s="4">
        <v>-9.0208608658064571E-2</v>
      </c>
      <c r="C6012" s="3">
        <v>1</v>
      </c>
      <c r="D6012" s="4">
        <v>0.8393448562587762</v>
      </c>
      <c r="E6012" s="3">
        <v>28.378799999999998</v>
      </c>
      <c r="F6012" s="3">
        <v>28.641100000000002</v>
      </c>
      <c r="G6012" s="3" t="s">
        <v>9738</v>
      </c>
    </row>
    <row r="6013" spans="1:7" x14ac:dyDescent="0.2">
      <c r="A6013" s="3" t="s">
        <v>6003</v>
      </c>
      <c r="B6013" s="4">
        <v>-0.71155535694105787</v>
      </c>
      <c r="C6013" s="3">
        <v>1</v>
      </c>
      <c r="D6013" s="4">
        <v>7.9389598918233509E-2</v>
      </c>
      <c r="E6013" s="3">
        <v>16.649899999999999</v>
      </c>
      <c r="F6013" s="3">
        <v>26.118400000000001</v>
      </c>
      <c r="G6013" s="3" t="s">
        <v>9738</v>
      </c>
    </row>
    <row r="6014" spans="1:7" x14ac:dyDescent="0.2">
      <c r="A6014" s="3" t="s">
        <v>6004</v>
      </c>
      <c r="B6014" s="4">
        <v>-5.0613254256130537E-2</v>
      </c>
      <c r="C6014" s="3">
        <v>1</v>
      </c>
      <c r="D6014" s="4">
        <v>0.95686482770646775</v>
      </c>
      <c r="E6014" s="3">
        <v>25.434200000000001</v>
      </c>
      <c r="F6014" s="3">
        <v>24.979399999999998</v>
      </c>
      <c r="G6014" s="3" t="s">
        <v>9738</v>
      </c>
    </row>
    <row r="6015" spans="1:7" x14ac:dyDescent="0.2">
      <c r="A6015" s="3" t="s">
        <v>6005</v>
      </c>
      <c r="B6015" s="4">
        <v>-0.22813043604154423</v>
      </c>
      <c r="C6015" s="3">
        <v>1</v>
      </c>
      <c r="D6015" s="4">
        <v>0.45912209785905944</v>
      </c>
      <c r="E6015" s="3">
        <v>32.673999999999999</v>
      </c>
      <c r="F6015" s="3">
        <v>36.308700000000002</v>
      </c>
      <c r="G6015" s="3" t="s">
        <v>9738</v>
      </c>
    </row>
    <row r="6016" spans="1:7" x14ac:dyDescent="0.2">
      <c r="A6016" s="3" t="s">
        <v>6006</v>
      </c>
      <c r="B6016" s="4">
        <v>-0.17222953462223775</v>
      </c>
      <c r="C6016" s="3">
        <v>1</v>
      </c>
      <c r="D6016" s="4">
        <v>0.6915957793161277</v>
      </c>
      <c r="E6016" s="3">
        <v>33.069800000000001</v>
      </c>
      <c r="F6016" s="3">
        <v>35.142600000000002</v>
      </c>
      <c r="G6016" s="3" t="s">
        <v>9738</v>
      </c>
    </row>
    <row r="6017" spans="1:7" x14ac:dyDescent="0.2">
      <c r="A6017" s="3" t="s">
        <v>6007</v>
      </c>
      <c r="B6017" s="4">
        <v>2.3528726598726138E-2</v>
      </c>
      <c r="C6017" s="3">
        <v>1</v>
      </c>
      <c r="D6017" s="4">
        <v>1</v>
      </c>
      <c r="E6017" s="3">
        <v>28.0459</v>
      </c>
      <c r="F6017" s="3">
        <v>26.133800000000001</v>
      </c>
      <c r="G6017" s="3" t="s">
        <v>9738</v>
      </c>
    </row>
    <row r="6018" spans="1:7" x14ac:dyDescent="0.2">
      <c r="A6018" s="3" t="s">
        <v>6008</v>
      </c>
      <c r="B6018" s="4">
        <v>0.14745791555426899</v>
      </c>
      <c r="C6018" s="3">
        <v>1</v>
      </c>
      <c r="D6018" s="4">
        <v>0.74996899180439969</v>
      </c>
      <c r="E6018" s="3">
        <v>32.805</v>
      </c>
      <c r="F6018" s="3">
        <v>28.0246</v>
      </c>
      <c r="G6018" s="3" t="s">
        <v>9738</v>
      </c>
    </row>
    <row r="6019" spans="1:7" x14ac:dyDescent="0.2">
      <c r="A6019" s="3" t="s">
        <v>6009</v>
      </c>
      <c r="B6019" s="4">
        <v>4.7240893052964888E-2</v>
      </c>
      <c r="C6019" s="3">
        <v>1</v>
      </c>
      <c r="D6019" s="4">
        <v>0.97824228986652373</v>
      </c>
      <c r="E6019" s="3">
        <v>25.155999999999999</v>
      </c>
      <c r="F6019" s="3">
        <v>23.1265</v>
      </c>
      <c r="G6019" s="3" t="s">
        <v>9738</v>
      </c>
    </row>
    <row r="6020" spans="1:7" x14ac:dyDescent="0.2">
      <c r="A6020" s="3" t="s">
        <v>6010</v>
      </c>
      <c r="B6020" s="4">
        <v>8.4028770986230863E-2</v>
      </c>
      <c r="C6020" s="3">
        <v>1</v>
      </c>
      <c r="D6020" s="4">
        <v>0.92565089144652068</v>
      </c>
      <c r="E6020" s="3">
        <v>35.298400000000001</v>
      </c>
      <c r="F6020" s="3">
        <v>31.5288</v>
      </c>
      <c r="G6020" s="3" t="s">
        <v>9738</v>
      </c>
    </row>
    <row r="6021" spans="1:7" x14ac:dyDescent="0.2">
      <c r="A6021" s="3" t="s">
        <v>6011</v>
      </c>
      <c r="B6021" s="4">
        <v>0.31389713841258343</v>
      </c>
      <c r="C6021" s="3">
        <v>1</v>
      </c>
      <c r="D6021" s="4">
        <v>0.48050404214512799</v>
      </c>
      <c r="E6021" s="3">
        <v>32.256300000000003</v>
      </c>
      <c r="F6021" s="3">
        <v>24.5745</v>
      </c>
      <c r="G6021" s="3" t="s">
        <v>9738</v>
      </c>
    </row>
    <row r="6022" spans="1:7" x14ac:dyDescent="0.2">
      <c r="A6022" s="3" t="s">
        <v>6012</v>
      </c>
      <c r="B6022" s="4">
        <v>-0.27297123381064514</v>
      </c>
      <c r="C6022" s="3">
        <v>1</v>
      </c>
      <c r="D6022" s="4">
        <v>0.4716101909206698</v>
      </c>
      <c r="E6022" s="3">
        <v>22.353100000000001</v>
      </c>
      <c r="F6022" s="3">
        <v>25.7285</v>
      </c>
      <c r="G6022" s="3" t="s">
        <v>9738</v>
      </c>
    </row>
    <row r="6023" spans="1:7" x14ac:dyDescent="0.2">
      <c r="A6023" s="3" t="s">
        <v>6013</v>
      </c>
      <c r="B6023" s="4">
        <v>0.46845162616007979</v>
      </c>
      <c r="C6023" s="3">
        <v>1</v>
      </c>
      <c r="D6023" s="4">
        <v>0.14915888456736845</v>
      </c>
      <c r="E6023" s="3">
        <v>38.570999999999998</v>
      </c>
      <c r="F6023" s="3">
        <v>26.3507</v>
      </c>
      <c r="G6023" s="3" t="s">
        <v>9738</v>
      </c>
    </row>
    <row r="6024" spans="1:7" x14ac:dyDescent="0.2">
      <c r="A6024" s="3" t="s">
        <v>6014</v>
      </c>
      <c r="B6024" s="4">
        <v>0.45829041460806152</v>
      </c>
      <c r="C6024" s="3">
        <v>1</v>
      </c>
      <c r="D6024" s="4">
        <v>0.20317167945094389</v>
      </c>
      <c r="E6024" s="3">
        <v>39.939300000000003</v>
      </c>
      <c r="F6024" s="3">
        <v>27.434699999999999</v>
      </c>
      <c r="G6024" s="3" t="s">
        <v>9738</v>
      </c>
    </row>
    <row r="6025" spans="1:7" x14ac:dyDescent="0.2">
      <c r="A6025" s="3" t="s">
        <v>6015</v>
      </c>
      <c r="B6025" s="4">
        <v>0.28042533843454442</v>
      </c>
      <c r="C6025" s="3">
        <v>1</v>
      </c>
      <c r="D6025" s="4">
        <v>0.41129905666742311</v>
      </c>
      <c r="E6025" s="3">
        <v>35.103000000000002</v>
      </c>
      <c r="F6025" s="3">
        <v>27.416799999999999</v>
      </c>
      <c r="G6025" s="3" t="s">
        <v>9738</v>
      </c>
    </row>
    <row r="6026" spans="1:7" x14ac:dyDescent="0.2">
      <c r="A6026" s="3" t="s">
        <v>6016</v>
      </c>
      <c r="B6026" s="4">
        <v>0.34311695844044854</v>
      </c>
      <c r="C6026" s="3">
        <v>1</v>
      </c>
      <c r="D6026" s="4">
        <v>0.3121749435711999</v>
      </c>
      <c r="E6026" s="3">
        <v>37.901200000000003</v>
      </c>
      <c r="F6026" s="3">
        <v>28.290800000000001</v>
      </c>
      <c r="G6026" s="3" t="s">
        <v>9738</v>
      </c>
    </row>
    <row r="6027" spans="1:7" x14ac:dyDescent="0.2">
      <c r="A6027" s="3" t="s">
        <v>6017</v>
      </c>
      <c r="B6027" s="4">
        <v>-0.43750972948073502</v>
      </c>
      <c r="C6027" s="3">
        <v>1</v>
      </c>
      <c r="D6027" s="4">
        <v>0.2442524403021982</v>
      </c>
      <c r="E6027" s="3">
        <v>23.749300000000002</v>
      </c>
      <c r="F6027" s="3">
        <v>30.3445</v>
      </c>
      <c r="G6027" s="3" t="s">
        <v>9738</v>
      </c>
    </row>
    <row r="6028" spans="1:7" x14ac:dyDescent="0.2">
      <c r="A6028" s="3" t="s">
        <v>6018</v>
      </c>
      <c r="B6028" s="4">
        <v>-0.17376581983718978</v>
      </c>
      <c r="C6028" s="3">
        <v>1</v>
      </c>
      <c r="D6028" s="4">
        <v>0.64363148883424037</v>
      </c>
      <c r="E6028" s="3">
        <v>24.1294</v>
      </c>
      <c r="F6028" s="3">
        <v>25.816500000000001</v>
      </c>
      <c r="G6028" s="3" t="s">
        <v>9738</v>
      </c>
    </row>
    <row r="6029" spans="1:7" x14ac:dyDescent="0.2">
      <c r="A6029" s="3" t="s">
        <v>6019</v>
      </c>
      <c r="B6029" s="4">
        <v>4.2257622552367251E-2</v>
      </c>
      <c r="C6029" s="3">
        <v>1</v>
      </c>
      <c r="D6029" s="4">
        <v>0.97944534306412045</v>
      </c>
      <c r="E6029" s="3">
        <v>28.478999999999999</v>
      </c>
      <c r="F6029" s="3">
        <v>26.222300000000001</v>
      </c>
      <c r="G6029" s="3" t="s">
        <v>9738</v>
      </c>
    </row>
    <row r="6030" spans="1:7" x14ac:dyDescent="0.2">
      <c r="A6030" s="3" t="s">
        <v>6020</v>
      </c>
      <c r="B6030" s="4">
        <v>0.2768818347340643</v>
      </c>
      <c r="C6030" s="3">
        <v>1</v>
      </c>
      <c r="D6030" s="4">
        <v>0.41855208696093305</v>
      </c>
      <c r="E6030" s="3">
        <v>36.3352</v>
      </c>
      <c r="F6030" s="3">
        <v>28.3935</v>
      </c>
      <c r="G6030" s="3" t="s">
        <v>9738</v>
      </c>
    </row>
    <row r="6031" spans="1:7" x14ac:dyDescent="0.2">
      <c r="A6031" s="3" t="s">
        <v>6021</v>
      </c>
      <c r="B6031" s="4">
        <v>0.45836114636299335</v>
      </c>
      <c r="C6031" s="3">
        <v>1</v>
      </c>
      <c r="D6031" s="4">
        <v>0.20603795676083195</v>
      </c>
      <c r="E6031" s="3">
        <v>36.224499999999999</v>
      </c>
      <c r="F6031" s="3">
        <v>24.917899999999999</v>
      </c>
      <c r="G6031" s="3" t="s">
        <v>9738</v>
      </c>
    </row>
    <row r="6032" spans="1:7" x14ac:dyDescent="0.2">
      <c r="A6032" s="3" t="s">
        <v>6022</v>
      </c>
      <c r="B6032" s="4">
        <v>0.62015195475508789</v>
      </c>
      <c r="C6032" s="3">
        <v>1</v>
      </c>
      <c r="D6032" s="4">
        <v>9.3884045997958174E-2</v>
      </c>
      <c r="E6032" s="3">
        <v>35.350999999999999</v>
      </c>
      <c r="F6032" s="3">
        <v>21.823499999999999</v>
      </c>
      <c r="G6032" s="3" t="s">
        <v>9738</v>
      </c>
    </row>
    <row r="6033" spans="1:7" x14ac:dyDescent="0.2">
      <c r="A6033" s="3" t="s">
        <v>6023</v>
      </c>
      <c r="B6033" s="4">
        <v>0.16337775745580027</v>
      </c>
      <c r="C6033" s="3">
        <v>1</v>
      </c>
      <c r="D6033" s="4">
        <v>0.68118900375070901</v>
      </c>
      <c r="E6033" s="3">
        <v>30.107900000000001</v>
      </c>
      <c r="F6033" s="3">
        <v>25.413499999999999</v>
      </c>
      <c r="G6033" s="3" t="s">
        <v>9738</v>
      </c>
    </row>
    <row r="6034" spans="1:7" x14ac:dyDescent="0.2">
      <c r="A6034" s="3" t="s">
        <v>6024</v>
      </c>
      <c r="B6034" s="4">
        <v>0.19406074596511427</v>
      </c>
      <c r="C6034" s="3">
        <v>1</v>
      </c>
      <c r="D6034" s="4">
        <v>0.72248768872765423</v>
      </c>
      <c r="E6034" s="3">
        <v>26.0396</v>
      </c>
      <c r="F6034" s="3">
        <v>21.7149</v>
      </c>
      <c r="G6034" s="3" t="s">
        <v>9738</v>
      </c>
    </row>
    <row r="6035" spans="1:7" x14ac:dyDescent="0.2">
      <c r="A6035" s="3" t="s">
        <v>6025</v>
      </c>
      <c r="B6035" s="4">
        <v>-0.50831544687089747</v>
      </c>
      <c r="C6035" s="3">
        <v>1</v>
      </c>
      <c r="D6035" s="4">
        <v>0.17232015643883458</v>
      </c>
      <c r="E6035" s="3">
        <v>21.766400000000001</v>
      </c>
      <c r="F6035" s="3">
        <v>29.188700000000001</v>
      </c>
      <c r="G6035" s="3" t="s">
        <v>9738</v>
      </c>
    </row>
    <row r="6036" spans="1:7" x14ac:dyDescent="0.2">
      <c r="A6036" s="3" t="s">
        <v>6026</v>
      </c>
      <c r="B6036" s="4">
        <v>0.71881411920075622</v>
      </c>
      <c r="C6036" s="3">
        <v>1</v>
      </c>
      <c r="D6036" s="4">
        <v>6.5911344428863622E-2</v>
      </c>
      <c r="E6036" s="3">
        <v>30.3354</v>
      </c>
      <c r="F6036" s="3">
        <v>17.410900000000002</v>
      </c>
      <c r="G6036" s="3" t="s">
        <v>9738</v>
      </c>
    </row>
    <row r="6037" spans="1:7" x14ac:dyDescent="0.2">
      <c r="A6037" s="3" t="s">
        <v>6027</v>
      </c>
      <c r="B6037" s="4">
        <v>0.16941946540583983</v>
      </c>
      <c r="C6037" s="3">
        <v>1</v>
      </c>
      <c r="D6037" s="4">
        <v>0.63888432705455311</v>
      </c>
      <c r="E6037" s="3">
        <v>32.632199999999997</v>
      </c>
      <c r="F6037" s="3">
        <v>27.462199999999999</v>
      </c>
      <c r="G6037" s="3" t="s">
        <v>9738</v>
      </c>
    </row>
    <row r="6038" spans="1:7" x14ac:dyDescent="0.2">
      <c r="A6038" s="3" t="s">
        <v>6028</v>
      </c>
      <c r="B6038" s="4">
        <v>0.45037854369711539</v>
      </c>
      <c r="C6038" s="3">
        <v>1</v>
      </c>
      <c r="D6038" s="4">
        <v>0.18979919929152142</v>
      </c>
      <c r="E6038" s="3">
        <v>38.054699999999997</v>
      </c>
      <c r="F6038" s="3">
        <v>26.213000000000001</v>
      </c>
      <c r="G6038" s="3" t="s">
        <v>9738</v>
      </c>
    </row>
    <row r="6039" spans="1:7" x14ac:dyDescent="0.2">
      <c r="A6039" s="3" t="s">
        <v>6029</v>
      </c>
      <c r="B6039" s="4">
        <v>0.6433885428276036</v>
      </c>
      <c r="C6039" s="3">
        <v>1</v>
      </c>
      <c r="D6039" s="4">
        <v>6.9312170969829306E-2</v>
      </c>
      <c r="E6039" s="3">
        <v>39.343200000000003</v>
      </c>
      <c r="F6039" s="3">
        <v>23.799600000000002</v>
      </c>
      <c r="G6039" s="3" t="s">
        <v>9738</v>
      </c>
    </row>
    <row r="6040" spans="1:7" x14ac:dyDescent="0.2">
      <c r="A6040" s="3" t="s">
        <v>6030</v>
      </c>
      <c r="B6040" s="4">
        <v>0.57550844288472669</v>
      </c>
      <c r="C6040" s="3">
        <v>1</v>
      </c>
      <c r="D6040" s="4">
        <v>0.10499872571306748</v>
      </c>
      <c r="E6040" s="3">
        <v>37.915300000000002</v>
      </c>
      <c r="F6040" s="3">
        <v>24.039400000000001</v>
      </c>
      <c r="G6040" s="3" t="s">
        <v>9738</v>
      </c>
    </row>
    <row r="6041" spans="1:7" x14ac:dyDescent="0.2">
      <c r="A6041" s="3" t="s">
        <v>6031</v>
      </c>
      <c r="B6041" s="4">
        <v>0.22087654871710741</v>
      </c>
      <c r="C6041" s="3">
        <v>1</v>
      </c>
      <c r="D6041" s="4">
        <v>0.62106972184700515</v>
      </c>
      <c r="E6041" s="3">
        <v>29.728300000000001</v>
      </c>
      <c r="F6041" s="3">
        <v>24.1754</v>
      </c>
      <c r="G6041" s="3" t="s">
        <v>9738</v>
      </c>
    </row>
    <row r="6042" spans="1:7" x14ac:dyDescent="0.2">
      <c r="A6042" s="3" t="s">
        <v>6032</v>
      </c>
      <c r="B6042" s="4">
        <v>-4.7299896059402165E-2</v>
      </c>
      <c r="C6042" s="3">
        <v>1</v>
      </c>
      <c r="D6042" s="4">
        <v>0.95686482770646775</v>
      </c>
      <c r="E6042" s="3">
        <v>25.265799999999999</v>
      </c>
      <c r="F6042" s="3">
        <v>24.769200000000001</v>
      </c>
      <c r="G6042" s="3" t="s">
        <v>9738</v>
      </c>
    </row>
    <row r="6043" spans="1:7" x14ac:dyDescent="0.2">
      <c r="A6043" s="3" t="s">
        <v>6033</v>
      </c>
      <c r="B6043" s="4">
        <v>0.17426251701369161</v>
      </c>
      <c r="C6043" s="3">
        <v>1</v>
      </c>
      <c r="D6043" s="4">
        <v>0.67568387401616747</v>
      </c>
      <c r="E6043" s="3">
        <v>29.118500000000001</v>
      </c>
      <c r="F6043" s="3">
        <v>24.4497</v>
      </c>
      <c r="G6043" s="3" t="s">
        <v>9738</v>
      </c>
    </row>
    <row r="6044" spans="1:7" x14ac:dyDescent="0.2">
      <c r="A6044" s="3" t="s">
        <v>6034</v>
      </c>
      <c r="B6044" s="4">
        <v>-0.10173834952423219</v>
      </c>
      <c r="C6044" s="3">
        <v>1</v>
      </c>
      <c r="D6044" s="4">
        <v>0.81978964419569988</v>
      </c>
      <c r="E6044" s="3">
        <v>22.484200000000001</v>
      </c>
      <c r="F6044" s="3">
        <v>22.9116</v>
      </c>
      <c r="G6044" s="3" t="s">
        <v>9738</v>
      </c>
    </row>
    <row r="6045" spans="1:7" x14ac:dyDescent="0.2">
      <c r="A6045" s="3" t="s">
        <v>6035</v>
      </c>
      <c r="B6045" s="4">
        <v>0.13531392874040155</v>
      </c>
      <c r="C6045" s="3">
        <v>1</v>
      </c>
      <c r="D6045" s="4">
        <v>0.72070658052521652</v>
      </c>
      <c r="E6045" s="3">
        <v>39.345300000000002</v>
      </c>
      <c r="F6045" s="3">
        <v>33.886099999999999</v>
      </c>
      <c r="G6045" s="3" t="s">
        <v>9738</v>
      </c>
    </row>
    <row r="6046" spans="1:7" x14ac:dyDescent="0.2">
      <c r="A6046" s="3" t="s">
        <v>6036</v>
      </c>
      <c r="B6046" s="4">
        <v>-0.44858640408829409</v>
      </c>
      <c r="C6046" s="3">
        <v>1</v>
      </c>
      <c r="D6046" s="4">
        <v>0.21968121653326095</v>
      </c>
      <c r="E6046" s="3">
        <v>24.1919</v>
      </c>
      <c r="F6046" s="3">
        <v>31.229800000000001</v>
      </c>
      <c r="G6046" s="3" t="s">
        <v>9738</v>
      </c>
    </row>
    <row r="6047" spans="1:7" x14ac:dyDescent="0.2">
      <c r="A6047" s="3" t="s">
        <v>6037</v>
      </c>
      <c r="B6047" s="4">
        <v>0.60681359331321572</v>
      </c>
      <c r="C6047" s="3">
        <v>1</v>
      </c>
      <c r="D6047" s="4">
        <v>7.1988905007057638E-2</v>
      </c>
      <c r="E6047" s="3">
        <v>43.102499999999999</v>
      </c>
      <c r="F6047" s="3">
        <v>26.729199999999999</v>
      </c>
      <c r="G6047" s="3" t="s">
        <v>9738</v>
      </c>
    </row>
    <row r="6048" spans="1:7" x14ac:dyDescent="0.2">
      <c r="A6048" s="3" t="s">
        <v>6038</v>
      </c>
      <c r="B6048" s="4">
        <v>0.12271838202431178</v>
      </c>
      <c r="C6048" s="3">
        <v>1</v>
      </c>
      <c r="D6048" s="4">
        <v>0.79541489992434389</v>
      </c>
      <c r="E6048" s="3">
        <v>29.001100000000001</v>
      </c>
      <c r="F6048" s="3">
        <v>25.217199999999998</v>
      </c>
      <c r="G6048" s="3" t="s">
        <v>9738</v>
      </c>
    </row>
    <row r="6049" spans="1:7" x14ac:dyDescent="0.2">
      <c r="A6049" s="3" t="s">
        <v>6039</v>
      </c>
      <c r="B6049" s="4">
        <v>0.2886538963347498</v>
      </c>
      <c r="C6049" s="3">
        <v>1</v>
      </c>
      <c r="D6049" s="4">
        <v>0.43686863712759511</v>
      </c>
      <c r="E6049" s="3">
        <v>32.8401</v>
      </c>
      <c r="F6049" s="3">
        <v>25.403099999999998</v>
      </c>
      <c r="G6049" s="3" t="s">
        <v>9738</v>
      </c>
    </row>
    <row r="6050" spans="1:7" x14ac:dyDescent="0.2">
      <c r="A6050" s="3" t="s">
        <v>6040</v>
      </c>
      <c r="B6050" s="4">
        <v>0.94233550295738933</v>
      </c>
      <c r="C6050" s="3">
        <v>1</v>
      </c>
      <c r="D6050" s="4">
        <v>7.9341977892227519E-3</v>
      </c>
      <c r="E6050" s="3">
        <v>40.651699999999998</v>
      </c>
      <c r="F6050" s="3">
        <v>19.889199999999999</v>
      </c>
      <c r="G6050" s="3" t="s">
        <v>9738</v>
      </c>
    </row>
    <row r="6051" spans="1:7" x14ac:dyDescent="0.2">
      <c r="A6051" s="3" t="s">
        <v>6041</v>
      </c>
      <c r="B6051" s="4">
        <v>0.76046569513375306</v>
      </c>
      <c r="C6051" s="3">
        <v>1</v>
      </c>
      <c r="D6051" s="4">
        <v>2.7853706636044306E-2</v>
      </c>
      <c r="E6051" s="3">
        <v>39.939</v>
      </c>
      <c r="F6051" s="3">
        <v>22.292400000000001</v>
      </c>
      <c r="G6051" s="3" t="s">
        <v>9738</v>
      </c>
    </row>
    <row r="6052" spans="1:7" x14ac:dyDescent="0.2">
      <c r="A6052" s="3" t="s">
        <v>6042</v>
      </c>
      <c r="B6052" s="4">
        <v>0.1076383049279352</v>
      </c>
      <c r="C6052" s="3">
        <v>1</v>
      </c>
      <c r="D6052" s="4">
        <v>0.80551110606122567</v>
      </c>
      <c r="E6052" s="3">
        <v>31.972999999999999</v>
      </c>
      <c r="F6052" s="3">
        <v>28.1111</v>
      </c>
      <c r="G6052" s="3" t="s">
        <v>9738</v>
      </c>
    </row>
    <row r="6053" spans="1:7" x14ac:dyDescent="0.2">
      <c r="A6053" s="3" t="s">
        <v>6043</v>
      </c>
      <c r="B6053" s="4">
        <v>-0.19645800054727242</v>
      </c>
      <c r="C6053" s="3">
        <v>1</v>
      </c>
      <c r="D6053" s="4">
        <v>0.57675253602897147</v>
      </c>
      <c r="E6053" s="3">
        <v>30.072099999999999</v>
      </c>
      <c r="F6053" s="3">
        <v>32.633699999999997</v>
      </c>
      <c r="G6053" s="3" t="s">
        <v>9738</v>
      </c>
    </row>
    <row r="6054" spans="1:7" x14ac:dyDescent="0.2">
      <c r="A6054" s="3" t="s">
        <v>6044</v>
      </c>
      <c r="B6054" s="4">
        <v>0.54871861382565112</v>
      </c>
      <c r="C6054" s="3">
        <v>1</v>
      </c>
      <c r="D6054" s="4">
        <v>8.8072516032455597E-2</v>
      </c>
      <c r="E6054" s="3">
        <v>46.893000000000001</v>
      </c>
      <c r="F6054" s="3">
        <v>30.254300000000001</v>
      </c>
      <c r="G6054" s="3" t="s">
        <v>9738</v>
      </c>
    </row>
    <row r="6055" spans="1:7" x14ac:dyDescent="0.2">
      <c r="A6055" s="3" t="s">
        <v>6045</v>
      </c>
      <c r="B6055" s="4">
        <v>0.23862226678390111</v>
      </c>
      <c r="C6055" s="3">
        <v>1</v>
      </c>
      <c r="D6055" s="4">
        <v>0.58231998718757916</v>
      </c>
      <c r="E6055" s="3">
        <v>31.84</v>
      </c>
      <c r="F6055" s="3">
        <v>25.539300000000001</v>
      </c>
      <c r="G6055" s="3" t="s">
        <v>9738</v>
      </c>
    </row>
    <row r="6056" spans="1:7" x14ac:dyDescent="0.2">
      <c r="A6056" s="3" t="s">
        <v>6046</v>
      </c>
      <c r="B6056" s="4">
        <v>-0.10758446806596536</v>
      </c>
      <c r="C6056" s="3">
        <v>1</v>
      </c>
      <c r="D6056" s="4">
        <v>0.8393448562587762</v>
      </c>
      <c r="E6056" s="3">
        <v>28.4664</v>
      </c>
      <c r="F6056" s="3">
        <v>29.0899</v>
      </c>
      <c r="G6056" s="3" t="s">
        <v>9738</v>
      </c>
    </row>
    <row r="6057" spans="1:7" x14ac:dyDescent="0.2">
      <c r="A6057" s="3" t="s">
        <v>6047</v>
      </c>
      <c r="B6057" s="4">
        <v>0.22662362427122748</v>
      </c>
      <c r="C6057" s="3">
        <v>1</v>
      </c>
      <c r="D6057" s="4">
        <v>0.58231998718757916</v>
      </c>
      <c r="E6057" s="3">
        <v>31.953199999999999</v>
      </c>
      <c r="F6057" s="3">
        <v>25.855399999999999</v>
      </c>
      <c r="G6057" s="3" t="s">
        <v>9738</v>
      </c>
    </row>
    <row r="6058" spans="1:7" x14ac:dyDescent="0.2">
      <c r="A6058" s="3" t="s">
        <v>6048</v>
      </c>
      <c r="B6058" s="4">
        <v>1.3890305211648286E-2</v>
      </c>
      <c r="C6058" s="3">
        <v>1</v>
      </c>
      <c r="D6058" s="4">
        <v>1</v>
      </c>
      <c r="E6058" s="3">
        <v>29.932700000000001</v>
      </c>
      <c r="F6058" s="3">
        <v>28.0489</v>
      </c>
      <c r="G6058" s="3" t="s">
        <v>9738</v>
      </c>
    </row>
    <row r="6059" spans="1:7" x14ac:dyDescent="0.2">
      <c r="A6059" s="3" t="s">
        <v>6049</v>
      </c>
      <c r="B6059" s="4">
        <v>0.33936324264426759</v>
      </c>
      <c r="C6059" s="3">
        <v>1</v>
      </c>
      <c r="D6059" s="4">
        <v>0.37939189336158563</v>
      </c>
      <c r="E6059" s="3">
        <v>30.952100000000002</v>
      </c>
      <c r="F6059" s="3">
        <v>23.218800000000002</v>
      </c>
      <c r="G6059" s="3" t="s">
        <v>9738</v>
      </c>
    </row>
    <row r="6060" spans="1:7" x14ac:dyDescent="0.2">
      <c r="A6060" s="3" t="s">
        <v>6050</v>
      </c>
      <c r="B6060" s="4">
        <v>-1.8409951200158318E-2</v>
      </c>
      <c r="C6060" s="3">
        <v>1</v>
      </c>
      <c r="D6060" s="4">
        <v>1</v>
      </c>
      <c r="E6060" s="3">
        <v>30.500299999999999</v>
      </c>
      <c r="F6060" s="3">
        <v>29.314699999999998</v>
      </c>
      <c r="G6060" s="3" t="s">
        <v>9738</v>
      </c>
    </row>
    <row r="6061" spans="1:7" x14ac:dyDescent="0.2">
      <c r="A6061" s="3" t="s">
        <v>6051</v>
      </c>
      <c r="B6061" s="4">
        <v>-4.1251931916640248E-2</v>
      </c>
      <c r="C6061" s="3">
        <v>1</v>
      </c>
      <c r="D6061" s="4">
        <v>1</v>
      </c>
      <c r="E6061" s="3">
        <v>28.940999999999999</v>
      </c>
      <c r="F6061" s="3">
        <v>28.253699999999998</v>
      </c>
      <c r="G6061" s="3" t="s">
        <v>9738</v>
      </c>
    </row>
    <row r="6062" spans="1:7" x14ac:dyDescent="0.2">
      <c r="A6062" s="3" t="s">
        <v>6052</v>
      </c>
      <c r="B6062" s="4">
        <v>0.13146009462691341</v>
      </c>
      <c r="C6062" s="3">
        <v>1</v>
      </c>
      <c r="D6062" s="4">
        <v>0.78356343871584644</v>
      </c>
      <c r="E6062" s="3">
        <v>26.0351</v>
      </c>
      <c r="F6062" s="3">
        <v>22.471499999999999</v>
      </c>
      <c r="G6062" s="3" t="s">
        <v>9738</v>
      </c>
    </row>
    <row r="6063" spans="1:7" x14ac:dyDescent="0.2">
      <c r="A6063" s="3" t="s">
        <v>6053</v>
      </c>
      <c r="B6063" s="4">
        <v>0.11233757877075468</v>
      </c>
      <c r="C6063" s="3">
        <v>1</v>
      </c>
      <c r="D6063" s="4">
        <v>0.79541489992434389</v>
      </c>
      <c r="E6063" s="3">
        <v>29.055199999999999</v>
      </c>
      <c r="F6063" s="3">
        <v>25.477699999999999</v>
      </c>
      <c r="G6063" s="3" t="s">
        <v>9738</v>
      </c>
    </row>
    <row r="6064" spans="1:7" x14ac:dyDescent="0.2">
      <c r="A6064" s="3" t="s">
        <v>6054</v>
      </c>
      <c r="B6064" s="4">
        <v>6.4344118757729774E-2</v>
      </c>
      <c r="C6064" s="3">
        <v>1</v>
      </c>
      <c r="D6064" s="4">
        <v>0.924536775394323</v>
      </c>
      <c r="E6064" s="3">
        <v>34.019599999999997</v>
      </c>
      <c r="F6064" s="3">
        <v>30.817499999999999</v>
      </c>
      <c r="G6064" s="3" t="s">
        <v>9738</v>
      </c>
    </row>
    <row r="6065" spans="1:7" x14ac:dyDescent="0.2">
      <c r="A6065" s="3" t="s">
        <v>6055</v>
      </c>
      <c r="B6065" s="4">
        <v>-0.12031107654743341</v>
      </c>
      <c r="C6065" s="3">
        <v>1</v>
      </c>
      <c r="D6065" s="4">
        <v>0.78989975772008858</v>
      </c>
      <c r="E6065" s="3">
        <v>30.940200000000001</v>
      </c>
      <c r="F6065" s="3">
        <v>31.8964</v>
      </c>
      <c r="G6065" s="3" t="s">
        <v>9738</v>
      </c>
    </row>
    <row r="6066" spans="1:7" x14ac:dyDescent="0.2">
      <c r="A6066" s="3" t="s">
        <v>6056</v>
      </c>
      <c r="B6066" s="4">
        <v>-0.51942408974294996</v>
      </c>
      <c r="C6066" s="3">
        <v>1</v>
      </c>
      <c r="D6066" s="4">
        <v>0.16176218423997818</v>
      </c>
      <c r="E6066" s="3">
        <v>23.189399999999999</v>
      </c>
      <c r="F6066" s="3">
        <v>31.120200000000001</v>
      </c>
      <c r="G6066" s="3" t="s">
        <v>9738</v>
      </c>
    </row>
    <row r="6067" spans="1:7" x14ac:dyDescent="0.2">
      <c r="A6067" s="3" t="s">
        <v>6057</v>
      </c>
      <c r="B6067" s="4">
        <v>-9.0246477689622864E-2</v>
      </c>
      <c r="C6067" s="3">
        <v>1</v>
      </c>
      <c r="D6067" s="4">
        <v>0.8420242392295878</v>
      </c>
      <c r="E6067" s="3">
        <v>29.257300000000001</v>
      </c>
      <c r="F6067" s="3">
        <v>29.601199999999999</v>
      </c>
      <c r="G6067" s="3" t="s">
        <v>9738</v>
      </c>
    </row>
    <row r="6068" spans="1:7" x14ac:dyDescent="0.2">
      <c r="A6068" s="3" t="s">
        <v>6058</v>
      </c>
      <c r="B6068" s="4">
        <v>0.13556424589872659</v>
      </c>
      <c r="C6068" s="3">
        <v>1</v>
      </c>
      <c r="D6068" s="4">
        <v>0.81146676371107673</v>
      </c>
      <c r="E6068" s="3">
        <v>34.262500000000003</v>
      </c>
      <c r="F6068" s="3">
        <v>29.549900000000001</v>
      </c>
      <c r="G6068" s="3" t="s">
        <v>9738</v>
      </c>
    </row>
    <row r="6069" spans="1:7" x14ac:dyDescent="0.2">
      <c r="A6069" s="3" t="s">
        <v>6059</v>
      </c>
      <c r="B6069" s="4">
        <v>2.9422070578753623E-2</v>
      </c>
      <c r="C6069" s="3">
        <v>1</v>
      </c>
      <c r="D6069" s="4">
        <v>1</v>
      </c>
      <c r="E6069" s="3">
        <v>34.038899999999998</v>
      </c>
      <c r="F6069" s="3">
        <v>31.700600000000001</v>
      </c>
      <c r="G6069" s="3" t="s">
        <v>9738</v>
      </c>
    </row>
    <row r="6070" spans="1:7" x14ac:dyDescent="0.2">
      <c r="A6070" s="3" t="s">
        <v>6060</v>
      </c>
      <c r="B6070" s="4">
        <v>0.44142392168657268</v>
      </c>
      <c r="C6070" s="3">
        <v>1</v>
      </c>
      <c r="D6070" s="4">
        <v>0.19655263810467258</v>
      </c>
      <c r="E6070" s="3">
        <v>38.725099999999998</v>
      </c>
      <c r="F6070" s="3">
        <v>27.0016</v>
      </c>
      <c r="G6070" s="3" t="s">
        <v>9738</v>
      </c>
    </row>
    <row r="6071" spans="1:7" x14ac:dyDescent="0.2">
      <c r="A6071" s="3" t="s">
        <v>6061</v>
      </c>
      <c r="B6071" s="4">
        <v>0.30019275523920091</v>
      </c>
      <c r="C6071" s="3">
        <v>1</v>
      </c>
      <c r="D6071" s="4">
        <v>0.36600539341076066</v>
      </c>
      <c r="E6071" s="3">
        <v>40.485500000000002</v>
      </c>
      <c r="F6071" s="3">
        <v>31.045999999999999</v>
      </c>
      <c r="G6071" s="3" t="s">
        <v>9738</v>
      </c>
    </row>
    <row r="6072" spans="1:7" x14ac:dyDescent="0.2">
      <c r="A6072" s="3" t="s">
        <v>6062</v>
      </c>
      <c r="B6072" s="4">
        <v>-1.0320737640249211E-2</v>
      </c>
      <c r="C6072" s="3">
        <v>1</v>
      </c>
      <c r="D6072" s="4">
        <v>1</v>
      </c>
      <c r="E6072" s="3">
        <v>26.744800000000001</v>
      </c>
      <c r="F6072" s="3">
        <v>25.569299999999998</v>
      </c>
      <c r="G6072" s="3" t="s">
        <v>9738</v>
      </c>
    </row>
    <row r="6073" spans="1:7" x14ac:dyDescent="0.2">
      <c r="A6073" s="3" t="s">
        <v>6063</v>
      </c>
      <c r="B6073" s="4">
        <v>4.0768344102453655E-2</v>
      </c>
      <c r="C6073" s="3">
        <v>1</v>
      </c>
      <c r="D6073" s="4">
        <v>0.98014472547970699</v>
      </c>
      <c r="E6073" s="3">
        <v>30.677299999999999</v>
      </c>
      <c r="F6073" s="3">
        <v>28.237100000000002</v>
      </c>
      <c r="G6073" s="3" t="s">
        <v>9738</v>
      </c>
    </row>
    <row r="6074" spans="1:7" x14ac:dyDescent="0.2">
      <c r="A6074" s="3" t="s">
        <v>6064</v>
      </c>
      <c r="B6074" s="4">
        <v>-0.15520356864846763</v>
      </c>
      <c r="C6074" s="3">
        <v>1</v>
      </c>
      <c r="D6074" s="4">
        <v>0.66201259415574998</v>
      </c>
      <c r="E6074" s="3">
        <v>26.9878</v>
      </c>
      <c r="F6074" s="3">
        <v>28.620699999999999</v>
      </c>
      <c r="G6074" s="3" t="s">
        <v>9738</v>
      </c>
    </row>
    <row r="6075" spans="1:7" x14ac:dyDescent="0.2">
      <c r="A6075" s="3" t="s">
        <v>6065</v>
      </c>
      <c r="B6075" s="4">
        <v>0.27805150744863771</v>
      </c>
      <c r="C6075" s="3">
        <v>1</v>
      </c>
      <c r="D6075" s="4">
        <v>0.46475939246609221</v>
      </c>
      <c r="E6075" s="3">
        <v>29.873699999999999</v>
      </c>
      <c r="F6075" s="3">
        <v>23.276199999999999</v>
      </c>
      <c r="G6075" s="3" t="s">
        <v>9738</v>
      </c>
    </row>
    <row r="6076" spans="1:7" x14ac:dyDescent="0.2">
      <c r="A6076" s="3" t="s">
        <v>6066</v>
      </c>
      <c r="B6076" s="4">
        <v>2.0706374087805405E-2</v>
      </c>
      <c r="C6076" s="3">
        <v>1</v>
      </c>
      <c r="D6076" s="4">
        <v>1</v>
      </c>
      <c r="E6076" s="3">
        <v>24.2712</v>
      </c>
      <c r="F6076" s="3">
        <v>22.748100000000001</v>
      </c>
      <c r="G6076" s="3" t="s">
        <v>9738</v>
      </c>
    </row>
    <row r="6077" spans="1:7" x14ac:dyDescent="0.2">
      <c r="A6077" s="3" t="s">
        <v>6067</v>
      </c>
      <c r="B6077" s="4">
        <v>8.6138485810089815E-2</v>
      </c>
      <c r="C6077" s="3">
        <v>1</v>
      </c>
      <c r="D6077" s="4">
        <v>0.86684796492501182</v>
      </c>
      <c r="E6077" s="3">
        <v>33.7881</v>
      </c>
      <c r="F6077" s="3">
        <v>30.1661</v>
      </c>
      <c r="G6077" s="3" t="s">
        <v>9738</v>
      </c>
    </row>
    <row r="6078" spans="1:7" x14ac:dyDescent="0.2">
      <c r="A6078" s="3" t="s">
        <v>6068</v>
      </c>
      <c r="B6078" s="4">
        <v>-0.2576642735796455</v>
      </c>
      <c r="C6078" s="3">
        <v>1</v>
      </c>
      <c r="D6078" s="4">
        <v>0.55730531634495306</v>
      </c>
      <c r="E6078" s="3">
        <v>26.8766</v>
      </c>
      <c r="F6078" s="3">
        <v>30.413699999999999</v>
      </c>
      <c r="G6078" s="3" t="s">
        <v>9738</v>
      </c>
    </row>
    <row r="6079" spans="1:7" x14ac:dyDescent="0.2">
      <c r="A6079" s="3" t="s">
        <v>6069</v>
      </c>
      <c r="B6079" s="4">
        <v>0.11821893191409687</v>
      </c>
      <c r="C6079" s="3">
        <v>1</v>
      </c>
      <c r="D6079" s="4">
        <v>0.76432166756489794</v>
      </c>
      <c r="E6079" s="3">
        <v>36.665199999999999</v>
      </c>
      <c r="F6079" s="3">
        <v>31.9786</v>
      </c>
      <c r="G6079" s="3" t="s">
        <v>9738</v>
      </c>
    </row>
    <row r="6080" spans="1:7" x14ac:dyDescent="0.2">
      <c r="A6080" s="3" t="s">
        <v>6070</v>
      </c>
      <c r="B6080" s="4">
        <v>-0.2451445450229344</v>
      </c>
      <c r="C6080" s="3">
        <v>1</v>
      </c>
      <c r="D6080" s="4">
        <v>0.54275369462167877</v>
      </c>
      <c r="E6080" s="3">
        <v>25.073699999999999</v>
      </c>
      <c r="F6080" s="3">
        <v>28.194500000000001</v>
      </c>
      <c r="G6080" s="3" t="s">
        <v>9738</v>
      </c>
    </row>
    <row r="6081" spans="1:7" x14ac:dyDescent="0.2">
      <c r="A6081" s="3" t="s">
        <v>6071</v>
      </c>
      <c r="B6081" s="4">
        <v>-8.3108497276914689E-2</v>
      </c>
      <c r="C6081" s="3">
        <v>1</v>
      </c>
      <c r="D6081" s="4">
        <v>0.89601105159603778</v>
      </c>
      <c r="E6081" s="3">
        <v>26.856400000000001</v>
      </c>
      <c r="F6081" s="3">
        <v>26.916699999999999</v>
      </c>
      <c r="G6081" s="3" t="s">
        <v>9738</v>
      </c>
    </row>
    <row r="6082" spans="1:7" x14ac:dyDescent="0.2">
      <c r="A6082" s="3" t="s">
        <v>6072</v>
      </c>
      <c r="B6082" s="4">
        <v>0.34179501805508983</v>
      </c>
      <c r="C6082" s="3">
        <v>1</v>
      </c>
      <c r="D6082" s="4">
        <v>0.37939189336158563</v>
      </c>
      <c r="E6082" s="3">
        <v>31.346599999999999</v>
      </c>
      <c r="F6082" s="3">
        <v>23.3705</v>
      </c>
      <c r="G6082" s="3" t="s">
        <v>9738</v>
      </c>
    </row>
    <row r="6083" spans="1:7" x14ac:dyDescent="0.2">
      <c r="A6083" s="3" t="s">
        <v>6073</v>
      </c>
      <c r="B6083" s="4">
        <v>0.10096955445821977</v>
      </c>
      <c r="C6083" s="3">
        <v>1</v>
      </c>
      <c r="D6083" s="4">
        <v>0.86475611808992603</v>
      </c>
      <c r="E6083" s="3">
        <v>32.6755</v>
      </c>
      <c r="F6083" s="3">
        <v>28.857199999999999</v>
      </c>
      <c r="G6083" s="3" t="s">
        <v>9738</v>
      </c>
    </row>
    <row r="6084" spans="1:7" x14ac:dyDescent="0.2">
      <c r="A6084" s="3" t="s">
        <v>6074</v>
      </c>
      <c r="B6084" s="4">
        <v>0.14948355514795494</v>
      </c>
      <c r="C6084" s="3">
        <v>1</v>
      </c>
      <c r="D6084" s="4">
        <v>0.70504788801860041</v>
      </c>
      <c r="E6084" s="3">
        <v>35.214100000000002</v>
      </c>
      <c r="F6084" s="3">
        <v>30.105899999999998</v>
      </c>
      <c r="G6084" s="3" t="s">
        <v>9738</v>
      </c>
    </row>
    <row r="6085" spans="1:7" x14ac:dyDescent="0.2">
      <c r="A6085" s="3" t="s">
        <v>6075</v>
      </c>
      <c r="B6085" s="4">
        <v>0.33551386452390891</v>
      </c>
      <c r="C6085" s="3">
        <v>1</v>
      </c>
      <c r="D6085" s="4">
        <v>0.35234983808821441</v>
      </c>
      <c r="E6085" s="3">
        <v>38.489100000000001</v>
      </c>
      <c r="F6085" s="3">
        <v>28.725100000000001</v>
      </c>
      <c r="G6085" s="3" t="s">
        <v>9738</v>
      </c>
    </row>
    <row r="6086" spans="1:7" x14ac:dyDescent="0.2">
      <c r="A6086" s="3" t="s">
        <v>6076</v>
      </c>
      <c r="B6086" s="4">
        <v>0.12545183228300744</v>
      </c>
      <c r="C6086" s="3">
        <v>1</v>
      </c>
      <c r="D6086" s="4">
        <v>0.74173444952036027</v>
      </c>
      <c r="E6086" s="3">
        <v>30.576599999999999</v>
      </c>
      <c r="F6086" s="3">
        <v>26.409500000000001</v>
      </c>
      <c r="G6086" s="3" t="s">
        <v>9738</v>
      </c>
    </row>
    <row r="6087" spans="1:7" x14ac:dyDescent="0.2">
      <c r="A6087" s="3" t="s">
        <v>6077</v>
      </c>
      <c r="B6087" s="4">
        <v>0.26508978781828624</v>
      </c>
      <c r="C6087" s="3">
        <v>1</v>
      </c>
      <c r="D6087" s="4">
        <v>0.49494956227937026</v>
      </c>
      <c r="E6087" s="3">
        <v>33.9803</v>
      </c>
      <c r="F6087" s="3">
        <v>26.773499999999999</v>
      </c>
      <c r="G6087" s="3" t="s">
        <v>9738</v>
      </c>
    </row>
    <row r="6088" spans="1:7" x14ac:dyDescent="0.2">
      <c r="A6088" s="3" t="s">
        <v>6078</v>
      </c>
      <c r="B6088" s="4">
        <v>0.12733786252124579</v>
      </c>
      <c r="C6088" s="3">
        <v>1</v>
      </c>
      <c r="D6088" s="4">
        <v>0.84670252557656234</v>
      </c>
      <c r="E6088" s="3">
        <v>25.262899999999998</v>
      </c>
      <c r="F6088" s="3">
        <v>21.8626</v>
      </c>
      <c r="G6088" s="3" t="s">
        <v>9738</v>
      </c>
    </row>
    <row r="6089" spans="1:7" x14ac:dyDescent="0.2">
      <c r="A6089" s="3" t="s">
        <v>6079</v>
      </c>
      <c r="B6089" s="4">
        <v>-2.4252983537238426E-2</v>
      </c>
      <c r="C6089" s="3">
        <v>1</v>
      </c>
      <c r="D6089" s="4">
        <v>1</v>
      </c>
      <c r="E6089" s="3">
        <v>24.32</v>
      </c>
      <c r="F6089" s="3">
        <v>23.4072</v>
      </c>
      <c r="G6089" s="3" t="s">
        <v>9738</v>
      </c>
    </row>
    <row r="6090" spans="1:7" x14ac:dyDescent="0.2">
      <c r="A6090" s="3" t="s">
        <v>6080</v>
      </c>
      <c r="B6090" s="4">
        <v>0.25961338246193877</v>
      </c>
      <c r="C6090" s="3">
        <v>1</v>
      </c>
      <c r="D6090" s="4">
        <v>0.45185692680006684</v>
      </c>
      <c r="E6090" s="3">
        <v>34.555399999999999</v>
      </c>
      <c r="F6090" s="3">
        <v>27.3673</v>
      </c>
      <c r="G6090" s="3" t="s">
        <v>9738</v>
      </c>
    </row>
    <row r="6091" spans="1:7" x14ac:dyDescent="0.2">
      <c r="A6091" s="3" t="s">
        <v>6081</v>
      </c>
      <c r="B6091" s="4">
        <v>0.10823130558864287</v>
      </c>
      <c r="C6091" s="3">
        <v>1</v>
      </c>
      <c r="D6091" s="4">
        <v>0.76753974374641265</v>
      </c>
      <c r="E6091" s="3">
        <v>37.358499999999999</v>
      </c>
      <c r="F6091" s="3">
        <v>32.9499</v>
      </c>
      <c r="G6091" s="3" t="s">
        <v>9738</v>
      </c>
    </row>
    <row r="6092" spans="1:7" x14ac:dyDescent="0.2">
      <c r="A6092" s="3" t="s">
        <v>6082</v>
      </c>
      <c r="B6092" s="4">
        <v>0.12517852327088894</v>
      </c>
      <c r="C6092" s="3">
        <v>1</v>
      </c>
      <c r="D6092" s="4">
        <v>0.74996899180439969</v>
      </c>
      <c r="E6092" s="3">
        <v>32.6374</v>
      </c>
      <c r="F6092" s="3">
        <v>28.342099999999999</v>
      </c>
      <c r="G6092" s="3" t="s">
        <v>9738</v>
      </c>
    </row>
    <row r="6093" spans="1:7" x14ac:dyDescent="0.2">
      <c r="A6093" s="3" t="s">
        <v>6083</v>
      </c>
      <c r="B6093" s="4">
        <v>0.67532987335584549</v>
      </c>
      <c r="C6093" s="3">
        <v>1</v>
      </c>
      <c r="D6093" s="4">
        <v>4.1389435879285986E-2</v>
      </c>
      <c r="E6093" s="3">
        <v>42.306800000000003</v>
      </c>
      <c r="F6093" s="3">
        <v>25.089600000000001</v>
      </c>
      <c r="G6093" s="3" t="s">
        <v>9738</v>
      </c>
    </row>
    <row r="6094" spans="1:7" x14ac:dyDescent="0.2">
      <c r="A6094" s="3" t="s">
        <v>6084</v>
      </c>
      <c r="B6094" s="4">
        <v>-0.1188837532576095</v>
      </c>
      <c r="C6094" s="3">
        <v>1</v>
      </c>
      <c r="D6094" s="4">
        <v>0.79902159221263547</v>
      </c>
      <c r="E6094" s="3">
        <v>34.0535</v>
      </c>
      <c r="F6094" s="3">
        <v>35.055199999999999</v>
      </c>
      <c r="G6094" s="3" t="s">
        <v>9738</v>
      </c>
    </row>
    <row r="6095" spans="1:7" x14ac:dyDescent="0.2">
      <c r="A6095" s="3" t="s">
        <v>6085</v>
      </c>
      <c r="B6095" s="4">
        <v>-0.37965043156241607</v>
      </c>
      <c r="C6095" s="3">
        <v>1</v>
      </c>
      <c r="D6095" s="4">
        <v>0.34370731021116591</v>
      </c>
      <c r="E6095" s="3">
        <v>23.129000000000001</v>
      </c>
      <c r="F6095" s="3">
        <v>28.445699999999999</v>
      </c>
      <c r="G6095" s="3" t="s">
        <v>9738</v>
      </c>
    </row>
    <row r="6096" spans="1:7" x14ac:dyDescent="0.2">
      <c r="A6096" s="3" t="s">
        <v>6086</v>
      </c>
      <c r="B6096" s="4">
        <v>-0.14907731195455318</v>
      </c>
      <c r="C6096" s="3">
        <v>1</v>
      </c>
      <c r="D6096" s="4">
        <v>0.66753610282979337</v>
      </c>
      <c r="E6096" s="3">
        <v>28.127199999999998</v>
      </c>
      <c r="F6096" s="3">
        <v>29.535499999999999</v>
      </c>
      <c r="G6096" s="3" t="s">
        <v>9738</v>
      </c>
    </row>
    <row r="6097" spans="1:7" x14ac:dyDescent="0.2">
      <c r="A6097" s="3" t="s">
        <v>6087</v>
      </c>
      <c r="B6097" s="4">
        <v>-2.6506086993298459E-2</v>
      </c>
      <c r="C6097" s="3">
        <v>1</v>
      </c>
      <c r="D6097" s="4">
        <v>1</v>
      </c>
      <c r="E6097" s="3">
        <v>29.119399999999999</v>
      </c>
      <c r="F6097" s="3">
        <v>28.096</v>
      </c>
      <c r="G6097" s="3" t="s">
        <v>9738</v>
      </c>
    </row>
    <row r="6098" spans="1:7" x14ac:dyDescent="0.2">
      <c r="A6098" s="3" t="s">
        <v>6088</v>
      </c>
      <c r="B6098" s="4">
        <v>0.10210614068105493</v>
      </c>
      <c r="C6098" s="3">
        <v>1</v>
      </c>
      <c r="D6098" s="4">
        <v>0.86475611808992603</v>
      </c>
      <c r="E6098" s="3">
        <v>32.69</v>
      </c>
      <c r="F6098" s="3">
        <v>28.8781</v>
      </c>
      <c r="G6098" s="3" t="s">
        <v>9738</v>
      </c>
    </row>
    <row r="6099" spans="1:7" x14ac:dyDescent="0.2">
      <c r="A6099" s="3" t="s">
        <v>6089</v>
      </c>
      <c r="B6099" s="4">
        <v>-0.15707693800964703</v>
      </c>
      <c r="C6099" s="3">
        <v>1</v>
      </c>
      <c r="D6099" s="4">
        <v>0.67279766562802668</v>
      </c>
      <c r="E6099" s="3">
        <v>28.964200000000002</v>
      </c>
      <c r="F6099" s="3">
        <v>30.673200000000001</v>
      </c>
      <c r="G6099" s="3" t="s">
        <v>9738</v>
      </c>
    </row>
    <row r="6100" spans="1:7" x14ac:dyDescent="0.2">
      <c r="A6100" s="3" t="s">
        <v>6090</v>
      </c>
      <c r="B6100" s="4">
        <v>0.36660613110094764</v>
      </c>
      <c r="C6100" s="3">
        <v>1</v>
      </c>
      <c r="D6100" s="4">
        <v>0.30209737819120824</v>
      </c>
      <c r="E6100" s="3">
        <v>41.325000000000003</v>
      </c>
      <c r="F6100" s="3">
        <v>30.349399999999999</v>
      </c>
      <c r="G6100" s="3" t="s">
        <v>9738</v>
      </c>
    </row>
    <row r="6101" spans="1:7" x14ac:dyDescent="0.2">
      <c r="A6101" s="3" t="s">
        <v>6091</v>
      </c>
      <c r="B6101" s="4">
        <v>0.49412102033175154</v>
      </c>
      <c r="C6101" s="3">
        <v>1</v>
      </c>
      <c r="D6101" s="4">
        <v>0.12139933071530458</v>
      </c>
      <c r="E6101" s="3">
        <v>40.561100000000003</v>
      </c>
      <c r="F6101" s="3">
        <v>27.244800000000001</v>
      </c>
      <c r="G6101" s="3" t="s">
        <v>9738</v>
      </c>
    </row>
    <row r="6102" spans="1:7" x14ac:dyDescent="0.2">
      <c r="A6102" s="3" t="s">
        <v>6092</v>
      </c>
      <c r="B6102" s="4">
        <v>-0.2351388404245579</v>
      </c>
      <c r="C6102" s="3">
        <v>1</v>
      </c>
      <c r="D6102" s="4">
        <v>0.48460493302062752</v>
      </c>
      <c r="E6102" s="3">
        <v>30.227799999999998</v>
      </c>
      <c r="F6102" s="3">
        <v>33.641100000000002</v>
      </c>
      <c r="G6102" s="3" t="s">
        <v>9738</v>
      </c>
    </row>
    <row r="6103" spans="1:7" x14ac:dyDescent="0.2">
      <c r="A6103" s="3" t="s">
        <v>6093</v>
      </c>
      <c r="B6103" s="4">
        <v>0.3198509410860737</v>
      </c>
      <c r="C6103" s="3">
        <v>1</v>
      </c>
      <c r="D6103" s="4">
        <v>0.37328819963852877</v>
      </c>
      <c r="E6103" s="3">
        <v>35.431800000000003</v>
      </c>
      <c r="F6103" s="3">
        <v>26.8736</v>
      </c>
      <c r="G6103" s="3" t="s">
        <v>9738</v>
      </c>
    </row>
    <row r="6104" spans="1:7" x14ac:dyDescent="0.2">
      <c r="A6104" s="3" t="s">
        <v>6094</v>
      </c>
      <c r="B6104" s="4">
        <v>0.20000171149350449</v>
      </c>
      <c r="C6104" s="3">
        <v>1</v>
      </c>
      <c r="D6104" s="4">
        <v>0.60761962579293194</v>
      </c>
      <c r="E6104" s="3">
        <v>27.299600000000002</v>
      </c>
      <c r="F6104" s="3">
        <v>22.537600000000001</v>
      </c>
      <c r="G6104" s="3" t="s">
        <v>9738</v>
      </c>
    </row>
    <row r="6105" spans="1:7" x14ac:dyDescent="0.2">
      <c r="A6105" s="3" t="s">
        <v>6095</v>
      </c>
      <c r="B6105" s="4">
        <v>-6.655129601937429E-2</v>
      </c>
      <c r="C6105" s="3">
        <v>1</v>
      </c>
      <c r="D6105" s="4">
        <v>0.85366275575940442</v>
      </c>
      <c r="E6105" s="3">
        <v>34.882300000000001</v>
      </c>
      <c r="F6105" s="3">
        <v>34.541899999999998</v>
      </c>
      <c r="G6105" s="3" t="s">
        <v>9738</v>
      </c>
    </row>
    <row r="6106" spans="1:7" x14ac:dyDescent="0.2">
      <c r="A6106" s="3" t="s">
        <v>6096</v>
      </c>
      <c r="B6106" s="4">
        <v>-0.57161868895304069</v>
      </c>
      <c r="C6106" s="3">
        <v>1</v>
      </c>
      <c r="D6106" s="4">
        <v>9.1092562892091555E-2</v>
      </c>
      <c r="E6106" s="3">
        <v>23.0961</v>
      </c>
      <c r="F6106" s="3">
        <v>32.511499999999998</v>
      </c>
      <c r="G6106" s="3" t="s">
        <v>9738</v>
      </c>
    </row>
    <row r="6107" spans="1:7" x14ac:dyDescent="0.2">
      <c r="A6107" s="3" t="s">
        <v>6097</v>
      </c>
      <c r="B6107" s="4">
        <v>-0.22571846789176839</v>
      </c>
      <c r="C6107" s="3">
        <v>1</v>
      </c>
      <c r="D6107" s="4">
        <v>0.50495138960265995</v>
      </c>
      <c r="E6107" s="3">
        <v>26.761700000000001</v>
      </c>
      <c r="F6107" s="3">
        <v>29.584099999999999</v>
      </c>
      <c r="G6107" s="3" t="s">
        <v>9738</v>
      </c>
    </row>
    <row r="6108" spans="1:7" x14ac:dyDescent="0.2">
      <c r="A6108" s="3" t="s">
        <v>6098</v>
      </c>
      <c r="B6108" s="4">
        <v>8.359223552429694E-2</v>
      </c>
      <c r="C6108" s="3">
        <v>1</v>
      </c>
      <c r="D6108" s="4">
        <v>0.97944534306412045</v>
      </c>
      <c r="E6108" s="3">
        <v>28.734400000000001</v>
      </c>
      <c r="F6108" s="3">
        <v>25.700399999999998</v>
      </c>
      <c r="G6108" s="3" t="s">
        <v>9738</v>
      </c>
    </row>
    <row r="6109" spans="1:7" x14ac:dyDescent="0.2">
      <c r="A6109" s="3" t="s">
        <v>6099</v>
      </c>
      <c r="B6109" s="4">
        <v>9.2434497222952634E-5</v>
      </c>
      <c r="C6109" s="3">
        <v>1</v>
      </c>
      <c r="D6109" s="4">
        <v>1</v>
      </c>
      <c r="E6109" s="3">
        <v>28.267199999999999</v>
      </c>
      <c r="F6109" s="3">
        <v>26.832000000000001</v>
      </c>
      <c r="G6109" s="3" t="s">
        <v>9738</v>
      </c>
    </row>
    <row r="6110" spans="1:7" x14ac:dyDescent="0.2">
      <c r="A6110" s="3" t="s">
        <v>6100</v>
      </c>
      <c r="B6110" s="4">
        <v>-1.2596347784223888E-2</v>
      </c>
      <c r="C6110" s="3">
        <v>1</v>
      </c>
      <c r="D6110" s="4">
        <v>1</v>
      </c>
      <c r="E6110" s="3">
        <v>33.684199999999997</v>
      </c>
      <c r="F6110" s="3">
        <v>32.259399999999999</v>
      </c>
      <c r="G6110" s="3" t="s">
        <v>9738</v>
      </c>
    </row>
    <row r="6111" spans="1:7" x14ac:dyDescent="0.2">
      <c r="A6111" s="3" t="s">
        <v>6101</v>
      </c>
      <c r="B6111" s="4">
        <v>0.18235670474760429</v>
      </c>
      <c r="C6111" s="3">
        <v>1</v>
      </c>
      <c r="D6111" s="4">
        <v>0.66988363193375022</v>
      </c>
      <c r="E6111" s="3">
        <v>27.966999999999999</v>
      </c>
      <c r="F6111" s="3">
        <v>23.342500000000001</v>
      </c>
      <c r="G6111" s="3" t="s">
        <v>9738</v>
      </c>
    </row>
    <row r="6112" spans="1:7" x14ac:dyDescent="0.2">
      <c r="A6112" s="3" t="s">
        <v>6102</v>
      </c>
      <c r="B6112" s="4">
        <v>0.16649830539706981</v>
      </c>
      <c r="C6112" s="3">
        <v>1</v>
      </c>
      <c r="D6112" s="4">
        <v>0.63888432705455311</v>
      </c>
      <c r="E6112" s="3">
        <v>32.325499999999998</v>
      </c>
      <c r="F6112" s="3">
        <v>27.296600000000002</v>
      </c>
      <c r="G6112" s="3" t="s">
        <v>9738</v>
      </c>
    </row>
    <row r="6113" spans="1:7" x14ac:dyDescent="0.2">
      <c r="A6113" s="3" t="s">
        <v>6103</v>
      </c>
      <c r="B6113" s="4">
        <v>-0.19998664734012245</v>
      </c>
      <c r="C6113" s="3">
        <v>1</v>
      </c>
      <c r="D6113" s="4">
        <v>0.63680542995646183</v>
      </c>
      <c r="E6113" s="3">
        <v>22.9405</v>
      </c>
      <c r="F6113" s="3">
        <v>25.007300000000001</v>
      </c>
      <c r="G6113" s="3" t="s">
        <v>9738</v>
      </c>
    </row>
    <row r="6114" spans="1:7" x14ac:dyDescent="0.2">
      <c r="A6114" s="3" t="s">
        <v>6104</v>
      </c>
      <c r="B6114" s="4">
        <v>4.6340284407391137E-2</v>
      </c>
      <c r="C6114" s="3">
        <v>1</v>
      </c>
      <c r="D6114" s="4">
        <v>0.97944534306412045</v>
      </c>
      <c r="E6114" s="3">
        <v>28.618400000000001</v>
      </c>
      <c r="F6114" s="3">
        <v>26.206199999999999</v>
      </c>
      <c r="G6114" s="3" t="s">
        <v>9738</v>
      </c>
    </row>
    <row r="6115" spans="1:7" x14ac:dyDescent="0.2">
      <c r="A6115" s="3" t="s">
        <v>6105</v>
      </c>
      <c r="B6115" s="4">
        <v>7.0328829899493309E-2</v>
      </c>
      <c r="C6115" s="3">
        <v>1</v>
      </c>
      <c r="D6115" s="4">
        <v>0.91810192625809306</v>
      </c>
      <c r="E6115" s="3">
        <v>29.264700000000001</v>
      </c>
      <c r="F6115" s="3">
        <v>26.395700000000001</v>
      </c>
      <c r="G6115" s="3" t="s">
        <v>9738</v>
      </c>
    </row>
    <row r="6116" spans="1:7" x14ac:dyDescent="0.2">
      <c r="A6116" s="3" t="s">
        <v>6106</v>
      </c>
      <c r="B6116" s="4">
        <v>-8.7925345211773684E-2</v>
      </c>
      <c r="C6116" s="3">
        <v>1</v>
      </c>
      <c r="D6116" s="4">
        <v>0.83040696919506396</v>
      </c>
      <c r="E6116" s="3">
        <v>25.679400000000001</v>
      </c>
      <c r="F6116" s="3">
        <v>25.8933</v>
      </c>
      <c r="G6116" s="3" t="s">
        <v>9738</v>
      </c>
    </row>
    <row r="6117" spans="1:7" x14ac:dyDescent="0.2">
      <c r="A6117" s="3" t="s">
        <v>6107</v>
      </c>
      <c r="B6117" s="4">
        <v>0.14633492948324822</v>
      </c>
      <c r="C6117" s="3">
        <v>1</v>
      </c>
      <c r="D6117" s="4">
        <v>0.70504788801860041</v>
      </c>
      <c r="E6117" s="3">
        <v>35.290999999999997</v>
      </c>
      <c r="F6117" s="3">
        <v>30.214600000000001</v>
      </c>
      <c r="G6117" s="3" t="s">
        <v>9738</v>
      </c>
    </row>
    <row r="6118" spans="1:7" x14ac:dyDescent="0.2">
      <c r="A6118" s="3" t="s">
        <v>6108</v>
      </c>
      <c r="B6118" s="4">
        <v>-7.1731005296057596E-2</v>
      </c>
      <c r="C6118" s="3">
        <v>1</v>
      </c>
      <c r="D6118" s="4">
        <v>0.89962856626187326</v>
      </c>
      <c r="E6118" s="3">
        <v>29.232900000000001</v>
      </c>
      <c r="F6118" s="3">
        <v>29.068999999999999</v>
      </c>
      <c r="G6118" s="3" t="s">
        <v>9738</v>
      </c>
    </row>
    <row r="6119" spans="1:7" x14ac:dyDescent="0.2">
      <c r="A6119" s="3" t="s">
        <v>6109</v>
      </c>
      <c r="B6119" s="4">
        <v>0.25338611883835171</v>
      </c>
      <c r="C6119" s="3">
        <v>1</v>
      </c>
      <c r="D6119" s="4">
        <v>0.43882937369152936</v>
      </c>
      <c r="E6119" s="3">
        <v>39.132100000000001</v>
      </c>
      <c r="F6119" s="3">
        <v>30.9847</v>
      </c>
      <c r="G6119" s="3" t="s">
        <v>9738</v>
      </c>
    </row>
    <row r="6120" spans="1:7" x14ac:dyDescent="0.2">
      <c r="A6120" s="3" t="s">
        <v>6110</v>
      </c>
      <c r="B6120" s="4">
        <v>7.2761290885626592E-2</v>
      </c>
      <c r="C6120" s="3">
        <v>1</v>
      </c>
      <c r="D6120" s="4">
        <v>0.98014472547970699</v>
      </c>
      <c r="E6120" s="3">
        <v>30.713699999999999</v>
      </c>
      <c r="F6120" s="3">
        <v>27.713100000000001</v>
      </c>
      <c r="G6120" s="3" t="s">
        <v>9738</v>
      </c>
    </row>
    <row r="6121" spans="1:7" x14ac:dyDescent="0.2">
      <c r="A6121" s="3" t="s">
        <v>6111</v>
      </c>
      <c r="B6121" s="4">
        <v>0.26197697716649221</v>
      </c>
      <c r="C6121" s="3">
        <v>1</v>
      </c>
      <c r="D6121" s="4">
        <v>0.47280588297587067</v>
      </c>
      <c r="E6121" s="3">
        <v>30.883299999999998</v>
      </c>
      <c r="F6121" s="3">
        <v>24.420200000000001</v>
      </c>
      <c r="G6121" s="3" t="s">
        <v>9738</v>
      </c>
    </row>
    <row r="6122" spans="1:7" x14ac:dyDescent="0.2">
      <c r="A6122" s="3" t="s">
        <v>6112</v>
      </c>
      <c r="B6122" s="4">
        <v>-0.24378774210050327</v>
      </c>
      <c r="C6122" s="3">
        <v>1</v>
      </c>
      <c r="D6122" s="4">
        <v>0.45912209785905944</v>
      </c>
      <c r="E6122" s="3">
        <v>32.488</v>
      </c>
      <c r="F6122" s="3">
        <v>36.460599999999999</v>
      </c>
      <c r="G6122" s="3" t="s">
        <v>9738</v>
      </c>
    </row>
    <row r="6123" spans="1:7" x14ac:dyDescent="0.2">
      <c r="A6123" s="3" t="s">
        <v>6113</v>
      </c>
      <c r="B6123" s="4">
        <v>-5.3910710155148367E-3</v>
      </c>
      <c r="C6123" s="3">
        <v>1</v>
      </c>
      <c r="D6123" s="4">
        <v>1</v>
      </c>
      <c r="E6123" s="3">
        <v>29.5229</v>
      </c>
      <c r="F6123" s="3">
        <v>28.076499999999999</v>
      </c>
      <c r="G6123" s="3" t="s">
        <v>9738</v>
      </c>
    </row>
    <row r="6124" spans="1:7" x14ac:dyDescent="0.2">
      <c r="A6124" s="3" t="s">
        <v>6114</v>
      </c>
      <c r="B6124" s="4">
        <v>-6.1517092083817802E-2</v>
      </c>
      <c r="C6124" s="3">
        <v>1</v>
      </c>
      <c r="D6124" s="4">
        <v>0.96294491119001713</v>
      </c>
      <c r="E6124" s="3">
        <v>34.448</v>
      </c>
      <c r="F6124" s="3">
        <v>34.130800000000001</v>
      </c>
      <c r="G6124" s="3" t="s">
        <v>9738</v>
      </c>
    </row>
    <row r="6125" spans="1:7" x14ac:dyDescent="0.2">
      <c r="A6125" s="3" t="s">
        <v>6115</v>
      </c>
      <c r="B6125" s="4">
        <v>-1.837042844876443E-2</v>
      </c>
      <c r="C6125" s="3">
        <v>1</v>
      </c>
      <c r="D6125" s="4">
        <v>1</v>
      </c>
      <c r="E6125" s="3">
        <v>33.1751</v>
      </c>
      <c r="F6125" s="3">
        <v>31.681000000000001</v>
      </c>
      <c r="G6125" s="3" t="s">
        <v>9738</v>
      </c>
    </row>
    <row r="6126" spans="1:7" x14ac:dyDescent="0.2">
      <c r="A6126" s="3" t="s">
        <v>6116</v>
      </c>
      <c r="B6126" s="4">
        <v>-0.21094001167811424</v>
      </c>
      <c r="C6126" s="3">
        <v>1</v>
      </c>
      <c r="D6126" s="4">
        <v>0.59154152020530504</v>
      </c>
      <c r="E6126" s="3">
        <v>24.535</v>
      </c>
      <c r="F6126" s="3">
        <v>26.968900000000001</v>
      </c>
      <c r="G6126" s="3" t="s">
        <v>9738</v>
      </c>
    </row>
    <row r="6127" spans="1:7" x14ac:dyDescent="0.2">
      <c r="A6127" s="3" t="s">
        <v>6117</v>
      </c>
      <c r="B6127" s="4">
        <v>-8.9818397885819315E-2</v>
      </c>
      <c r="C6127" s="3">
        <v>1</v>
      </c>
      <c r="D6127" s="4">
        <v>0.83040696919506396</v>
      </c>
      <c r="E6127" s="3">
        <v>25.346399999999999</v>
      </c>
      <c r="F6127" s="3">
        <v>25.609200000000001</v>
      </c>
      <c r="G6127" s="3" t="s">
        <v>9738</v>
      </c>
    </row>
    <row r="6128" spans="1:7" x14ac:dyDescent="0.2">
      <c r="A6128" s="3" t="s">
        <v>6118</v>
      </c>
      <c r="B6128" s="4">
        <v>0.11214829843478545</v>
      </c>
      <c r="C6128" s="3">
        <v>1</v>
      </c>
      <c r="D6128" s="4">
        <v>0.911571433448785</v>
      </c>
      <c r="E6128" s="3">
        <v>24.786300000000001</v>
      </c>
      <c r="F6128" s="3">
        <v>21.711500000000001</v>
      </c>
      <c r="G6128" s="3" t="s">
        <v>9738</v>
      </c>
    </row>
    <row r="6129" spans="1:7" x14ac:dyDescent="0.2">
      <c r="A6129" s="3" t="s">
        <v>6119</v>
      </c>
      <c r="B6129" s="4">
        <v>4.8321525271311706E-2</v>
      </c>
      <c r="C6129" s="3">
        <v>1</v>
      </c>
      <c r="D6129" s="4">
        <v>0.97906675846724445</v>
      </c>
      <c r="E6129" s="3">
        <v>27.276599999999998</v>
      </c>
      <c r="F6129" s="3">
        <v>25.013100000000001</v>
      </c>
      <c r="G6129" s="3" t="s">
        <v>9738</v>
      </c>
    </row>
    <row r="6130" spans="1:7" x14ac:dyDescent="0.2">
      <c r="A6130" s="3" t="s">
        <v>6120</v>
      </c>
      <c r="B6130" s="4">
        <v>-0.25990610740124165</v>
      </c>
      <c r="C6130" s="3">
        <v>1</v>
      </c>
      <c r="D6130" s="4">
        <v>0.6218897570986367</v>
      </c>
      <c r="E6130" s="3">
        <v>20.664200000000001</v>
      </c>
      <c r="F6130" s="3">
        <v>23.444099999999999</v>
      </c>
      <c r="G6130" s="3" t="s">
        <v>9738</v>
      </c>
    </row>
    <row r="6131" spans="1:7" x14ac:dyDescent="0.2">
      <c r="A6131" s="3" t="s">
        <v>6121</v>
      </c>
      <c r="B6131" s="4">
        <v>8.4300018552423597E-2</v>
      </c>
      <c r="C6131" s="3">
        <v>1</v>
      </c>
      <c r="D6131" s="4">
        <v>0.92337103177893265</v>
      </c>
      <c r="E6131" s="3">
        <v>33.302799999999998</v>
      </c>
      <c r="F6131" s="3">
        <v>29.752300000000002</v>
      </c>
      <c r="G6131" s="3" t="s">
        <v>9738</v>
      </c>
    </row>
    <row r="6132" spans="1:7" x14ac:dyDescent="0.2">
      <c r="A6132" s="3" t="s">
        <v>6122</v>
      </c>
      <c r="B6132" s="4">
        <v>-0.23539801343661915</v>
      </c>
      <c r="C6132" s="3">
        <v>1</v>
      </c>
      <c r="D6132" s="4">
        <v>0.45912209785905944</v>
      </c>
      <c r="E6132" s="3">
        <v>32.6021</v>
      </c>
      <c r="F6132" s="3">
        <v>36.389000000000003</v>
      </c>
      <c r="G6132" s="3" t="s">
        <v>9738</v>
      </c>
    </row>
    <row r="6133" spans="1:7" x14ac:dyDescent="0.2">
      <c r="A6133" s="3" t="s">
        <v>6123</v>
      </c>
      <c r="B6133" s="4">
        <v>0.13097625671063809</v>
      </c>
      <c r="C6133" s="3">
        <v>1</v>
      </c>
      <c r="D6133" s="4">
        <v>0.71702652408720524</v>
      </c>
      <c r="E6133" s="3">
        <v>38.492600000000003</v>
      </c>
      <c r="F6133" s="3">
        <v>33.229599999999998</v>
      </c>
      <c r="G6133" s="3" t="s">
        <v>9738</v>
      </c>
    </row>
    <row r="6134" spans="1:7" x14ac:dyDescent="0.2">
      <c r="A6134" s="3" t="s">
        <v>6124</v>
      </c>
      <c r="B6134" s="4">
        <v>-4.0159637481000258E-2</v>
      </c>
      <c r="C6134" s="3">
        <v>1</v>
      </c>
      <c r="D6134" s="4">
        <v>0.91222623196903374</v>
      </c>
      <c r="E6134" s="3">
        <v>38.504199999999997</v>
      </c>
      <c r="F6134" s="3">
        <v>37.488999999999997</v>
      </c>
      <c r="G6134" s="3" t="s">
        <v>9738</v>
      </c>
    </row>
    <row r="6135" spans="1:7" x14ac:dyDescent="0.2">
      <c r="A6135" s="3" t="s">
        <v>6125</v>
      </c>
      <c r="B6135" s="4">
        <v>-0.73367965669787794</v>
      </c>
      <c r="C6135" s="3">
        <v>1</v>
      </c>
      <c r="D6135" s="4">
        <v>0.10266101316190882</v>
      </c>
      <c r="E6135" s="3">
        <v>15.654400000000001</v>
      </c>
      <c r="F6135" s="3">
        <v>24.718900000000001</v>
      </c>
      <c r="G6135" s="3" t="s">
        <v>9738</v>
      </c>
    </row>
    <row r="6136" spans="1:7" x14ac:dyDescent="0.2">
      <c r="A6136" s="3" t="s">
        <v>6126</v>
      </c>
      <c r="B6136" s="4">
        <v>-8.0745239071721275E-3</v>
      </c>
      <c r="C6136" s="3">
        <v>1</v>
      </c>
      <c r="D6136" s="4">
        <v>1</v>
      </c>
      <c r="E6136" s="3">
        <v>25.273</v>
      </c>
      <c r="F6136" s="3">
        <v>24.094200000000001</v>
      </c>
      <c r="G6136" s="3" t="s">
        <v>9738</v>
      </c>
    </row>
    <row r="6137" spans="1:7" x14ac:dyDescent="0.2">
      <c r="A6137" s="3" t="s">
        <v>6127</v>
      </c>
      <c r="B6137" s="4">
        <v>2.8485601839676081E-2</v>
      </c>
      <c r="C6137" s="3">
        <v>1</v>
      </c>
      <c r="D6137" s="4">
        <v>1</v>
      </c>
      <c r="E6137" s="3">
        <v>26.911799999999999</v>
      </c>
      <c r="F6137" s="3">
        <v>24.9941</v>
      </c>
      <c r="G6137" s="3" t="s">
        <v>9738</v>
      </c>
    </row>
    <row r="6138" spans="1:7" x14ac:dyDescent="0.2">
      <c r="A6138" s="3" t="s">
        <v>6128</v>
      </c>
      <c r="B6138" s="4">
        <v>6.7152889568257573E-2</v>
      </c>
      <c r="C6138" s="3">
        <v>1</v>
      </c>
      <c r="D6138" s="4">
        <v>0.97779177690288543</v>
      </c>
      <c r="E6138" s="3">
        <v>24.504999999999999</v>
      </c>
      <c r="F6138" s="3">
        <v>22.1785</v>
      </c>
      <c r="G6138" s="3" t="s">
        <v>9738</v>
      </c>
    </row>
    <row r="6139" spans="1:7" x14ac:dyDescent="0.2">
      <c r="A6139" s="3" t="s">
        <v>6129</v>
      </c>
      <c r="B6139" s="4">
        <v>-0.33646705929606691</v>
      </c>
      <c r="C6139" s="3">
        <v>1</v>
      </c>
      <c r="D6139" s="4">
        <v>0.32202871822190371</v>
      </c>
      <c r="E6139" s="3">
        <v>29.232800000000001</v>
      </c>
      <c r="F6139" s="3">
        <v>34.979799999999997</v>
      </c>
      <c r="G6139" s="3" t="s">
        <v>9738</v>
      </c>
    </row>
    <row r="6140" spans="1:7" x14ac:dyDescent="0.2">
      <c r="A6140" s="3" t="s">
        <v>6130</v>
      </c>
      <c r="B6140" s="4">
        <v>-0.19142252440695307</v>
      </c>
      <c r="C6140" s="3">
        <v>1</v>
      </c>
      <c r="D6140" s="4">
        <v>0.56408115290266181</v>
      </c>
      <c r="E6140" s="3">
        <v>28.216100000000001</v>
      </c>
      <c r="F6140" s="3">
        <v>30.5441</v>
      </c>
      <c r="G6140" s="3" t="s">
        <v>9738</v>
      </c>
    </row>
    <row r="6141" spans="1:7" x14ac:dyDescent="0.2">
      <c r="A6141" s="3" t="s">
        <v>6131</v>
      </c>
      <c r="B6141" s="4">
        <v>-0.15606819423054288</v>
      </c>
      <c r="C6141" s="3">
        <v>1</v>
      </c>
      <c r="D6141" s="4">
        <v>0.66753610282979337</v>
      </c>
      <c r="E6141" s="3">
        <v>28.236899999999999</v>
      </c>
      <c r="F6141" s="3">
        <v>29.829499999999999</v>
      </c>
      <c r="G6141" s="3" t="s">
        <v>9738</v>
      </c>
    </row>
    <row r="6142" spans="1:7" x14ac:dyDescent="0.2">
      <c r="A6142" s="3" t="s">
        <v>6132</v>
      </c>
      <c r="B6142" s="4">
        <v>-0.17465997540665124</v>
      </c>
      <c r="C6142" s="3">
        <v>1</v>
      </c>
      <c r="D6142" s="4">
        <v>0.71019388025639163</v>
      </c>
      <c r="E6142" s="3">
        <v>25.303799999999999</v>
      </c>
      <c r="F6142" s="3">
        <v>27.127400000000002</v>
      </c>
      <c r="G6142" s="3" t="s">
        <v>9738</v>
      </c>
    </row>
    <row r="6143" spans="1:7" x14ac:dyDescent="0.2">
      <c r="A6143" s="3" t="s">
        <v>6133</v>
      </c>
      <c r="B6143" s="4">
        <v>0.18714751205228572</v>
      </c>
      <c r="C6143" s="3">
        <v>1</v>
      </c>
      <c r="D6143" s="4">
        <v>0.62729703700991768</v>
      </c>
      <c r="E6143" s="3">
        <v>30.4635</v>
      </c>
      <c r="F6143" s="3">
        <v>25.329899999999999</v>
      </c>
      <c r="G6143" s="3" t="s">
        <v>9738</v>
      </c>
    </row>
    <row r="6144" spans="1:7" x14ac:dyDescent="0.2">
      <c r="A6144" s="3" t="s">
        <v>6134</v>
      </c>
      <c r="B6144" s="4">
        <v>7.5149648454036324E-3</v>
      </c>
      <c r="C6144" s="3">
        <v>1</v>
      </c>
      <c r="D6144" s="4">
        <v>1</v>
      </c>
      <c r="E6144" s="3">
        <v>27.080200000000001</v>
      </c>
      <c r="F6144" s="3">
        <v>25.537099999999999</v>
      </c>
      <c r="G6144" s="3" t="s">
        <v>9738</v>
      </c>
    </row>
    <row r="6145" spans="1:7" x14ac:dyDescent="0.2">
      <c r="A6145" s="3" t="s">
        <v>6135</v>
      </c>
      <c r="B6145" s="4">
        <v>-0.1733946855031365</v>
      </c>
      <c r="C6145" s="3">
        <v>1</v>
      </c>
      <c r="D6145" s="4">
        <v>0.70478079125928461</v>
      </c>
      <c r="E6145" s="3">
        <v>24.377199999999998</v>
      </c>
      <c r="F6145" s="3">
        <v>26.1282</v>
      </c>
      <c r="G6145" s="3" t="s">
        <v>9738</v>
      </c>
    </row>
    <row r="6146" spans="1:7" x14ac:dyDescent="0.2">
      <c r="A6146" s="3" t="s">
        <v>6136</v>
      </c>
      <c r="B6146" s="4">
        <v>5.6052161050316483E-2</v>
      </c>
      <c r="C6146" s="3">
        <v>1</v>
      </c>
      <c r="D6146" s="4">
        <v>0.97824228986652373</v>
      </c>
      <c r="E6146" s="3">
        <v>25.366700000000002</v>
      </c>
      <c r="F6146" s="3">
        <v>23.090499999999999</v>
      </c>
      <c r="G6146" s="3" t="s">
        <v>9738</v>
      </c>
    </row>
    <row r="6147" spans="1:7" x14ac:dyDescent="0.2">
      <c r="A6147" s="3" t="s">
        <v>6137</v>
      </c>
      <c r="B6147" s="4">
        <v>0.11288568102276873</v>
      </c>
      <c r="C6147" s="3">
        <v>1</v>
      </c>
      <c r="D6147" s="4">
        <v>0.8578347097467558</v>
      </c>
      <c r="E6147" s="3">
        <v>29.355</v>
      </c>
      <c r="F6147" s="3">
        <v>25.689900000000002</v>
      </c>
      <c r="G6147" s="3" t="s">
        <v>9738</v>
      </c>
    </row>
    <row r="6148" spans="1:7" x14ac:dyDescent="0.2">
      <c r="A6148" s="3" t="s">
        <v>6138</v>
      </c>
      <c r="B6148" s="4">
        <v>8.8613979558446451E-2</v>
      </c>
      <c r="C6148" s="3">
        <v>1</v>
      </c>
      <c r="D6148" s="4">
        <v>0.87763982174013255</v>
      </c>
      <c r="E6148" s="3">
        <v>39.661000000000001</v>
      </c>
      <c r="F6148" s="3">
        <v>35.278599999999997</v>
      </c>
      <c r="G6148" s="3" t="s">
        <v>9738</v>
      </c>
    </row>
    <row r="6149" spans="1:7" x14ac:dyDescent="0.2">
      <c r="A6149" s="3" t="s">
        <v>6139</v>
      </c>
      <c r="B6149" s="4">
        <v>5.4715810529670901E-2</v>
      </c>
      <c r="C6149" s="3">
        <v>1</v>
      </c>
      <c r="D6149" s="4">
        <v>0.911571433448785</v>
      </c>
      <c r="E6149" s="3">
        <v>24.7455</v>
      </c>
      <c r="F6149" s="3">
        <v>22.601800000000001</v>
      </c>
      <c r="G6149" s="3" t="s">
        <v>9738</v>
      </c>
    </row>
    <row r="6150" spans="1:7" x14ac:dyDescent="0.2">
      <c r="A6150" s="3" t="s">
        <v>6140</v>
      </c>
      <c r="B6150" s="4">
        <v>-0.18277084152127074</v>
      </c>
      <c r="C6150" s="3">
        <v>1</v>
      </c>
      <c r="D6150" s="4">
        <v>0.65620468791579789</v>
      </c>
      <c r="E6150" s="3">
        <v>25.9512</v>
      </c>
      <c r="F6150" s="3">
        <v>27.964200000000002</v>
      </c>
      <c r="G6150" s="3" t="s">
        <v>9738</v>
      </c>
    </row>
    <row r="6151" spans="1:7" x14ac:dyDescent="0.2">
      <c r="A6151" s="3" t="s">
        <v>6141</v>
      </c>
      <c r="B6151" s="4">
        <v>0.14512909531879903</v>
      </c>
      <c r="C6151" s="3">
        <v>1</v>
      </c>
      <c r="D6151" s="4">
        <v>0.73262905841187886</v>
      </c>
      <c r="E6151" s="3">
        <v>28.248000000000001</v>
      </c>
      <c r="F6151" s="3">
        <v>24.243099999999998</v>
      </c>
      <c r="G6151" s="3" t="s">
        <v>9738</v>
      </c>
    </row>
    <row r="6152" spans="1:7" x14ac:dyDescent="0.2">
      <c r="A6152" s="3" t="s">
        <v>6142</v>
      </c>
      <c r="B6152" s="4">
        <v>-0.13044296932751381</v>
      </c>
      <c r="C6152" s="3">
        <v>1</v>
      </c>
      <c r="D6152" s="4">
        <v>0.71109274153992774</v>
      </c>
      <c r="E6152" s="3">
        <v>38.178899999999999</v>
      </c>
      <c r="F6152" s="3">
        <v>39.517600000000002</v>
      </c>
      <c r="G6152" s="3" t="s">
        <v>9738</v>
      </c>
    </row>
    <row r="6153" spans="1:7" x14ac:dyDescent="0.2">
      <c r="A6153" s="3" t="s">
        <v>6143</v>
      </c>
      <c r="B6153" s="4">
        <v>0.38188063280416246</v>
      </c>
      <c r="C6153" s="3">
        <v>1</v>
      </c>
      <c r="D6153" s="4">
        <v>0.24039220359728075</v>
      </c>
      <c r="E6153" s="3">
        <v>41.125399999999999</v>
      </c>
      <c r="F6153" s="3">
        <v>29.890999999999998</v>
      </c>
      <c r="G6153" s="3" t="s">
        <v>9738</v>
      </c>
    </row>
    <row r="6154" spans="1:7" x14ac:dyDescent="0.2">
      <c r="A6154" s="3" t="s">
        <v>6144</v>
      </c>
      <c r="B6154" s="4">
        <v>0.40854069188201408</v>
      </c>
      <c r="C6154" s="3">
        <v>1</v>
      </c>
      <c r="D6154" s="4">
        <v>0.22834752468399139</v>
      </c>
      <c r="E6154" s="3">
        <v>44.158499999999997</v>
      </c>
      <c r="F6154" s="3">
        <v>31.397600000000001</v>
      </c>
      <c r="G6154" s="3" t="s">
        <v>9738</v>
      </c>
    </row>
    <row r="6155" spans="1:7" x14ac:dyDescent="0.2">
      <c r="A6155" s="3" t="s">
        <v>6145</v>
      </c>
      <c r="B6155" s="4">
        <v>-1.6989289562122981E-2</v>
      </c>
      <c r="C6155" s="3">
        <v>1</v>
      </c>
      <c r="D6155" s="4">
        <v>0.96294491119001713</v>
      </c>
      <c r="E6155" s="3">
        <v>34.857599999999998</v>
      </c>
      <c r="F6155" s="3">
        <v>33.308500000000002</v>
      </c>
      <c r="G6155" s="3" t="s">
        <v>9738</v>
      </c>
    </row>
    <row r="6156" spans="1:7" x14ac:dyDescent="0.2">
      <c r="A6156" s="3" t="s">
        <v>6146</v>
      </c>
      <c r="B6156" s="4">
        <v>0.16551844270131183</v>
      </c>
      <c r="C6156" s="3">
        <v>1</v>
      </c>
      <c r="D6156" s="4">
        <v>0.65440504462355853</v>
      </c>
      <c r="E6156" s="3">
        <v>35.586300000000001</v>
      </c>
      <c r="F6156" s="3">
        <v>30.023099999999999</v>
      </c>
      <c r="G6156" s="3" t="s">
        <v>9738</v>
      </c>
    </row>
    <row r="6157" spans="1:7" x14ac:dyDescent="0.2">
      <c r="A6157" s="3" t="s">
        <v>6147</v>
      </c>
      <c r="B6157" s="4">
        <v>0.29832747605171217</v>
      </c>
      <c r="C6157" s="3">
        <v>1</v>
      </c>
      <c r="D6157" s="4">
        <v>0.44451196175888386</v>
      </c>
      <c r="E6157" s="3">
        <v>33.838999999999999</v>
      </c>
      <c r="F6157" s="3">
        <v>26.017399999999999</v>
      </c>
      <c r="G6157" s="3" t="s">
        <v>9738</v>
      </c>
    </row>
    <row r="6158" spans="1:7" x14ac:dyDescent="0.2">
      <c r="A6158" s="3" t="s">
        <v>6148</v>
      </c>
      <c r="B6158" s="4">
        <v>0.41673100641062821</v>
      </c>
      <c r="C6158" s="3">
        <v>1</v>
      </c>
      <c r="D6158" s="4">
        <v>0.2338292754201983</v>
      </c>
      <c r="E6158" s="3">
        <v>40.3797</v>
      </c>
      <c r="F6158" s="3">
        <v>28.6858</v>
      </c>
      <c r="G6158" s="3" t="s">
        <v>9738</v>
      </c>
    </row>
    <row r="6159" spans="1:7" x14ac:dyDescent="0.2">
      <c r="A6159" s="3" t="s">
        <v>6149</v>
      </c>
      <c r="B6159" s="4">
        <v>0.6166986505761709</v>
      </c>
      <c r="C6159" s="3">
        <v>1</v>
      </c>
      <c r="D6159" s="4">
        <v>5.5480574105853595E-2</v>
      </c>
      <c r="E6159" s="3">
        <v>41.0535</v>
      </c>
      <c r="F6159" s="3">
        <v>25.317799999999998</v>
      </c>
      <c r="G6159" s="3" t="s">
        <v>9738</v>
      </c>
    </row>
    <row r="6160" spans="1:7" x14ac:dyDescent="0.2">
      <c r="A6160" s="3" t="s">
        <v>6150</v>
      </c>
      <c r="B6160" s="4">
        <v>0.27397384789308193</v>
      </c>
      <c r="C6160" s="3">
        <v>1</v>
      </c>
      <c r="D6160" s="4">
        <v>0.50826346450496551</v>
      </c>
      <c r="E6160" s="3">
        <v>36.423299999999998</v>
      </c>
      <c r="F6160" s="3">
        <v>28.432099999999998</v>
      </c>
      <c r="G6160" s="3" t="s">
        <v>9738</v>
      </c>
    </row>
    <row r="6161" spans="1:7" x14ac:dyDescent="0.2">
      <c r="A6161" s="3" t="s">
        <v>6151</v>
      </c>
      <c r="B6161" s="4">
        <v>0.14811672088916783</v>
      </c>
      <c r="C6161" s="3">
        <v>1</v>
      </c>
      <c r="D6161" s="4">
        <v>0.75746317604148627</v>
      </c>
      <c r="E6161" s="3">
        <v>34.811100000000003</v>
      </c>
      <c r="F6161" s="3">
        <v>29.758600000000001</v>
      </c>
      <c r="G6161" s="3" t="s">
        <v>9738</v>
      </c>
    </row>
    <row r="6162" spans="1:7" x14ac:dyDescent="0.2">
      <c r="A6162" s="3" t="s">
        <v>6152</v>
      </c>
      <c r="B6162" s="4">
        <v>0.4488428671150011</v>
      </c>
      <c r="C6162" s="3">
        <v>1</v>
      </c>
      <c r="D6162" s="4">
        <v>0.18127357351880879</v>
      </c>
      <c r="E6162" s="3">
        <v>40.466000000000001</v>
      </c>
      <c r="F6162" s="3">
        <v>27.873100000000001</v>
      </c>
      <c r="G6162" s="3" t="s">
        <v>9738</v>
      </c>
    </row>
    <row r="6163" spans="1:7" x14ac:dyDescent="0.2">
      <c r="A6163" s="3" t="s">
        <v>6153</v>
      </c>
      <c r="B6163" s="4">
        <v>-1.208785608267143E-2</v>
      </c>
      <c r="C6163" s="3">
        <v>1</v>
      </c>
      <c r="D6163" s="4">
        <v>1</v>
      </c>
      <c r="E6163" s="3">
        <v>31.020499999999998</v>
      </c>
      <c r="F6163" s="3">
        <v>29.7135</v>
      </c>
      <c r="G6163" s="3" t="s">
        <v>9738</v>
      </c>
    </row>
    <row r="6164" spans="1:7" x14ac:dyDescent="0.2">
      <c r="A6164" s="3" t="s">
        <v>6154</v>
      </c>
      <c r="B6164" s="4">
        <v>-6.3843098677486859E-2</v>
      </c>
      <c r="C6164" s="3">
        <v>1</v>
      </c>
      <c r="D6164" s="4">
        <v>0.89962856626187326</v>
      </c>
      <c r="E6164" s="3">
        <v>28.869800000000001</v>
      </c>
      <c r="F6164" s="3">
        <v>28.528099999999998</v>
      </c>
      <c r="G6164" s="3" t="s">
        <v>9738</v>
      </c>
    </row>
    <row r="6165" spans="1:7" x14ac:dyDescent="0.2">
      <c r="A6165" s="3" t="s">
        <v>6155</v>
      </c>
      <c r="B6165" s="4">
        <v>1.8700586847402036E-2</v>
      </c>
      <c r="C6165" s="3">
        <v>1</v>
      </c>
      <c r="D6165" s="4">
        <v>1</v>
      </c>
      <c r="E6165" s="3">
        <v>28.910900000000002</v>
      </c>
      <c r="F6165" s="3">
        <v>27.0031</v>
      </c>
      <c r="G6165" s="3" t="s">
        <v>9738</v>
      </c>
    </row>
    <row r="6166" spans="1:7" x14ac:dyDescent="0.2">
      <c r="A6166" s="3" t="s">
        <v>6156</v>
      </c>
      <c r="B6166" s="4">
        <v>0.32978072145175491</v>
      </c>
      <c r="C6166" s="3">
        <v>1</v>
      </c>
      <c r="D6166" s="4">
        <v>0.40377409259639779</v>
      </c>
      <c r="E6166" s="3">
        <v>34.5244</v>
      </c>
      <c r="F6166" s="3">
        <v>25.879200000000001</v>
      </c>
      <c r="G6166" s="3" t="s">
        <v>9738</v>
      </c>
    </row>
    <row r="6167" spans="1:7" x14ac:dyDescent="0.2">
      <c r="A6167" s="3" t="s">
        <v>6157</v>
      </c>
      <c r="B6167" s="4">
        <v>-7.9671036533663628E-2</v>
      </c>
      <c r="C6167" s="3">
        <v>1</v>
      </c>
      <c r="D6167" s="4">
        <v>0.83354990756938574</v>
      </c>
      <c r="E6167" s="3">
        <v>26.505500000000001</v>
      </c>
      <c r="F6167" s="3">
        <v>26.6294</v>
      </c>
      <c r="G6167" s="3" t="s">
        <v>9738</v>
      </c>
    </row>
    <row r="6168" spans="1:7" x14ac:dyDescent="0.2">
      <c r="A6168" s="3" t="s">
        <v>6158</v>
      </c>
      <c r="B6168" s="4">
        <v>0.22818035045833915</v>
      </c>
      <c r="C6168" s="3">
        <v>1</v>
      </c>
      <c r="D6168" s="4">
        <v>0.59450840976602259</v>
      </c>
      <c r="E6168" s="3">
        <v>34.030099999999997</v>
      </c>
      <c r="F6168" s="3">
        <v>27.608899999999998</v>
      </c>
      <c r="G6168" s="3" t="s">
        <v>9738</v>
      </c>
    </row>
    <row r="6169" spans="1:7" x14ac:dyDescent="0.2">
      <c r="A6169" s="3" t="s">
        <v>6159</v>
      </c>
      <c r="B6169" s="4">
        <v>-0.6472750155527035</v>
      </c>
      <c r="C6169" s="3">
        <v>1</v>
      </c>
      <c r="D6169" s="4">
        <v>8.6625338487618511E-2</v>
      </c>
      <c r="E6169" s="3">
        <v>17.7986</v>
      </c>
      <c r="F6169" s="3">
        <v>26.713999999999999</v>
      </c>
      <c r="G6169" s="3" t="s">
        <v>9738</v>
      </c>
    </row>
    <row r="6170" spans="1:7" x14ac:dyDescent="0.2">
      <c r="A6170" s="3" t="s">
        <v>6160</v>
      </c>
      <c r="B6170" s="4">
        <v>0.24694568743313142</v>
      </c>
      <c r="C6170" s="3">
        <v>1</v>
      </c>
      <c r="D6170" s="4">
        <v>0.51184081697868344</v>
      </c>
      <c r="E6170" s="3">
        <v>29.610299999999999</v>
      </c>
      <c r="F6170" s="3">
        <v>23.502300000000002</v>
      </c>
      <c r="G6170" s="3" t="s">
        <v>9738</v>
      </c>
    </row>
    <row r="6171" spans="1:7" x14ac:dyDescent="0.2">
      <c r="A6171" s="3" t="s">
        <v>6161</v>
      </c>
      <c r="B6171" s="4">
        <v>0.42472131622192022</v>
      </c>
      <c r="C6171" s="3">
        <v>1</v>
      </c>
      <c r="D6171" s="4">
        <v>0.22024916125207236</v>
      </c>
      <c r="E6171" s="3">
        <v>38.036499999999997</v>
      </c>
      <c r="F6171" s="3">
        <v>26.765499999999999</v>
      </c>
      <c r="G6171" s="3" t="s">
        <v>9738</v>
      </c>
    </row>
    <row r="6172" spans="1:7" x14ac:dyDescent="0.2">
      <c r="A6172" s="3" t="s">
        <v>6162</v>
      </c>
      <c r="B6172" s="4">
        <v>0.74819069519080705</v>
      </c>
      <c r="C6172" s="3">
        <v>1</v>
      </c>
      <c r="D6172" s="4">
        <v>3.2714689559262995E-2</v>
      </c>
      <c r="E6172" s="3">
        <v>39.356999999999999</v>
      </c>
      <c r="F6172" s="3">
        <v>22.026299999999999</v>
      </c>
      <c r="G6172" s="3" t="s">
        <v>9738</v>
      </c>
    </row>
    <row r="6173" spans="1:7" x14ac:dyDescent="0.2">
      <c r="A6173" s="3" t="s">
        <v>6163</v>
      </c>
      <c r="B6173" s="4">
        <v>-2.2472423968158958E-2</v>
      </c>
      <c r="C6173" s="3">
        <v>1</v>
      </c>
      <c r="D6173" s="4">
        <v>1</v>
      </c>
      <c r="E6173" s="3">
        <v>31.543299999999999</v>
      </c>
      <c r="F6173" s="3">
        <v>30.400500000000001</v>
      </c>
      <c r="G6173" s="3" t="s">
        <v>9738</v>
      </c>
    </row>
    <row r="6174" spans="1:7" x14ac:dyDescent="0.2">
      <c r="A6174" s="3" t="s">
        <v>6164</v>
      </c>
      <c r="B6174" s="4">
        <v>0.21272781555117254</v>
      </c>
      <c r="C6174" s="3">
        <v>1</v>
      </c>
      <c r="D6174" s="4">
        <v>0.58231998718757916</v>
      </c>
      <c r="E6174" s="3">
        <v>32.243899999999996</v>
      </c>
      <c r="F6174" s="3">
        <v>26.389600000000002</v>
      </c>
      <c r="G6174" s="3" t="s">
        <v>9738</v>
      </c>
    </row>
    <row r="6175" spans="1:7" x14ac:dyDescent="0.2">
      <c r="A6175" s="3" t="s">
        <v>6165</v>
      </c>
      <c r="B6175" s="4">
        <v>0.87277967367171094</v>
      </c>
      <c r="C6175" s="3">
        <v>1</v>
      </c>
      <c r="D6175" s="4">
        <v>1.5264700759855324E-2</v>
      </c>
      <c r="E6175" s="3">
        <v>40.0762</v>
      </c>
      <c r="F6175" s="3">
        <v>20.65</v>
      </c>
      <c r="G6175" s="3" t="s">
        <v>9738</v>
      </c>
    </row>
    <row r="6176" spans="1:7" x14ac:dyDescent="0.2">
      <c r="A6176" s="3" t="s">
        <v>6166</v>
      </c>
      <c r="B6176" s="4">
        <v>-5.5486385291363037E-2</v>
      </c>
      <c r="C6176" s="3">
        <v>1</v>
      </c>
      <c r="D6176" s="4">
        <v>0.96239339053545092</v>
      </c>
      <c r="E6176" s="3">
        <v>33.476500000000001</v>
      </c>
      <c r="F6176" s="3">
        <v>33.069099999999999</v>
      </c>
      <c r="G6176" s="3" t="s">
        <v>9738</v>
      </c>
    </row>
    <row r="6177" spans="1:7" x14ac:dyDescent="0.2">
      <c r="A6177" s="3" t="s">
        <v>6167</v>
      </c>
      <c r="B6177" s="4">
        <v>0.26841438049822819</v>
      </c>
      <c r="C6177" s="3">
        <v>1</v>
      </c>
      <c r="D6177" s="4">
        <v>0.51951251093971462</v>
      </c>
      <c r="E6177" s="3">
        <v>30.466200000000001</v>
      </c>
      <c r="F6177" s="3">
        <v>24.000800000000002</v>
      </c>
      <c r="G6177" s="3" t="s">
        <v>9738</v>
      </c>
    </row>
    <row r="6178" spans="1:7" x14ac:dyDescent="0.2">
      <c r="A6178" s="3" t="s">
        <v>6168</v>
      </c>
      <c r="B6178" s="4">
        <v>-1.3866450559194849E-2</v>
      </c>
      <c r="C6178" s="3">
        <v>1</v>
      </c>
      <c r="D6178" s="4">
        <v>1</v>
      </c>
      <c r="E6178" s="3">
        <v>30.565899999999999</v>
      </c>
      <c r="F6178" s="3">
        <v>29.289100000000001</v>
      </c>
      <c r="G6178" s="3" t="s">
        <v>9738</v>
      </c>
    </row>
    <row r="6179" spans="1:7" x14ac:dyDescent="0.2">
      <c r="A6179" s="3" t="s">
        <v>6169</v>
      </c>
      <c r="B6179" s="4">
        <v>-0.2633858577839186</v>
      </c>
      <c r="C6179" s="3">
        <v>1</v>
      </c>
      <c r="D6179" s="4">
        <v>0.48908667340025613</v>
      </c>
      <c r="E6179" s="3">
        <v>24.747599999999998</v>
      </c>
      <c r="F6179" s="3">
        <v>28.130299999999998</v>
      </c>
      <c r="G6179" s="3" t="s">
        <v>9738</v>
      </c>
    </row>
    <row r="6180" spans="1:7" x14ac:dyDescent="0.2">
      <c r="A6180" s="3" t="s">
        <v>6170</v>
      </c>
      <c r="B6180" s="4">
        <v>-0.28125340522128039</v>
      </c>
      <c r="C6180" s="3">
        <v>1</v>
      </c>
      <c r="D6180" s="4">
        <v>0.48908667340025613</v>
      </c>
      <c r="E6180" s="3">
        <v>24.277200000000001</v>
      </c>
      <c r="F6180" s="3">
        <v>27.986799999999999</v>
      </c>
      <c r="G6180" s="3" t="s">
        <v>9738</v>
      </c>
    </row>
    <row r="6181" spans="1:7" x14ac:dyDescent="0.2">
      <c r="A6181" s="3" t="s">
        <v>6171</v>
      </c>
      <c r="B6181" s="4">
        <v>-9.8897596412388086E-2</v>
      </c>
      <c r="C6181" s="3">
        <v>1</v>
      </c>
      <c r="D6181" s="4">
        <v>0.83354990756938574</v>
      </c>
      <c r="E6181" s="3">
        <v>26.415199999999999</v>
      </c>
      <c r="F6181" s="3">
        <v>26.796800000000001</v>
      </c>
      <c r="G6181" s="3" t="s">
        <v>9738</v>
      </c>
    </row>
    <row r="6182" spans="1:7" x14ac:dyDescent="0.2">
      <c r="A6182" s="3" t="s">
        <v>6172</v>
      </c>
      <c r="B6182" s="4">
        <v>-5.766446626677732E-2</v>
      </c>
      <c r="C6182" s="3">
        <v>1</v>
      </c>
      <c r="D6182" s="4">
        <v>1</v>
      </c>
      <c r="E6182" s="3">
        <v>26.941199999999998</v>
      </c>
      <c r="F6182" s="3">
        <v>26.4801</v>
      </c>
      <c r="G6182" s="3" t="s">
        <v>9738</v>
      </c>
    </row>
    <row r="6183" spans="1:7" x14ac:dyDescent="0.2">
      <c r="A6183" s="3" t="s">
        <v>6173</v>
      </c>
      <c r="B6183" s="4">
        <v>5.5073004682337874E-3</v>
      </c>
      <c r="C6183" s="3">
        <v>1</v>
      </c>
      <c r="D6183" s="4">
        <v>1</v>
      </c>
      <c r="E6183" s="3">
        <v>35.331499999999998</v>
      </c>
      <c r="F6183" s="3">
        <v>33.324100000000001</v>
      </c>
      <c r="G6183" s="3" t="s">
        <v>9738</v>
      </c>
    </row>
    <row r="6184" spans="1:7" x14ac:dyDescent="0.2">
      <c r="A6184" s="3" t="s">
        <v>6174</v>
      </c>
      <c r="B6184" s="4">
        <v>-0.41964028662363428</v>
      </c>
      <c r="C6184" s="3">
        <v>1</v>
      </c>
      <c r="D6184" s="4">
        <v>0.26159904770483294</v>
      </c>
      <c r="E6184" s="3">
        <v>25.424900000000001</v>
      </c>
      <c r="F6184" s="3">
        <v>32.2363</v>
      </c>
      <c r="G6184" s="3" t="s">
        <v>9738</v>
      </c>
    </row>
    <row r="6185" spans="1:7" x14ac:dyDescent="0.2">
      <c r="A6185" s="3" t="s">
        <v>6175</v>
      </c>
      <c r="B6185" s="4">
        <v>0.18826839605327875</v>
      </c>
      <c r="C6185" s="3">
        <v>1</v>
      </c>
      <c r="D6185" s="4">
        <v>0.63322763983779762</v>
      </c>
      <c r="E6185" s="3">
        <v>31.5639</v>
      </c>
      <c r="F6185" s="3">
        <v>26.16</v>
      </c>
      <c r="G6185" s="3" t="s">
        <v>9738</v>
      </c>
    </row>
    <row r="6186" spans="1:7" x14ac:dyDescent="0.2">
      <c r="A6186" s="3" t="s">
        <v>6176</v>
      </c>
      <c r="B6186" s="4">
        <v>9.7162081451413598E-2</v>
      </c>
      <c r="C6186" s="3">
        <v>1</v>
      </c>
      <c r="D6186" s="4">
        <v>0.81690684922599521</v>
      </c>
      <c r="E6186" s="3">
        <v>36.001300000000001</v>
      </c>
      <c r="F6186" s="3">
        <v>31.846599999999999</v>
      </c>
      <c r="G6186" s="3" t="s">
        <v>9738</v>
      </c>
    </row>
    <row r="6187" spans="1:7" x14ac:dyDescent="0.2">
      <c r="A6187" s="3" t="s">
        <v>6177</v>
      </c>
      <c r="B6187" s="4">
        <v>7.96343323766808E-2</v>
      </c>
      <c r="C6187" s="3">
        <v>1</v>
      </c>
      <c r="D6187" s="4">
        <v>0.86475611808992603</v>
      </c>
      <c r="E6187" s="3">
        <v>32.726599999999998</v>
      </c>
      <c r="F6187" s="3">
        <v>29.355799999999999</v>
      </c>
      <c r="G6187" s="3" t="s">
        <v>9738</v>
      </c>
    </row>
    <row r="6188" spans="1:7" x14ac:dyDescent="0.2">
      <c r="A6188" s="3" t="s">
        <v>6178</v>
      </c>
      <c r="B6188" s="4">
        <v>-7.7701186921566315E-2</v>
      </c>
      <c r="C6188" s="3">
        <v>1</v>
      </c>
      <c r="D6188" s="4">
        <v>0.89601105159603778</v>
      </c>
      <c r="E6188" s="3">
        <v>26.756799999999998</v>
      </c>
      <c r="F6188" s="3">
        <v>26.808</v>
      </c>
      <c r="G6188" s="3" t="s">
        <v>9738</v>
      </c>
    </row>
    <row r="6189" spans="1:7" x14ac:dyDescent="0.2">
      <c r="A6189" s="3" t="s">
        <v>6179</v>
      </c>
      <c r="B6189" s="4">
        <v>-6.9608685854630863E-3</v>
      </c>
      <c r="C6189" s="3">
        <v>1</v>
      </c>
      <c r="D6189" s="4">
        <v>1</v>
      </c>
      <c r="E6189" s="3">
        <v>30.145600000000002</v>
      </c>
      <c r="F6189" s="3">
        <v>28.7621</v>
      </c>
      <c r="G6189" s="3" t="s">
        <v>9738</v>
      </c>
    </row>
    <row r="6190" spans="1:7" x14ac:dyDescent="0.2">
      <c r="A6190" s="3" t="s">
        <v>6180</v>
      </c>
      <c r="B6190" s="4">
        <v>-0.13054305941053995</v>
      </c>
      <c r="C6190" s="3">
        <v>1</v>
      </c>
      <c r="D6190" s="4">
        <v>0.75265407880553337</v>
      </c>
      <c r="E6190" s="3">
        <v>21.858799999999999</v>
      </c>
      <c r="F6190" s="3">
        <v>22.718800000000002</v>
      </c>
      <c r="G6190" s="3" t="s">
        <v>9738</v>
      </c>
    </row>
    <row r="6191" spans="1:7" x14ac:dyDescent="0.2">
      <c r="A6191" s="3" t="s">
        <v>6181</v>
      </c>
      <c r="B6191" s="4">
        <v>-6.6162068219858733E-2</v>
      </c>
      <c r="C6191" s="3">
        <v>1</v>
      </c>
      <c r="D6191" s="4">
        <v>0.90441024890100497</v>
      </c>
      <c r="E6191" s="3">
        <v>32.366300000000003</v>
      </c>
      <c r="F6191" s="3">
        <v>32.081000000000003</v>
      </c>
      <c r="G6191" s="3" t="s">
        <v>9738</v>
      </c>
    </row>
    <row r="6192" spans="1:7" x14ac:dyDescent="0.2">
      <c r="A6192" s="3" t="s">
        <v>6182</v>
      </c>
      <c r="B6192" s="4">
        <v>-0.25874135913047636</v>
      </c>
      <c r="C6192" s="3">
        <v>1</v>
      </c>
      <c r="D6192" s="4">
        <v>0.45250818952957078</v>
      </c>
      <c r="E6192" s="3">
        <v>31.719799999999999</v>
      </c>
      <c r="F6192" s="3">
        <v>35.929600000000001</v>
      </c>
      <c r="G6192" s="3" t="s">
        <v>9738</v>
      </c>
    </row>
    <row r="6193" spans="1:7" x14ac:dyDescent="0.2">
      <c r="A6193" s="3" t="s">
        <v>6183</v>
      </c>
      <c r="B6193" s="4">
        <v>-0.18866944403025906</v>
      </c>
      <c r="C6193" s="3">
        <v>1</v>
      </c>
      <c r="D6193" s="4">
        <v>0.61159814948312841</v>
      </c>
      <c r="E6193" s="3">
        <v>27.569400000000002</v>
      </c>
      <c r="F6193" s="3">
        <v>29.8385</v>
      </c>
      <c r="G6193" s="3" t="s">
        <v>9738</v>
      </c>
    </row>
    <row r="6194" spans="1:7" x14ac:dyDescent="0.2">
      <c r="A6194" s="3" t="s">
        <v>6184</v>
      </c>
      <c r="B6194" s="4">
        <v>-1.2340028875298165E-2</v>
      </c>
      <c r="C6194" s="3">
        <v>1</v>
      </c>
      <c r="D6194" s="4">
        <v>1</v>
      </c>
      <c r="E6194" s="3">
        <v>25.8583</v>
      </c>
      <c r="F6194" s="3">
        <v>24.7044</v>
      </c>
      <c r="G6194" s="3" t="s">
        <v>9738</v>
      </c>
    </row>
    <row r="6195" spans="1:7" x14ac:dyDescent="0.2">
      <c r="A6195" s="3" t="s">
        <v>6185</v>
      </c>
      <c r="B6195" s="4">
        <v>0.20585666449792681</v>
      </c>
      <c r="C6195" s="3">
        <v>1</v>
      </c>
      <c r="D6195" s="4">
        <v>0.53203023838411767</v>
      </c>
      <c r="E6195" s="3">
        <v>40.3018</v>
      </c>
      <c r="F6195" s="3">
        <v>33.0565</v>
      </c>
      <c r="G6195" s="3" t="s">
        <v>9738</v>
      </c>
    </row>
    <row r="6196" spans="1:7" x14ac:dyDescent="0.2">
      <c r="A6196" s="3" t="s">
        <v>6186</v>
      </c>
      <c r="B6196" s="4">
        <v>0.2310887223137226</v>
      </c>
      <c r="C6196" s="3">
        <v>1</v>
      </c>
      <c r="D6196" s="4">
        <v>0.53203023838411767</v>
      </c>
      <c r="E6196" s="3">
        <v>40.509099999999997</v>
      </c>
      <c r="F6196" s="3">
        <v>32.626800000000003</v>
      </c>
      <c r="G6196" s="3" t="s">
        <v>9738</v>
      </c>
    </row>
    <row r="6197" spans="1:7" x14ac:dyDescent="0.2">
      <c r="A6197" s="3" t="s">
        <v>6187</v>
      </c>
      <c r="B6197" s="4">
        <v>7.0038202839036889E-2</v>
      </c>
      <c r="C6197" s="3">
        <v>1</v>
      </c>
      <c r="D6197" s="4">
        <v>0.92214954600038312</v>
      </c>
      <c r="E6197" s="3">
        <v>32.085599999999999</v>
      </c>
      <c r="F6197" s="3">
        <v>28.903199999999998</v>
      </c>
      <c r="G6197" s="3" t="s">
        <v>9738</v>
      </c>
    </row>
    <row r="6198" spans="1:7" x14ac:dyDescent="0.2">
      <c r="A6198" s="3" t="s">
        <v>6188</v>
      </c>
      <c r="B6198" s="4">
        <v>4.0689235758793907E-2</v>
      </c>
      <c r="C6198" s="3">
        <v>1</v>
      </c>
      <c r="D6198" s="4">
        <v>1</v>
      </c>
      <c r="E6198" s="3">
        <v>28.020900000000001</v>
      </c>
      <c r="F6198" s="3">
        <v>25.8582</v>
      </c>
      <c r="G6198" s="3" t="s">
        <v>9738</v>
      </c>
    </row>
    <row r="6199" spans="1:7" x14ac:dyDescent="0.2">
      <c r="A6199" s="3" t="s">
        <v>6189</v>
      </c>
      <c r="B6199" s="4">
        <v>-8.6665364509153492E-2</v>
      </c>
      <c r="C6199" s="3">
        <v>1</v>
      </c>
      <c r="D6199" s="4">
        <v>0.8420242392295878</v>
      </c>
      <c r="E6199" s="3">
        <v>29.7181</v>
      </c>
      <c r="F6199" s="3">
        <v>29.999300000000002</v>
      </c>
      <c r="G6199" s="3" t="s">
        <v>9738</v>
      </c>
    </row>
    <row r="6200" spans="1:7" x14ac:dyDescent="0.2">
      <c r="A6200" s="3" t="s">
        <v>6190</v>
      </c>
      <c r="B6200" s="4">
        <v>-2.486629685983504E-2</v>
      </c>
      <c r="C6200" s="3">
        <v>1</v>
      </c>
      <c r="D6200" s="4">
        <v>1</v>
      </c>
      <c r="E6200" s="3">
        <v>30.897099999999998</v>
      </c>
      <c r="F6200" s="3">
        <v>29.7515</v>
      </c>
      <c r="G6200" s="3" t="s">
        <v>9738</v>
      </c>
    </row>
    <row r="6201" spans="1:7" x14ac:dyDescent="0.2">
      <c r="A6201" s="3" t="s">
        <v>6191</v>
      </c>
      <c r="B6201" s="4">
        <v>0.14857185148924087</v>
      </c>
      <c r="C6201" s="3">
        <v>1</v>
      </c>
      <c r="D6201" s="4">
        <v>0.74595172785087127</v>
      </c>
      <c r="E6201" s="3">
        <v>31.674700000000001</v>
      </c>
      <c r="F6201" s="3">
        <v>27.051300000000001</v>
      </c>
      <c r="G6201" s="3" t="s">
        <v>9738</v>
      </c>
    </row>
    <row r="6202" spans="1:7" x14ac:dyDescent="0.2">
      <c r="A6202" s="3" t="s">
        <v>6192</v>
      </c>
      <c r="B6202" s="4">
        <v>7.7773378620618588E-2</v>
      </c>
      <c r="C6202" s="3">
        <v>1</v>
      </c>
      <c r="D6202" s="4">
        <v>0.91952044577413661</v>
      </c>
      <c r="E6202" s="3">
        <v>30.147600000000001</v>
      </c>
      <c r="F6202" s="3">
        <v>27.020399999999999</v>
      </c>
      <c r="G6202" s="3" t="s">
        <v>9738</v>
      </c>
    </row>
    <row r="6203" spans="1:7" x14ac:dyDescent="0.2">
      <c r="A6203" s="3" t="s">
        <v>6193</v>
      </c>
      <c r="B6203" s="4">
        <v>5.7766296716547007E-3</v>
      </c>
      <c r="C6203" s="3">
        <v>1</v>
      </c>
      <c r="D6203" s="4">
        <v>1</v>
      </c>
      <c r="E6203" s="3">
        <v>29.388000000000002</v>
      </c>
      <c r="F6203" s="3">
        <v>27.572500000000002</v>
      </c>
      <c r="G6203" s="3" t="s">
        <v>9738</v>
      </c>
    </row>
    <row r="6204" spans="1:7" x14ac:dyDescent="0.2">
      <c r="A6204" s="3" t="s">
        <v>6194</v>
      </c>
      <c r="B6204" s="4">
        <v>0.17086348940926602</v>
      </c>
      <c r="C6204" s="3">
        <v>1</v>
      </c>
      <c r="D6204" s="4">
        <v>0.78356343871584644</v>
      </c>
      <c r="E6204" s="3">
        <v>26.331399999999999</v>
      </c>
      <c r="F6204" s="3">
        <v>22.036999999999999</v>
      </c>
      <c r="G6204" s="3" t="s">
        <v>9738</v>
      </c>
    </row>
    <row r="6205" spans="1:7" x14ac:dyDescent="0.2">
      <c r="A6205" s="3" t="s">
        <v>6195</v>
      </c>
      <c r="B6205" s="4">
        <v>0.40782345603876474</v>
      </c>
      <c r="C6205" s="3">
        <v>1</v>
      </c>
      <c r="D6205" s="4">
        <v>0.23887462366809997</v>
      </c>
      <c r="E6205" s="3">
        <v>36.625100000000003</v>
      </c>
      <c r="F6205" s="3">
        <v>26.084900000000001</v>
      </c>
      <c r="G6205" s="3" t="s">
        <v>9738</v>
      </c>
    </row>
    <row r="6206" spans="1:7" x14ac:dyDescent="0.2">
      <c r="A6206" s="3" t="s">
        <v>6196</v>
      </c>
      <c r="B6206" s="4">
        <v>0.51662701690076229</v>
      </c>
      <c r="C6206" s="3">
        <v>1</v>
      </c>
      <c r="D6206" s="4">
        <v>0.14915888456736845</v>
      </c>
      <c r="E6206" s="3">
        <v>38.413400000000003</v>
      </c>
      <c r="F6206" s="3">
        <v>25.5398</v>
      </c>
      <c r="G6206" s="3" t="s">
        <v>9738</v>
      </c>
    </row>
    <row r="6207" spans="1:7" x14ac:dyDescent="0.2">
      <c r="A6207" s="3" t="s">
        <v>6197</v>
      </c>
      <c r="B6207" s="4">
        <v>-3.9540297213632603E-3</v>
      </c>
      <c r="C6207" s="3">
        <v>1</v>
      </c>
      <c r="D6207" s="4">
        <v>1</v>
      </c>
      <c r="E6207" s="3">
        <v>32.534799999999997</v>
      </c>
      <c r="F6207" s="3">
        <v>30.357299999999999</v>
      </c>
      <c r="G6207" s="3" t="s">
        <v>9738</v>
      </c>
    </row>
    <row r="6208" spans="1:7" x14ac:dyDescent="0.2">
      <c r="A6208" s="3" t="s">
        <v>6198</v>
      </c>
      <c r="B6208" s="4">
        <v>-0.27948901423762013</v>
      </c>
      <c r="C6208" s="3">
        <v>1</v>
      </c>
      <c r="D6208" s="4">
        <v>0.43785892811598959</v>
      </c>
      <c r="E6208" s="3">
        <v>23.941800000000001</v>
      </c>
      <c r="F6208" s="3">
        <v>27.570599999999999</v>
      </c>
      <c r="G6208" s="3" t="s">
        <v>9738</v>
      </c>
    </row>
    <row r="6209" spans="1:7" x14ac:dyDescent="0.2">
      <c r="A6209" s="3" t="s">
        <v>6199</v>
      </c>
      <c r="B6209" s="4">
        <v>-0.42851976035427797</v>
      </c>
      <c r="C6209" s="3">
        <v>1</v>
      </c>
      <c r="D6209" s="4">
        <v>0.28052459953706488</v>
      </c>
      <c r="E6209" s="3">
        <v>23.789000000000001</v>
      </c>
      <c r="F6209" s="3">
        <v>30.3474</v>
      </c>
      <c r="G6209" s="3" t="s">
        <v>9738</v>
      </c>
    </row>
    <row r="6210" spans="1:7" x14ac:dyDescent="0.2">
      <c r="A6210" s="3" t="s">
        <v>6200</v>
      </c>
      <c r="B6210" s="4">
        <v>3.2205840266311951E-2</v>
      </c>
      <c r="C6210" s="3">
        <v>1</v>
      </c>
      <c r="D6210" s="4">
        <v>0.97866646011037561</v>
      </c>
      <c r="E6210" s="3">
        <v>26.363</v>
      </c>
      <c r="F6210" s="3">
        <v>24.494900000000001</v>
      </c>
      <c r="G6210" s="3" t="s">
        <v>9738</v>
      </c>
    </row>
    <row r="6211" spans="1:7" x14ac:dyDescent="0.2">
      <c r="A6211" s="3" t="s">
        <v>6201</v>
      </c>
      <c r="B6211" s="4">
        <v>0.35043520887055113</v>
      </c>
      <c r="C6211" s="3">
        <v>1</v>
      </c>
      <c r="D6211" s="4">
        <v>0.37328819963852877</v>
      </c>
      <c r="E6211" s="3">
        <v>35.974400000000003</v>
      </c>
      <c r="F6211" s="3">
        <v>26.573699999999999</v>
      </c>
      <c r="G6211" s="3" t="s">
        <v>9738</v>
      </c>
    </row>
    <row r="6212" spans="1:7" x14ac:dyDescent="0.2">
      <c r="A6212" s="3" t="s">
        <v>6202</v>
      </c>
      <c r="B6212" s="4">
        <v>0.74108836532402977</v>
      </c>
      <c r="C6212" s="3">
        <v>1</v>
      </c>
      <c r="D6212" s="4">
        <v>2.4085371607250695E-2</v>
      </c>
      <c r="E6212" s="3">
        <v>42.770400000000002</v>
      </c>
      <c r="F6212" s="3">
        <v>24.186599999999999</v>
      </c>
      <c r="G6212" s="3" t="s">
        <v>9738</v>
      </c>
    </row>
    <row r="6213" spans="1:7" x14ac:dyDescent="0.2">
      <c r="A6213" s="3" t="s">
        <v>6203</v>
      </c>
      <c r="B6213" s="4">
        <v>0.23789879415813386</v>
      </c>
      <c r="C6213" s="3">
        <v>1</v>
      </c>
      <c r="D6213" s="4">
        <v>0.63322763983779762</v>
      </c>
      <c r="E6213" s="3">
        <v>31.8369</v>
      </c>
      <c r="F6213" s="3">
        <v>25.554300000000001</v>
      </c>
      <c r="G6213" s="3" t="s">
        <v>9738</v>
      </c>
    </row>
    <row r="6214" spans="1:7" x14ac:dyDescent="0.2">
      <c r="A6214" s="3" t="s">
        <v>6204</v>
      </c>
      <c r="B6214" s="4">
        <v>0.14680707787493635</v>
      </c>
      <c r="C6214" s="3">
        <v>1</v>
      </c>
      <c r="D6214" s="4">
        <v>0.72769985875762899</v>
      </c>
      <c r="E6214" s="3">
        <v>27.251999999999999</v>
      </c>
      <c r="F6214" s="3">
        <v>23.328700000000001</v>
      </c>
      <c r="G6214" s="3" t="s">
        <v>9738</v>
      </c>
    </row>
    <row r="6215" spans="1:7" x14ac:dyDescent="0.2">
      <c r="A6215" s="3" t="s">
        <v>6205</v>
      </c>
      <c r="B6215" s="4">
        <v>0.20021427246095705</v>
      </c>
      <c r="C6215" s="3">
        <v>1</v>
      </c>
      <c r="D6215" s="4">
        <v>0.64945557655111863</v>
      </c>
      <c r="E6215" s="3">
        <v>34.837299999999999</v>
      </c>
      <c r="F6215" s="3">
        <v>28.6386</v>
      </c>
      <c r="G6215" s="3" t="s">
        <v>9738</v>
      </c>
    </row>
    <row r="6216" spans="1:7" x14ac:dyDescent="0.2">
      <c r="A6216" s="3" t="s">
        <v>6206</v>
      </c>
      <c r="B6216" s="4">
        <v>7.0408175464276607E-2</v>
      </c>
      <c r="C6216" s="3">
        <v>1</v>
      </c>
      <c r="D6216" s="4">
        <v>0.98014472547970699</v>
      </c>
      <c r="E6216" s="3">
        <v>30.781600000000001</v>
      </c>
      <c r="F6216" s="3">
        <v>27.749099999999999</v>
      </c>
      <c r="G6216" s="3" t="s">
        <v>9738</v>
      </c>
    </row>
    <row r="6217" spans="1:7" x14ac:dyDescent="0.2">
      <c r="A6217" s="3" t="s">
        <v>6207</v>
      </c>
      <c r="B6217" s="4">
        <v>0.19759793107126669</v>
      </c>
      <c r="C6217" s="3">
        <v>1</v>
      </c>
      <c r="D6217" s="4">
        <v>0.57580020138088761</v>
      </c>
      <c r="E6217" s="3">
        <v>30.813800000000001</v>
      </c>
      <c r="F6217" s="3">
        <v>25.475300000000001</v>
      </c>
      <c r="G6217" s="3" t="s">
        <v>9738</v>
      </c>
    </row>
    <row r="6218" spans="1:7" x14ac:dyDescent="0.2">
      <c r="A6218" s="3" t="s">
        <v>6208</v>
      </c>
      <c r="B6218" s="4">
        <v>0.58218759339864856</v>
      </c>
      <c r="C6218" s="3">
        <v>1</v>
      </c>
      <c r="D6218" s="4">
        <v>0.11050722284910959</v>
      </c>
      <c r="E6218" s="3">
        <v>39.158900000000003</v>
      </c>
      <c r="F6218" s="3">
        <v>24.646599999999999</v>
      </c>
      <c r="G6218" s="3" t="s">
        <v>9738</v>
      </c>
    </row>
    <row r="6219" spans="1:7" x14ac:dyDescent="0.2">
      <c r="A6219" s="3" t="s">
        <v>6209</v>
      </c>
      <c r="B6219" s="4">
        <v>0.60773904391757572</v>
      </c>
      <c r="C6219" s="3">
        <v>1</v>
      </c>
      <c r="D6219" s="4">
        <v>5.3619493415241408E-2</v>
      </c>
      <c r="E6219" s="3">
        <v>46.1843</v>
      </c>
      <c r="F6219" s="3">
        <v>28.661899999999999</v>
      </c>
      <c r="G6219" s="3" t="s">
        <v>9738</v>
      </c>
    </row>
    <row r="6220" spans="1:7" x14ac:dyDescent="0.2">
      <c r="A6220" s="3" t="s">
        <v>6210</v>
      </c>
      <c r="B6220" s="4">
        <v>0.73080690594032249</v>
      </c>
      <c r="C6220" s="3">
        <v>1</v>
      </c>
      <c r="D6220" s="4">
        <v>2.5901688483417104E-2</v>
      </c>
      <c r="E6220" s="3">
        <v>41.248199999999997</v>
      </c>
      <c r="F6220" s="3">
        <v>23.3581</v>
      </c>
      <c r="G6220" s="3" t="s">
        <v>9738</v>
      </c>
    </row>
    <row r="6221" spans="1:7" x14ac:dyDescent="0.2">
      <c r="A6221" s="3" t="s">
        <v>6213</v>
      </c>
      <c r="B6221" s="4">
        <v>5.0981792424246664E-2</v>
      </c>
      <c r="C6221" s="3">
        <v>1</v>
      </c>
      <c r="D6221" s="4">
        <v>0.92086772923639226</v>
      </c>
      <c r="E6221" s="3">
        <v>31.0899</v>
      </c>
      <c r="F6221" s="3">
        <v>28.439</v>
      </c>
      <c r="G6221" s="3" t="s">
        <v>9738</v>
      </c>
    </row>
    <row r="6222" spans="1:7" x14ac:dyDescent="0.2">
      <c r="A6222" s="3" t="s">
        <v>6214</v>
      </c>
      <c r="B6222" s="4">
        <v>0.1144271963999606</v>
      </c>
      <c r="C6222" s="3">
        <v>1</v>
      </c>
      <c r="D6222" s="4">
        <v>0.76432166756489794</v>
      </c>
      <c r="E6222" s="3">
        <v>36.5349</v>
      </c>
      <c r="F6222" s="3">
        <v>32.057299999999998</v>
      </c>
      <c r="G6222" s="3" t="s">
        <v>9738</v>
      </c>
    </row>
    <row r="6223" spans="1:7" x14ac:dyDescent="0.2">
      <c r="A6223" s="3" t="s">
        <v>6215</v>
      </c>
      <c r="B6223" s="4">
        <v>-0.27614796969670269</v>
      </c>
      <c r="C6223" s="3">
        <v>1</v>
      </c>
      <c r="D6223" s="4">
        <v>0.37621629602573875</v>
      </c>
      <c r="E6223" s="3">
        <v>38.322600000000001</v>
      </c>
      <c r="F6223" s="3">
        <v>43.011699999999998</v>
      </c>
      <c r="G6223" s="3" t="s">
        <v>9738</v>
      </c>
    </row>
    <row r="6224" spans="1:7" x14ac:dyDescent="0.2">
      <c r="A6224" s="3" t="s">
        <v>6216</v>
      </c>
      <c r="B6224" s="4">
        <v>-7.4797474452503135E-2</v>
      </c>
      <c r="C6224" s="3">
        <v>1</v>
      </c>
      <c r="D6224" s="4">
        <v>0.84700396404026868</v>
      </c>
      <c r="E6224" s="3">
        <v>31.599699999999999</v>
      </c>
      <c r="F6224" s="3">
        <v>31.5199</v>
      </c>
      <c r="G6224" s="3" t="s">
        <v>9738</v>
      </c>
    </row>
    <row r="6225" spans="1:7" x14ac:dyDescent="0.2">
      <c r="A6225" s="3" t="s">
        <v>6217</v>
      </c>
      <c r="B6225" s="4">
        <v>-0.17426592836564533</v>
      </c>
      <c r="C6225" s="3">
        <v>1</v>
      </c>
      <c r="D6225" s="4">
        <v>0.62896951106656152</v>
      </c>
      <c r="E6225" s="3">
        <v>30.7532</v>
      </c>
      <c r="F6225" s="3">
        <v>32.974299999999999</v>
      </c>
      <c r="G6225" s="3" t="s">
        <v>9738</v>
      </c>
    </row>
    <row r="6226" spans="1:7" x14ac:dyDescent="0.2">
      <c r="A6226" s="3" t="s">
        <v>6218</v>
      </c>
      <c r="B6226" s="4">
        <v>0.3112641363849995</v>
      </c>
      <c r="C6226" s="3">
        <v>1</v>
      </c>
      <c r="D6226" s="4">
        <v>0.42890666529546689</v>
      </c>
      <c r="E6226" s="3">
        <v>31.295999999999999</v>
      </c>
      <c r="F6226" s="3">
        <v>23.881599999999999</v>
      </c>
      <c r="G6226" s="3" t="s">
        <v>9738</v>
      </c>
    </row>
    <row r="6227" spans="1:7" x14ac:dyDescent="0.2">
      <c r="A6227" s="3" t="s">
        <v>6219</v>
      </c>
      <c r="B6227" s="4">
        <v>0.24962410182297481</v>
      </c>
      <c r="C6227" s="3">
        <v>1</v>
      </c>
      <c r="D6227" s="4">
        <v>0.57580020138088761</v>
      </c>
      <c r="E6227" s="3">
        <v>30.959199999999999</v>
      </c>
      <c r="F6227" s="3">
        <v>24.762</v>
      </c>
      <c r="G6227" s="3" t="s">
        <v>9738</v>
      </c>
    </row>
    <row r="6228" spans="1:7" x14ac:dyDescent="0.2">
      <c r="A6228" s="3" t="s">
        <v>6220</v>
      </c>
      <c r="B6228" s="4">
        <v>0.44138165121253509</v>
      </c>
      <c r="C6228" s="3">
        <v>1</v>
      </c>
      <c r="D6228" s="4">
        <v>0.22024916125207236</v>
      </c>
      <c r="E6228" s="3">
        <v>38.094200000000001</v>
      </c>
      <c r="F6228" s="3">
        <v>26.545500000000001</v>
      </c>
      <c r="G6228" s="3" t="s">
        <v>9738</v>
      </c>
    </row>
    <row r="6229" spans="1:7" x14ac:dyDescent="0.2">
      <c r="A6229" s="3" t="s">
        <v>6221</v>
      </c>
      <c r="B6229" s="4">
        <v>0.35383515785369257</v>
      </c>
      <c r="C6229" s="3">
        <v>1</v>
      </c>
      <c r="D6229" s="4">
        <v>0.27109433896107404</v>
      </c>
      <c r="E6229" s="3">
        <v>46.443800000000003</v>
      </c>
      <c r="F6229" s="3">
        <v>34.289400000000001</v>
      </c>
      <c r="G6229" s="3" t="s">
        <v>9738</v>
      </c>
    </row>
    <row r="6230" spans="1:7" x14ac:dyDescent="0.2">
      <c r="A6230" s="3" t="s">
        <v>6222</v>
      </c>
      <c r="B6230" s="4">
        <v>0.21123280306231562</v>
      </c>
      <c r="C6230" s="3">
        <v>1</v>
      </c>
      <c r="D6230" s="4">
        <v>0.59450840976602259</v>
      </c>
      <c r="E6230" s="3">
        <v>34.236499999999999</v>
      </c>
      <c r="F6230" s="3">
        <v>28.049900000000001</v>
      </c>
      <c r="G6230" s="3" t="s">
        <v>9738</v>
      </c>
    </row>
    <row r="6231" spans="1:7" x14ac:dyDescent="0.2">
      <c r="A6231" s="3" t="s">
        <v>6223</v>
      </c>
      <c r="B6231" s="4">
        <v>-0.15922245547576197</v>
      </c>
      <c r="C6231" s="3">
        <v>1</v>
      </c>
      <c r="D6231" s="4">
        <v>0.76262447676089562</v>
      </c>
      <c r="E6231" s="3">
        <v>23.885300000000001</v>
      </c>
      <c r="F6231" s="3">
        <v>25.419899999999998</v>
      </c>
      <c r="G6231" s="3" t="s">
        <v>9738</v>
      </c>
    </row>
    <row r="6232" spans="1:7" x14ac:dyDescent="0.2">
      <c r="A6232" s="3" t="s">
        <v>6224</v>
      </c>
      <c r="B6232" s="4">
        <v>0.29058744801227115</v>
      </c>
      <c r="C6232" s="3">
        <v>1</v>
      </c>
      <c r="D6232" s="4">
        <v>0.48050404214512799</v>
      </c>
      <c r="E6232" s="3">
        <v>32.140700000000002</v>
      </c>
      <c r="F6232" s="3">
        <v>24.885400000000001</v>
      </c>
      <c r="G6232" s="3" t="s">
        <v>9738</v>
      </c>
    </row>
    <row r="6233" spans="1:7" x14ac:dyDescent="0.2">
      <c r="A6233" s="3" t="s">
        <v>6225</v>
      </c>
      <c r="B6233" s="4">
        <v>0.10781661855865403</v>
      </c>
      <c r="C6233" s="3">
        <v>1</v>
      </c>
      <c r="D6233" s="4">
        <v>0.86256248702830551</v>
      </c>
      <c r="E6233" s="3">
        <v>31.3964</v>
      </c>
      <c r="F6233" s="3">
        <v>27.579899999999999</v>
      </c>
      <c r="G6233" s="3" t="s">
        <v>9738</v>
      </c>
    </row>
    <row r="6234" spans="1:7" x14ac:dyDescent="0.2">
      <c r="A6234" s="3" t="s">
        <v>6226</v>
      </c>
      <c r="B6234" s="4">
        <v>-6.2359779083693355E-2</v>
      </c>
      <c r="C6234" s="3">
        <v>1</v>
      </c>
      <c r="D6234" s="4">
        <v>0.90130128203165127</v>
      </c>
      <c r="E6234" s="3">
        <v>29.966899999999999</v>
      </c>
      <c r="F6234" s="3">
        <v>29.643799999999999</v>
      </c>
      <c r="G6234" s="3" t="s">
        <v>9738</v>
      </c>
    </row>
    <row r="6235" spans="1:7" x14ac:dyDescent="0.2">
      <c r="A6235" s="3" t="s">
        <v>6227</v>
      </c>
      <c r="B6235" s="4">
        <v>-0.48402145591329165</v>
      </c>
      <c r="C6235" s="3">
        <v>1</v>
      </c>
      <c r="D6235" s="4">
        <v>0.3216003879194847</v>
      </c>
      <c r="E6235" s="3">
        <v>13.6557</v>
      </c>
      <c r="F6235" s="3">
        <v>18.026299999999999</v>
      </c>
      <c r="G6235" s="3" t="s">
        <v>9738</v>
      </c>
    </row>
    <row r="6236" spans="1:7" x14ac:dyDescent="0.2">
      <c r="A6236" s="3" t="s">
        <v>6228</v>
      </c>
      <c r="B6236" s="4">
        <v>0.13876512508541936</v>
      </c>
      <c r="C6236" s="3">
        <v>1</v>
      </c>
      <c r="D6236" s="4">
        <v>0.79168327732857369</v>
      </c>
      <c r="E6236" s="3">
        <v>28.282699999999998</v>
      </c>
      <c r="F6236" s="3">
        <v>24.305299999999999</v>
      </c>
      <c r="G6236" s="3" t="s">
        <v>9738</v>
      </c>
    </row>
    <row r="6237" spans="1:7" x14ac:dyDescent="0.2">
      <c r="A6237" s="3" t="s">
        <v>6229</v>
      </c>
      <c r="B6237" s="4">
        <v>0.33380514959775265</v>
      </c>
      <c r="C6237" s="3">
        <v>1</v>
      </c>
      <c r="D6237" s="4">
        <v>0.27340345776525588</v>
      </c>
      <c r="E6237" s="3">
        <v>41.550800000000002</v>
      </c>
      <c r="F6237" s="3">
        <v>31.205200000000001</v>
      </c>
      <c r="G6237" s="3" t="s">
        <v>9738</v>
      </c>
    </row>
    <row r="6238" spans="1:7" x14ac:dyDescent="0.2">
      <c r="A6238" s="3" t="s">
        <v>6230</v>
      </c>
      <c r="B6238" s="4">
        <v>0.26726732657658192</v>
      </c>
      <c r="C6238" s="3">
        <v>1</v>
      </c>
      <c r="D6238" s="4">
        <v>0.51951251093971462</v>
      </c>
      <c r="E6238" s="3">
        <v>30.3748</v>
      </c>
      <c r="F6238" s="3">
        <v>23.882100000000001</v>
      </c>
      <c r="G6238" s="3" t="s">
        <v>9738</v>
      </c>
    </row>
    <row r="6239" spans="1:7" x14ac:dyDescent="0.2">
      <c r="A6239" s="3" t="s">
        <v>6231</v>
      </c>
      <c r="B6239" s="4">
        <v>-7.3145339007220271E-3</v>
      </c>
      <c r="C6239" s="3">
        <v>1</v>
      </c>
      <c r="D6239" s="4">
        <v>1</v>
      </c>
      <c r="E6239" s="3">
        <v>29.4163</v>
      </c>
      <c r="F6239" s="3">
        <v>28.0044</v>
      </c>
      <c r="G6239" s="3" t="s">
        <v>9738</v>
      </c>
    </row>
    <row r="6240" spans="1:7" x14ac:dyDescent="0.2">
      <c r="A6240" s="3" t="s">
        <v>6232</v>
      </c>
      <c r="B6240" s="4">
        <v>-7.3503748863582123E-3</v>
      </c>
      <c r="C6240" s="3">
        <v>1</v>
      </c>
      <c r="D6240" s="4">
        <v>1</v>
      </c>
      <c r="E6240" s="3">
        <v>29.434799999999999</v>
      </c>
      <c r="F6240" s="3">
        <v>28.0273</v>
      </c>
      <c r="G6240" s="3" t="s">
        <v>9738</v>
      </c>
    </row>
    <row r="6241" spans="1:7" x14ac:dyDescent="0.2">
      <c r="A6241" s="3" t="s">
        <v>6233</v>
      </c>
      <c r="B6241" s="4">
        <v>0.27416938013279546</v>
      </c>
      <c r="C6241" s="3">
        <v>1</v>
      </c>
      <c r="D6241" s="4">
        <v>0.45185692680006684</v>
      </c>
      <c r="E6241" s="3">
        <v>34.608199999999997</v>
      </c>
      <c r="F6241" s="3">
        <v>27.053100000000001</v>
      </c>
      <c r="G6241" s="3" t="s">
        <v>9738</v>
      </c>
    </row>
    <row r="6242" spans="1:7" x14ac:dyDescent="0.2">
      <c r="A6242" s="3" t="s">
        <v>6234</v>
      </c>
      <c r="B6242" s="4">
        <v>0.25006677599466265</v>
      </c>
      <c r="C6242" s="3">
        <v>1</v>
      </c>
      <c r="D6242" s="4">
        <v>0.45124376879362715</v>
      </c>
      <c r="E6242" s="3">
        <v>41.188200000000002</v>
      </c>
      <c r="F6242" s="3">
        <v>32.817300000000003</v>
      </c>
      <c r="G6242" s="3" t="s">
        <v>9738</v>
      </c>
    </row>
    <row r="6243" spans="1:7" x14ac:dyDescent="0.2">
      <c r="A6243" s="3" t="s">
        <v>6235</v>
      </c>
      <c r="B6243" s="4">
        <v>-0.5021008491750325</v>
      </c>
      <c r="C6243" s="3">
        <v>1</v>
      </c>
      <c r="D6243" s="4">
        <v>0.12792414253123766</v>
      </c>
      <c r="E6243" s="3">
        <v>26.389700000000001</v>
      </c>
      <c r="F6243" s="3">
        <v>35.4619</v>
      </c>
      <c r="G6243" s="3" t="s">
        <v>9738</v>
      </c>
    </row>
    <row r="6244" spans="1:7" x14ac:dyDescent="0.2">
      <c r="A6244" s="3" t="s">
        <v>6236</v>
      </c>
      <c r="B6244" s="4">
        <v>-0.18590304954456771</v>
      </c>
      <c r="C6244" s="3">
        <v>1</v>
      </c>
      <c r="D6244" s="4">
        <v>0.61765620600030413</v>
      </c>
      <c r="E6244" s="3">
        <v>28.427399999999999</v>
      </c>
      <c r="F6244" s="3">
        <v>30.747499999999999</v>
      </c>
      <c r="G6244" s="3" t="s">
        <v>9738</v>
      </c>
    </row>
    <row r="6245" spans="1:7" x14ac:dyDescent="0.2">
      <c r="A6245" s="3" t="s">
        <v>6237</v>
      </c>
      <c r="B6245" s="4">
        <v>0.16717121014177844</v>
      </c>
      <c r="C6245" s="3">
        <v>1</v>
      </c>
      <c r="D6245" s="4">
        <v>0.68026050890630951</v>
      </c>
      <c r="E6245" s="3">
        <v>41.964100000000002</v>
      </c>
      <c r="F6245" s="3">
        <v>35.338099999999997</v>
      </c>
      <c r="G6245" s="3" t="s">
        <v>9738</v>
      </c>
    </row>
    <row r="6246" spans="1:7" x14ac:dyDescent="0.2">
      <c r="A6246" s="3" t="s">
        <v>6238</v>
      </c>
      <c r="B6246" s="4">
        <v>-0.12517782545906531</v>
      </c>
      <c r="C6246" s="3">
        <v>1</v>
      </c>
      <c r="D6246" s="4">
        <v>0.8393448562587762</v>
      </c>
      <c r="E6246" s="3">
        <v>28.332799999999999</v>
      </c>
      <c r="F6246" s="3">
        <v>29.355399999999999</v>
      </c>
      <c r="G6246" s="3" t="s">
        <v>9738</v>
      </c>
    </row>
    <row r="6247" spans="1:7" x14ac:dyDescent="0.2">
      <c r="A6247" s="3" t="s">
        <v>6239</v>
      </c>
      <c r="B6247" s="4">
        <v>0.34782067101280145</v>
      </c>
      <c r="C6247" s="3">
        <v>1</v>
      </c>
      <c r="D6247" s="4">
        <v>0.29217143431231474</v>
      </c>
      <c r="E6247" s="3">
        <v>44.400199999999998</v>
      </c>
      <c r="F6247" s="3">
        <v>33.289900000000003</v>
      </c>
      <c r="G6247" s="3" t="s">
        <v>9738</v>
      </c>
    </row>
    <row r="6248" spans="1:7" x14ac:dyDescent="0.2">
      <c r="A6248" s="3" t="s">
        <v>6240</v>
      </c>
      <c r="B6248" s="4">
        <v>-0.4794502861675275</v>
      </c>
      <c r="C6248" s="3">
        <v>1</v>
      </c>
      <c r="D6248" s="4">
        <v>0.1427135162955073</v>
      </c>
      <c r="E6248" s="3">
        <v>26.033300000000001</v>
      </c>
      <c r="F6248" s="3">
        <v>34.476399999999998</v>
      </c>
      <c r="G6248" s="3" t="s">
        <v>9738</v>
      </c>
    </row>
    <row r="6249" spans="1:7" x14ac:dyDescent="0.2">
      <c r="A6249" s="3" t="s">
        <v>6241</v>
      </c>
      <c r="B6249" s="4">
        <v>1.81253503043079E-2</v>
      </c>
      <c r="C6249" s="3">
        <v>1</v>
      </c>
      <c r="D6249" s="4">
        <v>1</v>
      </c>
      <c r="E6249" s="3">
        <v>27.4617</v>
      </c>
      <c r="F6249" s="3">
        <v>25.720700000000001</v>
      </c>
      <c r="G6249" s="3" t="s">
        <v>9738</v>
      </c>
    </row>
    <row r="6250" spans="1:7" x14ac:dyDescent="0.2">
      <c r="A6250" s="3" t="s">
        <v>6243</v>
      </c>
      <c r="B6250" s="4">
        <v>-0.18915656138592071</v>
      </c>
      <c r="C6250" s="3">
        <v>1</v>
      </c>
      <c r="D6250" s="4">
        <v>0.7471736074928732</v>
      </c>
      <c r="E6250" s="3">
        <v>20.959900000000001</v>
      </c>
      <c r="F6250" s="3">
        <v>22.660499999999999</v>
      </c>
      <c r="G6250" s="3" t="s">
        <v>9738</v>
      </c>
    </row>
    <row r="6251" spans="1:7" x14ac:dyDescent="0.2">
      <c r="A6251" s="3" t="s">
        <v>6244</v>
      </c>
      <c r="B6251" s="4">
        <v>-0.42234869981568751</v>
      </c>
      <c r="C6251" s="3">
        <v>1</v>
      </c>
      <c r="D6251" s="4">
        <v>0.25306081717675649</v>
      </c>
      <c r="E6251" s="3">
        <v>24.389099999999999</v>
      </c>
      <c r="F6251" s="3">
        <v>30.976299999999998</v>
      </c>
      <c r="G6251" s="3" t="s">
        <v>9738</v>
      </c>
    </row>
    <row r="6252" spans="1:7" x14ac:dyDescent="0.2">
      <c r="A6252" s="3" t="s">
        <v>6245</v>
      </c>
      <c r="B6252" s="4">
        <v>-0.44153849803971629</v>
      </c>
      <c r="C6252" s="3">
        <v>1</v>
      </c>
      <c r="D6252" s="4">
        <v>0.21968121653326095</v>
      </c>
      <c r="E6252" s="3">
        <v>23.973299999999998</v>
      </c>
      <c r="F6252" s="3">
        <v>30.829699999999999</v>
      </c>
      <c r="G6252" s="3" t="s">
        <v>9738</v>
      </c>
    </row>
    <row r="6253" spans="1:7" x14ac:dyDescent="0.2">
      <c r="A6253" s="3" t="s">
        <v>6246</v>
      </c>
      <c r="B6253" s="4">
        <v>-0.40998664702790028</v>
      </c>
      <c r="C6253" s="3">
        <v>1</v>
      </c>
      <c r="D6253" s="4">
        <v>0.22808323011917359</v>
      </c>
      <c r="E6253" s="3">
        <v>24.9985</v>
      </c>
      <c r="F6253" s="3">
        <v>31.462199999999999</v>
      </c>
      <c r="G6253" s="3" t="s">
        <v>9738</v>
      </c>
    </row>
    <row r="6254" spans="1:7" x14ac:dyDescent="0.2">
      <c r="A6254" s="3" t="s">
        <v>6247</v>
      </c>
      <c r="B6254" s="4">
        <v>0.2625948793704469</v>
      </c>
      <c r="C6254" s="3">
        <v>1</v>
      </c>
      <c r="D6254" s="4">
        <v>0.54695813952412908</v>
      </c>
      <c r="E6254" s="3">
        <v>34.942500000000003</v>
      </c>
      <c r="F6254" s="3">
        <v>27.442599999999999</v>
      </c>
      <c r="G6254" s="3" t="s">
        <v>9738</v>
      </c>
    </row>
    <row r="6255" spans="1:7" x14ac:dyDescent="0.2">
      <c r="A6255" s="3" t="s">
        <v>6248</v>
      </c>
      <c r="B6255" s="4">
        <v>0.34587543862957232</v>
      </c>
      <c r="C6255" s="3">
        <v>1</v>
      </c>
      <c r="D6255" s="4">
        <v>0.33018255188686957</v>
      </c>
      <c r="E6255" s="3">
        <v>34.957999999999998</v>
      </c>
      <c r="F6255" s="3">
        <v>26.067699999999999</v>
      </c>
      <c r="G6255" s="3" t="s">
        <v>9738</v>
      </c>
    </row>
    <row r="6256" spans="1:7" x14ac:dyDescent="0.2">
      <c r="A6256" s="3" t="s">
        <v>6249</v>
      </c>
      <c r="B6256" s="4">
        <v>4.0364708673901885E-2</v>
      </c>
      <c r="C6256" s="3">
        <v>1</v>
      </c>
      <c r="D6256" s="4">
        <v>0.98077727155222361</v>
      </c>
      <c r="E6256" s="3">
        <v>32.929400000000001</v>
      </c>
      <c r="F6256" s="3">
        <v>30.116700000000002</v>
      </c>
      <c r="G6256" s="3" t="s">
        <v>9738</v>
      </c>
    </row>
    <row r="6257" spans="1:7" x14ac:dyDescent="0.2">
      <c r="A6257" s="3" t="s">
        <v>6250</v>
      </c>
      <c r="B6257" s="4">
        <v>-0.51623752717420368</v>
      </c>
      <c r="C6257" s="3">
        <v>1</v>
      </c>
      <c r="D6257" s="4">
        <v>0.14558916712486883</v>
      </c>
      <c r="E6257" s="3">
        <v>21.092500000000001</v>
      </c>
      <c r="F6257" s="3">
        <v>28.6906</v>
      </c>
      <c r="G6257" s="3" t="s">
        <v>9738</v>
      </c>
    </row>
    <row r="6258" spans="1:7" x14ac:dyDescent="0.2">
      <c r="A6258" s="3" t="s">
        <v>6251</v>
      </c>
      <c r="B6258" s="4">
        <v>4.1333965775954142E-2</v>
      </c>
      <c r="C6258" s="3">
        <v>1</v>
      </c>
      <c r="D6258" s="4">
        <v>0.9813529901282787</v>
      </c>
      <c r="E6258" s="3">
        <v>34.622999999999998</v>
      </c>
      <c r="F6258" s="3">
        <v>31.853999999999999</v>
      </c>
      <c r="G6258" s="3" t="s">
        <v>9738</v>
      </c>
    </row>
    <row r="6259" spans="1:7" x14ac:dyDescent="0.2">
      <c r="A6259" s="3" t="s">
        <v>6252</v>
      </c>
      <c r="B6259" s="4">
        <v>0.27656252779827739</v>
      </c>
      <c r="C6259" s="3">
        <v>1</v>
      </c>
      <c r="D6259" s="4">
        <v>0.50173868201240079</v>
      </c>
      <c r="E6259" s="3">
        <v>35.375700000000002</v>
      </c>
      <c r="F6259" s="3">
        <v>27.5748</v>
      </c>
      <c r="G6259" s="3" t="s">
        <v>9738</v>
      </c>
    </row>
    <row r="6260" spans="1:7" x14ac:dyDescent="0.2">
      <c r="A6260" s="3" t="s">
        <v>6253</v>
      </c>
      <c r="B6260" s="4">
        <v>6.5161664701995511E-2</v>
      </c>
      <c r="C6260" s="3">
        <v>1</v>
      </c>
      <c r="D6260" s="4">
        <v>0.92214954600038312</v>
      </c>
      <c r="E6260" s="3">
        <v>31.9025</v>
      </c>
      <c r="F6260" s="3">
        <v>29.105399999999999</v>
      </c>
      <c r="G6260" s="3" t="s">
        <v>9738</v>
      </c>
    </row>
    <row r="6261" spans="1:7" x14ac:dyDescent="0.2">
      <c r="A6261" s="3" t="s">
        <v>6254</v>
      </c>
      <c r="B6261" s="4">
        <v>0.69418217441333319</v>
      </c>
      <c r="C6261" s="3">
        <v>1</v>
      </c>
      <c r="D6261" s="4">
        <v>5.2215619777810612E-2</v>
      </c>
      <c r="E6261" s="3">
        <v>37.7288</v>
      </c>
      <c r="F6261" s="3">
        <v>22.020199999999999</v>
      </c>
      <c r="G6261" s="3" t="s">
        <v>9738</v>
      </c>
    </row>
    <row r="6262" spans="1:7" x14ac:dyDescent="0.2">
      <c r="A6262" s="3" t="s">
        <v>6255</v>
      </c>
      <c r="B6262" s="4">
        <v>0.1279984387430857</v>
      </c>
      <c r="C6262" s="3">
        <v>1</v>
      </c>
      <c r="D6262" s="4">
        <v>0.79895293107270449</v>
      </c>
      <c r="E6262" s="3">
        <v>29.945</v>
      </c>
      <c r="F6262" s="3">
        <v>26.006599999999999</v>
      </c>
      <c r="G6262" s="3" t="s">
        <v>9738</v>
      </c>
    </row>
    <row r="6263" spans="1:7" x14ac:dyDescent="0.2">
      <c r="A6263" s="3" t="s">
        <v>6256</v>
      </c>
      <c r="B6263" s="4">
        <v>-0.12752098532699213</v>
      </c>
      <c r="C6263" s="3">
        <v>1</v>
      </c>
      <c r="D6263" s="4">
        <v>0.88742243924278286</v>
      </c>
      <c r="E6263" s="3">
        <v>22.747</v>
      </c>
      <c r="F6263" s="3">
        <v>23.547599999999999</v>
      </c>
      <c r="G6263" s="3" t="s">
        <v>9738</v>
      </c>
    </row>
    <row r="6264" spans="1:7" x14ac:dyDescent="0.2">
      <c r="A6264" s="3" t="s">
        <v>6257</v>
      </c>
      <c r="B6264" s="4">
        <v>-0.20857049033063377</v>
      </c>
      <c r="C6264" s="3">
        <v>1</v>
      </c>
      <c r="D6264" s="4">
        <v>0.65620468791579789</v>
      </c>
      <c r="E6264" s="3">
        <v>25.9754</v>
      </c>
      <c r="F6264" s="3">
        <v>28.420400000000001</v>
      </c>
      <c r="G6264" s="3" t="s">
        <v>9738</v>
      </c>
    </row>
    <row r="6265" spans="1:7" x14ac:dyDescent="0.2">
      <c r="A6265" s="3" t="s">
        <v>6258</v>
      </c>
      <c r="B6265" s="4">
        <v>0.20403425098911834</v>
      </c>
      <c r="C6265" s="3">
        <v>1</v>
      </c>
      <c r="D6265" s="4">
        <v>0.60761962579293194</v>
      </c>
      <c r="E6265" s="3">
        <v>27.363399999999999</v>
      </c>
      <c r="F6265" s="3">
        <v>22.495999999999999</v>
      </c>
      <c r="G6265" s="3" t="s">
        <v>9738</v>
      </c>
    </row>
    <row r="6266" spans="1:7" x14ac:dyDescent="0.2">
      <c r="A6266" s="3" t="s">
        <v>6259</v>
      </c>
      <c r="B6266" s="4">
        <v>-0.25370970011107646</v>
      </c>
      <c r="C6266" s="3">
        <v>1</v>
      </c>
      <c r="D6266" s="4">
        <v>0.4456494767534111</v>
      </c>
      <c r="E6266" s="3">
        <v>30.595600000000001</v>
      </c>
      <c r="F6266" s="3">
        <v>34.564799999999998</v>
      </c>
      <c r="G6266" s="3" t="s">
        <v>9738</v>
      </c>
    </row>
    <row r="6267" spans="1:7" x14ac:dyDescent="0.2">
      <c r="A6267" s="3" t="s">
        <v>6260</v>
      </c>
      <c r="B6267" s="4">
        <v>-9.2357354551210399E-2</v>
      </c>
      <c r="C6267" s="3">
        <v>1</v>
      </c>
      <c r="D6267" s="4">
        <v>0.83354990756938574</v>
      </c>
      <c r="E6267" s="3">
        <v>26.4649</v>
      </c>
      <c r="F6267" s="3">
        <v>26.779199999999999</v>
      </c>
      <c r="G6267" s="3" t="s">
        <v>9738</v>
      </c>
    </row>
    <row r="6268" spans="1:7" x14ac:dyDescent="0.2">
      <c r="A6268" s="3" t="s">
        <v>6261</v>
      </c>
      <c r="B6268" s="4">
        <v>2.1211894315281529E-2</v>
      </c>
      <c r="C6268" s="3">
        <v>1</v>
      </c>
      <c r="D6268" s="4">
        <v>1</v>
      </c>
      <c r="E6268" s="3">
        <v>34.466900000000003</v>
      </c>
      <c r="F6268" s="3">
        <v>32.117100000000001</v>
      </c>
      <c r="G6268" s="3" t="s">
        <v>9738</v>
      </c>
    </row>
    <row r="6269" spans="1:7" x14ac:dyDescent="0.2">
      <c r="A6269" s="3" t="s">
        <v>6262</v>
      </c>
      <c r="B6269" s="4">
        <v>-0.97987624123049899</v>
      </c>
      <c r="C6269" s="3">
        <v>1</v>
      </c>
      <c r="D6269" s="4">
        <v>1.2681394656313896E-2</v>
      </c>
      <c r="E6269" s="3">
        <v>14.872400000000001</v>
      </c>
      <c r="F6269" s="3">
        <v>28.1615</v>
      </c>
      <c r="G6269" s="3" t="s">
        <v>9738</v>
      </c>
    </row>
    <row r="6270" spans="1:7" x14ac:dyDescent="0.2">
      <c r="A6270" s="3" t="s">
        <v>6263</v>
      </c>
      <c r="B6270" s="4">
        <v>0.53596862427322622</v>
      </c>
      <c r="C6270" s="3">
        <v>1</v>
      </c>
      <c r="D6270" s="4">
        <v>0.10692964248608014</v>
      </c>
      <c r="E6270" s="3">
        <v>41.194899999999997</v>
      </c>
      <c r="F6270" s="3">
        <v>26.895199999999999</v>
      </c>
      <c r="G6270" s="3" t="s">
        <v>9738</v>
      </c>
    </row>
    <row r="6271" spans="1:7" x14ac:dyDescent="0.2">
      <c r="A6271" s="3" t="s">
        <v>6264</v>
      </c>
      <c r="B6271" s="4">
        <v>8.8176488546469395E-2</v>
      </c>
      <c r="C6271" s="3">
        <v>1</v>
      </c>
      <c r="D6271" s="4">
        <v>0.81945606762108425</v>
      </c>
      <c r="E6271" s="3">
        <v>37.2639</v>
      </c>
      <c r="F6271" s="3">
        <v>32.950200000000002</v>
      </c>
      <c r="G6271" s="3" t="s">
        <v>9738</v>
      </c>
    </row>
    <row r="6272" spans="1:7" x14ac:dyDescent="0.2">
      <c r="A6272" s="3" t="s">
        <v>6265</v>
      </c>
      <c r="B6272" s="4">
        <v>0.59968214183400037</v>
      </c>
      <c r="C6272" s="3">
        <v>1</v>
      </c>
      <c r="D6272" s="4">
        <v>6.6478879159745888E-2</v>
      </c>
      <c r="E6272" s="3">
        <v>44.576900000000002</v>
      </c>
      <c r="F6272" s="3">
        <v>27.778700000000001</v>
      </c>
      <c r="G6272" s="3" t="s">
        <v>9738</v>
      </c>
    </row>
    <row r="6273" spans="1:7" x14ac:dyDescent="0.2">
      <c r="A6273" s="3" t="s">
        <v>6266</v>
      </c>
      <c r="B6273" s="4">
        <v>3.3224276315093851E-2</v>
      </c>
      <c r="C6273" s="3">
        <v>1</v>
      </c>
      <c r="D6273" s="4">
        <v>0.98014472547970699</v>
      </c>
      <c r="E6273" s="3">
        <v>30.609000000000002</v>
      </c>
      <c r="F6273" s="3">
        <v>28.363399999999999</v>
      </c>
      <c r="G6273" s="3" t="s">
        <v>9738</v>
      </c>
    </row>
    <row r="6274" spans="1:7" x14ac:dyDescent="0.2">
      <c r="A6274" s="3" t="s">
        <v>6267</v>
      </c>
      <c r="B6274" s="4">
        <v>1.1045699614537438E-3</v>
      </c>
      <c r="C6274" s="3">
        <v>1</v>
      </c>
      <c r="D6274" s="4">
        <v>1</v>
      </c>
      <c r="E6274" s="3">
        <v>27.9697</v>
      </c>
      <c r="F6274" s="3">
        <v>26.4726</v>
      </c>
      <c r="G6274" s="3" t="s">
        <v>9738</v>
      </c>
    </row>
    <row r="6275" spans="1:7" x14ac:dyDescent="0.2">
      <c r="A6275" s="3" t="s">
        <v>6268</v>
      </c>
      <c r="B6275" s="4">
        <v>0.16271910137014142</v>
      </c>
      <c r="C6275" s="3">
        <v>1</v>
      </c>
      <c r="D6275" s="4">
        <v>0.74996899180439969</v>
      </c>
      <c r="E6275" s="3">
        <v>32.734099999999998</v>
      </c>
      <c r="F6275" s="3">
        <v>27.727</v>
      </c>
      <c r="G6275" s="3" t="s">
        <v>9738</v>
      </c>
    </row>
    <row r="6276" spans="1:7" x14ac:dyDescent="0.2">
      <c r="A6276" s="3" t="s">
        <v>6269</v>
      </c>
      <c r="B6276" s="4">
        <v>0.16499208622573378</v>
      </c>
      <c r="C6276" s="3">
        <v>1</v>
      </c>
      <c r="D6276" s="4">
        <v>0.66370668824240076</v>
      </c>
      <c r="E6276" s="3">
        <v>37.863700000000001</v>
      </c>
      <c r="F6276" s="3">
        <v>31.981200000000001</v>
      </c>
      <c r="G6276" s="3" t="s">
        <v>9738</v>
      </c>
    </row>
    <row r="6277" spans="1:7" x14ac:dyDescent="0.2">
      <c r="A6277" s="3" t="s">
        <v>6270</v>
      </c>
      <c r="B6277" s="4">
        <v>0.17675785194000065</v>
      </c>
      <c r="C6277" s="3">
        <v>1</v>
      </c>
      <c r="D6277" s="4">
        <v>0.68642320724307981</v>
      </c>
      <c r="E6277" s="3">
        <v>31.058399999999999</v>
      </c>
      <c r="F6277" s="3">
        <v>26.150200000000002</v>
      </c>
      <c r="G6277" s="3" t="s">
        <v>9738</v>
      </c>
    </row>
    <row r="6278" spans="1:7" x14ac:dyDescent="0.2">
      <c r="A6278" s="3" t="s">
        <v>6271</v>
      </c>
      <c r="B6278" s="4">
        <v>-0.12643349581908972</v>
      </c>
      <c r="C6278" s="3">
        <v>1</v>
      </c>
      <c r="D6278" s="4">
        <v>0.83652435833540029</v>
      </c>
      <c r="E6278" s="3">
        <v>27.245000000000001</v>
      </c>
      <c r="F6278" s="3">
        <v>28.213000000000001</v>
      </c>
      <c r="G6278" s="3" t="s">
        <v>9738</v>
      </c>
    </row>
    <row r="6279" spans="1:7" x14ac:dyDescent="0.2">
      <c r="A6279" s="3" t="s">
        <v>6272</v>
      </c>
      <c r="B6279" s="4">
        <v>-7.9422454433414974E-2</v>
      </c>
      <c r="C6279" s="3">
        <v>1</v>
      </c>
      <c r="D6279" s="4">
        <v>0.89197194528064794</v>
      </c>
      <c r="E6279" s="3">
        <v>25.2102</v>
      </c>
      <c r="F6279" s="3">
        <v>25.207000000000001</v>
      </c>
      <c r="G6279" s="3" t="s">
        <v>9738</v>
      </c>
    </row>
    <row r="6280" spans="1:7" x14ac:dyDescent="0.2">
      <c r="A6280" s="3" t="s">
        <v>6273</v>
      </c>
      <c r="B6280" s="4">
        <v>6.642921870755937E-2</v>
      </c>
      <c r="C6280" s="3">
        <v>1</v>
      </c>
      <c r="D6280" s="4">
        <v>0.97906675846724445</v>
      </c>
      <c r="E6280" s="3">
        <v>27.655799999999999</v>
      </c>
      <c r="F6280" s="3">
        <v>24.991399999999999</v>
      </c>
      <c r="G6280" s="3" t="s">
        <v>9738</v>
      </c>
    </row>
    <row r="6281" spans="1:7" x14ac:dyDescent="0.2">
      <c r="A6281" s="3" t="s">
        <v>6274</v>
      </c>
      <c r="B6281" s="4">
        <v>-8.0898309344420799E-2</v>
      </c>
      <c r="C6281" s="3">
        <v>1</v>
      </c>
      <c r="D6281" s="4">
        <v>0.88492102434356923</v>
      </c>
      <c r="E6281" s="3">
        <v>21.9148</v>
      </c>
      <c r="F6281" s="3">
        <v>22.025200000000002</v>
      </c>
      <c r="G6281" s="3" t="s">
        <v>9738</v>
      </c>
    </row>
    <row r="6282" spans="1:7" x14ac:dyDescent="0.2">
      <c r="A6282" s="3" t="s">
        <v>6275</v>
      </c>
      <c r="B6282" s="4">
        <v>0.17313186155572463</v>
      </c>
      <c r="C6282" s="3">
        <v>1</v>
      </c>
      <c r="D6282" s="4">
        <v>0.78773973945752807</v>
      </c>
      <c r="E6282" s="3">
        <v>27.1982</v>
      </c>
      <c r="F6282" s="3">
        <v>22.8276</v>
      </c>
      <c r="G6282" s="3" t="s">
        <v>9738</v>
      </c>
    </row>
    <row r="6283" spans="1:7" x14ac:dyDescent="0.2">
      <c r="A6283" s="3" t="s">
        <v>6276</v>
      </c>
      <c r="B6283" s="4">
        <v>-1.7271535329101959E-2</v>
      </c>
      <c r="C6283" s="3">
        <v>1</v>
      </c>
      <c r="D6283" s="4">
        <v>1</v>
      </c>
      <c r="E6283" s="3">
        <v>28.244700000000002</v>
      </c>
      <c r="F6283" s="3">
        <v>27.120699999999999</v>
      </c>
      <c r="G6283" s="3" t="s">
        <v>9738</v>
      </c>
    </row>
    <row r="6284" spans="1:7" x14ac:dyDescent="0.2">
      <c r="A6284" s="3" t="s">
        <v>6277</v>
      </c>
      <c r="B6284" s="4">
        <v>-0.3440050222260515</v>
      </c>
      <c r="C6284" s="3">
        <v>1</v>
      </c>
      <c r="D6284" s="4">
        <v>0.32862994581247773</v>
      </c>
      <c r="E6284" s="3">
        <v>25.6616</v>
      </c>
      <c r="F6284" s="3">
        <v>30.948599999999999</v>
      </c>
      <c r="G6284" s="3" t="s">
        <v>9738</v>
      </c>
    </row>
    <row r="6285" spans="1:7" x14ac:dyDescent="0.2">
      <c r="A6285" s="3" t="s">
        <v>6278</v>
      </c>
      <c r="B6285" s="4">
        <v>0.70907420536628052</v>
      </c>
      <c r="C6285" s="3">
        <v>1</v>
      </c>
      <c r="D6285" s="4">
        <v>2.4436772723239544E-2</v>
      </c>
      <c r="E6285" s="3">
        <v>48.620399999999997</v>
      </c>
      <c r="F6285" s="3">
        <v>27.7194</v>
      </c>
      <c r="G6285" s="3" t="s">
        <v>9738</v>
      </c>
    </row>
    <row r="6286" spans="1:7" x14ac:dyDescent="0.2">
      <c r="A6286" s="3" t="s">
        <v>6279</v>
      </c>
      <c r="B6286" s="4">
        <v>-0.14086203116931734</v>
      </c>
      <c r="C6286" s="3">
        <v>1</v>
      </c>
      <c r="D6286" s="4">
        <v>0.71531988494711873</v>
      </c>
      <c r="E6286" s="3">
        <v>26.372399999999999</v>
      </c>
      <c r="F6286" s="3">
        <v>27.588799999999999</v>
      </c>
      <c r="G6286" s="3" t="s">
        <v>9738</v>
      </c>
    </row>
    <row r="6287" spans="1:7" x14ac:dyDescent="0.2">
      <c r="A6287" s="3" t="s">
        <v>6280</v>
      </c>
      <c r="B6287" s="4">
        <v>0.19559637051222409</v>
      </c>
      <c r="C6287" s="3">
        <v>1</v>
      </c>
      <c r="D6287" s="4">
        <v>0.63888432705455311</v>
      </c>
      <c r="E6287" s="3">
        <v>32.847999999999999</v>
      </c>
      <c r="F6287" s="3">
        <v>27.156600000000001</v>
      </c>
      <c r="G6287" s="3" t="s">
        <v>9738</v>
      </c>
    </row>
    <row r="6288" spans="1:7" x14ac:dyDescent="0.2">
      <c r="A6288" s="3" t="s">
        <v>6281</v>
      </c>
      <c r="B6288" s="4">
        <v>-7.4538004744204578E-2</v>
      </c>
      <c r="C6288" s="3">
        <v>1</v>
      </c>
      <c r="D6288" s="4">
        <v>0.85154067007741052</v>
      </c>
      <c r="E6288" s="3">
        <v>34.014299999999999</v>
      </c>
      <c r="F6288" s="3">
        <v>33.794600000000003</v>
      </c>
      <c r="G6288" s="3" t="s">
        <v>9738</v>
      </c>
    </row>
    <row r="6289" spans="1:7" x14ac:dyDescent="0.2">
      <c r="A6289" s="3" t="s">
        <v>6282</v>
      </c>
      <c r="B6289" s="4">
        <v>7.5596309977158507E-2</v>
      </c>
      <c r="C6289" s="3">
        <v>1</v>
      </c>
      <c r="D6289" s="4">
        <v>0.92337103177893265</v>
      </c>
      <c r="E6289" s="3">
        <v>32.865200000000002</v>
      </c>
      <c r="F6289" s="3">
        <v>29.526399999999999</v>
      </c>
      <c r="G6289" s="3" t="s">
        <v>9738</v>
      </c>
    </row>
    <row r="6290" spans="1:7" x14ac:dyDescent="0.2">
      <c r="A6290" s="3" t="s">
        <v>6283</v>
      </c>
      <c r="B6290" s="4">
        <v>4.2079264215502038E-2</v>
      </c>
      <c r="C6290" s="3">
        <v>1</v>
      </c>
      <c r="D6290" s="4">
        <v>0.9813529901282787</v>
      </c>
      <c r="E6290" s="3">
        <v>34.5518</v>
      </c>
      <c r="F6290" s="3">
        <v>31.740400000000001</v>
      </c>
      <c r="G6290" s="3" t="s">
        <v>9738</v>
      </c>
    </row>
    <row r="6291" spans="1:7" x14ac:dyDescent="0.2">
      <c r="A6291" s="3" t="s">
        <v>6284</v>
      </c>
      <c r="B6291" s="4">
        <v>0.1570443580823922</v>
      </c>
      <c r="C6291" s="3">
        <v>1</v>
      </c>
      <c r="D6291" s="4">
        <v>0.67635184189343189</v>
      </c>
      <c r="E6291" s="3">
        <v>40.716000000000001</v>
      </c>
      <c r="F6291" s="3">
        <v>34.521099999999997</v>
      </c>
      <c r="G6291" s="3" t="s">
        <v>9738</v>
      </c>
    </row>
    <row r="6292" spans="1:7" x14ac:dyDescent="0.2">
      <c r="A6292" s="3" t="s">
        <v>6285</v>
      </c>
      <c r="B6292" s="4">
        <v>-4.3518883099322815E-2</v>
      </c>
      <c r="C6292" s="3">
        <v>1</v>
      </c>
      <c r="D6292" s="4">
        <v>0.96294491119001713</v>
      </c>
      <c r="E6292" s="3">
        <v>34.781799999999997</v>
      </c>
      <c r="F6292" s="3">
        <v>33.984900000000003</v>
      </c>
      <c r="G6292" s="3" t="s">
        <v>9738</v>
      </c>
    </row>
    <row r="6293" spans="1:7" x14ac:dyDescent="0.2">
      <c r="A6293" s="3" t="s">
        <v>6286</v>
      </c>
      <c r="B6293" s="4">
        <v>-9.3077365892489758E-2</v>
      </c>
      <c r="C6293" s="3">
        <v>1</v>
      </c>
      <c r="D6293" s="4">
        <v>0.80951982140457224</v>
      </c>
      <c r="E6293" s="3">
        <v>37.856099999999998</v>
      </c>
      <c r="F6293" s="3">
        <v>38.353400000000001</v>
      </c>
      <c r="G6293" s="3" t="s">
        <v>9738</v>
      </c>
    </row>
    <row r="6294" spans="1:7" x14ac:dyDescent="0.2">
      <c r="A6294" s="3" t="s">
        <v>6287</v>
      </c>
      <c r="B6294" s="4">
        <v>1.3066709262453657E-2</v>
      </c>
      <c r="C6294" s="3">
        <v>1</v>
      </c>
      <c r="D6294" s="4">
        <v>1</v>
      </c>
      <c r="E6294" s="3">
        <v>25.805099999999999</v>
      </c>
      <c r="F6294" s="3">
        <v>24.260899999999999</v>
      </c>
      <c r="G6294" s="3" t="s">
        <v>9738</v>
      </c>
    </row>
    <row r="6295" spans="1:7" x14ac:dyDescent="0.2">
      <c r="A6295" s="3" t="s">
        <v>6288</v>
      </c>
      <c r="B6295" s="4">
        <v>-8.4618100811671842E-2</v>
      </c>
      <c r="C6295" s="3">
        <v>1</v>
      </c>
      <c r="D6295" s="4">
        <v>0.83652435833540029</v>
      </c>
      <c r="E6295" s="3">
        <v>27.6553</v>
      </c>
      <c r="F6295" s="3">
        <v>27.744499999999999</v>
      </c>
      <c r="G6295" s="3" t="s">
        <v>9738</v>
      </c>
    </row>
    <row r="6296" spans="1:7" x14ac:dyDescent="0.2">
      <c r="A6296" s="3" t="s">
        <v>6289</v>
      </c>
      <c r="B6296" s="4">
        <v>8.0271109451174549E-2</v>
      </c>
      <c r="C6296" s="3">
        <v>1</v>
      </c>
      <c r="D6296" s="4">
        <v>0.86256248702830551</v>
      </c>
      <c r="E6296" s="3">
        <v>31.487100000000002</v>
      </c>
      <c r="F6296" s="3">
        <v>28.218599999999999</v>
      </c>
      <c r="G6296" s="3" t="s">
        <v>9738</v>
      </c>
    </row>
    <row r="6297" spans="1:7" x14ac:dyDescent="0.2">
      <c r="A6297" s="3" t="s">
        <v>6290</v>
      </c>
      <c r="B6297" s="4">
        <v>-4.2144953783072654E-2</v>
      </c>
      <c r="C6297" s="3">
        <v>1</v>
      </c>
      <c r="D6297" s="4">
        <v>1</v>
      </c>
      <c r="E6297" s="3">
        <v>25.846900000000002</v>
      </c>
      <c r="F6297" s="3">
        <v>25.218499999999999</v>
      </c>
      <c r="G6297" s="3" t="s">
        <v>9738</v>
      </c>
    </row>
    <row r="6298" spans="1:7" x14ac:dyDescent="0.2">
      <c r="A6298" s="3" t="s">
        <v>6291</v>
      </c>
      <c r="B6298" s="4">
        <v>-2.983676964985377E-3</v>
      </c>
      <c r="C6298" s="3">
        <v>1</v>
      </c>
      <c r="D6298" s="4">
        <v>1</v>
      </c>
      <c r="E6298" s="3">
        <v>26.753</v>
      </c>
      <c r="F6298" s="3">
        <v>25.413</v>
      </c>
      <c r="G6298" s="3" t="s">
        <v>9738</v>
      </c>
    </row>
    <row r="6299" spans="1:7" x14ac:dyDescent="0.2">
      <c r="A6299" s="3" t="s">
        <v>6292</v>
      </c>
      <c r="B6299" s="4">
        <v>-5.4085633732942749E-2</v>
      </c>
      <c r="C6299" s="3">
        <v>1</v>
      </c>
      <c r="D6299" s="4">
        <v>0.90441024890100497</v>
      </c>
      <c r="E6299" s="3">
        <v>32.030299999999997</v>
      </c>
      <c r="F6299" s="3">
        <v>31.517900000000001</v>
      </c>
      <c r="G6299" s="3" t="s">
        <v>9738</v>
      </c>
    </row>
    <row r="6300" spans="1:7" x14ac:dyDescent="0.2">
      <c r="A6300" s="3" t="s">
        <v>6293</v>
      </c>
      <c r="B6300" s="4">
        <v>-0.18897950706996847</v>
      </c>
      <c r="C6300" s="3">
        <v>1</v>
      </c>
      <c r="D6300" s="4">
        <v>0.6393363523579445</v>
      </c>
      <c r="E6300" s="3">
        <v>32.502000000000002</v>
      </c>
      <c r="F6300" s="3">
        <v>35.027999999999999</v>
      </c>
      <c r="G6300" s="3" t="s">
        <v>9738</v>
      </c>
    </row>
    <row r="6301" spans="1:7" x14ac:dyDescent="0.2">
      <c r="A6301" s="3" t="s">
        <v>6294</v>
      </c>
      <c r="B6301" s="4">
        <v>0.15983748868767744</v>
      </c>
      <c r="C6301" s="3">
        <v>1</v>
      </c>
      <c r="D6301" s="4">
        <v>0.65440504462355853</v>
      </c>
      <c r="E6301" s="3">
        <v>35.879100000000001</v>
      </c>
      <c r="F6301" s="3">
        <v>30.322099999999999</v>
      </c>
      <c r="G6301" s="3" t="s">
        <v>9738</v>
      </c>
    </row>
    <row r="6302" spans="1:7" x14ac:dyDescent="0.2">
      <c r="A6302" s="3" t="s">
        <v>6295</v>
      </c>
      <c r="B6302" s="4">
        <v>4.586567278909038E-2</v>
      </c>
      <c r="C6302" s="3">
        <v>1</v>
      </c>
      <c r="D6302" s="4">
        <v>1</v>
      </c>
      <c r="E6302" s="3">
        <v>33.094099999999997</v>
      </c>
      <c r="F6302" s="3">
        <v>30.3916</v>
      </c>
      <c r="G6302" s="3" t="s">
        <v>9738</v>
      </c>
    </row>
    <row r="6303" spans="1:7" x14ac:dyDescent="0.2">
      <c r="A6303" s="3" t="s">
        <v>6296</v>
      </c>
      <c r="B6303" s="4">
        <v>-0.28479137017569561</v>
      </c>
      <c r="C6303" s="3">
        <v>1</v>
      </c>
      <c r="D6303" s="4">
        <v>0.44652340055444822</v>
      </c>
      <c r="E6303" s="3">
        <v>25.0106</v>
      </c>
      <c r="F6303" s="3">
        <v>28.939299999999999</v>
      </c>
      <c r="G6303" s="3" t="s">
        <v>9738</v>
      </c>
    </row>
    <row r="6304" spans="1:7" x14ac:dyDescent="0.2">
      <c r="A6304" s="3" t="s">
        <v>6297</v>
      </c>
      <c r="B6304" s="4">
        <v>0.37598062336240362</v>
      </c>
      <c r="C6304" s="3">
        <v>1</v>
      </c>
      <c r="D6304" s="4">
        <v>0.24019093177197184</v>
      </c>
      <c r="E6304" s="3">
        <v>45.667700000000004</v>
      </c>
      <c r="F6304" s="3">
        <v>33.309800000000003</v>
      </c>
      <c r="G6304" s="3" t="s">
        <v>9738</v>
      </c>
    </row>
    <row r="6305" spans="1:7" x14ac:dyDescent="0.2">
      <c r="A6305" s="3" t="s">
        <v>6298</v>
      </c>
      <c r="B6305" s="4">
        <v>-0.18548914135224004</v>
      </c>
      <c r="C6305" s="3">
        <v>1</v>
      </c>
      <c r="D6305" s="4">
        <v>0.59385147468862798</v>
      </c>
      <c r="E6305" s="3">
        <v>33.228200000000001</v>
      </c>
      <c r="F6305" s="3">
        <v>35.798999999999999</v>
      </c>
      <c r="G6305" s="3" t="s">
        <v>9738</v>
      </c>
    </row>
    <row r="6306" spans="1:7" x14ac:dyDescent="0.2">
      <c r="A6306" s="3" t="s">
        <v>6299</v>
      </c>
      <c r="B6306" s="4">
        <v>-0.3704066000633614</v>
      </c>
      <c r="C6306" s="3">
        <v>1</v>
      </c>
      <c r="D6306" s="4">
        <v>0.31426746617203932</v>
      </c>
      <c r="E6306" s="3">
        <v>28.006399999999999</v>
      </c>
      <c r="F6306" s="3">
        <v>34.293999999999997</v>
      </c>
      <c r="G6306" s="3" t="s">
        <v>9738</v>
      </c>
    </row>
    <row r="6307" spans="1:7" x14ac:dyDescent="0.2">
      <c r="A6307" s="3" t="s">
        <v>6300</v>
      </c>
      <c r="B6307" s="4">
        <v>3.7453966305388539E-2</v>
      </c>
      <c r="C6307" s="3">
        <v>1</v>
      </c>
      <c r="D6307" s="4">
        <v>1</v>
      </c>
      <c r="E6307" s="3">
        <v>32.1417</v>
      </c>
      <c r="F6307" s="3">
        <v>29.566500000000001</v>
      </c>
      <c r="G6307" s="3" t="s">
        <v>9738</v>
      </c>
    </row>
    <row r="6308" spans="1:7" x14ac:dyDescent="0.2">
      <c r="A6308" s="3" t="s">
        <v>6301</v>
      </c>
      <c r="B6308" s="4">
        <v>-5.0356670440562523E-2</v>
      </c>
      <c r="C6308" s="3">
        <v>1</v>
      </c>
      <c r="D6308" s="4">
        <v>0.85952158515325128</v>
      </c>
      <c r="E6308" s="3">
        <v>37.966299999999997</v>
      </c>
      <c r="F6308" s="3">
        <v>37.191499999999998</v>
      </c>
      <c r="G6308" s="3" t="s">
        <v>9738</v>
      </c>
    </row>
    <row r="6309" spans="1:7" x14ac:dyDescent="0.2">
      <c r="A6309" s="3" t="s">
        <v>6302</v>
      </c>
      <c r="B6309" s="4">
        <v>-0.19892854153926864</v>
      </c>
      <c r="C6309" s="3">
        <v>1</v>
      </c>
      <c r="D6309" s="4">
        <v>0.53897417169145756</v>
      </c>
      <c r="E6309" s="3">
        <v>31.4971</v>
      </c>
      <c r="F6309" s="3">
        <v>34.345799999999997</v>
      </c>
      <c r="G6309" s="3" t="s">
        <v>9738</v>
      </c>
    </row>
    <row r="6310" spans="1:7" x14ac:dyDescent="0.2">
      <c r="A6310" s="3" t="s">
        <v>6303</v>
      </c>
      <c r="B6310" s="4">
        <v>0.133999968696565</v>
      </c>
      <c r="C6310" s="3">
        <v>1</v>
      </c>
      <c r="D6310" s="4">
        <v>0.72769985875762899</v>
      </c>
      <c r="E6310" s="3">
        <v>27.346</v>
      </c>
      <c r="F6310" s="3">
        <v>23.575800000000001</v>
      </c>
      <c r="G6310" s="3" t="s">
        <v>9738</v>
      </c>
    </row>
    <row r="6311" spans="1:7" x14ac:dyDescent="0.2">
      <c r="A6311" s="3" t="s">
        <v>6304</v>
      </c>
      <c r="B6311" s="4">
        <v>-0.1013784386184112</v>
      </c>
      <c r="C6311" s="3">
        <v>1</v>
      </c>
      <c r="D6311" s="4">
        <v>0.74842803246514356</v>
      </c>
      <c r="E6311" s="3">
        <v>34.842599999999997</v>
      </c>
      <c r="F6311" s="3">
        <v>35.4221</v>
      </c>
      <c r="G6311" s="3" t="s">
        <v>9738</v>
      </c>
    </row>
    <row r="6312" spans="1:7" x14ac:dyDescent="0.2">
      <c r="A6312" s="3" t="s">
        <v>6305</v>
      </c>
      <c r="B6312" s="4">
        <v>0.62624355344577898</v>
      </c>
      <c r="C6312" s="3">
        <v>1</v>
      </c>
      <c r="D6312" s="4">
        <v>6.9312170969829306E-2</v>
      </c>
      <c r="E6312" s="3">
        <v>39.506399999999999</v>
      </c>
      <c r="F6312" s="3">
        <v>24.154599999999999</v>
      </c>
      <c r="G6312" s="3" t="s">
        <v>9738</v>
      </c>
    </row>
    <row r="6313" spans="1:7" x14ac:dyDescent="0.2">
      <c r="A6313" s="3" t="s">
        <v>6306</v>
      </c>
      <c r="B6313" s="4">
        <v>0.77887097365570068</v>
      </c>
      <c r="C6313" s="3">
        <v>1</v>
      </c>
      <c r="D6313" s="4">
        <v>3.2714689559262995E-2</v>
      </c>
      <c r="E6313" s="3">
        <v>39.117800000000003</v>
      </c>
      <c r="F6313" s="3">
        <v>21.561599999999999</v>
      </c>
      <c r="G6313" s="3" t="s">
        <v>9738</v>
      </c>
    </row>
    <row r="6314" spans="1:7" x14ac:dyDescent="0.2">
      <c r="A6314" s="3" t="s">
        <v>6307</v>
      </c>
      <c r="B6314" s="4">
        <v>0.40699689793232147</v>
      </c>
      <c r="C6314" s="3">
        <v>1</v>
      </c>
      <c r="D6314" s="4">
        <v>0.20317167945094389</v>
      </c>
      <c r="E6314" s="3">
        <v>39.738700000000001</v>
      </c>
      <c r="F6314" s="3">
        <v>28.332999999999998</v>
      </c>
      <c r="G6314" s="3" t="s">
        <v>9738</v>
      </c>
    </row>
    <row r="6315" spans="1:7" x14ac:dyDescent="0.2">
      <c r="A6315" s="3" t="s">
        <v>6308</v>
      </c>
      <c r="B6315" s="4">
        <v>0.28482371976966547</v>
      </c>
      <c r="C6315" s="3">
        <v>1</v>
      </c>
      <c r="D6315" s="4">
        <v>0.46572451171392265</v>
      </c>
      <c r="E6315" s="3">
        <v>36.564799999999998</v>
      </c>
      <c r="F6315" s="3">
        <v>28.401</v>
      </c>
      <c r="G6315" s="3" t="s">
        <v>9738</v>
      </c>
    </row>
    <row r="6316" spans="1:7" x14ac:dyDescent="0.2">
      <c r="A6316" s="3" t="s">
        <v>6309</v>
      </c>
      <c r="B6316" s="4">
        <v>0.55374156823186871</v>
      </c>
      <c r="C6316" s="3">
        <v>1</v>
      </c>
      <c r="D6316" s="4">
        <v>0.12381771927313856</v>
      </c>
      <c r="E6316" s="3">
        <v>34.853299999999997</v>
      </c>
      <c r="F6316" s="3">
        <v>22.3245</v>
      </c>
      <c r="G6316" s="3" t="s">
        <v>9738</v>
      </c>
    </row>
    <row r="6317" spans="1:7" x14ac:dyDescent="0.2">
      <c r="A6317" s="3" t="s">
        <v>6310</v>
      </c>
      <c r="B6317" s="4">
        <v>0.39945177916683938</v>
      </c>
      <c r="C6317" s="3">
        <v>1</v>
      </c>
      <c r="D6317" s="4">
        <v>0.23887462366809997</v>
      </c>
      <c r="E6317" s="3">
        <v>36.283999999999999</v>
      </c>
      <c r="F6317" s="3">
        <v>26.1526</v>
      </c>
      <c r="G6317" s="3" t="s">
        <v>9738</v>
      </c>
    </row>
    <row r="6318" spans="1:7" x14ac:dyDescent="0.2">
      <c r="A6318" s="3" t="s">
        <v>6311</v>
      </c>
      <c r="B6318" s="4">
        <v>0.33497375204709284</v>
      </c>
      <c r="C6318" s="3">
        <v>1</v>
      </c>
      <c r="D6318" s="4">
        <v>0.29542620570717631</v>
      </c>
      <c r="E6318" s="3">
        <v>40.4069</v>
      </c>
      <c r="F6318" s="3">
        <v>30.291699999999999</v>
      </c>
      <c r="G6318" s="3" t="s">
        <v>9738</v>
      </c>
    </row>
    <row r="6319" spans="1:7" x14ac:dyDescent="0.2">
      <c r="A6319" s="3" t="s">
        <v>6312</v>
      </c>
      <c r="B6319" s="4">
        <v>0.46340451169640529</v>
      </c>
      <c r="C6319" s="3">
        <v>1</v>
      </c>
      <c r="D6319" s="4">
        <v>0.17493466112496617</v>
      </c>
      <c r="E6319" s="3">
        <v>39.047199999999997</v>
      </c>
      <c r="F6319" s="3">
        <v>26.7516</v>
      </c>
      <c r="G6319" s="3" t="s">
        <v>9738</v>
      </c>
    </row>
    <row r="6320" spans="1:7" x14ac:dyDescent="0.2">
      <c r="A6320" s="3" t="s">
        <v>6313</v>
      </c>
      <c r="B6320" s="4">
        <v>0.51255148433045805</v>
      </c>
      <c r="C6320" s="3">
        <v>1</v>
      </c>
      <c r="D6320" s="4">
        <v>0.17588289901546447</v>
      </c>
      <c r="E6320" s="3">
        <v>35.445599999999999</v>
      </c>
      <c r="F6320" s="3">
        <v>23.657299999999999</v>
      </c>
      <c r="G6320" s="3" t="s">
        <v>9738</v>
      </c>
    </row>
    <row r="6321" spans="1:7" x14ac:dyDescent="0.2">
      <c r="A6321" s="3" t="s">
        <v>6314</v>
      </c>
      <c r="B6321" s="4">
        <v>-5.3455015780615969E-2</v>
      </c>
      <c r="C6321" s="3">
        <v>1</v>
      </c>
      <c r="D6321" s="4">
        <v>0.96181648867392844</v>
      </c>
      <c r="E6321" s="3">
        <v>32.689100000000003</v>
      </c>
      <c r="F6321" s="3">
        <v>31.9756</v>
      </c>
      <c r="G6321" s="3" t="s">
        <v>9738</v>
      </c>
    </row>
    <row r="6322" spans="1:7" x14ac:dyDescent="0.2">
      <c r="A6322" s="3" t="s">
        <v>6315</v>
      </c>
      <c r="B6322" s="4">
        <v>-0.35780707741960216</v>
      </c>
      <c r="C6322" s="3">
        <v>1</v>
      </c>
      <c r="D6322" s="4">
        <v>0.29796246217436678</v>
      </c>
      <c r="E6322" s="3">
        <v>26.1876</v>
      </c>
      <c r="F6322" s="3">
        <v>31.646999999999998</v>
      </c>
      <c r="G6322" s="3" t="s">
        <v>9738</v>
      </c>
    </row>
    <row r="6323" spans="1:7" x14ac:dyDescent="0.2">
      <c r="A6323" s="3" t="s">
        <v>6316</v>
      </c>
      <c r="B6323" s="4">
        <v>-0.18301833644908294</v>
      </c>
      <c r="C6323" s="3">
        <v>1</v>
      </c>
      <c r="D6323" s="4">
        <v>0.70478079125928461</v>
      </c>
      <c r="E6323" s="3">
        <v>24.5684</v>
      </c>
      <c r="F6323" s="3">
        <v>26.446100000000001</v>
      </c>
      <c r="G6323" s="3" t="s">
        <v>9738</v>
      </c>
    </row>
    <row r="6324" spans="1:7" x14ac:dyDescent="0.2">
      <c r="A6324" s="3" t="s">
        <v>6317</v>
      </c>
      <c r="B6324" s="4">
        <v>-0.30272467856369562</v>
      </c>
      <c r="C6324" s="3">
        <v>1</v>
      </c>
      <c r="D6324" s="4">
        <v>0.48908667340025613</v>
      </c>
      <c r="E6324" s="3">
        <v>25.2225</v>
      </c>
      <c r="F6324" s="3">
        <v>28.519500000000001</v>
      </c>
      <c r="G6324" s="3" t="s">
        <v>9738</v>
      </c>
    </row>
    <row r="6325" spans="1:7" x14ac:dyDescent="0.2">
      <c r="A6325" s="3" t="s">
        <v>6318</v>
      </c>
      <c r="B6325" s="4">
        <v>-0.13226745497323553</v>
      </c>
      <c r="C6325" s="3">
        <v>1</v>
      </c>
      <c r="D6325" s="4">
        <v>0.81978964419569988</v>
      </c>
      <c r="E6325" s="3">
        <v>22.3416</v>
      </c>
      <c r="F6325" s="3">
        <v>23.248899999999999</v>
      </c>
      <c r="G6325" s="3" t="s">
        <v>9738</v>
      </c>
    </row>
    <row r="6326" spans="1:7" x14ac:dyDescent="0.2">
      <c r="A6326" s="3" t="s">
        <v>6319</v>
      </c>
      <c r="B6326" s="4">
        <v>-0.32795988857237268</v>
      </c>
      <c r="C6326" s="3">
        <v>1</v>
      </c>
      <c r="D6326" s="4">
        <v>0.4716101909206698</v>
      </c>
      <c r="E6326" s="3">
        <v>22.2454</v>
      </c>
      <c r="F6326" s="3">
        <v>26.3797</v>
      </c>
      <c r="G6326" s="3" t="s">
        <v>9738</v>
      </c>
    </row>
    <row r="6327" spans="1:7" x14ac:dyDescent="0.2">
      <c r="A6327" s="3" t="s">
        <v>6320</v>
      </c>
      <c r="B6327" s="4">
        <v>-0.37833152285113164</v>
      </c>
      <c r="C6327" s="3">
        <v>1</v>
      </c>
      <c r="D6327" s="4">
        <v>0.22675692555816676</v>
      </c>
      <c r="E6327" s="3">
        <v>32.184800000000003</v>
      </c>
      <c r="F6327" s="3">
        <v>39.532200000000003</v>
      </c>
      <c r="G6327" s="3" t="s">
        <v>9738</v>
      </c>
    </row>
    <row r="6328" spans="1:7" x14ac:dyDescent="0.2">
      <c r="A6328" s="3" t="s">
        <v>6321</v>
      </c>
      <c r="B6328" s="4">
        <v>-0.20478314189833352</v>
      </c>
      <c r="C6328" s="3">
        <v>1</v>
      </c>
      <c r="D6328" s="4">
        <v>0.58268897921746177</v>
      </c>
      <c r="E6328" s="3">
        <v>31.027100000000001</v>
      </c>
      <c r="F6328" s="3">
        <v>33.913600000000002</v>
      </c>
      <c r="G6328" s="3" t="s">
        <v>9738</v>
      </c>
    </row>
    <row r="6329" spans="1:7" x14ac:dyDescent="0.2">
      <c r="A6329" s="3" t="s">
        <v>6322</v>
      </c>
      <c r="B6329" s="4">
        <v>-0.18919784233297693</v>
      </c>
      <c r="C6329" s="3">
        <v>1</v>
      </c>
      <c r="D6329" s="4">
        <v>0.62343997775913695</v>
      </c>
      <c r="E6329" s="3">
        <v>29.466000000000001</v>
      </c>
      <c r="F6329" s="3">
        <v>31.764299999999999</v>
      </c>
      <c r="G6329" s="3" t="s">
        <v>9738</v>
      </c>
    </row>
    <row r="6330" spans="1:7" x14ac:dyDescent="0.2">
      <c r="A6330" s="3" t="s">
        <v>6323</v>
      </c>
      <c r="B6330" s="4">
        <v>-0.77399549620095986</v>
      </c>
      <c r="C6330" s="3">
        <v>1</v>
      </c>
      <c r="D6330" s="4">
        <v>3.1651750612595016E-2</v>
      </c>
      <c r="E6330" s="3">
        <v>21.700299999999999</v>
      </c>
      <c r="F6330" s="3">
        <v>35.326099999999997</v>
      </c>
      <c r="G6330" s="3" t="s">
        <v>9738</v>
      </c>
    </row>
    <row r="6331" spans="1:7" x14ac:dyDescent="0.2">
      <c r="A6331" s="3" t="s">
        <v>6324</v>
      </c>
      <c r="B6331" s="4">
        <v>-0.17820535759560796</v>
      </c>
      <c r="C6331" s="3">
        <v>1</v>
      </c>
      <c r="D6331" s="4">
        <v>0.58268897921746177</v>
      </c>
      <c r="E6331" s="3">
        <v>31.541699999999999</v>
      </c>
      <c r="F6331" s="3">
        <v>33.607599999999998</v>
      </c>
      <c r="G6331" s="3" t="s">
        <v>9738</v>
      </c>
    </row>
    <row r="6332" spans="1:7" x14ac:dyDescent="0.2">
      <c r="A6332" s="3" t="s">
        <v>6325</v>
      </c>
      <c r="B6332" s="4">
        <v>0.19658669908518644</v>
      </c>
      <c r="C6332" s="3">
        <v>1</v>
      </c>
      <c r="D6332" s="4">
        <v>0.63322763983779762</v>
      </c>
      <c r="E6332" s="3">
        <v>31.7743</v>
      </c>
      <c r="F6332" s="3">
        <v>26.246200000000002</v>
      </c>
      <c r="G6332" s="3" t="s">
        <v>9738</v>
      </c>
    </row>
    <row r="6333" spans="1:7" x14ac:dyDescent="0.2">
      <c r="A6333" s="3" t="s">
        <v>6326</v>
      </c>
      <c r="B6333" s="4">
        <v>5.1640097139265817E-2</v>
      </c>
      <c r="C6333" s="3">
        <v>1</v>
      </c>
      <c r="D6333" s="4">
        <v>1</v>
      </c>
      <c r="E6333" s="3">
        <v>33.268799999999999</v>
      </c>
      <c r="F6333" s="3">
        <v>30.4328</v>
      </c>
      <c r="G6333" s="3" t="s">
        <v>9738</v>
      </c>
    </row>
    <row r="6334" spans="1:7" x14ac:dyDescent="0.2">
      <c r="A6334" s="3" t="s">
        <v>6327</v>
      </c>
      <c r="B6334" s="4">
        <v>0.41555685732407138</v>
      </c>
      <c r="C6334" s="3">
        <v>1</v>
      </c>
      <c r="D6334" s="4">
        <v>0.18454606146921371</v>
      </c>
      <c r="E6334" s="3">
        <v>44.835299999999997</v>
      </c>
      <c r="F6334" s="3">
        <v>31.790299999999998</v>
      </c>
      <c r="G6334" s="3" t="s">
        <v>9738</v>
      </c>
    </row>
    <row r="6335" spans="1:7" x14ac:dyDescent="0.2">
      <c r="A6335" s="3" t="s">
        <v>6328</v>
      </c>
      <c r="B6335" s="4">
        <v>-9.4865368173933012E-2</v>
      </c>
      <c r="C6335" s="3">
        <v>1</v>
      </c>
      <c r="D6335" s="4">
        <v>0.84932351206118828</v>
      </c>
      <c r="E6335" s="3">
        <v>32.8508</v>
      </c>
      <c r="F6335" s="3">
        <v>33.258499999999998</v>
      </c>
      <c r="G6335" s="3" t="s">
        <v>9738</v>
      </c>
    </row>
    <row r="6336" spans="1:7" x14ac:dyDescent="0.2">
      <c r="A6336" s="3" t="s">
        <v>6329</v>
      </c>
      <c r="B6336" s="4">
        <v>-7.9521149390285956E-2</v>
      </c>
      <c r="C6336" s="3">
        <v>1</v>
      </c>
      <c r="D6336" s="4">
        <v>0.84700396404026868</v>
      </c>
      <c r="E6336" s="3">
        <v>31.771999999999998</v>
      </c>
      <c r="F6336" s="3">
        <v>31.760899999999999</v>
      </c>
      <c r="G6336" s="3" t="s">
        <v>9738</v>
      </c>
    </row>
    <row r="6337" spans="1:7" x14ac:dyDescent="0.2">
      <c r="A6337" s="3" t="s">
        <v>6330</v>
      </c>
      <c r="B6337" s="4">
        <v>-0.21205744515685876</v>
      </c>
      <c r="C6337" s="3">
        <v>1</v>
      </c>
      <c r="D6337" s="4">
        <v>0.54497905368192445</v>
      </c>
      <c r="E6337" s="3">
        <v>32.871000000000002</v>
      </c>
      <c r="F6337" s="3">
        <v>36.036700000000003</v>
      </c>
      <c r="G6337" s="3" t="s">
        <v>9738</v>
      </c>
    </row>
    <row r="6338" spans="1:7" x14ac:dyDescent="0.2">
      <c r="A6338" s="3" t="s">
        <v>6331</v>
      </c>
      <c r="B6338" s="4">
        <v>5.4501596149048058E-2</v>
      </c>
      <c r="C6338" s="3">
        <v>1</v>
      </c>
      <c r="D6338" s="4">
        <v>0.92671708151766274</v>
      </c>
      <c r="E6338" s="3">
        <v>36.404200000000003</v>
      </c>
      <c r="F6338" s="3">
        <v>33.1693</v>
      </c>
      <c r="G6338" s="3" t="s">
        <v>9738</v>
      </c>
    </row>
    <row r="6339" spans="1:7" x14ac:dyDescent="0.2">
      <c r="A6339" s="3" t="s">
        <v>6332</v>
      </c>
      <c r="B6339" s="4">
        <v>-8.3573936960898126E-2</v>
      </c>
      <c r="C6339" s="3">
        <v>1</v>
      </c>
      <c r="D6339" s="4">
        <v>0.85952158515325128</v>
      </c>
      <c r="E6339" s="3">
        <v>37.631900000000002</v>
      </c>
      <c r="F6339" s="3">
        <v>37.7714</v>
      </c>
      <c r="G6339" s="3" t="s">
        <v>9738</v>
      </c>
    </row>
    <row r="6340" spans="1:7" x14ac:dyDescent="0.2">
      <c r="A6340" s="3" t="s">
        <v>6333</v>
      </c>
      <c r="B6340" s="4">
        <v>-5.9224690113441142E-2</v>
      </c>
      <c r="C6340" s="3">
        <v>1</v>
      </c>
      <c r="D6340" s="4">
        <v>0.89197194528064794</v>
      </c>
      <c r="E6340" s="3">
        <v>25.171900000000001</v>
      </c>
      <c r="F6340" s="3">
        <v>24.837399999999999</v>
      </c>
      <c r="G6340" s="3" t="s">
        <v>9738</v>
      </c>
    </row>
    <row r="6341" spans="1:7" x14ac:dyDescent="0.2">
      <c r="A6341" s="3" t="s">
        <v>6334</v>
      </c>
      <c r="B6341" s="4">
        <v>-0.60063039571724763</v>
      </c>
      <c r="C6341" s="3">
        <v>1</v>
      </c>
      <c r="D6341" s="4">
        <v>0.30963451045448298</v>
      </c>
      <c r="E6341" s="3">
        <v>10.304500000000001</v>
      </c>
      <c r="F6341" s="3">
        <v>14.7813</v>
      </c>
      <c r="G6341" s="3" t="s">
        <v>9738</v>
      </c>
    </row>
    <row r="6342" spans="1:7" x14ac:dyDescent="0.2">
      <c r="A6342" s="3" t="s">
        <v>6335</v>
      </c>
      <c r="B6342" s="4">
        <v>-0.22266775109776812</v>
      </c>
      <c r="C6342" s="3">
        <v>1</v>
      </c>
      <c r="D6342" s="4">
        <v>0.63680542995646183</v>
      </c>
      <c r="E6342" s="3">
        <v>22.9346</v>
      </c>
      <c r="F6342" s="3">
        <v>25.354299999999999</v>
      </c>
      <c r="G6342" s="3" t="s">
        <v>9738</v>
      </c>
    </row>
    <row r="6343" spans="1:7" x14ac:dyDescent="0.2">
      <c r="A6343" s="3" t="s">
        <v>6336</v>
      </c>
      <c r="B6343" s="4">
        <v>7.5679725293475969E-2</v>
      </c>
      <c r="C6343" s="3">
        <v>1</v>
      </c>
      <c r="D6343" s="4">
        <v>0.92214954600038312</v>
      </c>
      <c r="E6343" s="3">
        <v>32.362699999999997</v>
      </c>
      <c r="F6343" s="3">
        <v>29.053000000000001</v>
      </c>
      <c r="G6343" s="3" t="s">
        <v>9738</v>
      </c>
    </row>
    <row r="6344" spans="1:7" x14ac:dyDescent="0.2">
      <c r="A6344" s="3" t="s">
        <v>6337</v>
      </c>
      <c r="B6344" s="4">
        <v>-0.35265820521003927</v>
      </c>
      <c r="C6344" s="3">
        <v>1</v>
      </c>
      <c r="D6344" s="4">
        <v>0.3062496818798161</v>
      </c>
      <c r="E6344" s="3">
        <v>26.976900000000001</v>
      </c>
      <c r="F6344" s="3">
        <v>32.465200000000003</v>
      </c>
      <c r="G6344" s="3" t="s">
        <v>9738</v>
      </c>
    </row>
    <row r="6345" spans="1:7" x14ac:dyDescent="0.2">
      <c r="A6345" s="3" t="s">
        <v>6338</v>
      </c>
      <c r="B6345" s="4">
        <v>3.1423189588873197E-2</v>
      </c>
      <c r="C6345" s="3">
        <v>1</v>
      </c>
      <c r="D6345" s="4">
        <v>1</v>
      </c>
      <c r="E6345" s="3">
        <v>29.677900000000001</v>
      </c>
      <c r="F6345" s="3">
        <v>27.703900000000001</v>
      </c>
      <c r="G6345" s="3" t="s">
        <v>9738</v>
      </c>
    </row>
    <row r="6346" spans="1:7" x14ac:dyDescent="0.2">
      <c r="A6346" s="3" t="s">
        <v>6339</v>
      </c>
      <c r="B6346" s="4">
        <v>0.13184308513967119</v>
      </c>
      <c r="C6346" s="3">
        <v>1</v>
      </c>
      <c r="D6346" s="4">
        <v>0.76096616708938114</v>
      </c>
      <c r="E6346" s="3">
        <v>35.668700000000001</v>
      </c>
      <c r="F6346" s="3">
        <v>30.766999999999999</v>
      </c>
      <c r="G6346" s="3" t="s">
        <v>9738</v>
      </c>
    </row>
    <row r="6347" spans="1:7" x14ac:dyDescent="0.2">
      <c r="A6347" s="3" t="s">
        <v>6340</v>
      </c>
      <c r="B6347" s="4">
        <v>-0.37393886977895041</v>
      </c>
      <c r="C6347" s="3">
        <v>1</v>
      </c>
      <c r="D6347" s="4">
        <v>0.26987794404888776</v>
      </c>
      <c r="E6347" s="3">
        <v>26.470400000000001</v>
      </c>
      <c r="F6347" s="3">
        <v>32.474299999999999</v>
      </c>
      <c r="G6347" s="3" t="s">
        <v>9738</v>
      </c>
    </row>
    <row r="6348" spans="1:7" x14ac:dyDescent="0.2">
      <c r="A6348" s="3" t="s">
        <v>6341</v>
      </c>
      <c r="B6348" s="4">
        <v>2.2099026609958314E-2</v>
      </c>
      <c r="C6348" s="3">
        <v>1</v>
      </c>
      <c r="D6348" s="4">
        <v>1</v>
      </c>
      <c r="E6348" s="3">
        <v>27.124099999999999</v>
      </c>
      <c r="F6348" s="3">
        <v>25.327999999999999</v>
      </c>
      <c r="G6348" s="3" t="s">
        <v>9738</v>
      </c>
    </row>
    <row r="6349" spans="1:7" x14ac:dyDescent="0.2">
      <c r="A6349" s="3" t="s">
        <v>6342</v>
      </c>
      <c r="B6349" s="4">
        <v>-0.32917777553220418</v>
      </c>
      <c r="C6349" s="3">
        <v>1</v>
      </c>
      <c r="D6349" s="4">
        <v>0.34531546909761124</v>
      </c>
      <c r="E6349" s="3">
        <v>27.529900000000001</v>
      </c>
      <c r="F6349" s="3">
        <v>32.7605</v>
      </c>
      <c r="G6349" s="3" t="s">
        <v>9738</v>
      </c>
    </row>
    <row r="6350" spans="1:7" x14ac:dyDescent="0.2">
      <c r="A6350" s="3" t="s">
        <v>6343</v>
      </c>
      <c r="B6350" s="4">
        <v>0.24850834193151974</v>
      </c>
      <c r="C6350" s="3">
        <v>1</v>
      </c>
      <c r="D6350" s="4">
        <v>0.50173868201240079</v>
      </c>
      <c r="E6350" s="3">
        <v>35.390099999999997</v>
      </c>
      <c r="F6350" s="3">
        <v>28.194800000000001</v>
      </c>
      <c r="G6350" s="3" t="s">
        <v>9738</v>
      </c>
    </row>
    <row r="6351" spans="1:7" x14ac:dyDescent="0.2">
      <c r="A6351" s="3" t="s">
        <v>6344</v>
      </c>
      <c r="B6351" s="4">
        <v>-0.26750808121319264</v>
      </c>
      <c r="C6351" s="3">
        <v>1</v>
      </c>
      <c r="D6351" s="4">
        <v>0.76976030364402914</v>
      </c>
      <c r="E6351" s="3">
        <v>12.960100000000001</v>
      </c>
      <c r="F6351" s="3">
        <v>14.948399999999999</v>
      </c>
      <c r="G6351" s="3" t="s">
        <v>9738</v>
      </c>
    </row>
    <row r="6352" spans="1:7" x14ac:dyDescent="0.2">
      <c r="A6352" s="3" t="s">
        <v>6345</v>
      </c>
      <c r="B6352" s="4">
        <v>-0.15900263619352972</v>
      </c>
      <c r="C6352" s="3">
        <v>1</v>
      </c>
      <c r="D6352" s="4">
        <v>0.6915957793161277</v>
      </c>
      <c r="E6352" s="3">
        <v>33.057299999999998</v>
      </c>
      <c r="F6352" s="3">
        <v>34.931600000000003</v>
      </c>
      <c r="G6352" s="3" t="s">
        <v>9738</v>
      </c>
    </row>
    <row r="6353" spans="1:7" x14ac:dyDescent="0.2">
      <c r="A6353" s="3" t="s">
        <v>6346</v>
      </c>
      <c r="B6353" s="4">
        <v>-7.0292662413344545E-2</v>
      </c>
      <c r="C6353" s="3">
        <v>1</v>
      </c>
      <c r="D6353" s="4">
        <v>0.95598787964497567</v>
      </c>
      <c r="E6353" s="3">
        <v>24.555299999999999</v>
      </c>
      <c r="F6353" s="3">
        <v>24.390999999999998</v>
      </c>
      <c r="G6353" s="3" t="s">
        <v>9738</v>
      </c>
    </row>
    <row r="6354" spans="1:7" x14ac:dyDescent="0.2">
      <c r="A6354" s="3" t="s">
        <v>6347</v>
      </c>
      <c r="B6354" s="4">
        <v>-4.9414842535832372E-2</v>
      </c>
      <c r="C6354" s="3">
        <v>1</v>
      </c>
      <c r="D6354" s="4">
        <v>0.90856782878216769</v>
      </c>
      <c r="E6354" s="3">
        <v>35.238700000000001</v>
      </c>
      <c r="F6354" s="3">
        <v>34.671300000000002</v>
      </c>
      <c r="G6354" s="3" t="s">
        <v>9738</v>
      </c>
    </row>
    <row r="6355" spans="1:7" x14ac:dyDescent="0.2">
      <c r="A6355" s="3" t="s">
        <v>6348</v>
      </c>
      <c r="B6355" s="4">
        <v>0.14677211421223957</v>
      </c>
      <c r="C6355" s="3">
        <v>1</v>
      </c>
      <c r="D6355" s="4">
        <v>0.76432166756489794</v>
      </c>
      <c r="E6355" s="3">
        <v>36.922800000000002</v>
      </c>
      <c r="F6355" s="3">
        <v>31.576899999999998</v>
      </c>
      <c r="G6355" s="3" t="s">
        <v>9738</v>
      </c>
    </row>
    <row r="6356" spans="1:7" x14ac:dyDescent="0.2">
      <c r="A6356" s="3" t="s">
        <v>6349</v>
      </c>
      <c r="B6356" s="4">
        <v>-0.12164545700483266</v>
      </c>
      <c r="C6356" s="3">
        <v>1</v>
      </c>
      <c r="D6356" s="4">
        <v>0.83354990756938574</v>
      </c>
      <c r="E6356" s="3">
        <v>26.233599999999999</v>
      </c>
      <c r="F6356" s="3">
        <v>27.072299999999998</v>
      </c>
      <c r="G6356" s="3" t="s">
        <v>9738</v>
      </c>
    </row>
    <row r="6357" spans="1:7" x14ac:dyDescent="0.2">
      <c r="A6357" s="3" t="s">
        <v>6350</v>
      </c>
      <c r="B6357" s="4">
        <v>-0.27228240375697033</v>
      </c>
      <c r="C6357" s="3">
        <v>1</v>
      </c>
      <c r="D6357" s="4">
        <v>0.51797774650046091</v>
      </c>
      <c r="E6357" s="3">
        <v>22.0276</v>
      </c>
      <c r="F6357" s="3">
        <v>25.2606</v>
      </c>
      <c r="G6357" s="3" t="s">
        <v>9738</v>
      </c>
    </row>
    <row r="6358" spans="1:7" x14ac:dyDescent="0.2">
      <c r="A6358" s="3" t="s">
        <v>6351</v>
      </c>
      <c r="B6358" s="4">
        <v>-0.20721857019660017</v>
      </c>
      <c r="C6358" s="3">
        <v>1</v>
      </c>
      <c r="D6358" s="4">
        <v>0.57675253602897147</v>
      </c>
      <c r="E6358" s="3">
        <v>29.878</v>
      </c>
      <c r="F6358" s="3">
        <v>32.680500000000002</v>
      </c>
      <c r="G6358" s="3" t="s">
        <v>9738</v>
      </c>
    </row>
    <row r="6359" spans="1:7" x14ac:dyDescent="0.2">
      <c r="A6359" s="3" t="s">
        <v>6352</v>
      </c>
      <c r="B6359" s="4">
        <v>0.16392030335609153</v>
      </c>
      <c r="C6359" s="3">
        <v>1</v>
      </c>
      <c r="D6359" s="4">
        <v>0.70070401330552845</v>
      </c>
      <c r="E6359" s="3">
        <v>34.395800000000001</v>
      </c>
      <c r="F6359" s="3">
        <v>29.0501</v>
      </c>
      <c r="G6359" s="3" t="s">
        <v>9738</v>
      </c>
    </row>
    <row r="6360" spans="1:7" x14ac:dyDescent="0.2">
      <c r="A6360" s="3" t="s">
        <v>6353</v>
      </c>
      <c r="B6360" s="4">
        <v>8.7247924455602713E-2</v>
      </c>
      <c r="C6360" s="3">
        <v>1</v>
      </c>
      <c r="D6360" s="4">
        <v>0.911571433448785</v>
      </c>
      <c r="E6360" s="3">
        <v>24.9389</v>
      </c>
      <c r="F6360" s="3">
        <v>22.249400000000001</v>
      </c>
      <c r="G6360" s="3" t="s">
        <v>9738</v>
      </c>
    </row>
    <row r="6361" spans="1:7" x14ac:dyDescent="0.2">
      <c r="A6361" s="3" t="s">
        <v>6354</v>
      </c>
      <c r="B6361" s="4">
        <v>-2.3584474985226006E-2</v>
      </c>
      <c r="C6361" s="3">
        <v>1</v>
      </c>
      <c r="D6361" s="4">
        <v>1</v>
      </c>
      <c r="E6361" s="3">
        <v>27.575099999999999</v>
      </c>
      <c r="F6361" s="3">
        <v>26.5411</v>
      </c>
      <c r="G6361" s="3" t="s">
        <v>9738</v>
      </c>
    </row>
    <row r="6362" spans="1:7" x14ac:dyDescent="0.2">
      <c r="A6362" s="3" t="s">
        <v>6355</v>
      </c>
      <c r="B6362" s="4">
        <v>-0.20025340092477847</v>
      </c>
      <c r="C6362" s="3">
        <v>1</v>
      </c>
      <c r="D6362" s="4">
        <v>0.66201259415574998</v>
      </c>
      <c r="E6362" s="3">
        <v>27.053100000000001</v>
      </c>
      <c r="F6362" s="3">
        <v>29.402999999999999</v>
      </c>
      <c r="G6362" s="3" t="s">
        <v>9738</v>
      </c>
    </row>
    <row r="6363" spans="1:7" x14ac:dyDescent="0.2">
      <c r="A6363" s="3" t="s">
        <v>6356</v>
      </c>
      <c r="B6363" s="4">
        <v>-0.12367176071841678</v>
      </c>
      <c r="C6363" s="3">
        <v>1</v>
      </c>
      <c r="D6363" s="4">
        <v>0.73741014748776068</v>
      </c>
      <c r="E6363" s="3">
        <v>31.4757</v>
      </c>
      <c r="F6363" s="3">
        <v>32.3996</v>
      </c>
      <c r="G6363" s="3" t="s">
        <v>9738</v>
      </c>
    </row>
    <row r="6364" spans="1:7" x14ac:dyDescent="0.2">
      <c r="A6364" s="3" t="s">
        <v>6357</v>
      </c>
      <c r="B6364" s="4">
        <v>6.7064691008752647E-2</v>
      </c>
      <c r="C6364" s="3">
        <v>1</v>
      </c>
      <c r="D6364" s="4">
        <v>0.9813529901282787</v>
      </c>
      <c r="E6364" s="3">
        <v>34.750500000000002</v>
      </c>
      <c r="F6364" s="3">
        <v>31.372399999999999</v>
      </c>
      <c r="G6364" s="3" t="s">
        <v>9738</v>
      </c>
    </row>
    <row r="6365" spans="1:7" x14ac:dyDescent="0.2">
      <c r="A6365" s="3" t="s">
        <v>6358</v>
      </c>
      <c r="B6365" s="4">
        <v>2.5741378027420232E-2</v>
      </c>
      <c r="C6365" s="3">
        <v>1</v>
      </c>
      <c r="D6365" s="4">
        <v>0.97980410842824683</v>
      </c>
      <c r="E6365" s="3">
        <v>29.463100000000001</v>
      </c>
      <c r="F6365" s="3">
        <v>27.482600000000001</v>
      </c>
      <c r="G6365" s="3" t="s">
        <v>9738</v>
      </c>
    </row>
    <row r="6366" spans="1:7" x14ac:dyDescent="0.2">
      <c r="A6366" s="3" t="s">
        <v>6359</v>
      </c>
      <c r="B6366" s="4">
        <v>-2.9095510272606647E-2</v>
      </c>
      <c r="C6366" s="3">
        <v>1</v>
      </c>
      <c r="D6366" s="4">
        <v>0.96181648867392844</v>
      </c>
      <c r="E6366" s="3">
        <v>32.739600000000003</v>
      </c>
      <c r="F6366" s="3">
        <v>31.611799999999999</v>
      </c>
      <c r="G6366" s="3" t="s">
        <v>9738</v>
      </c>
    </row>
    <row r="6367" spans="1:7" x14ac:dyDescent="0.2">
      <c r="A6367" s="3" t="s">
        <v>6360</v>
      </c>
      <c r="B6367" s="4">
        <v>0.25627025990921359</v>
      </c>
      <c r="C6367" s="3">
        <v>1</v>
      </c>
      <c r="D6367" s="4">
        <v>0.47860235626416647</v>
      </c>
      <c r="E6367" s="3">
        <v>38.720399999999998</v>
      </c>
      <c r="F6367" s="3">
        <v>30.672999999999998</v>
      </c>
      <c r="G6367" s="3" t="s">
        <v>9738</v>
      </c>
    </row>
    <row r="6368" spans="1:7" x14ac:dyDescent="0.2">
      <c r="A6368" s="3" t="s">
        <v>6361</v>
      </c>
      <c r="B6368" s="4">
        <v>0.11285769970288481</v>
      </c>
      <c r="C6368" s="3">
        <v>1</v>
      </c>
      <c r="D6368" s="4">
        <v>0.82425057534538848</v>
      </c>
      <c r="E6368" s="3">
        <v>39.383000000000003</v>
      </c>
      <c r="F6368" s="3">
        <v>34.374200000000002</v>
      </c>
      <c r="G6368" s="3" t="s">
        <v>9738</v>
      </c>
    </row>
    <row r="6369" spans="1:7" x14ac:dyDescent="0.2">
      <c r="A6369" s="3" t="s">
        <v>6362</v>
      </c>
      <c r="B6369" s="4">
        <v>7.0429424054770304E-2</v>
      </c>
      <c r="C6369" s="3">
        <v>1</v>
      </c>
      <c r="D6369" s="4">
        <v>0.92965995176611538</v>
      </c>
      <c r="E6369" s="3">
        <v>39.097900000000003</v>
      </c>
      <c r="F6369" s="3">
        <v>35.311999999999998</v>
      </c>
      <c r="G6369" s="3" t="s">
        <v>9738</v>
      </c>
    </row>
    <row r="6370" spans="1:7" x14ac:dyDescent="0.2">
      <c r="A6370" s="3" t="s">
        <v>6363</v>
      </c>
      <c r="B6370" s="4">
        <v>-1.1436237425960408E-2</v>
      </c>
      <c r="C6370" s="3">
        <v>1</v>
      </c>
      <c r="D6370" s="4">
        <v>1</v>
      </c>
      <c r="E6370" s="3">
        <v>25.9941</v>
      </c>
      <c r="F6370" s="3">
        <v>24.8706</v>
      </c>
      <c r="G6370" s="3" t="s">
        <v>9738</v>
      </c>
    </row>
    <row r="6371" spans="1:7" x14ac:dyDescent="0.2">
      <c r="A6371" s="3" t="s">
        <v>6364</v>
      </c>
      <c r="B6371" s="4">
        <v>0.26149824254655213</v>
      </c>
      <c r="C6371" s="3">
        <v>1</v>
      </c>
      <c r="D6371" s="4">
        <v>0.42005098203346314</v>
      </c>
      <c r="E6371" s="3">
        <v>42.545499999999997</v>
      </c>
      <c r="F6371" s="3">
        <v>33.787100000000002</v>
      </c>
      <c r="G6371" s="3" t="s">
        <v>9738</v>
      </c>
    </row>
    <row r="6372" spans="1:7" x14ac:dyDescent="0.2">
      <c r="A6372" s="3" t="s">
        <v>6365</v>
      </c>
      <c r="B6372" s="4">
        <v>-7.6054961891136169E-2</v>
      </c>
      <c r="C6372" s="3">
        <v>1</v>
      </c>
      <c r="D6372" s="4">
        <v>0.90856782878216769</v>
      </c>
      <c r="E6372" s="3">
        <v>34.986199999999997</v>
      </c>
      <c r="F6372" s="3">
        <v>34.974800000000002</v>
      </c>
      <c r="G6372" s="3" t="s">
        <v>9738</v>
      </c>
    </row>
    <row r="6373" spans="1:7" x14ac:dyDescent="0.2">
      <c r="A6373" s="3" t="s">
        <v>6366</v>
      </c>
      <c r="B6373" s="4">
        <v>4.7517977143807927E-2</v>
      </c>
      <c r="C6373" s="3">
        <v>1</v>
      </c>
      <c r="D6373" s="4">
        <v>0.92773868598715648</v>
      </c>
      <c r="E6373" s="3">
        <v>37.33</v>
      </c>
      <c r="F6373" s="3">
        <v>34.134700000000002</v>
      </c>
      <c r="G6373" s="3" t="s">
        <v>9738</v>
      </c>
    </row>
    <row r="6374" spans="1:7" x14ac:dyDescent="0.2">
      <c r="A6374" s="3" t="s">
        <v>6367</v>
      </c>
      <c r="B6374" s="4">
        <v>-0.24857531328343108</v>
      </c>
      <c r="C6374" s="3">
        <v>1</v>
      </c>
      <c r="D6374" s="4">
        <v>0.46273070378171893</v>
      </c>
      <c r="E6374" s="3">
        <v>27.1004</v>
      </c>
      <c r="F6374" s="3">
        <v>30.6038</v>
      </c>
      <c r="G6374" s="3" t="s">
        <v>9738</v>
      </c>
    </row>
    <row r="6375" spans="1:7" x14ac:dyDescent="0.2">
      <c r="A6375" s="3" t="s">
        <v>6368</v>
      </c>
      <c r="B6375" s="4">
        <v>2.5858560250733149E-2</v>
      </c>
      <c r="C6375" s="3">
        <v>1</v>
      </c>
      <c r="D6375" s="4">
        <v>1</v>
      </c>
      <c r="E6375" s="3">
        <v>35.075299999999999</v>
      </c>
      <c r="F6375" s="3">
        <v>32.6477</v>
      </c>
      <c r="G6375" s="3" t="s">
        <v>9738</v>
      </c>
    </row>
    <row r="6376" spans="1:7" x14ac:dyDescent="0.2">
      <c r="A6376" s="3" t="s">
        <v>6369</v>
      </c>
      <c r="B6376" s="4">
        <v>-0.22345864571117346</v>
      </c>
      <c r="C6376" s="3">
        <v>1</v>
      </c>
      <c r="D6376" s="4">
        <v>0.65008714695196756</v>
      </c>
      <c r="E6376" s="3">
        <v>24.729299999999999</v>
      </c>
      <c r="F6376" s="3">
        <v>27.375599999999999</v>
      </c>
      <c r="G6376" s="3" t="s">
        <v>9738</v>
      </c>
    </row>
    <row r="6377" spans="1:7" x14ac:dyDescent="0.2">
      <c r="A6377" s="3" t="s">
        <v>6370</v>
      </c>
      <c r="B6377" s="4">
        <v>-0.38769625243105715</v>
      </c>
      <c r="C6377" s="3">
        <v>1</v>
      </c>
      <c r="D6377" s="4">
        <v>0.29796246217436678</v>
      </c>
      <c r="E6377" s="3">
        <v>25.8599</v>
      </c>
      <c r="F6377" s="3">
        <v>32.169199999999996</v>
      </c>
      <c r="G6377" s="3" t="s">
        <v>9738</v>
      </c>
    </row>
    <row r="6378" spans="1:7" x14ac:dyDescent="0.2">
      <c r="A6378" s="3" t="s">
        <v>6371</v>
      </c>
      <c r="B6378" s="4">
        <v>-4.0708120511173389E-2</v>
      </c>
      <c r="C6378" s="3">
        <v>1</v>
      </c>
      <c r="D6378" s="4">
        <v>1</v>
      </c>
      <c r="E6378" s="3">
        <v>25.023599999999998</v>
      </c>
      <c r="F6378" s="3">
        <v>24.447399999999998</v>
      </c>
      <c r="G6378" s="3" t="s">
        <v>9738</v>
      </c>
    </row>
    <row r="6379" spans="1:7" x14ac:dyDescent="0.2">
      <c r="A6379" s="3" t="s">
        <v>6372</v>
      </c>
      <c r="B6379" s="4">
        <v>8.8902538413103943E-2</v>
      </c>
      <c r="C6379" s="3">
        <v>1</v>
      </c>
      <c r="D6379" s="4">
        <v>0.8578347097467558</v>
      </c>
      <c r="E6379" s="3">
        <v>29.4146</v>
      </c>
      <c r="F6379" s="3">
        <v>26.234200000000001</v>
      </c>
      <c r="G6379" s="3" t="s">
        <v>9738</v>
      </c>
    </row>
    <row r="6380" spans="1:7" x14ac:dyDescent="0.2">
      <c r="A6380" s="3" t="s">
        <v>6373</v>
      </c>
      <c r="B6380" s="4">
        <v>0.16837453745856656</v>
      </c>
      <c r="C6380" s="3">
        <v>1</v>
      </c>
      <c r="D6380" s="4">
        <v>0.73729999271410096</v>
      </c>
      <c r="E6380" s="3">
        <v>29.314499999999999</v>
      </c>
      <c r="F6380" s="3">
        <v>24.714300000000001</v>
      </c>
      <c r="G6380" s="3" t="s">
        <v>9738</v>
      </c>
    </row>
    <row r="6381" spans="1:7" x14ac:dyDescent="0.2">
      <c r="A6381" s="3" t="s">
        <v>6374</v>
      </c>
      <c r="B6381" s="4">
        <v>6.8680938370995009E-2</v>
      </c>
      <c r="C6381" s="3">
        <v>1</v>
      </c>
      <c r="D6381" s="4">
        <v>0.86475611808992603</v>
      </c>
      <c r="E6381" s="3">
        <v>32.386299999999999</v>
      </c>
      <c r="F6381" s="3">
        <v>29.359300000000001</v>
      </c>
      <c r="G6381" s="3" t="s">
        <v>9738</v>
      </c>
    </row>
    <row r="6382" spans="1:7" x14ac:dyDescent="0.2">
      <c r="A6382" s="3" t="s">
        <v>6375</v>
      </c>
      <c r="B6382" s="4">
        <v>0.15066376673073331</v>
      </c>
      <c r="C6382" s="3">
        <v>1</v>
      </c>
      <c r="D6382" s="4">
        <v>0.6722964011281416</v>
      </c>
      <c r="E6382" s="3">
        <v>39.841099999999997</v>
      </c>
      <c r="F6382" s="3">
        <v>33.9985</v>
      </c>
      <c r="G6382" s="3" t="s">
        <v>9738</v>
      </c>
    </row>
    <row r="6383" spans="1:7" x14ac:dyDescent="0.2">
      <c r="A6383" s="3" t="s">
        <v>6376</v>
      </c>
      <c r="B6383" s="4">
        <v>5.2678627074304374E-2</v>
      </c>
      <c r="C6383" s="3">
        <v>1</v>
      </c>
      <c r="D6383" s="4">
        <v>0.9338639927614002</v>
      </c>
      <c r="E6383" s="3">
        <v>44.473199999999999</v>
      </c>
      <c r="F6383" s="3">
        <v>40.529600000000002</v>
      </c>
      <c r="G6383" s="3" t="s">
        <v>9738</v>
      </c>
    </row>
    <row r="6384" spans="1:7" x14ac:dyDescent="0.2">
      <c r="A6384" s="3" t="s">
        <v>6377</v>
      </c>
      <c r="B6384" s="4">
        <v>-2.12750199242932E-2</v>
      </c>
      <c r="C6384" s="3">
        <v>1</v>
      </c>
      <c r="D6384" s="4">
        <v>0.96239339053545092</v>
      </c>
      <c r="E6384" s="3">
        <v>33.728999999999999</v>
      </c>
      <c r="F6384" s="3">
        <v>32.424900000000001</v>
      </c>
      <c r="G6384" s="3" t="s">
        <v>9738</v>
      </c>
    </row>
    <row r="6385" spans="1:7" x14ac:dyDescent="0.2">
      <c r="A6385" s="3" t="s">
        <v>6378</v>
      </c>
      <c r="B6385" s="4">
        <v>-0.28572321961007124</v>
      </c>
      <c r="C6385" s="3">
        <v>1</v>
      </c>
      <c r="D6385" s="4">
        <v>0.4456494767534111</v>
      </c>
      <c r="E6385" s="3">
        <v>30.338899999999999</v>
      </c>
      <c r="F6385" s="3">
        <v>35.2029</v>
      </c>
      <c r="G6385" s="3" t="s">
        <v>9738</v>
      </c>
    </row>
    <row r="6386" spans="1:7" x14ac:dyDescent="0.2">
      <c r="A6386" s="3" t="s">
        <v>6379</v>
      </c>
      <c r="B6386" s="4">
        <v>-0.1402064725295144</v>
      </c>
      <c r="C6386" s="3">
        <v>1</v>
      </c>
      <c r="D6386" s="4">
        <v>0.68261306705872171</v>
      </c>
      <c r="E6386" s="3">
        <v>31.235800000000001</v>
      </c>
      <c r="F6386" s="3">
        <v>32.5152</v>
      </c>
      <c r="G6386" s="3" t="s">
        <v>9738</v>
      </c>
    </row>
    <row r="6387" spans="1:7" x14ac:dyDescent="0.2">
      <c r="A6387" s="3" t="s">
        <v>6380</v>
      </c>
      <c r="B6387" s="4">
        <v>-0.24725504545017074</v>
      </c>
      <c r="C6387" s="3">
        <v>1</v>
      </c>
      <c r="D6387" s="4">
        <v>0.49780010790723722</v>
      </c>
      <c r="E6387" s="3">
        <v>32.211399999999998</v>
      </c>
      <c r="F6387" s="3">
        <v>36.177700000000002</v>
      </c>
      <c r="G6387" s="3" t="s">
        <v>9738</v>
      </c>
    </row>
    <row r="6388" spans="1:7" x14ac:dyDescent="0.2">
      <c r="A6388" s="3" t="s">
        <v>6381</v>
      </c>
      <c r="B6388" s="4">
        <v>4.0693903452839478E-2</v>
      </c>
      <c r="C6388" s="3">
        <v>1</v>
      </c>
      <c r="D6388" s="4">
        <v>1</v>
      </c>
      <c r="E6388" s="3">
        <v>33.313499999999998</v>
      </c>
      <c r="F6388" s="3">
        <v>30.653199999999998</v>
      </c>
      <c r="G6388" s="3" t="s">
        <v>9738</v>
      </c>
    </row>
    <row r="6389" spans="1:7" x14ac:dyDescent="0.2">
      <c r="A6389" s="3" t="s">
        <v>6382</v>
      </c>
      <c r="B6389" s="4">
        <v>-0.27181741290736799</v>
      </c>
      <c r="C6389" s="3">
        <v>1</v>
      </c>
      <c r="D6389" s="4">
        <v>0.52667547242900459</v>
      </c>
      <c r="E6389" s="3">
        <v>22.667100000000001</v>
      </c>
      <c r="F6389" s="3">
        <v>26.0397</v>
      </c>
      <c r="G6389" s="3" t="s">
        <v>9738</v>
      </c>
    </row>
    <row r="6390" spans="1:7" x14ac:dyDescent="0.2">
      <c r="A6390" s="3" t="s">
        <v>6383</v>
      </c>
      <c r="B6390" s="4">
        <v>-0.56223021284271568</v>
      </c>
      <c r="C6390" s="3">
        <v>1</v>
      </c>
      <c r="D6390" s="4">
        <v>0.12955077508928778</v>
      </c>
      <c r="E6390" s="3">
        <v>21.6205</v>
      </c>
      <c r="F6390" s="3">
        <v>30.3475</v>
      </c>
      <c r="G6390" s="3" t="s">
        <v>9738</v>
      </c>
    </row>
    <row r="6391" spans="1:7" x14ac:dyDescent="0.2">
      <c r="A6391" s="3" t="s">
        <v>6384</v>
      </c>
      <c r="B6391" s="4">
        <v>3.4791348788725196E-2</v>
      </c>
      <c r="C6391" s="3">
        <v>1</v>
      </c>
      <c r="D6391" s="4">
        <v>0.97906675846724445</v>
      </c>
      <c r="E6391" s="3">
        <v>27.235299999999999</v>
      </c>
      <c r="F6391" s="3">
        <v>25.256399999999999</v>
      </c>
      <c r="G6391" s="3" t="s">
        <v>9738</v>
      </c>
    </row>
    <row r="6392" spans="1:7" x14ac:dyDescent="0.2">
      <c r="A6392" s="3" t="s">
        <v>6385</v>
      </c>
      <c r="B6392" s="4">
        <v>-0.17239951641875445</v>
      </c>
      <c r="C6392" s="3">
        <v>1</v>
      </c>
      <c r="D6392" s="4">
        <v>0.65008714695196756</v>
      </c>
      <c r="E6392" s="3">
        <v>24.997800000000002</v>
      </c>
      <c r="F6392" s="3">
        <v>26.719799999999999</v>
      </c>
      <c r="G6392" s="3" t="s">
        <v>9738</v>
      </c>
    </row>
    <row r="6393" spans="1:7" x14ac:dyDescent="0.2">
      <c r="A6393" s="3" t="s">
        <v>6386</v>
      </c>
      <c r="B6393" s="4">
        <v>0.16968724312506242</v>
      </c>
      <c r="C6393" s="3">
        <v>1</v>
      </c>
      <c r="D6393" s="4">
        <v>0.69140798565428718</v>
      </c>
      <c r="E6393" s="3">
        <v>32.225299999999997</v>
      </c>
      <c r="F6393" s="3">
        <v>27.139900000000001</v>
      </c>
      <c r="G6393" s="3" t="s">
        <v>9738</v>
      </c>
    </row>
    <row r="6394" spans="1:7" x14ac:dyDescent="0.2">
      <c r="A6394" s="3" t="s">
        <v>6387</v>
      </c>
      <c r="B6394" s="4">
        <v>-0.28460384273818984</v>
      </c>
      <c r="C6394" s="3">
        <v>1</v>
      </c>
      <c r="D6394" s="4">
        <v>0.38230235432568138</v>
      </c>
      <c r="E6394" s="3">
        <v>32.7149</v>
      </c>
      <c r="F6394" s="3">
        <v>37.800800000000002</v>
      </c>
      <c r="G6394" s="3" t="s">
        <v>9738</v>
      </c>
    </row>
    <row r="6395" spans="1:7" x14ac:dyDescent="0.2">
      <c r="A6395" s="3" t="s">
        <v>6388</v>
      </c>
      <c r="B6395" s="4">
        <v>0.22904134407906149</v>
      </c>
      <c r="C6395" s="3">
        <v>1</v>
      </c>
      <c r="D6395" s="4">
        <v>0.53383643231306788</v>
      </c>
      <c r="E6395" s="3">
        <v>32.851799999999997</v>
      </c>
      <c r="F6395" s="3">
        <v>26.456099999999999</v>
      </c>
      <c r="G6395" s="3" t="s">
        <v>9738</v>
      </c>
    </row>
    <row r="6396" spans="1:7" x14ac:dyDescent="0.2">
      <c r="A6396" s="3" t="s">
        <v>6389</v>
      </c>
      <c r="B6396" s="4">
        <v>0.15788864243472589</v>
      </c>
      <c r="C6396" s="3">
        <v>1</v>
      </c>
      <c r="D6396" s="4">
        <v>0.80231355051887776</v>
      </c>
      <c r="E6396" s="3">
        <v>31.243300000000001</v>
      </c>
      <c r="F6396" s="3">
        <v>26.5351</v>
      </c>
      <c r="G6396" s="3" t="s">
        <v>9738</v>
      </c>
    </row>
    <row r="6397" spans="1:7" x14ac:dyDescent="0.2">
      <c r="A6397" s="3" t="s">
        <v>6390</v>
      </c>
      <c r="B6397" s="4">
        <v>1.355792952983691E-2</v>
      </c>
      <c r="C6397" s="3">
        <v>1</v>
      </c>
      <c r="D6397" s="4">
        <v>1</v>
      </c>
      <c r="E6397" s="3">
        <v>30.026599999999998</v>
      </c>
      <c r="F6397" s="3">
        <v>28.2088</v>
      </c>
      <c r="G6397" s="3" t="s">
        <v>9738</v>
      </c>
    </row>
    <row r="6398" spans="1:7" x14ac:dyDescent="0.2">
      <c r="A6398" s="3" t="s">
        <v>6391</v>
      </c>
      <c r="B6398" s="4">
        <v>0.3879626659589121</v>
      </c>
      <c r="C6398" s="3">
        <v>1</v>
      </c>
      <c r="D6398" s="4">
        <v>0.26010675487416074</v>
      </c>
      <c r="E6398" s="3">
        <v>39.661900000000003</v>
      </c>
      <c r="F6398" s="3">
        <v>28.563500000000001</v>
      </c>
      <c r="G6398" s="3" t="s">
        <v>9738</v>
      </c>
    </row>
    <row r="6399" spans="1:7" x14ac:dyDescent="0.2">
      <c r="A6399" s="3" t="s">
        <v>6392</v>
      </c>
      <c r="B6399" s="4">
        <v>-5.2519842582156251E-2</v>
      </c>
      <c r="C6399" s="3">
        <v>1</v>
      </c>
      <c r="D6399" s="4">
        <v>0.89786782332213788</v>
      </c>
      <c r="E6399" s="3">
        <v>28.150099999999998</v>
      </c>
      <c r="F6399" s="3">
        <v>27.6843</v>
      </c>
      <c r="G6399" s="3" t="s">
        <v>9738</v>
      </c>
    </row>
    <row r="6400" spans="1:7" x14ac:dyDescent="0.2">
      <c r="A6400" s="3" t="s">
        <v>6393</v>
      </c>
      <c r="B6400" s="4">
        <v>0.29650618844693721</v>
      </c>
      <c r="C6400" s="3">
        <v>1</v>
      </c>
      <c r="D6400" s="4">
        <v>0.40129459923113575</v>
      </c>
      <c r="E6400" s="3">
        <v>39.421900000000001</v>
      </c>
      <c r="F6400" s="3">
        <v>30.484000000000002</v>
      </c>
      <c r="G6400" s="3" t="s">
        <v>9738</v>
      </c>
    </row>
    <row r="6401" spans="1:7" x14ac:dyDescent="0.2">
      <c r="A6401" s="3" t="s">
        <v>6394</v>
      </c>
      <c r="B6401" s="4">
        <v>4.4425074742200782E-2</v>
      </c>
      <c r="C6401" s="3">
        <v>1</v>
      </c>
      <c r="D6401" s="4">
        <v>0.97731207690360389</v>
      </c>
      <c r="E6401" s="3">
        <v>23.400400000000001</v>
      </c>
      <c r="F6401" s="3">
        <v>21.535</v>
      </c>
      <c r="G6401" s="3" t="s">
        <v>9738</v>
      </c>
    </row>
    <row r="6402" spans="1:7" x14ac:dyDescent="0.2">
      <c r="A6402" s="3" t="s">
        <v>6395</v>
      </c>
      <c r="B6402" s="4">
        <v>-0.1309860277581629</v>
      </c>
      <c r="C6402" s="3">
        <v>1</v>
      </c>
      <c r="D6402" s="4">
        <v>0.82354714072742452</v>
      </c>
      <c r="E6402" s="3">
        <v>23.295300000000001</v>
      </c>
      <c r="F6402" s="3">
        <v>24.206199999999999</v>
      </c>
      <c r="G6402" s="3" t="s">
        <v>9738</v>
      </c>
    </row>
    <row r="6403" spans="1:7" x14ac:dyDescent="0.2">
      <c r="A6403" s="3" t="s">
        <v>6396</v>
      </c>
      <c r="B6403" s="4">
        <v>3.4281386298341328E-2</v>
      </c>
      <c r="C6403" s="3">
        <v>1</v>
      </c>
      <c r="D6403" s="4">
        <v>1</v>
      </c>
      <c r="E6403" s="3">
        <v>33.936</v>
      </c>
      <c r="F6403" s="3">
        <v>31.374199999999998</v>
      </c>
      <c r="G6403" s="3" t="s">
        <v>9738</v>
      </c>
    </row>
    <row r="6404" spans="1:7" x14ac:dyDescent="0.2">
      <c r="A6404" s="3" t="s">
        <v>6397</v>
      </c>
      <c r="B6404" s="4">
        <v>-0.54104769788019835</v>
      </c>
      <c r="C6404" s="3">
        <v>1</v>
      </c>
      <c r="D6404" s="4">
        <v>0.10878449313919818</v>
      </c>
      <c r="E6404" s="3">
        <v>26.107299999999999</v>
      </c>
      <c r="F6404" s="3">
        <v>35.977200000000003</v>
      </c>
      <c r="G6404" s="3" t="s">
        <v>9738</v>
      </c>
    </row>
    <row r="6405" spans="1:7" x14ac:dyDescent="0.2">
      <c r="A6405" s="3" t="s">
        <v>6398</v>
      </c>
      <c r="B6405" s="4">
        <v>0.14537288033488965</v>
      </c>
      <c r="C6405" s="3">
        <v>1</v>
      </c>
      <c r="D6405" s="4">
        <v>0.75746317604148627</v>
      </c>
      <c r="E6405" s="3">
        <v>34.613500000000002</v>
      </c>
      <c r="F6405" s="3">
        <v>29.6051</v>
      </c>
      <c r="G6405" s="3" t="s">
        <v>9738</v>
      </c>
    </row>
    <row r="6406" spans="1:7" x14ac:dyDescent="0.2">
      <c r="A6406" s="3" t="s">
        <v>6399</v>
      </c>
      <c r="B6406" s="4">
        <v>0.66473631295695068</v>
      </c>
      <c r="C6406" s="3">
        <v>1</v>
      </c>
      <c r="D6406" s="4">
        <v>4.7428222380496536E-2</v>
      </c>
      <c r="E6406" s="3">
        <v>44.489199999999997</v>
      </c>
      <c r="F6406" s="3">
        <v>26.5304</v>
      </c>
      <c r="G6406" s="3" t="s">
        <v>9738</v>
      </c>
    </row>
    <row r="6407" spans="1:7" x14ac:dyDescent="0.2">
      <c r="A6407" s="3" t="s">
        <v>6400</v>
      </c>
      <c r="B6407" s="4">
        <v>0.18153622272977241</v>
      </c>
      <c r="C6407" s="3">
        <v>1</v>
      </c>
      <c r="D6407" s="4">
        <v>0.65440504462355853</v>
      </c>
      <c r="E6407" s="3">
        <v>35.891399999999997</v>
      </c>
      <c r="F6407" s="3">
        <v>29.965</v>
      </c>
      <c r="G6407" s="3" t="s">
        <v>9738</v>
      </c>
    </row>
    <row r="6408" spans="1:7" x14ac:dyDescent="0.2">
      <c r="A6408" s="3" t="s">
        <v>6401</v>
      </c>
      <c r="B6408" s="4">
        <v>0.29803879707453451</v>
      </c>
      <c r="C6408" s="3">
        <v>1</v>
      </c>
      <c r="D6408" s="4">
        <v>0.37328819963852877</v>
      </c>
      <c r="E6408" s="3">
        <v>35.612299999999998</v>
      </c>
      <c r="F6408" s="3">
        <v>27.4208</v>
      </c>
      <c r="G6408" s="3" t="s">
        <v>9738</v>
      </c>
    </row>
    <row r="6409" spans="1:7" x14ac:dyDescent="0.2">
      <c r="A6409" s="3" t="s">
        <v>6402</v>
      </c>
      <c r="B6409" s="4">
        <v>-0.2443937774488277</v>
      </c>
      <c r="C6409" s="3">
        <v>1</v>
      </c>
      <c r="D6409" s="4">
        <v>0.72093411432550281</v>
      </c>
      <c r="E6409" s="3">
        <v>16.4819</v>
      </c>
      <c r="F6409" s="3">
        <v>18.6267</v>
      </c>
      <c r="G6409" s="3" t="s">
        <v>9738</v>
      </c>
    </row>
    <row r="6410" spans="1:7" x14ac:dyDescent="0.2">
      <c r="A6410" s="3" t="s">
        <v>6403</v>
      </c>
      <c r="B6410" s="4">
        <v>-0.68476479655536215</v>
      </c>
      <c r="C6410" s="3">
        <v>1</v>
      </c>
      <c r="D6410" s="4">
        <v>0.18139956173941985</v>
      </c>
      <c r="E6410" s="3">
        <v>11.889799999999999</v>
      </c>
      <c r="F6410" s="3">
        <v>18.2837</v>
      </c>
      <c r="G6410" s="3" t="s">
        <v>9738</v>
      </c>
    </row>
    <row r="6411" spans="1:7" x14ac:dyDescent="0.2">
      <c r="A6411" s="3" t="s">
        <v>6404</v>
      </c>
      <c r="B6411" s="4">
        <v>-0.10227710615853279</v>
      </c>
      <c r="C6411" s="3">
        <v>1</v>
      </c>
      <c r="D6411" s="4">
        <v>0.7865716118809748</v>
      </c>
      <c r="E6411" s="3">
        <v>30.2376</v>
      </c>
      <c r="F6411" s="3">
        <v>30.721599999999999</v>
      </c>
      <c r="G6411" s="3" t="s">
        <v>9738</v>
      </c>
    </row>
    <row r="6412" spans="1:7" x14ac:dyDescent="0.2">
      <c r="A6412" s="3" t="s">
        <v>6405</v>
      </c>
      <c r="B6412" s="4">
        <v>-8.6481261591542347E-2</v>
      </c>
      <c r="C6412" s="3">
        <v>1</v>
      </c>
      <c r="D6412" s="4">
        <v>0.88976753619105975</v>
      </c>
      <c r="E6412" s="3">
        <v>23.784500000000001</v>
      </c>
      <c r="F6412" s="3">
        <v>23.947700000000001</v>
      </c>
      <c r="G6412" s="3" t="s">
        <v>9738</v>
      </c>
    </row>
    <row r="6413" spans="1:7" x14ac:dyDescent="0.2">
      <c r="A6413" s="3" t="s">
        <v>6406</v>
      </c>
      <c r="B6413" s="4">
        <v>-0.14698873016702049</v>
      </c>
      <c r="C6413" s="3">
        <v>1</v>
      </c>
      <c r="D6413" s="4">
        <v>0.72920664164077764</v>
      </c>
      <c r="E6413" s="3">
        <v>29.792899999999999</v>
      </c>
      <c r="F6413" s="3">
        <v>31.249400000000001</v>
      </c>
      <c r="G6413" s="3" t="s">
        <v>9738</v>
      </c>
    </row>
    <row r="6414" spans="1:7" x14ac:dyDescent="0.2">
      <c r="A6414" s="3" t="s">
        <v>6407</v>
      </c>
      <c r="B6414" s="4">
        <v>-0.12828830307877284</v>
      </c>
      <c r="C6414" s="3">
        <v>1</v>
      </c>
      <c r="D6414" s="4">
        <v>0.82707901188651556</v>
      </c>
      <c r="E6414" s="3">
        <v>24.232399999999998</v>
      </c>
      <c r="F6414" s="3">
        <v>25.066099999999999</v>
      </c>
      <c r="G6414" s="3" t="s">
        <v>9738</v>
      </c>
    </row>
    <row r="6415" spans="1:7" x14ac:dyDescent="0.2">
      <c r="A6415" s="3" t="s">
        <v>6408</v>
      </c>
      <c r="B6415" s="4">
        <v>5.3226335838680007E-2</v>
      </c>
      <c r="C6415" s="3">
        <v>1</v>
      </c>
      <c r="D6415" s="4">
        <v>0.98077727155222361</v>
      </c>
      <c r="E6415" s="3">
        <v>32.593899999999998</v>
      </c>
      <c r="F6415" s="3">
        <v>29.709499999999998</v>
      </c>
      <c r="G6415" s="3" t="s">
        <v>9738</v>
      </c>
    </row>
    <row r="6416" spans="1:7" x14ac:dyDescent="0.2">
      <c r="A6416" s="3" t="s">
        <v>6409</v>
      </c>
      <c r="B6416" s="4">
        <v>0.19746399277830606</v>
      </c>
      <c r="C6416" s="3">
        <v>1</v>
      </c>
      <c r="D6416" s="4">
        <v>0.66370668824240076</v>
      </c>
      <c r="E6416" s="3">
        <v>38.037700000000001</v>
      </c>
      <c r="F6416" s="3">
        <v>31.3611</v>
      </c>
      <c r="G6416" s="3" t="s">
        <v>9738</v>
      </c>
    </row>
    <row r="6417" spans="1:7" x14ac:dyDescent="0.2">
      <c r="A6417" s="3" t="s">
        <v>6410</v>
      </c>
      <c r="B6417" s="4">
        <v>0.27515690852630292</v>
      </c>
      <c r="C6417" s="3">
        <v>1</v>
      </c>
      <c r="D6417" s="4">
        <v>0.43163692694834377</v>
      </c>
      <c r="E6417" s="3">
        <v>44.951999999999998</v>
      </c>
      <c r="F6417" s="3">
        <v>35.203400000000002</v>
      </c>
      <c r="G6417" s="3" t="s">
        <v>9738</v>
      </c>
    </row>
    <row r="6418" spans="1:7" x14ac:dyDescent="0.2">
      <c r="A6418" s="3" t="s">
        <v>6411</v>
      </c>
      <c r="B6418" s="4">
        <v>-0.1418090334432407</v>
      </c>
      <c r="C6418" s="3">
        <v>1</v>
      </c>
      <c r="D6418" s="4">
        <v>0.77941157017900375</v>
      </c>
      <c r="E6418" s="3">
        <v>28.001999999999999</v>
      </c>
      <c r="F6418" s="3">
        <v>29.084199999999999</v>
      </c>
      <c r="G6418" s="3" t="s">
        <v>9738</v>
      </c>
    </row>
    <row r="6419" spans="1:7" x14ac:dyDescent="0.2">
      <c r="A6419" s="3" t="s">
        <v>6412</v>
      </c>
      <c r="B6419" s="4">
        <v>-0.18714195040766946</v>
      </c>
      <c r="C6419" s="3">
        <v>1</v>
      </c>
      <c r="D6419" s="4">
        <v>0.58838330435529274</v>
      </c>
      <c r="E6419" s="3">
        <v>32.330300000000001</v>
      </c>
      <c r="F6419" s="3">
        <v>34.842300000000002</v>
      </c>
      <c r="G6419" s="3" t="s">
        <v>9738</v>
      </c>
    </row>
    <row r="6420" spans="1:7" x14ac:dyDescent="0.2">
      <c r="A6420" s="3" t="s">
        <v>6413</v>
      </c>
      <c r="B6420" s="4">
        <v>-4.198426686507143E-2</v>
      </c>
      <c r="C6420" s="3">
        <v>1</v>
      </c>
      <c r="D6420" s="4">
        <v>0.95921124012859638</v>
      </c>
      <c r="E6420" s="3">
        <v>28.7743</v>
      </c>
      <c r="F6420" s="3">
        <v>27.997800000000002</v>
      </c>
      <c r="G6420" s="3" t="s">
        <v>9738</v>
      </c>
    </row>
    <row r="6421" spans="1:7" x14ac:dyDescent="0.2">
      <c r="A6421" s="3" t="s">
        <v>6414</v>
      </c>
      <c r="B6421" s="4">
        <v>-0.14292674734992086</v>
      </c>
      <c r="C6421" s="3">
        <v>1</v>
      </c>
      <c r="D6421" s="4">
        <v>0.75265407880553337</v>
      </c>
      <c r="E6421" s="3">
        <v>22.028099999999998</v>
      </c>
      <c r="F6421" s="3">
        <v>23.098500000000001</v>
      </c>
      <c r="G6421" s="3" t="s">
        <v>9738</v>
      </c>
    </row>
    <row r="6422" spans="1:7" x14ac:dyDescent="0.2">
      <c r="A6422" s="3" t="s">
        <v>6415</v>
      </c>
      <c r="B6422" s="4">
        <v>-4.8132132889126968E-2</v>
      </c>
      <c r="C6422" s="3">
        <v>1</v>
      </c>
      <c r="D6422" s="4">
        <v>0.95921124012859638</v>
      </c>
      <c r="E6422" s="3">
        <v>28.387499999999999</v>
      </c>
      <c r="F6422" s="3">
        <v>27.798200000000001</v>
      </c>
      <c r="G6422" s="3" t="s">
        <v>9738</v>
      </c>
    </row>
    <row r="6423" spans="1:7" x14ac:dyDescent="0.2">
      <c r="A6423" s="3" t="s">
        <v>6416</v>
      </c>
      <c r="B6423" s="4">
        <v>0.18666711186283549</v>
      </c>
      <c r="C6423" s="3">
        <v>1</v>
      </c>
      <c r="D6423" s="4">
        <v>0.59450840976602259</v>
      </c>
      <c r="E6423" s="3">
        <v>33.748399999999997</v>
      </c>
      <c r="F6423" s="3">
        <v>28.202999999999999</v>
      </c>
      <c r="G6423" s="3" t="s">
        <v>9738</v>
      </c>
    </row>
    <row r="6424" spans="1:7" x14ac:dyDescent="0.2">
      <c r="A6424" s="3" t="s">
        <v>6417</v>
      </c>
      <c r="B6424" s="4">
        <v>1.9612188419953287E-2</v>
      </c>
      <c r="C6424" s="3">
        <v>1</v>
      </c>
      <c r="D6424" s="4">
        <v>1</v>
      </c>
      <c r="E6424" s="3">
        <v>32.995199999999997</v>
      </c>
      <c r="F6424" s="3">
        <v>30.699000000000002</v>
      </c>
      <c r="G6424" s="3" t="s">
        <v>9738</v>
      </c>
    </row>
    <row r="6425" spans="1:7" x14ac:dyDescent="0.2">
      <c r="A6425" s="3" t="s">
        <v>6418</v>
      </c>
      <c r="B6425" s="4">
        <v>0.1330684878019727</v>
      </c>
      <c r="C6425" s="3">
        <v>1</v>
      </c>
      <c r="D6425" s="4">
        <v>0.70504788801860041</v>
      </c>
      <c r="E6425" s="3">
        <v>34.9495</v>
      </c>
      <c r="F6425" s="3">
        <v>30.206099999999999</v>
      </c>
      <c r="G6425" s="3" t="s">
        <v>9738</v>
      </c>
    </row>
    <row r="6426" spans="1:7" x14ac:dyDescent="0.2">
      <c r="A6426" s="3" t="s">
        <v>6419</v>
      </c>
      <c r="B6426" s="4">
        <v>-0.12351891531190648</v>
      </c>
      <c r="C6426" s="3">
        <v>1</v>
      </c>
      <c r="D6426" s="4">
        <v>0.72920664164077764</v>
      </c>
      <c r="E6426" s="3">
        <v>29.710699999999999</v>
      </c>
      <c r="F6426" s="3">
        <v>30.6738</v>
      </c>
      <c r="G6426" s="3" t="s">
        <v>9738</v>
      </c>
    </row>
    <row r="6427" spans="1:7" x14ac:dyDescent="0.2">
      <c r="A6427" s="3" t="s">
        <v>6420</v>
      </c>
      <c r="B6427" s="4">
        <v>0.18477368362645497</v>
      </c>
      <c r="C6427" s="3">
        <v>1</v>
      </c>
      <c r="D6427" s="4">
        <v>0.61094761874840875</v>
      </c>
      <c r="E6427" s="3">
        <v>37.132800000000003</v>
      </c>
      <c r="F6427" s="3">
        <v>30.879100000000001</v>
      </c>
      <c r="G6427" s="3" t="s">
        <v>9738</v>
      </c>
    </row>
    <row r="6428" spans="1:7" x14ac:dyDescent="0.2">
      <c r="A6428" s="3" t="s">
        <v>6421</v>
      </c>
      <c r="B6428" s="4">
        <v>0.12809814843289186</v>
      </c>
      <c r="C6428" s="3">
        <v>1</v>
      </c>
      <c r="D6428" s="4">
        <v>0.77359931654571323</v>
      </c>
      <c r="E6428" s="3">
        <v>39.592700000000001</v>
      </c>
      <c r="F6428" s="3">
        <v>34.306699999999999</v>
      </c>
      <c r="G6428" s="3" t="s">
        <v>9738</v>
      </c>
    </row>
    <row r="6429" spans="1:7" x14ac:dyDescent="0.2">
      <c r="A6429" s="3" t="s">
        <v>6422</v>
      </c>
      <c r="B6429" s="4">
        <v>-4.3352753029791058E-3</v>
      </c>
      <c r="C6429" s="3">
        <v>1</v>
      </c>
      <c r="D6429" s="4">
        <v>1</v>
      </c>
      <c r="E6429" s="3">
        <v>31.970600000000001</v>
      </c>
      <c r="F6429" s="3">
        <v>30.4312</v>
      </c>
      <c r="G6429" s="3" t="s">
        <v>9738</v>
      </c>
    </row>
    <row r="6430" spans="1:7" x14ac:dyDescent="0.2">
      <c r="A6430" s="3" t="s">
        <v>6423</v>
      </c>
      <c r="B6430" s="4">
        <v>0.13344929829845492</v>
      </c>
      <c r="C6430" s="3">
        <v>1</v>
      </c>
      <c r="D6430" s="4">
        <v>0.76432166756489794</v>
      </c>
      <c r="E6430" s="3">
        <v>36.6404</v>
      </c>
      <c r="F6430" s="3">
        <v>31.642600000000002</v>
      </c>
      <c r="G6430" s="3" t="s">
        <v>9738</v>
      </c>
    </row>
    <row r="6431" spans="1:7" x14ac:dyDescent="0.2">
      <c r="A6431" s="3" t="s">
        <v>6424</v>
      </c>
      <c r="B6431" s="4">
        <v>-6.3693552279695614E-2</v>
      </c>
      <c r="C6431" s="3">
        <v>1</v>
      </c>
      <c r="D6431" s="4">
        <v>0.90441024890100497</v>
      </c>
      <c r="E6431" s="3">
        <v>31.846399999999999</v>
      </c>
      <c r="F6431" s="3">
        <v>31.778099999999998</v>
      </c>
      <c r="G6431" s="3" t="s">
        <v>9738</v>
      </c>
    </row>
    <row r="6432" spans="1:7" x14ac:dyDescent="0.2">
      <c r="A6432" s="3" t="s">
        <v>6425</v>
      </c>
      <c r="B6432" s="4">
        <v>0.32835833144891841</v>
      </c>
      <c r="C6432" s="3">
        <v>1</v>
      </c>
      <c r="D6432" s="4">
        <v>0.38775773137436592</v>
      </c>
      <c r="E6432" s="3">
        <v>37.957299999999996</v>
      </c>
      <c r="F6432" s="3">
        <v>28.601700000000001</v>
      </c>
      <c r="G6432" s="3" t="s">
        <v>9738</v>
      </c>
    </row>
    <row r="6433" spans="1:7" x14ac:dyDescent="0.2">
      <c r="A6433" s="3" t="s">
        <v>6426</v>
      </c>
      <c r="B6433" s="4">
        <v>0.29841986056406467</v>
      </c>
      <c r="C6433" s="3">
        <v>1</v>
      </c>
      <c r="D6433" s="4">
        <v>0.32109226376857963</v>
      </c>
      <c r="E6433" s="3">
        <v>44.368400000000001</v>
      </c>
      <c r="F6433" s="3">
        <v>33.964300000000001</v>
      </c>
      <c r="G6433" s="3" t="s">
        <v>9738</v>
      </c>
    </row>
    <row r="6434" spans="1:7" x14ac:dyDescent="0.2">
      <c r="A6434" s="3" t="s">
        <v>6427</v>
      </c>
      <c r="B6434" s="4">
        <v>0.2760608067630318</v>
      </c>
      <c r="C6434" s="3">
        <v>1</v>
      </c>
      <c r="D6434" s="4">
        <v>0.41855208696093305</v>
      </c>
      <c r="E6434" s="3">
        <v>36.137700000000002</v>
      </c>
      <c r="F6434" s="3">
        <v>28.2775</v>
      </c>
      <c r="G6434" s="3" t="s">
        <v>9738</v>
      </c>
    </row>
    <row r="6435" spans="1:7" x14ac:dyDescent="0.2">
      <c r="A6435" s="3" t="s">
        <v>6428</v>
      </c>
      <c r="B6435" s="4">
        <v>-0.14582042859077568</v>
      </c>
      <c r="C6435" s="3">
        <v>1</v>
      </c>
      <c r="D6435" s="4">
        <v>0.71531988494711873</v>
      </c>
      <c r="E6435" s="3">
        <v>26.5745</v>
      </c>
      <c r="F6435" s="3">
        <v>27.838899999999999</v>
      </c>
      <c r="G6435" s="3" t="s">
        <v>9738</v>
      </c>
    </row>
    <row r="6436" spans="1:7" x14ac:dyDescent="0.2">
      <c r="A6436" s="3" t="s">
        <v>6429</v>
      </c>
      <c r="B6436" s="4">
        <v>-0.21703163474298304</v>
      </c>
      <c r="C6436" s="3">
        <v>1</v>
      </c>
      <c r="D6436" s="4">
        <v>0.51583583256445242</v>
      </c>
      <c r="E6436" s="3">
        <v>35.296700000000001</v>
      </c>
      <c r="F6436" s="3">
        <v>38.8003</v>
      </c>
      <c r="G6436" s="3" t="s">
        <v>9738</v>
      </c>
    </row>
    <row r="6437" spans="1:7" x14ac:dyDescent="0.2">
      <c r="A6437" s="3" t="s">
        <v>6430</v>
      </c>
      <c r="B6437" s="4">
        <v>0.26928333342013927</v>
      </c>
      <c r="C6437" s="3">
        <v>1</v>
      </c>
      <c r="D6437" s="4">
        <v>0.45892210116561305</v>
      </c>
      <c r="E6437" s="3">
        <v>36.010899999999999</v>
      </c>
      <c r="F6437" s="3">
        <v>28.1907</v>
      </c>
      <c r="G6437" s="3" t="s">
        <v>9738</v>
      </c>
    </row>
    <row r="6438" spans="1:7" x14ac:dyDescent="0.2">
      <c r="A6438" s="3" t="s">
        <v>6431</v>
      </c>
      <c r="B6438" s="4">
        <v>2.9714591994957771E-2</v>
      </c>
      <c r="C6438" s="3">
        <v>1</v>
      </c>
      <c r="D6438" s="4">
        <v>1</v>
      </c>
      <c r="E6438" s="3">
        <v>30.684799999999999</v>
      </c>
      <c r="F6438" s="3">
        <v>28.538599999999999</v>
      </c>
      <c r="G6438" s="3" t="s">
        <v>9738</v>
      </c>
    </row>
    <row r="6439" spans="1:7" x14ac:dyDescent="0.2">
      <c r="A6439" s="3" t="s">
        <v>6432</v>
      </c>
      <c r="B6439" s="4">
        <v>6.0900378532023035E-2</v>
      </c>
      <c r="C6439" s="3">
        <v>1</v>
      </c>
      <c r="D6439" s="4">
        <v>0.92773868598715648</v>
      </c>
      <c r="E6439" s="3">
        <v>37.414200000000001</v>
      </c>
      <c r="F6439" s="3">
        <v>33.898299999999999</v>
      </c>
      <c r="G6439" s="3" t="s">
        <v>9738</v>
      </c>
    </row>
    <row r="6440" spans="1:7" x14ac:dyDescent="0.2">
      <c r="A6440" s="3" t="s">
        <v>6433</v>
      </c>
      <c r="B6440" s="4">
        <v>-0.91743586091514351</v>
      </c>
      <c r="C6440" s="3">
        <v>1</v>
      </c>
      <c r="D6440" s="4">
        <v>1.3394190865563744E-2</v>
      </c>
      <c r="E6440" s="3">
        <v>18.140499999999999</v>
      </c>
      <c r="F6440" s="3">
        <v>32.5197</v>
      </c>
      <c r="G6440" s="3" t="s">
        <v>9738</v>
      </c>
    </row>
    <row r="6441" spans="1:7" x14ac:dyDescent="0.2">
      <c r="A6441" s="3" t="s">
        <v>6434</v>
      </c>
      <c r="B6441" s="4">
        <v>0.2200520994142611</v>
      </c>
      <c r="C6441" s="3">
        <v>1</v>
      </c>
      <c r="D6441" s="4">
        <v>0.53745578904910618</v>
      </c>
      <c r="E6441" s="3">
        <v>41.2607</v>
      </c>
      <c r="F6441" s="3">
        <v>33.578800000000001</v>
      </c>
      <c r="G6441" s="3" t="s">
        <v>9738</v>
      </c>
    </row>
    <row r="6442" spans="1:7" x14ac:dyDescent="0.2">
      <c r="A6442" s="3" t="s">
        <v>6435</v>
      </c>
      <c r="B6442" s="4">
        <v>0.20659897342146966</v>
      </c>
      <c r="C6442" s="3">
        <v>1</v>
      </c>
      <c r="D6442" s="4">
        <v>0.63888432705455311</v>
      </c>
      <c r="E6442" s="3">
        <v>32.501399999999997</v>
      </c>
      <c r="F6442" s="3">
        <v>26.683399999999999</v>
      </c>
      <c r="G6442" s="3" t="s">
        <v>9738</v>
      </c>
    </row>
    <row r="6443" spans="1:7" x14ac:dyDescent="0.2">
      <c r="A6443" s="3" t="s">
        <v>6436</v>
      </c>
      <c r="B6443" s="4">
        <v>-2.5050087254767376E-2</v>
      </c>
      <c r="C6443" s="3">
        <v>1</v>
      </c>
      <c r="D6443" s="4">
        <v>1</v>
      </c>
      <c r="E6443" s="3">
        <v>29.9892</v>
      </c>
      <c r="F6443" s="3">
        <v>28.933800000000002</v>
      </c>
      <c r="G6443" s="3" t="s">
        <v>9738</v>
      </c>
    </row>
    <row r="6444" spans="1:7" x14ac:dyDescent="0.2">
      <c r="A6444" s="3" t="s">
        <v>6437</v>
      </c>
      <c r="B6444" s="4">
        <v>-0.60686890915782077</v>
      </c>
      <c r="C6444" s="3">
        <v>1</v>
      </c>
      <c r="D6444" s="4">
        <v>7.6902291455716212E-2</v>
      </c>
      <c r="E6444" s="3">
        <v>24.860700000000001</v>
      </c>
      <c r="F6444" s="3">
        <v>36.286000000000001</v>
      </c>
      <c r="G6444" s="3" t="s">
        <v>9738</v>
      </c>
    </row>
    <row r="6445" spans="1:7" x14ac:dyDescent="0.2">
      <c r="A6445" s="3" t="s">
        <v>6438</v>
      </c>
      <c r="B6445" s="4">
        <v>7.975289357697625E-2</v>
      </c>
      <c r="C6445" s="3">
        <v>1</v>
      </c>
      <c r="D6445" s="4">
        <v>0.932274607542247</v>
      </c>
      <c r="E6445" s="3">
        <v>42.667299999999997</v>
      </c>
      <c r="F6445" s="3">
        <v>38.121099999999998</v>
      </c>
      <c r="G6445" s="3" t="s">
        <v>9738</v>
      </c>
    </row>
    <row r="6446" spans="1:7" x14ac:dyDescent="0.2">
      <c r="A6446" s="3" t="s">
        <v>6439</v>
      </c>
      <c r="B6446" s="4">
        <v>-0.12508326020708818</v>
      </c>
      <c r="C6446" s="3">
        <v>1</v>
      </c>
      <c r="D6446" s="4">
        <v>0.74124196813474263</v>
      </c>
      <c r="E6446" s="3">
        <v>32.444000000000003</v>
      </c>
      <c r="F6446" s="3">
        <v>33.496000000000002</v>
      </c>
      <c r="G6446" s="3" t="s">
        <v>9738</v>
      </c>
    </row>
    <row r="6447" spans="1:7" x14ac:dyDescent="0.2">
      <c r="A6447" s="3" t="s">
        <v>6440</v>
      </c>
      <c r="B6447" s="4">
        <v>-2.0167737179540693E-2</v>
      </c>
      <c r="C6447" s="3">
        <v>1</v>
      </c>
      <c r="D6447" s="4">
        <v>1</v>
      </c>
      <c r="E6447" s="3">
        <v>34.467500000000001</v>
      </c>
      <c r="F6447" s="3">
        <v>33.123199999999997</v>
      </c>
      <c r="G6447" s="3" t="s">
        <v>9738</v>
      </c>
    </row>
    <row r="6448" spans="1:7" x14ac:dyDescent="0.2">
      <c r="A6448" s="3" t="s">
        <v>6441</v>
      </c>
      <c r="B6448" s="4">
        <v>7.4968651722568929E-3</v>
      </c>
      <c r="C6448" s="3">
        <v>1</v>
      </c>
      <c r="D6448" s="4">
        <v>1</v>
      </c>
      <c r="E6448" s="3">
        <v>27.334900000000001</v>
      </c>
      <c r="F6448" s="3">
        <v>25.7424</v>
      </c>
      <c r="G6448" s="3" t="s">
        <v>9738</v>
      </c>
    </row>
    <row r="6449" spans="1:7" x14ac:dyDescent="0.2">
      <c r="A6449" s="3" t="s">
        <v>6442</v>
      </c>
      <c r="B6449" s="4">
        <v>-8.0297677331677669E-2</v>
      </c>
      <c r="C6449" s="3">
        <v>1</v>
      </c>
      <c r="D6449" s="4">
        <v>0.95847214656435276</v>
      </c>
      <c r="E6449" s="3">
        <v>27.41</v>
      </c>
      <c r="F6449" s="3">
        <v>27.407699999999998</v>
      </c>
      <c r="G6449" s="3" t="s">
        <v>9738</v>
      </c>
    </row>
    <row r="6450" spans="1:7" x14ac:dyDescent="0.2">
      <c r="A6450" s="3" t="s">
        <v>6443</v>
      </c>
      <c r="B6450" s="4">
        <v>1.3761925766463989E-3</v>
      </c>
      <c r="C6450" s="3">
        <v>1</v>
      </c>
      <c r="D6450" s="4">
        <v>1</v>
      </c>
      <c r="E6450" s="3">
        <v>26.732299999999999</v>
      </c>
      <c r="F6450" s="3">
        <v>25.3324</v>
      </c>
      <c r="G6450" s="3" t="s">
        <v>9738</v>
      </c>
    </row>
    <row r="6451" spans="1:7" x14ac:dyDescent="0.2">
      <c r="A6451" s="3" t="s">
        <v>6444</v>
      </c>
      <c r="B6451" s="4">
        <v>-5.790089156029584E-2</v>
      </c>
      <c r="C6451" s="3">
        <v>1</v>
      </c>
      <c r="D6451" s="4">
        <v>0.90130128203165127</v>
      </c>
      <c r="E6451" s="3">
        <v>30.133800000000001</v>
      </c>
      <c r="F6451" s="3">
        <v>29.664100000000001</v>
      </c>
      <c r="G6451" s="3" t="s">
        <v>9738</v>
      </c>
    </row>
    <row r="6452" spans="1:7" x14ac:dyDescent="0.2">
      <c r="A6452" s="3" t="s">
        <v>6445</v>
      </c>
      <c r="B6452" s="4">
        <v>-0.14030761316996326</v>
      </c>
      <c r="C6452" s="3">
        <v>1</v>
      </c>
      <c r="D6452" s="4">
        <v>0.73340296900156388</v>
      </c>
      <c r="E6452" s="3">
        <v>30.930700000000002</v>
      </c>
      <c r="F6452" s="3">
        <v>32.156500000000001</v>
      </c>
      <c r="G6452" s="3" t="s">
        <v>9738</v>
      </c>
    </row>
    <row r="6453" spans="1:7" x14ac:dyDescent="0.2">
      <c r="A6453" s="3" t="s">
        <v>6446</v>
      </c>
      <c r="B6453" s="4">
        <v>-0.25325817278770163</v>
      </c>
      <c r="C6453" s="3">
        <v>1</v>
      </c>
      <c r="D6453" s="4">
        <v>0.47760949639810008</v>
      </c>
      <c r="E6453" s="3">
        <v>28.878299999999999</v>
      </c>
      <c r="F6453" s="3">
        <v>32.672800000000002</v>
      </c>
      <c r="G6453" s="3" t="s">
        <v>9738</v>
      </c>
    </row>
    <row r="6454" spans="1:7" x14ac:dyDescent="0.2">
      <c r="A6454" s="3" t="s">
        <v>6447</v>
      </c>
      <c r="B6454" s="4">
        <v>1.7902547425966918E-3</v>
      </c>
      <c r="C6454" s="3">
        <v>1</v>
      </c>
      <c r="D6454" s="4">
        <v>1</v>
      </c>
      <c r="E6454" s="3">
        <v>28.163799999999998</v>
      </c>
      <c r="F6454" s="3">
        <v>26.639199999999999</v>
      </c>
      <c r="G6454" s="3" t="s">
        <v>9738</v>
      </c>
    </row>
    <row r="6455" spans="1:7" x14ac:dyDescent="0.2">
      <c r="A6455" s="3" t="s">
        <v>6448</v>
      </c>
      <c r="B6455" s="4">
        <v>-0.11281871594980399</v>
      </c>
      <c r="C6455" s="3">
        <v>1</v>
      </c>
      <c r="D6455" s="4">
        <v>0.7577930172158226</v>
      </c>
      <c r="E6455" s="3">
        <v>23.068000000000001</v>
      </c>
      <c r="F6455" s="3">
        <v>23.678000000000001</v>
      </c>
      <c r="G6455" s="3" t="s">
        <v>9738</v>
      </c>
    </row>
    <row r="6456" spans="1:7" x14ac:dyDescent="0.2">
      <c r="A6456" s="3" t="s">
        <v>6449</v>
      </c>
      <c r="B6456" s="4">
        <v>-9.8240213016014169E-2</v>
      </c>
      <c r="C6456" s="3">
        <v>1</v>
      </c>
      <c r="D6456" s="4">
        <v>0.89786782332213788</v>
      </c>
      <c r="E6456" s="3">
        <v>27.892299999999999</v>
      </c>
      <c r="F6456" s="3">
        <v>28.265899999999998</v>
      </c>
      <c r="G6456" s="3" t="s">
        <v>9738</v>
      </c>
    </row>
    <row r="6457" spans="1:7" x14ac:dyDescent="0.2">
      <c r="A6457" s="3" t="s">
        <v>6450</v>
      </c>
      <c r="B6457" s="4">
        <v>0.235497775522579</v>
      </c>
      <c r="C6457" s="3">
        <v>1</v>
      </c>
      <c r="D6457" s="4">
        <v>0.49494956227937026</v>
      </c>
      <c r="E6457" s="3">
        <v>34.000700000000002</v>
      </c>
      <c r="F6457" s="3">
        <v>27.343399999999999</v>
      </c>
      <c r="G6457" s="3" t="s">
        <v>9738</v>
      </c>
    </row>
    <row r="6458" spans="1:7" x14ac:dyDescent="0.2">
      <c r="A6458" s="3" t="s">
        <v>6451</v>
      </c>
      <c r="B6458" s="4">
        <v>0.35797409778040745</v>
      </c>
      <c r="C6458" s="3">
        <v>1</v>
      </c>
      <c r="D6458" s="4">
        <v>0.32229758636203154</v>
      </c>
      <c r="E6458" s="3">
        <v>34.254600000000003</v>
      </c>
      <c r="F6458" s="3">
        <v>25.332699999999999</v>
      </c>
      <c r="G6458" s="3" t="s">
        <v>9738</v>
      </c>
    </row>
    <row r="6459" spans="1:7" x14ac:dyDescent="0.2">
      <c r="A6459" s="3" t="s">
        <v>6452</v>
      </c>
      <c r="B6459" s="4">
        <v>0.65202485188082215</v>
      </c>
      <c r="C6459" s="3">
        <v>1</v>
      </c>
      <c r="D6459" s="4">
        <v>3.0473724786924616E-2</v>
      </c>
      <c r="E6459" s="3">
        <v>48.665900000000001</v>
      </c>
      <c r="F6459" s="3">
        <v>29.173500000000001</v>
      </c>
      <c r="G6459" s="3" t="s">
        <v>9738</v>
      </c>
    </row>
    <row r="6460" spans="1:7" x14ac:dyDescent="0.2">
      <c r="A6460" s="3" t="s">
        <v>6453</v>
      </c>
      <c r="B6460" s="4">
        <v>0.59028752707153698</v>
      </c>
      <c r="C6460" s="3">
        <v>1</v>
      </c>
      <c r="D6460" s="4">
        <v>7.9812870468489325E-2</v>
      </c>
      <c r="E6460" s="3">
        <v>39.151800000000001</v>
      </c>
      <c r="F6460" s="3">
        <v>24.468900000000001</v>
      </c>
      <c r="G6460" s="3" t="s">
        <v>9738</v>
      </c>
    </row>
    <row r="6461" spans="1:7" x14ac:dyDescent="0.2">
      <c r="A6461" s="3" t="s">
        <v>6454</v>
      </c>
      <c r="B6461" s="4">
        <v>0.53721176945904825</v>
      </c>
      <c r="C6461" s="3">
        <v>1</v>
      </c>
      <c r="D6461" s="4">
        <v>0.11196298385567392</v>
      </c>
      <c r="E6461" s="3">
        <v>42.4557</v>
      </c>
      <c r="F6461" s="3">
        <v>27.591799999999999</v>
      </c>
      <c r="G6461" s="3" t="s">
        <v>9738</v>
      </c>
    </row>
    <row r="6462" spans="1:7" x14ac:dyDescent="0.2">
      <c r="A6462" s="3" t="s">
        <v>6455</v>
      </c>
      <c r="B6462" s="4">
        <v>0.41301935959569475</v>
      </c>
      <c r="C6462" s="3">
        <v>1</v>
      </c>
      <c r="D6462" s="4">
        <v>0.19361929668309422</v>
      </c>
      <c r="E6462" s="3">
        <v>42.564900000000002</v>
      </c>
      <c r="F6462" s="3">
        <v>30.229600000000001</v>
      </c>
      <c r="G6462" s="3" t="s">
        <v>9738</v>
      </c>
    </row>
    <row r="6463" spans="1:7" x14ac:dyDescent="0.2">
      <c r="A6463" s="3" t="s">
        <v>6456</v>
      </c>
      <c r="B6463" s="4">
        <v>2.1889812995248989E-2</v>
      </c>
      <c r="C6463" s="3">
        <v>1</v>
      </c>
      <c r="D6463" s="4">
        <v>1</v>
      </c>
      <c r="E6463" s="3">
        <v>30.1326</v>
      </c>
      <c r="F6463" s="3">
        <v>28.093699999999998</v>
      </c>
      <c r="G6463" s="3" t="s">
        <v>9738</v>
      </c>
    </row>
    <row r="6464" spans="1:7" x14ac:dyDescent="0.2">
      <c r="A6464" s="3" t="s">
        <v>6457</v>
      </c>
      <c r="B6464" s="4">
        <v>-8.6298165138581684E-2</v>
      </c>
      <c r="C6464" s="3">
        <v>1</v>
      </c>
      <c r="D6464" s="4">
        <v>0.89197194528064794</v>
      </c>
      <c r="E6464" s="3">
        <v>24.864000000000001</v>
      </c>
      <c r="F6464" s="3">
        <v>25.031600000000001</v>
      </c>
      <c r="G6464" s="3" t="s">
        <v>9738</v>
      </c>
    </row>
    <row r="6465" spans="1:7" x14ac:dyDescent="0.2">
      <c r="A6465" s="3" t="s">
        <v>6458</v>
      </c>
      <c r="B6465" s="4">
        <v>-8.3824537753793879E-2</v>
      </c>
      <c r="C6465" s="3">
        <v>1</v>
      </c>
      <c r="D6465" s="4">
        <v>0.89601105159603778</v>
      </c>
      <c r="E6465" s="3">
        <v>26.946899999999999</v>
      </c>
      <c r="F6465" s="3">
        <v>27.095600000000001</v>
      </c>
      <c r="G6465" s="3" t="s">
        <v>9738</v>
      </c>
    </row>
    <row r="6466" spans="1:7" x14ac:dyDescent="0.2">
      <c r="A6466" s="3" t="s">
        <v>6459</v>
      </c>
      <c r="B6466" s="4">
        <v>6.0460161345296817E-2</v>
      </c>
      <c r="C6466" s="3">
        <v>1</v>
      </c>
      <c r="D6466" s="4">
        <v>0.91660566349850481</v>
      </c>
      <c r="E6466" s="3">
        <v>28.114899999999999</v>
      </c>
      <c r="F6466" s="3">
        <v>25.561199999999999</v>
      </c>
      <c r="G6466" s="3" t="s">
        <v>9738</v>
      </c>
    </row>
    <row r="6467" spans="1:7" x14ac:dyDescent="0.2">
      <c r="A6467" s="3" t="s">
        <v>6460</v>
      </c>
      <c r="B6467" s="4">
        <v>0.45735918381726987</v>
      </c>
      <c r="C6467" s="3">
        <v>1</v>
      </c>
      <c r="D6467" s="4">
        <v>0.16848439667574983</v>
      </c>
      <c r="E6467" s="3">
        <v>38.239899999999999</v>
      </c>
      <c r="F6467" s="3">
        <v>26.321300000000001</v>
      </c>
      <c r="G6467" s="3" t="s">
        <v>9738</v>
      </c>
    </row>
    <row r="6468" spans="1:7" x14ac:dyDescent="0.2">
      <c r="A6468" s="3" t="s">
        <v>6461</v>
      </c>
      <c r="B6468" s="4">
        <v>-3.0165750324797947E-2</v>
      </c>
      <c r="C6468" s="3">
        <v>1</v>
      </c>
      <c r="D6468" s="4">
        <v>1</v>
      </c>
      <c r="E6468" s="3">
        <v>28.8172</v>
      </c>
      <c r="F6468" s="3">
        <v>27.937899999999999</v>
      </c>
      <c r="G6468" s="3" t="s">
        <v>9738</v>
      </c>
    </row>
    <row r="6469" spans="1:7" x14ac:dyDescent="0.2">
      <c r="A6469" s="3" t="s">
        <v>6462</v>
      </c>
      <c r="B6469" s="4">
        <v>-4.8791868412320909E-2</v>
      </c>
      <c r="C6469" s="3">
        <v>1</v>
      </c>
      <c r="D6469" s="4">
        <v>0.96121219727848328</v>
      </c>
      <c r="E6469" s="3">
        <v>31.593900000000001</v>
      </c>
      <c r="F6469" s="3">
        <v>31.082000000000001</v>
      </c>
      <c r="G6469" s="3" t="s">
        <v>9738</v>
      </c>
    </row>
    <row r="6470" spans="1:7" x14ac:dyDescent="0.2">
      <c r="A6470" s="3" t="s">
        <v>6463</v>
      </c>
      <c r="B6470" s="4">
        <v>-0.1015618012837718</v>
      </c>
      <c r="C6470" s="3">
        <v>1</v>
      </c>
      <c r="D6470" s="4">
        <v>0.89197194528064794</v>
      </c>
      <c r="E6470" s="3">
        <v>25.127700000000001</v>
      </c>
      <c r="F6470" s="3">
        <v>25.570900000000002</v>
      </c>
      <c r="G6470" s="3" t="s">
        <v>9738</v>
      </c>
    </row>
    <row r="6471" spans="1:7" x14ac:dyDescent="0.2">
      <c r="A6471" s="3" t="s">
        <v>6464</v>
      </c>
      <c r="B6471" s="4">
        <v>-0.44559050728394695</v>
      </c>
      <c r="C6471" s="3">
        <v>1</v>
      </c>
      <c r="D6471" s="4">
        <v>0.15813754943390068</v>
      </c>
      <c r="E6471" s="3">
        <v>31.481000000000002</v>
      </c>
      <c r="F6471" s="3">
        <v>40.5991</v>
      </c>
      <c r="G6471" s="3" t="s">
        <v>9738</v>
      </c>
    </row>
    <row r="6472" spans="1:7" x14ac:dyDescent="0.2">
      <c r="A6472" s="3" t="s">
        <v>6465</v>
      </c>
      <c r="B6472" s="4">
        <v>7.5311564107438025E-3</v>
      </c>
      <c r="C6472" s="3">
        <v>1</v>
      </c>
      <c r="D6472" s="4">
        <v>1</v>
      </c>
      <c r="E6472" s="3">
        <v>33.392299999999999</v>
      </c>
      <c r="F6472" s="3">
        <v>31.479399999999998</v>
      </c>
      <c r="G6472" s="3" t="s">
        <v>9738</v>
      </c>
    </row>
    <row r="6473" spans="1:7" x14ac:dyDescent="0.2">
      <c r="A6473" s="3" t="s">
        <v>6466</v>
      </c>
      <c r="B6473" s="4">
        <v>-0.1516521182992443</v>
      </c>
      <c r="C6473" s="3">
        <v>1</v>
      </c>
      <c r="D6473" s="4">
        <v>0.71019388025639163</v>
      </c>
      <c r="E6473" s="3">
        <v>25.568200000000001</v>
      </c>
      <c r="F6473" s="3">
        <v>26.9542</v>
      </c>
      <c r="G6473" s="3" t="s">
        <v>9738</v>
      </c>
    </row>
    <row r="6474" spans="1:7" x14ac:dyDescent="0.2">
      <c r="A6474" s="3" t="s">
        <v>6467</v>
      </c>
      <c r="B6474" s="4">
        <v>-6.6032844150805903E-2</v>
      </c>
      <c r="C6474" s="3">
        <v>1</v>
      </c>
      <c r="D6474" s="4">
        <v>0.84700396404026868</v>
      </c>
      <c r="E6474" s="3">
        <v>31.697399999999998</v>
      </c>
      <c r="F6474" s="3">
        <v>31.466699999999999</v>
      </c>
      <c r="G6474" s="3" t="s">
        <v>9738</v>
      </c>
    </row>
    <row r="6475" spans="1:7" x14ac:dyDescent="0.2">
      <c r="A6475" s="3" t="s">
        <v>6468</v>
      </c>
      <c r="B6475" s="4">
        <v>-0.1593791762755136</v>
      </c>
      <c r="C6475" s="3">
        <v>1</v>
      </c>
      <c r="D6475" s="4">
        <v>0.70478079125928461</v>
      </c>
      <c r="E6475" s="3">
        <v>24.1996</v>
      </c>
      <c r="F6475" s="3">
        <v>25.627800000000001</v>
      </c>
      <c r="G6475" s="3" t="s">
        <v>9738</v>
      </c>
    </row>
    <row r="6476" spans="1:7" x14ac:dyDescent="0.2">
      <c r="A6476" s="3" t="s">
        <v>6469</v>
      </c>
      <c r="B6476" s="4">
        <v>-0.36320298319854133</v>
      </c>
      <c r="C6476" s="3">
        <v>1</v>
      </c>
      <c r="D6476" s="4">
        <v>0.58663367753899454</v>
      </c>
      <c r="E6476" s="3">
        <v>11.1571</v>
      </c>
      <c r="F6476" s="3">
        <v>13.8879</v>
      </c>
      <c r="G6476" s="3" t="s">
        <v>9738</v>
      </c>
    </row>
    <row r="6477" spans="1:7" x14ac:dyDescent="0.2">
      <c r="A6477" s="3" t="s">
        <v>6470</v>
      </c>
      <c r="B6477" s="4">
        <v>-0.21137729134389191</v>
      </c>
      <c r="C6477" s="3">
        <v>1</v>
      </c>
      <c r="D6477" s="4">
        <v>0.59154152020530504</v>
      </c>
      <c r="E6477" s="3">
        <v>24.372299999999999</v>
      </c>
      <c r="F6477" s="3">
        <v>26.770600000000002</v>
      </c>
      <c r="G6477" s="3" t="s">
        <v>9738</v>
      </c>
    </row>
    <row r="6478" spans="1:7" x14ac:dyDescent="0.2">
      <c r="A6478" s="3" t="s">
        <v>6471</v>
      </c>
      <c r="B6478" s="4">
        <v>-0.17877762907311637</v>
      </c>
      <c r="C6478" s="3">
        <v>1</v>
      </c>
      <c r="D6478" s="4">
        <v>0.61159814948312841</v>
      </c>
      <c r="E6478" s="3">
        <v>27.6739</v>
      </c>
      <c r="F6478" s="3">
        <v>29.6435</v>
      </c>
      <c r="G6478" s="3" t="s">
        <v>9738</v>
      </c>
    </row>
    <row r="6479" spans="1:7" x14ac:dyDescent="0.2">
      <c r="A6479" s="3" t="s">
        <v>6472</v>
      </c>
      <c r="B6479" s="4">
        <v>-0.19048912922796093</v>
      </c>
      <c r="C6479" s="3">
        <v>1</v>
      </c>
      <c r="D6479" s="4">
        <v>0.57675253602897147</v>
      </c>
      <c r="E6479" s="3">
        <v>30.196300000000001</v>
      </c>
      <c r="F6479" s="3">
        <v>32.527999999999999</v>
      </c>
      <c r="G6479" s="3" t="s">
        <v>9738</v>
      </c>
    </row>
    <row r="6480" spans="1:7" x14ac:dyDescent="0.2">
      <c r="A6480" s="3" t="s">
        <v>6473</v>
      </c>
      <c r="B6480" s="4">
        <v>-0.22652869345786947</v>
      </c>
      <c r="C6480" s="3">
        <v>1</v>
      </c>
      <c r="D6480" s="4">
        <v>0.55730531634495306</v>
      </c>
      <c r="E6480" s="3">
        <v>26.982900000000001</v>
      </c>
      <c r="F6480" s="3">
        <v>29.9895</v>
      </c>
      <c r="G6480" s="3" t="s">
        <v>9738</v>
      </c>
    </row>
    <row r="6481" spans="1:7" x14ac:dyDescent="0.2">
      <c r="A6481" s="3" t="s">
        <v>6474</v>
      </c>
      <c r="B6481" s="4">
        <v>-0.32581057275719472</v>
      </c>
      <c r="C6481" s="3">
        <v>1</v>
      </c>
      <c r="D6481" s="4">
        <v>0.56301500010487193</v>
      </c>
      <c r="E6481" s="3">
        <v>14.390499999999999</v>
      </c>
      <c r="F6481" s="3">
        <v>17.237200000000001</v>
      </c>
      <c r="G6481" s="3" t="s">
        <v>9738</v>
      </c>
    </row>
    <row r="6482" spans="1:7" x14ac:dyDescent="0.2">
      <c r="A6482" s="3" t="s">
        <v>6475</v>
      </c>
      <c r="B6482" s="4">
        <v>0.11305563193070665</v>
      </c>
      <c r="C6482" s="3">
        <v>1</v>
      </c>
      <c r="D6482" s="4">
        <v>0.85258290869843911</v>
      </c>
      <c r="E6482" s="3">
        <v>27.564800000000002</v>
      </c>
      <c r="F6482" s="3">
        <v>24.169599999999999</v>
      </c>
      <c r="G6482" s="3" t="s">
        <v>9738</v>
      </c>
    </row>
    <row r="6483" spans="1:7" x14ac:dyDescent="0.2">
      <c r="A6483" s="3" t="s">
        <v>6476</v>
      </c>
      <c r="B6483" s="4">
        <v>2.4742176479498727E-2</v>
      </c>
      <c r="C6483" s="3">
        <v>1</v>
      </c>
      <c r="D6483" s="4">
        <v>1</v>
      </c>
      <c r="E6483" s="3">
        <v>28.715599999999998</v>
      </c>
      <c r="F6483" s="3">
        <v>26.690100000000001</v>
      </c>
      <c r="G6483" s="3" t="s">
        <v>9738</v>
      </c>
    </row>
    <row r="6484" spans="1:7" x14ac:dyDescent="0.2">
      <c r="A6484" s="3" t="s">
        <v>6477</v>
      </c>
      <c r="B6484" s="4">
        <v>-9.7435753405483938E-2</v>
      </c>
      <c r="C6484" s="3">
        <v>1</v>
      </c>
      <c r="D6484" s="4">
        <v>0.89197194528064794</v>
      </c>
      <c r="E6484" s="3">
        <v>25.088799999999999</v>
      </c>
      <c r="F6484" s="3">
        <v>25.477499999999999</v>
      </c>
      <c r="G6484" s="3" t="s">
        <v>9738</v>
      </c>
    </row>
    <row r="6485" spans="1:7" x14ac:dyDescent="0.2">
      <c r="A6485" s="3" t="s">
        <v>6478</v>
      </c>
      <c r="B6485" s="4">
        <v>-0.25888593386780062</v>
      </c>
      <c r="C6485" s="3">
        <v>1</v>
      </c>
      <c r="D6485" s="4">
        <v>0.49720490106239051</v>
      </c>
      <c r="E6485" s="3">
        <v>25.529299999999999</v>
      </c>
      <c r="F6485" s="3">
        <v>28.974799999999998</v>
      </c>
      <c r="G6485" s="3" t="s">
        <v>9738</v>
      </c>
    </row>
    <row r="6486" spans="1:7" x14ac:dyDescent="0.2">
      <c r="A6486" s="3" t="s">
        <v>6479</v>
      </c>
      <c r="B6486" s="4">
        <v>-0.12448610397926602</v>
      </c>
      <c r="C6486" s="3">
        <v>1</v>
      </c>
      <c r="D6486" s="4">
        <v>0.78989975772008858</v>
      </c>
      <c r="E6486" s="3">
        <v>31.0488</v>
      </c>
      <c r="F6486" s="3">
        <v>32.069899999999997</v>
      </c>
      <c r="G6486" s="3" t="s">
        <v>9738</v>
      </c>
    </row>
    <row r="6487" spans="1:7" x14ac:dyDescent="0.2">
      <c r="A6487" s="3" t="s">
        <v>6480</v>
      </c>
      <c r="B6487" s="4">
        <v>-0.12462939944615258</v>
      </c>
      <c r="C6487" s="3">
        <v>1</v>
      </c>
      <c r="D6487" s="4">
        <v>0.72920664164077764</v>
      </c>
      <c r="E6487" s="3">
        <v>29.6099</v>
      </c>
      <c r="F6487" s="3">
        <v>30.683199999999999</v>
      </c>
      <c r="G6487" s="3" t="s">
        <v>9738</v>
      </c>
    </row>
    <row r="6488" spans="1:7" x14ac:dyDescent="0.2">
      <c r="A6488" s="3" t="s">
        <v>6481</v>
      </c>
      <c r="B6488" s="4">
        <v>1.3488905807519824E-2</v>
      </c>
      <c r="C6488" s="3">
        <v>1</v>
      </c>
      <c r="D6488" s="4">
        <v>1</v>
      </c>
      <c r="E6488" s="3">
        <v>28.896100000000001</v>
      </c>
      <c r="F6488" s="3">
        <v>27.1494</v>
      </c>
      <c r="G6488" s="3" t="s">
        <v>9738</v>
      </c>
    </row>
    <row r="6489" spans="1:7" x14ac:dyDescent="0.2">
      <c r="A6489" s="3" t="s">
        <v>6482</v>
      </c>
      <c r="B6489" s="4">
        <v>-0.18043695325784334</v>
      </c>
      <c r="C6489" s="3">
        <v>1</v>
      </c>
      <c r="D6489" s="4">
        <v>0.69905279725383629</v>
      </c>
      <c r="E6489" s="3">
        <v>23.278099999999998</v>
      </c>
      <c r="F6489" s="3">
        <v>25.0502</v>
      </c>
      <c r="G6489" s="3" t="s">
        <v>9738</v>
      </c>
    </row>
    <row r="6490" spans="1:7" x14ac:dyDescent="0.2">
      <c r="A6490" s="3" t="s">
        <v>6483</v>
      </c>
      <c r="B6490" s="4">
        <v>-0.49830365874043803</v>
      </c>
      <c r="C6490" s="3">
        <v>1</v>
      </c>
      <c r="D6490" s="4">
        <v>0.26963056528527479</v>
      </c>
      <c r="E6490" s="3">
        <v>13.2438</v>
      </c>
      <c r="F6490" s="3">
        <v>18.050699999999999</v>
      </c>
      <c r="G6490" s="3" t="s">
        <v>9738</v>
      </c>
    </row>
    <row r="6491" spans="1:7" x14ac:dyDescent="0.2">
      <c r="A6491" s="3" t="s">
        <v>6484</v>
      </c>
      <c r="B6491" s="4">
        <v>3.0801244671808406E-2</v>
      </c>
      <c r="C6491" s="3">
        <v>1</v>
      </c>
      <c r="D6491" s="4">
        <v>1</v>
      </c>
      <c r="E6491" s="3">
        <v>31.8443</v>
      </c>
      <c r="F6491" s="3">
        <v>29.562899999999999</v>
      </c>
      <c r="G6491" s="3" t="s">
        <v>9738</v>
      </c>
    </row>
    <row r="6492" spans="1:7" x14ac:dyDescent="0.2">
      <c r="A6492" s="3" t="s">
        <v>6485</v>
      </c>
      <c r="B6492" s="4">
        <v>2.1251003874996354E-2</v>
      </c>
      <c r="C6492" s="3">
        <v>1</v>
      </c>
      <c r="D6492" s="4">
        <v>1</v>
      </c>
      <c r="E6492" s="3">
        <v>30.0273</v>
      </c>
      <c r="F6492" s="3">
        <v>28.0289</v>
      </c>
      <c r="G6492" s="3" t="s">
        <v>9738</v>
      </c>
    </row>
    <row r="6493" spans="1:7" x14ac:dyDescent="0.2">
      <c r="A6493" s="3" t="s">
        <v>6486</v>
      </c>
      <c r="B6493" s="4">
        <v>0.10059447454832247</v>
      </c>
      <c r="C6493" s="3">
        <v>1</v>
      </c>
      <c r="D6493" s="4">
        <v>0.86025854011277558</v>
      </c>
      <c r="E6493" s="3">
        <v>30.786000000000001</v>
      </c>
      <c r="F6493" s="3">
        <v>27.187100000000001</v>
      </c>
      <c r="G6493" s="3" t="s">
        <v>9738</v>
      </c>
    </row>
    <row r="6494" spans="1:7" x14ac:dyDescent="0.2">
      <c r="A6494" s="3" t="s">
        <v>6487</v>
      </c>
      <c r="B6494" s="4">
        <v>-4.2363340063208368E-2</v>
      </c>
      <c r="C6494" s="3">
        <v>1</v>
      </c>
      <c r="D6494" s="4">
        <v>0.96181648867392844</v>
      </c>
      <c r="E6494" s="3">
        <v>32.827599999999997</v>
      </c>
      <c r="F6494" s="3">
        <v>31.982099999999999</v>
      </c>
      <c r="G6494" s="3" t="s">
        <v>9738</v>
      </c>
    </row>
    <row r="6495" spans="1:7" x14ac:dyDescent="0.2">
      <c r="A6495" s="3" t="s">
        <v>6488</v>
      </c>
      <c r="B6495" s="4">
        <v>0.35566636692038772</v>
      </c>
      <c r="C6495" s="3">
        <v>1</v>
      </c>
      <c r="D6495" s="4">
        <v>0.31930236719868743</v>
      </c>
      <c r="E6495" s="3">
        <v>38.780200000000001</v>
      </c>
      <c r="F6495" s="3">
        <v>28.688700000000001</v>
      </c>
      <c r="G6495" s="3" t="s">
        <v>9738</v>
      </c>
    </row>
    <row r="6496" spans="1:7" x14ac:dyDescent="0.2">
      <c r="A6496" s="3" t="s">
        <v>6489</v>
      </c>
      <c r="B6496" s="4">
        <v>-3.4417363556231442E-2</v>
      </c>
      <c r="C6496" s="3">
        <v>1</v>
      </c>
      <c r="D6496" s="4">
        <v>1</v>
      </c>
      <c r="E6496" s="3">
        <v>27.1205</v>
      </c>
      <c r="F6496" s="3">
        <v>26.341799999999999</v>
      </c>
      <c r="G6496" s="3" t="s">
        <v>9738</v>
      </c>
    </row>
    <row r="6497" spans="1:7" x14ac:dyDescent="0.2">
      <c r="A6497" s="3" t="s">
        <v>6490</v>
      </c>
      <c r="B6497" s="4">
        <v>-0.76653975049207224</v>
      </c>
      <c r="C6497" s="3">
        <v>1</v>
      </c>
      <c r="D6497" s="4">
        <v>6.49697806364153E-2</v>
      </c>
      <c r="E6497" s="3">
        <v>14.754899999999999</v>
      </c>
      <c r="F6497" s="3">
        <v>23.983799999999999</v>
      </c>
      <c r="G6497" s="3" t="s">
        <v>9738</v>
      </c>
    </row>
    <row r="6498" spans="1:7" x14ac:dyDescent="0.2">
      <c r="A6498" s="3" t="s">
        <v>6491</v>
      </c>
      <c r="B6498" s="4">
        <v>-6.2393945993771266E-2</v>
      </c>
      <c r="C6498" s="3">
        <v>1</v>
      </c>
      <c r="D6498" s="4">
        <v>0.90130128203165127</v>
      </c>
      <c r="E6498" s="3">
        <v>29.792100000000001</v>
      </c>
      <c r="F6498" s="3">
        <v>29.498100000000001</v>
      </c>
      <c r="G6498" s="3" t="s">
        <v>9738</v>
      </c>
    </row>
    <row r="6499" spans="1:7" x14ac:dyDescent="0.2">
      <c r="A6499" s="3" t="s">
        <v>6492</v>
      </c>
      <c r="B6499" s="4">
        <v>-7.6186037819152605E-2</v>
      </c>
      <c r="C6499" s="3">
        <v>1</v>
      </c>
      <c r="D6499" s="4">
        <v>0.85154067007741052</v>
      </c>
      <c r="E6499" s="3">
        <v>33.693800000000003</v>
      </c>
      <c r="F6499" s="3">
        <v>33.606499999999997</v>
      </c>
      <c r="G6499" s="3" t="s">
        <v>9738</v>
      </c>
    </row>
    <row r="6500" spans="1:7" x14ac:dyDescent="0.2">
      <c r="A6500" s="3" t="s">
        <v>6493</v>
      </c>
      <c r="B6500" s="4">
        <v>-7.4220691958399573E-2</v>
      </c>
      <c r="C6500" s="3">
        <v>1</v>
      </c>
      <c r="D6500" s="4">
        <v>0.84700396404026868</v>
      </c>
      <c r="E6500" s="3">
        <v>31.538</v>
      </c>
      <c r="F6500" s="3">
        <v>31.483499999999999</v>
      </c>
      <c r="G6500" s="3" t="s">
        <v>9738</v>
      </c>
    </row>
    <row r="6501" spans="1:7" x14ac:dyDescent="0.2">
      <c r="A6501" s="3" t="s">
        <v>6494</v>
      </c>
      <c r="B6501" s="4">
        <v>9.9454255733912783E-2</v>
      </c>
      <c r="C6501" s="3">
        <v>1</v>
      </c>
      <c r="D6501" s="4">
        <v>0.79541489992434389</v>
      </c>
      <c r="E6501" s="3">
        <v>28.8583</v>
      </c>
      <c r="F6501" s="3">
        <v>25.5503</v>
      </c>
      <c r="G6501" s="3" t="s">
        <v>9738</v>
      </c>
    </row>
    <row r="6502" spans="1:7" x14ac:dyDescent="0.2">
      <c r="A6502" s="3" t="s">
        <v>6495</v>
      </c>
      <c r="B6502" s="4">
        <v>-0.1693989338390155</v>
      </c>
      <c r="C6502" s="3">
        <v>1</v>
      </c>
      <c r="D6502" s="4">
        <v>0.72480580725452948</v>
      </c>
      <c r="E6502" s="3">
        <v>28.274799999999999</v>
      </c>
      <c r="F6502" s="3">
        <v>30.2256</v>
      </c>
      <c r="G6502" s="3" t="s">
        <v>9738</v>
      </c>
    </row>
    <row r="6503" spans="1:7" x14ac:dyDescent="0.2">
      <c r="A6503" s="3" t="s">
        <v>6496</v>
      </c>
      <c r="B6503" s="4">
        <v>-0.10887188783595686</v>
      </c>
      <c r="C6503" s="3">
        <v>1</v>
      </c>
      <c r="D6503" s="4">
        <v>0.8445738947535929</v>
      </c>
      <c r="E6503" s="3">
        <v>30.5885</v>
      </c>
      <c r="F6503" s="3">
        <v>31.265799999999999</v>
      </c>
      <c r="G6503" s="3" t="s">
        <v>9738</v>
      </c>
    </row>
    <row r="6504" spans="1:7" x14ac:dyDescent="0.2">
      <c r="A6504" s="3" t="s">
        <v>6497</v>
      </c>
      <c r="B6504" s="4">
        <v>-0.1981282707451161</v>
      </c>
      <c r="C6504" s="3">
        <v>1</v>
      </c>
      <c r="D6504" s="4">
        <v>0.69905279725383629</v>
      </c>
      <c r="E6504" s="3">
        <v>23.537099999999999</v>
      </c>
      <c r="F6504" s="3">
        <v>25.610900000000001</v>
      </c>
      <c r="G6504" s="3" t="s">
        <v>9738</v>
      </c>
    </row>
    <row r="6505" spans="1:7" x14ac:dyDescent="0.2">
      <c r="A6505" s="3" t="s">
        <v>6498</v>
      </c>
      <c r="B6505" s="4">
        <v>0.1351654493786614</v>
      </c>
      <c r="C6505" s="3">
        <v>1</v>
      </c>
      <c r="D6505" s="4">
        <v>0.79895293107270449</v>
      </c>
      <c r="E6505" s="3">
        <v>29.975000000000001</v>
      </c>
      <c r="F6505" s="3">
        <v>25.9114</v>
      </c>
      <c r="G6505" s="3" t="s">
        <v>9738</v>
      </c>
    </row>
    <row r="6506" spans="1:7" x14ac:dyDescent="0.2">
      <c r="A6506" s="3" t="s">
        <v>6499</v>
      </c>
      <c r="B6506" s="4">
        <v>-6.9235447449133528E-2</v>
      </c>
      <c r="C6506" s="3">
        <v>1</v>
      </c>
      <c r="D6506" s="4">
        <v>0.91222623196903374</v>
      </c>
      <c r="E6506" s="3">
        <v>38.272100000000002</v>
      </c>
      <c r="F6506" s="3">
        <v>37.990299999999998</v>
      </c>
      <c r="G6506" s="3" t="s">
        <v>9738</v>
      </c>
    </row>
    <row r="6507" spans="1:7" x14ac:dyDescent="0.2">
      <c r="A6507" s="3" t="s">
        <v>6500</v>
      </c>
      <c r="B6507" s="4">
        <v>-7.0838823940399184E-3</v>
      </c>
      <c r="C6507" s="3">
        <v>1</v>
      </c>
      <c r="D6507" s="4">
        <v>1</v>
      </c>
      <c r="E6507" s="3">
        <v>33.975999999999999</v>
      </c>
      <c r="F6507" s="3">
        <v>32.369700000000002</v>
      </c>
      <c r="G6507" s="3" t="s">
        <v>9738</v>
      </c>
    </row>
    <row r="6508" spans="1:7" x14ac:dyDescent="0.2">
      <c r="A6508" s="3" t="s">
        <v>6501</v>
      </c>
      <c r="B6508" s="4">
        <v>-0.64948301879456383</v>
      </c>
      <c r="C6508" s="3">
        <v>1</v>
      </c>
      <c r="D6508" s="4">
        <v>7.0100165130591821E-2</v>
      </c>
      <c r="E6508" s="3">
        <v>21.482199999999999</v>
      </c>
      <c r="F6508" s="3">
        <v>31.718699999999998</v>
      </c>
      <c r="G6508" s="3" t="s">
        <v>9738</v>
      </c>
    </row>
    <row r="6509" spans="1:7" x14ac:dyDescent="0.2">
      <c r="A6509" s="3" t="s">
        <v>6502</v>
      </c>
      <c r="B6509" s="4">
        <v>3.8532619108513334E-2</v>
      </c>
      <c r="C6509" s="3">
        <v>1</v>
      </c>
      <c r="D6509" s="4">
        <v>0.97980410842824683</v>
      </c>
      <c r="E6509" s="3">
        <v>29.448399999999999</v>
      </c>
      <c r="F6509" s="3">
        <v>27.247900000000001</v>
      </c>
      <c r="G6509" s="3" t="s">
        <v>9738</v>
      </c>
    </row>
    <row r="6510" spans="1:7" x14ac:dyDescent="0.2">
      <c r="A6510" s="3" t="s">
        <v>6503</v>
      </c>
      <c r="B6510" s="4">
        <v>0.35995525020666874</v>
      </c>
      <c r="C6510" s="3">
        <v>1</v>
      </c>
      <c r="D6510" s="4">
        <v>0.25922010247308669</v>
      </c>
      <c r="E6510" s="3">
        <v>43.752600000000001</v>
      </c>
      <c r="F6510" s="3">
        <v>32.570300000000003</v>
      </c>
      <c r="G6510" s="3" t="s">
        <v>9738</v>
      </c>
    </row>
    <row r="6511" spans="1:7" x14ac:dyDescent="0.2">
      <c r="A6511" s="3" t="s">
        <v>6504</v>
      </c>
      <c r="B6511" s="4">
        <v>-0.28840284637023411</v>
      </c>
      <c r="C6511" s="3">
        <v>1</v>
      </c>
      <c r="D6511" s="4">
        <v>0.39468593415171971</v>
      </c>
      <c r="E6511" s="3">
        <v>29.185099999999998</v>
      </c>
      <c r="F6511" s="3">
        <v>33.717599999999997</v>
      </c>
      <c r="G6511" s="3" t="s">
        <v>9738</v>
      </c>
    </row>
    <row r="6512" spans="1:7" x14ac:dyDescent="0.2">
      <c r="A6512" s="3" t="s">
        <v>6505</v>
      </c>
      <c r="B6512" s="4">
        <v>0.54230650554187865</v>
      </c>
      <c r="C6512" s="3">
        <v>1</v>
      </c>
      <c r="D6512" s="4">
        <v>0.11597561595587286</v>
      </c>
      <c r="E6512" s="3">
        <v>39.794699999999999</v>
      </c>
      <c r="F6512" s="3">
        <v>25.784700000000001</v>
      </c>
      <c r="G6512" s="3" t="s">
        <v>9738</v>
      </c>
    </row>
    <row r="6513" spans="1:7" x14ac:dyDescent="0.2">
      <c r="A6513" s="3" t="s">
        <v>6506</v>
      </c>
      <c r="B6513" s="4">
        <v>-5.7404982650656508E-2</v>
      </c>
      <c r="C6513" s="3">
        <v>1</v>
      </c>
      <c r="D6513" s="4">
        <v>0.88976753619105975</v>
      </c>
      <c r="E6513" s="3">
        <v>24.112100000000002</v>
      </c>
      <c r="F6513" s="3">
        <v>23.768799999999999</v>
      </c>
      <c r="G6513" s="3" t="s">
        <v>9738</v>
      </c>
    </row>
    <row r="6514" spans="1:7" x14ac:dyDescent="0.2">
      <c r="A6514" s="3" t="s">
        <v>6507</v>
      </c>
      <c r="B6514" s="4">
        <v>1.0435950568787071E-2</v>
      </c>
      <c r="C6514" s="3">
        <v>1</v>
      </c>
      <c r="D6514" s="4">
        <v>1</v>
      </c>
      <c r="E6514" s="3">
        <v>27.446200000000001</v>
      </c>
      <c r="F6514" s="3">
        <v>25.7484</v>
      </c>
      <c r="G6514" s="3" t="s">
        <v>9738</v>
      </c>
    </row>
    <row r="6515" spans="1:7" x14ac:dyDescent="0.2">
      <c r="A6515" s="3" t="s">
        <v>6508</v>
      </c>
      <c r="B6515" s="4">
        <v>0.32011499240201469</v>
      </c>
      <c r="C6515" s="3">
        <v>1</v>
      </c>
      <c r="D6515" s="4">
        <v>0.33294957778160972</v>
      </c>
      <c r="E6515" s="3">
        <v>40.960500000000003</v>
      </c>
      <c r="F6515" s="3">
        <v>31.0931</v>
      </c>
      <c r="G6515" s="3" t="s">
        <v>9738</v>
      </c>
    </row>
    <row r="6516" spans="1:7" x14ac:dyDescent="0.2">
      <c r="A6516" s="3" t="s">
        <v>6509</v>
      </c>
      <c r="B6516" s="4">
        <v>-3.2197498115538847E-2</v>
      </c>
      <c r="C6516" s="3">
        <v>1</v>
      </c>
      <c r="D6516" s="4">
        <v>0.96493083739084151</v>
      </c>
      <c r="E6516" s="3">
        <v>39.1096</v>
      </c>
      <c r="F6516" s="3">
        <v>37.754199999999997</v>
      </c>
      <c r="G6516" s="3" t="s">
        <v>9738</v>
      </c>
    </row>
    <row r="6517" spans="1:7" x14ac:dyDescent="0.2">
      <c r="A6517" s="3" t="s">
        <v>6510</v>
      </c>
      <c r="B6517" s="4">
        <v>2.0717743097846342E-2</v>
      </c>
      <c r="C6517" s="3">
        <v>1</v>
      </c>
      <c r="D6517" s="4">
        <v>1</v>
      </c>
      <c r="E6517" s="3">
        <v>25.979500000000002</v>
      </c>
      <c r="F6517" s="3">
        <v>24.257300000000001</v>
      </c>
      <c r="G6517" s="3" t="s">
        <v>9738</v>
      </c>
    </row>
    <row r="6518" spans="1:7" x14ac:dyDescent="0.2">
      <c r="A6518" s="3" t="s">
        <v>6511</v>
      </c>
      <c r="B6518" s="4">
        <v>-0.22862236920693715</v>
      </c>
      <c r="C6518" s="3">
        <v>1</v>
      </c>
      <c r="D6518" s="4">
        <v>0.48460493302062752</v>
      </c>
      <c r="E6518" s="3">
        <v>30.240300000000001</v>
      </c>
      <c r="F6518" s="3">
        <v>33.481999999999999</v>
      </c>
      <c r="G6518" s="3" t="s">
        <v>9738</v>
      </c>
    </row>
    <row r="6519" spans="1:7" x14ac:dyDescent="0.2">
      <c r="A6519" s="3" t="s">
        <v>6512</v>
      </c>
      <c r="B6519" s="4">
        <v>-0.16020956646213483</v>
      </c>
      <c r="C6519" s="3">
        <v>1</v>
      </c>
      <c r="D6519" s="4">
        <v>0.70478079125928461</v>
      </c>
      <c r="E6519" s="3">
        <v>24.1219</v>
      </c>
      <c r="F6519" s="3">
        <v>25.637699999999999</v>
      </c>
      <c r="G6519" s="3" t="s">
        <v>9738</v>
      </c>
    </row>
    <row r="6520" spans="1:7" x14ac:dyDescent="0.2">
      <c r="A6520" s="3" t="s">
        <v>6513</v>
      </c>
      <c r="B6520" s="4">
        <v>-8.1834581912655531E-3</v>
      </c>
      <c r="C6520" s="3">
        <v>1</v>
      </c>
      <c r="D6520" s="4">
        <v>1</v>
      </c>
      <c r="E6520" s="3">
        <v>28.347000000000001</v>
      </c>
      <c r="F6520" s="3">
        <v>27.053699999999999</v>
      </c>
      <c r="G6520" s="3" t="s">
        <v>9738</v>
      </c>
    </row>
    <row r="6521" spans="1:7" x14ac:dyDescent="0.2">
      <c r="A6521" s="3" t="s">
        <v>6514</v>
      </c>
      <c r="B6521" s="4">
        <v>-0.35297971517446192</v>
      </c>
      <c r="C6521" s="3">
        <v>1</v>
      </c>
      <c r="D6521" s="4">
        <v>0.27790808331786893</v>
      </c>
      <c r="E6521" s="3">
        <v>27.686</v>
      </c>
      <c r="F6521" s="3">
        <v>33.460700000000003</v>
      </c>
      <c r="G6521" s="3" t="s">
        <v>9738</v>
      </c>
    </row>
    <row r="6522" spans="1:7" x14ac:dyDescent="0.2">
      <c r="A6522" s="3" t="s">
        <v>6515</v>
      </c>
      <c r="B6522" s="4">
        <v>0.16306108149676882</v>
      </c>
      <c r="C6522" s="3">
        <v>1</v>
      </c>
      <c r="D6522" s="4">
        <v>0.70504788801860041</v>
      </c>
      <c r="E6522" s="3">
        <v>34.825200000000002</v>
      </c>
      <c r="F6522" s="3">
        <v>29.534600000000001</v>
      </c>
      <c r="G6522" s="3" t="s">
        <v>9738</v>
      </c>
    </row>
    <row r="6523" spans="1:7" x14ac:dyDescent="0.2">
      <c r="A6523" s="3" t="s">
        <v>6516</v>
      </c>
      <c r="B6523" s="4">
        <v>-0.17085250278252895</v>
      </c>
      <c r="C6523" s="3">
        <v>1</v>
      </c>
      <c r="D6523" s="4">
        <v>0.64363148883424037</v>
      </c>
      <c r="E6523" s="3">
        <v>24.115600000000001</v>
      </c>
      <c r="F6523" s="3">
        <v>25.644600000000001</v>
      </c>
      <c r="G6523" s="3" t="s">
        <v>9738</v>
      </c>
    </row>
    <row r="6524" spans="1:7" x14ac:dyDescent="0.2">
      <c r="A6524" s="3" t="s">
        <v>6517</v>
      </c>
      <c r="B6524" s="4">
        <v>0.13704302355252365</v>
      </c>
      <c r="C6524" s="3">
        <v>1</v>
      </c>
      <c r="D6524" s="4">
        <v>0.85528022480173749</v>
      </c>
      <c r="E6524" s="3">
        <v>28.627199999999998</v>
      </c>
      <c r="F6524" s="3">
        <v>24.634699999999999</v>
      </c>
      <c r="G6524" s="3" t="s">
        <v>9738</v>
      </c>
    </row>
    <row r="6525" spans="1:7" x14ac:dyDescent="0.2">
      <c r="A6525" s="3" t="s">
        <v>6518</v>
      </c>
      <c r="B6525" s="4">
        <v>-2.7923032122042557E-2</v>
      </c>
      <c r="C6525" s="3">
        <v>1</v>
      </c>
      <c r="D6525" s="4">
        <v>1</v>
      </c>
      <c r="E6525" s="3">
        <v>24.333400000000001</v>
      </c>
      <c r="F6525" s="3">
        <v>23.511299999999999</v>
      </c>
      <c r="G6525" s="3" t="s">
        <v>9738</v>
      </c>
    </row>
    <row r="6526" spans="1:7" x14ac:dyDescent="0.2">
      <c r="A6526" s="3" t="s">
        <v>6519</v>
      </c>
      <c r="B6526" s="4">
        <v>-9.7679919430944145E-2</v>
      </c>
      <c r="C6526" s="3">
        <v>1</v>
      </c>
      <c r="D6526" s="4">
        <v>0.84932351206118828</v>
      </c>
      <c r="E6526" s="3">
        <v>32.792000000000002</v>
      </c>
      <c r="F6526" s="3">
        <v>33.222900000000003</v>
      </c>
      <c r="G6526" s="3" t="s">
        <v>9738</v>
      </c>
    </row>
    <row r="6527" spans="1:7" x14ac:dyDescent="0.2">
      <c r="A6527" s="3" t="s">
        <v>6520</v>
      </c>
      <c r="B6527" s="4">
        <v>2.5083989150529427E-2</v>
      </c>
      <c r="C6527" s="3">
        <v>1</v>
      </c>
      <c r="D6527" s="4">
        <v>1</v>
      </c>
      <c r="E6527" s="3">
        <v>28.721800000000002</v>
      </c>
      <c r="F6527" s="3">
        <v>26.7805</v>
      </c>
      <c r="G6527" s="3" t="s">
        <v>9738</v>
      </c>
    </row>
    <row r="6528" spans="1:7" x14ac:dyDescent="0.2">
      <c r="A6528" s="3" t="s">
        <v>6521</v>
      </c>
      <c r="B6528" s="4">
        <v>2.1373874245377088E-2</v>
      </c>
      <c r="C6528" s="3">
        <v>1</v>
      </c>
      <c r="D6528" s="4">
        <v>1</v>
      </c>
      <c r="E6528" s="3">
        <v>27.170500000000001</v>
      </c>
      <c r="F6528" s="3">
        <v>25.388200000000001</v>
      </c>
      <c r="G6528" s="3" t="s">
        <v>9738</v>
      </c>
    </row>
    <row r="6529" spans="1:7" x14ac:dyDescent="0.2">
      <c r="A6529" s="3" t="s">
        <v>6522</v>
      </c>
      <c r="B6529" s="4">
        <v>0.50345243656683847</v>
      </c>
      <c r="C6529" s="3">
        <v>1</v>
      </c>
      <c r="D6529" s="4">
        <v>0.14882748511682811</v>
      </c>
      <c r="E6529" s="3">
        <v>42.498199999999997</v>
      </c>
      <c r="F6529" s="3">
        <v>28.348299999999998</v>
      </c>
      <c r="G6529" s="3" t="s">
        <v>9738</v>
      </c>
    </row>
    <row r="6530" spans="1:7" x14ac:dyDescent="0.2">
      <c r="A6530" s="3" t="s">
        <v>6523</v>
      </c>
      <c r="B6530" s="4">
        <v>0.2007187556594445</v>
      </c>
      <c r="C6530" s="3">
        <v>1</v>
      </c>
      <c r="D6530" s="4">
        <v>0.61452015675458249</v>
      </c>
      <c r="E6530" s="3">
        <v>28.700600000000001</v>
      </c>
      <c r="F6530" s="3">
        <v>23.586300000000001</v>
      </c>
      <c r="G6530" s="3" t="s">
        <v>9738</v>
      </c>
    </row>
    <row r="6531" spans="1:7" x14ac:dyDescent="0.2">
      <c r="A6531" s="3" t="s">
        <v>6524</v>
      </c>
      <c r="B6531" s="4">
        <v>-2.2846263521257425E-2</v>
      </c>
      <c r="C6531" s="3">
        <v>1</v>
      </c>
      <c r="D6531" s="4">
        <v>1</v>
      </c>
      <c r="E6531" s="3">
        <v>34.636899999999997</v>
      </c>
      <c r="F6531" s="3">
        <v>33.296799999999998</v>
      </c>
      <c r="G6531" s="3" t="s">
        <v>9738</v>
      </c>
    </row>
    <row r="6532" spans="1:7" x14ac:dyDescent="0.2">
      <c r="A6532" s="3" t="s">
        <v>6525</v>
      </c>
      <c r="B6532" s="4">
        <v>0.18521230405262654</v>
      </c>
      <c r="C6532" s="3">
        <v>1</v>
      </c>
      <c r="D6532" s="4">
        <v>0.72769985875762899</v>
      </c>
      <c r="E6532" s="3">
        <v>27.342199999999998</v>
      </c>
      <c r="F6532" s="3">
        <v>22.779699999999998</v>
      </c>
      <c r="G6532" s="3" t="s">
        <v>9738</v>
      </c>
    </row>
    <row r="6533" spans="1:7" x14ac:dyDescent="0.2">
      <c r="A6533" s="3" t="s">
        <v>6526</v>
      </c>
      <c r="B6533" s="4">
        <v>0.17737233956259402</v>
      </c>
      <c r="C6533" s="3">
        <v>1</v>
      </c>
      <c r="D6533" s="4">
        <v>0.64428752073117768</v>
      </c>
      <c r="E6533" s="3">
        <v>33.3626</v>
      </c>
      <c r="F6533" s="3">
        <v>27.999600000000001</v>
      </c>
      <c r="G6533" s="3" t="s">
        <v>9738</v>
      </c>
    </row>
    <row r="6534" spans="1:7" x14ac:dyDescent="0.2">
      <c r="A6534" s="3" t="s">
        <v>6527</v>
      </c>
      <c r="B6534" s="4">
        <v>-0.27304680659861441</v>
      </c>
      <c r="C6534" s="3">
        <v>1</v>
      </c>
      <c r="D6534" s="4">
        <v>0.51797774650046091</v>
      </c>
      <c r="E6534" s="3">
        <v>22.090199999999999</v>
      </c>
      <c r="F6534" s="3">
        <v>25.363</v>
      </c>
      <c r="G6534" s="3" t="s">
        <v>9738</v>
      </c>
    </row>
    <row r="6535" spans="1:7" x14ac:dyDescent="0.2">
      <c r="A6535" s="3" t="s">
        <v>6528</v>
      </c>
      <c r="B6535" s="4">
        <v>-9.0357465533687564E-2</v>
      </c>
      <c r="C6535" s="3">
        <v>1</v>
      </c>
      <c r="D6535" s="4">
        <v>0.89601105159603778</v>
      </c>
      <c r="E6535" s="3">
        <v>27.048200000000001</v>
      </c>
      <c r="F6535" s="3">
        <v>27.244199999999999</v>
      </c>
      <c r="G6535" s="3" t="s">
        <v>9738</v>
      </c>
    </row>
    <row r="6536" spans="1:7" x14ac:dyDescent="0.2">
      <c r="A6536" s="3" t="s">
        <v>6529</v>
      </c>
      <c r="B6536" s="4">
        <v>-0.89824113848632592</v>
      </c>
      <c r="C6536" s="3">
        <v>1</v>
      </c>
      <c r="D6536" s="4">
        <v>1.5419083338941526E-2</v>
      </c>
      <c r="E6536" s="3">
        <v>18.890799999999999</v>
      </c>
      <c r="F6536" s="3">
        <v>33.466999999999999</v>
      </c>
      <c r="G6536" s="3" t="s">
        <v>9738</v>
      </c>
    </row>
    <row r="6537" spans="1:7" x14ac:dyDescent="0.2">
      <c r="A6537" s="3" t="s">
        <v>6530</v>
      </c>
      <c r="B6537" s="4">
        <v>-8.1859537307388212E-3</v>
      </c>
      <c r="C6537" s="3">
        <v>1</v>
      </c>
      <c r="D6537" s="4">
        <v>1</v>
      </c>
      <c r="E6537" s="3">
        <v>25.9605</v>
      </c>
      <c r="F6537" s="3">
        <v>24.771599999999999</v>
      </c>
      <c r="G6537" s="3" t="s">
        <v>9738</v>
      </c>
    </row>
    <row r="6538" spans="1:7" x14ac:dyDescent="0.2">
      <c r="A6538" s="3" t="s">
        <v>6531</v>
      </c>
      <c r="B6538" s="4">
        <v>1.8395638179780162E-2</v>
      </c>
      <c r="C6538" s="3">
        <v>1</v>
      </c>
      <c r="D6538" s="4">
        <v>0.98014472547970699</v>
      </c>
      <c r="E6538" s="3">
        <v>30.3414</v>
      </c>
      <c r="F6538" s="3">
        <v>28.3569</v>
      </c>
      <c r="G6538" s="3" t="s">
        <v>9738</v>
      </c>
    </row>
    <row r="6539" spans="1:7" x14ac:dyDescent="0.2">
      <c r="A6539" s="3" t="s">
        <v>6532</v>
      </c>
      <c r="B6539" s="4">
        <v>3.7759970121896642E-2</v>
      </c>
      <c r="C6539" s="3">
        <v>1</v>
      </c>
      <c r="D6539" s="4">
        <v>1</v>
      </c>
      <c r="E6539" s="3">
        <v>30.176500000000001</v>
      </c>
      <c r="F6539" s="3">
        <v>27.872399999999999</v>
      </c>
      <c r="G6539" s="3" t="s">
        <v>9738</v>
      </c>
    </row>
    <row r="6540" spans="1:7" x14ac:dyDescent="0.2">
      <c r="A6540" s="3" t="s">
        <v>6533</v>
      </c>
      <c r="B6540" s="4">
        <v>-0.24422835490356276</v>
      </c>
      <c r="C6540" s="3">
        <v>1</v>
      </c>
      <c r="D6540" s="4">
        <v>0.51943548103839809</v>
      </c>
      <c r="E6540" s="3">
        <v>28.509699999999999</v>
      </c>
      <c r="F6540" s="3">
        <v>32.010899999999999</v>
      </c>
      <c r="G6540" s="3" t="s">
        <v>9738</v>
      </c>
    </row>
    <row r="6541" spans="1:7" x14ac:dyDescent="0.2">
      <c r="A6541" s="3" t="s">
        <v>6534</v>
      </c>
      <c r="B6541" s="4">
        <v>-0.15934243499085088</v>
      </c>
      <c r="C6541" s="3">
        <v>1</v>
      </c>
      <c r="D6541" s="4">
        <v>0.72018330405101638</v>
      </c>
      <c r="E6541" s="3">
        <v>27.544899999999998</v>
      </c>
      <c r="F6541" s="3">
        <v>29.162700000000001</v>
      </c>
      <c r="G6541" s="3" t="s">
        <v>9738</v>
      </c>
    </row>
    <row r="6542" spans="1:7" x14ac:dyDescent="0.2">
      <c r="A6542" s="3" t="s">
        <v>6535</v>
      </c>
      <c r="B6542" s="4">
        <v>-5.4838402553310441E-2</v>
      </c>
      <c r="C6542" s="3">
        <v>1</v>
      </c>
      <c r="D6542" s="4">
        <v>0.90585847349951587</v>
      </c>
      <c r="E6542" s="3">
        <v>32.906599999999997</v>
      </c>
      <c r="F6542" s="3">
        <v>32.396099999999997</v>
      </c>
      <c r="G6542" s="3" t="s">
        <v>9738</v>
      </c>
    </row>
    <row r="6543" spans="1:7" x14ac:dyDescent="0.2">
      <c r="A6543" s="3" t="s">
        <v>6536</v>
      </c>
      <c r="B6543" s="4">
        <v>0.23003890216227665</v>
      </c>
      <c r="C6543" s="3">
        <v>1</v>
      </c>
      <c r="D6543" s="4">
        <v>0.4847054493511429</v>
      </c>
      <c r="E6543" s="3">
        <v>40.082799999999999</v>
      </c>
      <c r="F6543" s="3">
        <v>32.158999999999999</v>
      </c>
      <c r="G6543" s="3" t="s">
        <v>9738</v>
      </c>
    </row>
    <row r="6544" spans="1:7" x14ac:dyDescent="0.2">
      <c r="A6544" s="3" t="s">
        <v>6537</v>
      </c>
      <c r="B6544" s="4">
        <v>0.27168744427117725</v>
      </c>
      <c r="C6544" s="3">
        <v>1</v>
      </c>
      <c r="D6544" s="4">
        <v>0.47227979921830332</v>
      </c>
      <c r="E6544" s="3">
        <v>37.7346</v>
      </c>
      <c r="F6544" s="3">
        <v>29.610499999999998</v>
      </c>
      <c r="G6544" s="3" t="s">
        <v>9738</v>
      </c>
    </row>
    <row r="6545" spans="1:7" x14ac:dyDescent="0.2">
      <c r="A6545" s="3" t="s">
        <v>6538</v>
      </c>
      <c r="B6545" s="4">
        <v>0.21368487328056776</v>
      </c>
      <c r="C6545" s="3">
        <v>1</v>
      </c>
      <c r="D6545" s="4">
        <v>0.54776696037817474</v>
      </c>
      <c r="E6545" s="3">
        <v>43.188499999999998</v>
      </c>
      <c r="F6545" s="3">
        <v>35.2226</v>
      </c>
      <c r="G6545" s="3" t="s">
        <v>9738</v>
      </c>
    </row>
    <row r="6546" spans="1:7" x14ac:dyDescent="0.2">
      <c r="A6546" s="3" t="s">
        <v>6539</v>
      </c>
      <c r="B6546" s="4">
        <v>-5.0309433058559012E-2</v>
      </c>
      <c r="C6546" s="3">
        <v>1</v>
      </c>
      <c r="D6546" s="4">
        <v>0.95769136632042962</v>
      </c>
      <c r="E6546" s="3">
        <v>26.242999999999999</v>
      </c>
      <c r="F6546" s="3">
        <v>25.750399999999999</v>
      </c>
      <c r="G6546" s="3" t="s">
        <v>9738</v>
      </c>
    </row>
    <row r="6547" spans="1:7" x14ac:dyDescent="0.2">
      <c r="A6547" s="3" t="s">
        <v>6540</v>
      </c>
      <c r="B6547" s="4">
        <v>-0.10078036275796355</v>
      </c>
      <c r="C6547" s="3">
        <v>1</v>
      </c>
      <c r="D6547" s="4">
        <v>0.8393448562587762</v>
      </c>
      <c r="E6547" s="3">
        <v>28.410900000000002</v>
      </c>
      <c r="F6547" s="3">
        <v>28.899799999999999</v>
      </c>
      <c r="G6547" s="3" t="s">
        <v>9738</v>
      </c>
    </row>
    <row r="6548" spans="1:7" x14ac:dyDescent="0.2">
      <c r="A6548" s="3" t="s">
        <v>6541</v>
      </c>
      <c r="B6548" s="4">
        <v>-5.392454629653539E-2</v>
      </c>
      <c r="C6548" s="3">
        <v>1</v>
      </c>
      <c r="D6548" s="4">
        <v>1</v>
      </c>
      <c r="E6548" s="3">
        <v>29.906600000000001</v>
      </c>
      <c r="F6548" s="3">
        <v>29.394600000000001</v>
      </c>
      <c r="G6548" s="3" t="s">
        <v>9738</v>
      </c>
    </row>
    <row r="6549" spans="1:7" x14ac:dyDescent="0.2">
      <c r="A6549" s="3" t="s">
        <v>6542</v>
      </c>
      <c r="B6549" s="4">
        <v>-2.7307757044188873E-2</v>
      </c>
      <c r="C6549" s="3">
        <v>1</v>
      </c>
      <c r="D6549" s="4">
        <v>1</v>
      </c>
      <c r="E6549" s="3">
        <v>24.683800000000002</v>
      </c>
      <c r="F6549" s="3">
        <v>23.845500000000001</v>
      </c>
      <c r="G6549" s="3" t="s">
        <v>9738</v>
      </c>
    </row>
    <row r="6550" spans="1:7" x14ac:dyDescent="0.2">
      <c r="A6550" s="3" t="s">
        <v>6543</v>
      </c>
      <c r="B6550" s="4">
        <v>-7.1076966951005849E-2</v>
      </c>
      <c r="C6550" s="3">
        <v>1</v>
      </c>
      <c r="D6550" s="4">
        <v>0.89404919275020389</v>
      </c>
      <c r="E6550" s="3">
        <v>25.6554</v>
      </c>
      <c r="F6550" s="3">
        <v>25.595300000000002</v>
      </c>
      <c r="G6550" s="3" t="s">
        <v>9738</v>
      </c>
    </row>
    <row r="6551" spans="1:7" x14ac:dyDescent="0.2">
      <c r="A6551" s="3" t="s">
        <v>6544</v>
      </c>
      <c r="B6551" s="4">
        <v>-0.14246581407732764</v>
      </c>
      <c r="C6551" s="3">
        <v>1</v>
      </c>
      <c r="D6551" s="4">
        <v>0.67279766562802668</v>
      </c>
      <c r="E6551" s="3">
        <v>29.162600000000001</v>
      </c>
      <c r="F6551" s="3">
        <v>30.526299999999999</v>
      </c>
      <c r="G6551" s="3" t="s">
        <v>9738</v>
      </c>
    </row>
    <row r="6552" spans="1:7" x14ac:dyDescent="0.2">
      <c r="A6552" s="3" t="s">
        <v>6545</v>
      </c>
      <c r="B6552" s="4">
        <v>-6.7384728265368357E-2</v>
      </c>
      <c r="C6552" s="3">
        <v>1</v>
      </c>
      <c r="D6552" s="4">
        <v>0.89197194528064794</v>
      </c>
      <c r="E6552" s="3">
        <v>25.033100000000001</v>
      </c>
      <c r="F6552" s="3">
        <v>24.869700000000002</v>
      </c>
      <c r="G6552" s="3" t="s">
        <v>9738</v>
      </c>
    </row>
    <row r="6553" spans="1:7" x14ac:dyDescent="0.2">
      <c r="A6553" s="3" t="s">
        <v>6546</v>
      </c>
      <c r="B6553" s="4">
        <v>-0.2324166689017759</v>
      </c>
      <c r="C6553" s="3">
        <v>1</v>
      </c>
      <c r="D6553" s="4">
        <v>0.51235339354499898</v>
      </c>
      <c r="E6553" s="3">
        <v>27.782499999999999</v>
      </c>
      <c r="F6553" s="3">
        <v>30.9541</v>
      </c>
      <c r="G6553" s="3" t="s">
        <v>9738</v>
      </c>
    </row>
    <row r="6554" spans="1:7" x14ac:dyDescent="0.2">
      <c r="A6554" s="3" t="s">
        <v>6547</v>
      </c>
      <c r="B6554" s="4">
        <v>-0.30218589330081824</v>
      </c>
      <c r="C6554" s="3">
        <v>1</v>
      </c>
      <c r="D6554" s="4">
        <v>0.35322379481624366</v>
      </c>
      <c r="E6554" s="3">
        <v>28.672699999999999</v>
      </c>
      <c r="F6554" s="3">
        <v>33.499299999999998</v>
      </c>
      <c r="G6554" s="3" t="s">
        <v>9738</v>
      </c>
    </row>
    <row r="6555" spans="1:7" x14ac:dyDescent="0.2">
      <c r="A6555" s="3" t="s">
        <v>6548</v>
      </c>
      <c r="B6555" s="4">
        <v>-9.1210058051440154E-2</v>
      </c>
      <c r="C6555" s="3">
        <v>1</v>
      </c>
      <c r="D6555" s="4">
        <v>0.84700396404026868</v>
      </c>
      <c r="E6555" s="3">
        <v>31.669899999999998</v>
      </c>
      <c r="F6555" s="3">
        <v>31.8917</v>
      </c>
      <c r="G6555" s="3" t="s">
        <v>9738</v>
      </c>
    </row>
    <row r="6556" spans="1:7" x14ac:dyDescent="0.2">
      <c r="A6556" s="3" t="s">
        <v>6549</v>
      </c>
      <c r="B6556" s="4">
        <v>0.10161522211592151</v>
      </c>
      <c r="C6556" s="3">
        <v>1</v>
      </c>
      <c r="D6556" s="4">
        <v>0.86475611808992603</v>
      </c>
      <c r="E6556" s="3">
        <v>32.618200000000002</v>
      </c>
      <c r="F6556" s="3">
        <v>28.787600000000001</v>
      </c>
      <c r="G6556" s="3" t="s">
        <v>9738</v>
      </c>
    </row>
    <row r="6557" spans="1:7" x14ac:dyDescent="0.2">
      <c r="A6557" s="3" t="s">
        <v>6550</v>
      </c>
      <c r="B6557" s="4">
        <v>8.1185313912494256E-2</v>
      </c>
      <c r="C6557" s="3">
        <v>1</v>
      </c>
      <c r="D6557" s="4">
        <v>0.97866646011037561</v>
      </c>
      <c r="E6557" s="3">
        <v>26.709800000000001</v>
      </c>
      <c r="F6557" s="3">
        <v>23.918099999999999</v>
      </c>
      <c r="G6557" s="3" t="s">
        <v>9738</v>
      </c>
    </row>
    <row r="6558" spans="1:7" x14ac:dyDescent="0.2">
      <c r="A6558" s="3" t="s">
        <v>6551</v>
      </c>
      <c r="B6558" s="4">
        <v>-6.8709109946897093E-2</v>
      </c>
      <c r="C6558" s="3">
        <v>1</v>
      </c>
      <c r="D6558" s="4">
        <v>0.96057827827531728</v>
      </c>
      <c r="E6558" s="3">
        <v>30.563400000000001</v>
      </c>
      <c r="F6558" s="3">
        <v>30.3504</v>
      </c>
      <c r="G6558" s="3" t="s">
        <v>9738</v>
      </c>
    </row>
    <row r="6559" spans="1:7" x14ac:dyDescent="0.2">
      <c r="A6559" s="3" t="s">
        <v>6552</v>
      </c>
      <c r="B6559" s="4">
        <v>-1.773113935428796E-2</v>
      </c>
      <c r="C6559" s="3">
        <v>1</v>
      </c>
      <c r="D6559" s="4">
        <v>1</v>
      </c>
      <c r="E6559" s="3">
        <v>28.285799999999998</v>
      </c>
      <c r="F6559" s="3">
        <v>27.0883</v>
      </c>
      <c r="G6559" s="3" t="s">
        <v>9738</v>
      </c>
    </row>
    <row r="6560" spans="1:7" x14ac:dyDescent="0.2">
      <c r="A6560" s="3" t="s">
        <v>6553</v>
      </c>
      <c r="B6560" s="4">
        <v>-4.7021218634866149E-2</v>
      </c>
      <c r="C6560" s="3">
        <v>1</v>
      </c>
      <c r="D6560" s="4">
        <v>0.95686482770646775</v>
      </c>
      <c r="E6560" s="3">
        <v>25.284300000000002</v>
      </c>
      <c r="F6560" s="3">
        <v>24.766400000000001</v>
      </c>
      <c r="G6560" s="3" t="s">
        <v>9738</v>
      </c>
    </row>
    <row r="6561" spans="1:7" x14ac:dyDescent="0.2">
      <c r="A6561" s="3" t="s">
        <v>6554</v>
      </c>
      <c r="B6561" s="4">
        <v>-0.49807946059697467</v>
      </c>
      <c r="C6561" s="3">
        <v>1</v>
      </c>
      <c r="D6561" s="4">
        <v>0.25915947020479102</v>
      </c>
      <c r="E6561" s="3">
        <v>18.1417</v>
      </c>
      <c r="F6561" s="3">
        <v>24.402000000000001</v>
      </c>
      <c r="G6561" s="3" t="s">
        <v>9738</v>
      </c>
    </row>
    <row r="6562" spans="1:7" x14ac:dyDescent="0.2">
      <c r="A6562" s="3" t="s">
        <v>6555</v>
      </c>
      <c r="B6562" s="4">
        <v>0.14562122448180115</v>
      </c>
      <c r="C6562" s="3">
        <v>1</v>
      </c>
      <c r="D6562" s="4">
        <v>0.68642320724307981</v>
      </c>
      <c r="E6562" s="3">
        <v>30.949300000000001</v>
      </c>
      <c r="F6562" s="3">
        <v>26.502199999999998</v>
      </c>
      <c r="G6562" s="3" t="s">
        <v>9738</v>
      </c>
    </row>
    <row r="6563" spans="1:7" x14ac:dyDescent="0.2">
      <c r="A6563" s="3" t="s">
        <v>6556</v>
      </c>
      <c r="B6563" s="4">
        <v>0.53427654117516765</v>
      </c>
      <c r="C6563" s="3">
        <v>1</v>
      </c>
      <c r="D6563" s="4">
        <v>0.12139933071530458</v>
      </c>
      <c r="E6563" s="3">
        <v>40.7958</v>
      </c>
      <c r="F6563" s="3">
        <v>26.617599999999999</v>
      </c>
      <c r="G6563" s="3" t="s">
        <v>9738</v>
      </c>
    </row>
    <row r="6564" spans="1:7" x14ac:dyDescent="0.2">
      <c r="A6564" s="3" t="s">
        <v>6557</v>
      </c>
      <c r="B6564" s="4">
        <v>0.2674992986673938</v>
      </c>
      <c r="C6564" s="3">
        <v>1</v>
      </c>
      <c r="D6564" s="4">
        <v>0.43686863712759511</v>
      </c>
      <c r="E6564" s="3">
        <v>32.266599999999997</v>
      </c>
      <c r="F6564" s="3">
        <v>25.453399999999998</v>
      </c>
      <c r="G6564" s="3" t="s">
        <v>9738</v>
      </c>
    </row>
    <row r="6565" spans="1:7" x14ac:dyDescent="0.2">
      <c r="A6565" s="3" t="s">
        <v>6558</v>
      </c>
      <c r="B6565" s="4">
        <v>-0.63647625609173275</v>
      </c>
      <c r="C6565" s="3">
        <v>1</v>
      </c>
      <c r="D6565" s="4">
        <v>0.10621752231875502</v>
      </c>
      <c r="E6565" s="3">
        <v>18.337299999999999</v>
      </c>
      <c r="F6565" s="3">
        <v>27.131</v>
      </c>
      <c r="G6565" s="3" t="s">
        <v>9738</v>
      </c>
    </row>
    <row r="6566" spans="1:7" x14ac:dyDescent="0.2">
      <c r="A6566" s="3" t="s">
        <v>6559</v>
      </c>
      <c r="B6566" s="4">
        <v>0.3924875165975964</v>
      </c>
      <c r="C6566" s="3">
        <v>1</v>
      </c>
      <c r="D6566" s="4">
        <v>0.26010675487416074</v>
      </c>
      <c r="E6566" s="3">
        <v>39.580500000000001</v>
      </c>
      <c r="F6566" s="3">
        <v>28.5</v>
      </c>
      <c r="G6566" s="3" t="s">
        <v>9738</v>
      </c>
    </row>
    <row r="6567" spans="1:7" x14ac:dyDescent="0.2">
      <c r="A6567" s="3" t="s">
        <v>6560</v>
      </c>
      <c r="B6567" s="4">
        <v>-8.1707659264025262E-2</v>
      </c>
      <c r="C6567" s="3">
        <v>1</v>
      </c>
      <c r="D6567" s="4">
        <v>0.82354714072742452</v>
      </c>
      <c r="E6567" s="3">
        <v>23.606400000000001</v>
      </c>
      <c r="F6567" s="3">
        <v>23.6691</v>
      </c>
      <c r="G6567" s="3" t="s">
        <v>9738</v>
      </c>
    </row>
    <row r="6568" spans="1:7" x14ac:dyDescent="0.2">
      <c r="A6568" s="3" t="s">
        <v>6561</v>
      </c>
      <c r="B6568" s="4">
        <v>-5.3388061049316586E-2</v>
      </c>
      <c r="C6568" s="3">
        <v>1</v>
      </c>
      <c r="D6568" s="4">
        <v>0.95686482770646775</v>
      </c>
      <c r="E6568" s="3">
        <v>25.702300000000001</v>
      </c>
      <c r="F6568" s="3">
        <v>25.2136</v>
      </c>
      <c r="G6568" s="3" t="s">
        <v>9738</v>
      </c>
    </row>
    <row r="6569" spans="1:7" x14ac:dyDescent="0.2">
      <c r="A6569" s="3" t="s">
        <v>6562</v>
      </c>
      <c r="B6569" s="4">
        <v>0.11184417097620114</v>
      </c>
      <c r="C6569" s="3">
        <v>1</v>
      </c>
      <c r="D6569" s="4">
        <v>0.86025854011277558</v>
      </c>
      <c r="E6569" s="3">
        <v>30.594799999999999</v>
      </c>
      <c r="F6569" s="3">
        <v>26.812999999999999</v>
      </c>
      <c r="G6569" s="3" t="s">
        <v>9738</v>
      </c>
    </row>
    <row r="6570" spans="1:7" x14ac:dyDescent="0.2">
      <c r="A6570" s="3" t="s">
        <v>6563</v>
      </c>
      <c r="B6570" s="4">
        <v>0.18415984900538135</v>
      </c>
      <c r="C6570" s="3">
        <v>1</v>
      </c>
      <c r="D6570" s="4">
        <v>0.66376095992146267</v>
      </c>
      <c r="E6570" s="3">
        <v>26.977699999999999</v>
      </c>
      <c r="F6570" s="3">
        <v>22.4498</v>
      </c>
      <c r="G6570" s="3" t="s">
        <v>9738</v>
      </c>
    </row>
    <row r="6571" spans="1:7" x14ac:dyDescent="0.2">
      <c r="A6571" s="3" t="s">
        <v>6564</v>
      </c>
      <c r="B6571" s="4">
        <v>-0.26125886910820806</v>
      </c>
      <c r="C6571" s="3">
        <v>1</v>
      </c>
      <c r="D6571" s="4">
        <v>0.52667547242900459</v>
      </c>
      <c r="E6571" s="3">
        <v>23.125900000000001</v>
      </c>
      <c r="F6571" s="3">
        <v>26.357900000000001</v>
      </c>
      <c r="G6571" s="3" t="s">
        <v>9738</v>
      </c>
    </row>
    <row r="6572" spans="1:7" x14ac:dyDescent="0.2">
      <c r="A6572" s="3" t="s">
        <v>6565</v>
      </c>
      <c r="B6572" s="4">
        <v>-6.1349349399981323E-2</v>
      </c>
      <c r="C6572" s="3">
        <v>1</v>
      </c>
      <c r="D6572" s="4">
        <v>0.90130128203165127</v>
      </c>
      <c r="E6572" s="3">
        <v>29.817499999999999</v>
      </c>
      <c r="F6572" s="3">
        <v>29.587499999999999</v>
      </c>
      <c r="G6572" s="3" t="s">
        <v>9738</v>
      </c>
    </row>
    <row r="6573" spans="1:7" x14ac:dyDescent="0.2">
      <c r="A6573" s="3" t="s">
        <v>6566</v>
      </c>
      <c r="B6573" s="4">
        <v>0.18460178890369899</v>
      </c>
      <c r="C6573" s="3">
        <v>1</v>
      </c>
      <c r="D6573" s="4">
        <v>0.62729703700991768</v>
      </c>
      <c r="E6573" s="3">
        <v>30.424900000000001</v>
      </c>
      <c r="F6573" s="3">
        <v>25.368300000000001</v>
      </c>
      <c r="G6573" s="3" t="s">
        <v>9738</v>
      </c>
    </row>
    <row r="6574" spans="1:7" x14ac:dyDescent="0.2">
      <c r="A6574" s="3" t="s">
        <v>6567</v>
      </c>
      <c r="B6574" s="4">
        <v>-0.21944599814375026</v>
      </c>
      <c r="C6574" s="3">
        <v>1</v>
      </c>
      <c r="D6574" s="4">
        <v>0.59856726518122172</v>
      </c>
      <c r="E6574" s="3">
        <v>25.634699999999999</v>
      </c>
      <c r="F6574" s="3">
        <v>28.322900000000001</v>
      </c>
      <c r="G6574" s="3" t="s">
        <v>9738</v>
      </c>
    </row>
    <row r="6575" spans="1:7" x14ac:dyDescent="0.2">
      <c r="A6575" s="3" t="s">
        <v>6568</v>
      </c>
      <c r="B6575" s="4">
        <v>4.2202801964952186E-2</v>
      </c>
      <c r="C6575" s="3">
        <v>1</v>
      </c>
      <c r="D6575" s="4">
        <v>1</v>
      </c>
      <c r="E6575" s="3">
        <v>25.853000000000002</v>
      </c>
      <c r="F6575" s="3">
        <v>23.8</v>
      </c>
      <c r="G6575" s="3" t="s">
        <v>9738</v>
      </c>
    </row>
    <row r="6576" spans="1:7" x14ac:dyDescent="0.2">
      <c r="A6576" s="3" t="s">
        <v>6569</v>
      </c>
      <c r="B6576" s="4">
        <v>0.7461481955868059</v>
      </c>
      <c r="C6576" s="3">
        <v>1</v>
      </c>
      <c r="D6576" s="4">
        <v>2.5901688483417104E-2</v>
      </c>
      <c r="E6576" s="3">
        <v>41.3643</v>
      </c>
      <c r="F6576" s="3">
        <v>23.345300000000002</v>
      </c>
      <c r="G6576" s="3" t="s">
        <v>9738</v>
      </c>
    </row>
    <row r="6577" spans="1:7" x14ac:dyDescent="0.2">
      <c r="A6577" s="3" t="s">
        <v>6570</v>
      </c>
      <c r="B6577" s="4">
        <v>0.69665818072493013</v>
      </c>
      <c r="C6577" s="3">
        <v>1</v>
      </c>
      <c r="D6577" s="4">
        <v>4.8310343104480236E-2</v>
      </c>
      <c r="E6577" s="3">
        <v>39.418799999999997</v>
      </c>
      <c r="F6577" s="3">
        <v>22.892099999999999</v>
      </c>
      <c r="G6577" s="3" t="s">
        <v>9738</v>
      </c>
    </row>
    <row r="6578" spans="1:7" x14ac:dyDescent="0.2">
      <c r="A6578" s="3" t="s">
        <v>6571</v>
      </c>
      <c r="B6578" s="4">
        <v>0.36853072050582542</v>
      </c>
      <c r="C6578" s="3">
        <v>1</v>
      </c>
      <c r="D6578" s="4">
        <v>0.2894637704166485</v>
      </c>
      <c r="E6578" s="3">
        <v>34.650100000000002</v>
      </c>
      <c r="F6578" s="3">
        <v>25.340800000000002</v>
      </c>
      <c r="G6578" s="3" t="s">
        <v>9738</v>
      </c>
    </row>
    <row r="6579" spans="1:7" x14ac:dyDescent="0.2">
      <c r="A6579" s="3" t="s">
        <v>6572</v>
      </c>
      <c r="B6579" s="4">
        <v>-0.24077825096862218</v>
      </c>
      <c r="C6579" s="3">
        <v>1</v>
      </c>
      <c r="D6579" s="4">
        <v>0.51235339354499898</v>
      </c>
      <c r="E6579" s="3">
        <v>27.363199999999999</v>
      </c>
      <c r="F6579" s="3">
        <v>30.736000000000001</v>
      </c>
      <c r="G6579" s="3" t="s">
        <v>9738</v>
      </c>
    </row>
    <row r="6580" spans="1:7" x14ac:dyDescent="0.2">
      <c r="A6580" s="3" t="s">
        <v>6573</v>
      </c>
      <c r="B6580" s="4">
        <v>-0.16106064328398559</v>
      </c>
      <c r="C6580" s="3">
        <v>1</v>
      </c>
      <c r="D6580" s="4">
        <v>0.68652045020785513</v>
      </c>
      <c r="E6580" s="3">
        <v>21.544899999999998</v>
      </c>
      <c r="F6580" s="3">
        <v>22.8108</v>
      </c>
      <c r="G6580" s="3" t="s">
        <v>9738</v>
      </c>
    </row>
    <row r="6581" spans="1:7" x14ac:dyDescent="0.2">
      <c r="A6581" s="3" t="s">
        <v>6574</v>
      </c>
      <c r="B6581" s="4">
        <v>2.3651574654916869E-2</v>
      </c>
      <c r="C6581" s="3">
        <v>1</v>
      </c>
      <c r="D6581" s="4">
        <v>1</v>
      </c>
      <c r="E6581" s="3">
        <v>24.8432</v>
      </c>
      <c r="F6581" s="3">
        <v>23.163</v>
      </c>
      <c r="G6581" s="3" t="s">
        <v>9738</v>
      </c>
    </row>
    <row r="6582" spans="1:7" x14ac:dyDescent="0.2">
      <c r="A6582" s="3" t="s">
        <v>6575</v>
      </c>
      <c r="B6582" s="4">
        <v>-0.17585457922761596</v>
      </c>
      <c r="C6582" s="3">
        <v>1</v>
      </c>
      <c r="D6582" s="4">
        <v>0.70478079125928461</v>
      </c>
      <c r="E6582" s="3">
        <v>24.205100000000002</v>
      </c>
      <c r="F6582" s="3">
        <v>25.953299999999999</v>
      </c>
      <c r="G6582" s="3" t="s">
        <v>9738</v>
      </c>
    </row>
    <row r="6583" spans="1:7" x14ac:dyDescent="0.2">
      <c r="A6583" s="3" t="s">
        <v>6576</v>
      </c>
      <c r="B6583" s="4">
        <v>0.16634406297349086</v>
      </c>
      <c r="C6583" s="3">
        <v>1</v>
      </c>
      <c r="D6583" s="4">
        <v>0.63322763983779762</v>
      </c>
      <c r="E6583" s="3">
        <v>31.37</v>
      </c>
      <c r="F6583" s="3">
        <v>26.488600000000002</v>
      </c>
      <c r="G6583" s="3" t="s">
        <v>9738</v>
      </c>
    </row>
    <row r="6584" spans="1:7" x14ac:dyDescent="0.2">
      <c r="A6584" s="3" t="s">
        <v>6577</v>
      </c>
      <c r="B6584" s="4">
        <v>-0.43626827702165843</v>
      </c>
      <c r="C6584" s="3">
        <v>1</v>
      </c>
      <c r="D6584" s="4">
        <v>0.28101094474532973</v>
      </c>
      <c r="E6584" s="3">
        <v>20.104299999999999</v>
      </c>
      <c r="F6584" s="3">
        <v>26.024000000000001</v>
      </c>
      <c r="G6584" s="3" t="s">
        <v>9738</v>
      </c>
    </row>
    <row r="6585" spans="1:7" x14ac:dyDescent="0.2">
      <c r="A6585" s="3" t="s">
        <v>6578</v>
      </c>
      <c r="B6585" s="4">
        <v>0.3073333550335266</v>
      </c>
      <c r="C6585" s="3">
        <v>1</v>
      </c>
      <c r="D6585" s="4">
        <v>0.38775773137436592</v>
      </c>
      <c r="E6585" s="3">
        <v>37.8249</v>
      </c>
      <c r="F6585" s="3">
        <v>28.971900000000002</v>
      </c>
      <c r="G6585" s="3" t="s">
        <v>9738</v>
      </c>
    </row>
    <row r="6586" spans="1:7" x14ac:dyDescent="0.2">
      <c r="A6586" s="3" t="s">
        <v>6579</v>
      </c>
      <c r="B6586" s="4">
        <v>9.4980166834904359E-2</v>
      </c>
      <c r="C6586" s="3">
        <v>1</v>
      </c>
      <c r="D6586" s="4">
        <v>0.92086772923639226</v>
      </c>
      <c r="E6586" s="3">
        <v>31.364599999999999</v>
      </c>
      <c r="F6586" s="3">
        <v>27.704000000000001</v>
      </c>
      <c r="G6586" s="3" t="s">
        <v>9738</v>
      </c>
    </row>
    <row r="6587" spans="1:7" x14ac:dyDescent="0.2">
      <c r="A6587" s="3" t="s">
        <v>6580</v>
      </c>
      <c r="B6587" s="4">
        <v>-0.65277034080565877</v>
      </c>
      <c r="C6587" s="3">
        <v>1</v>
      </c>
      <c r="D6587" s="4">
        <v>8.9453810328890104E-2</v>
      </c>
      <c r="E6587" s="3">
        <v>20.515699999999999</v>
      </c>
      <c r="F6587" s="3">
        <v>30.354399999999998</v>
      </c>
      <c r="G6587" s="3" t="s">
        <v>9738</v>
      </c>
    </row>
    <row r="6588" spans="1:7" x14ac:dyDescent="0.2">
      <c r="A6588" s="3" t="s">
        <v>6581</v>
      </c>
      <c r="B6588" s="4">
        <v>0.12702093683239196</v>
      </c>
      <c r="C6588" s="3">
        <v>1</v>
      </c>
      <c r="D6588" s="4">
        <v>0.76096616708938114</v>
      </c>
      <c r="E6588" s="3">
        <v>35.4559</v>
      </c>
      <c r="F6588" s="3">
        <v>30.697099999999999</v>
      </c>
      <c r="G6588" s="3" t="s">
        <v>9738</v>
      </c>
    </row>
    <row r="6589" spans="1:7" x14ac:dyDescent="0.2">
      <c r="A6589" s="3" t="s">
        <v>6582</v>
      </c>
      <c r="B6589" s="4">
        <v>2.9724358563823224E-2</v>
      </c>
      <c r="C6589" s="3">
        <v>1</v>
      </c>
      <c r="D6589" s="4">
        <v>1</v>
      </c>
      <c r="E6589" s="3">
        <v>29.188800000000001</v>
      </c>
      <c r="F6589" s="3">
        <v>27.095300000000002</v>
      </c>
      <c r="G6589" s="3" t="s">
        <v>9738</v>
      </c>
    </row>
    <row r="6590" spans="1:7" x14ac:dyDescent="0.2">
      <c r="A6590" s="3" t="s">
        <v>6583</v>
      </c>
      <c r="B6590" s="4">
        <v>0.12777197836984017</v>
      </c>
      <c r="C6590" s="3">
        <v>1</v>
      </c>
      <c r="D6590" s="4">
        <v>0.78773973945752807</v>
      </c>
      <c r="E6590" s="3">
        <v>26.9482</v>
      </c>
      <c r="F6590" s="3">
        <v>23.3536</v>
      </c>
      <c r="G6590" s="3" t="s">
        <v>9738</v>
      </c>
    </row>
    <row r="6591" spans="1:7" x14ac:dyDescent="0.2">
      <c r="A6591" s="3" t="s">
        <v>6584</v>
      </c>
      <c r="B6591" s="4">
        <v>0.20368754137615225</v>
      </c>
      <c r="C6591" s="3">
        <v>1</v>
      </c>
      <c r="D6591" s="4">
        <v>0.68118900375070901</v>
      </c>
      <c r="E6591" s="3">
        <v>30.2272</v>
      </c>
      <c r="F6591" s="3">
        <v>24.8826</v>
      </c>
      <c r="G6591" s="3" t="s">
        <v>9738</v>
      </c>
    </row>
    <row r="6592" spans="1:7" x14ac:dyDescent="0.2">
      <c r="A6592" s="3" t="s">
        <v>6585</v>
      </c>
      <c r="B6592" s="4">
        <v>0.43358238824239387</v>
      </c>
      <c r="C6592" s="3">
        <v>1</v>
      </c>
      <c r="D6592" s="4">
        <v>0.22024916125207236</v>
      </c>
      <c r="E6592" s="3">
        <v>37.948799999999999</v>
      </c>
      <c r="F6592" s="3">
        <v>26.610099999999999</v>
      </c>
      <c r="G6592" s="3" t="s">
        <v>9738</v>
      </c>
    </row>
    <row r="6593" spans="1:7" x14ac:dyDescent="0.2">
      <c r="A6593" s="3" t="s">
        <v>6586</v>
      </c>
      <c r="B6593" s="4">
        <v>0.31591411177436773</v>
      </c>
      <c r="C6593" s="3">
        <v>1</v>
      </c>
      <c r="D6593" s="4">
        <v>0.40377409259639779</v>
      </c>
      <c r="E6593" s="3">
        <v>33.872799999999998</v>
      </c>
      <c r="F6593" s="3">
        <v>25.837599999999998</v>
      </c>
      <c r="G6593" s="3" t="s">
        <v>9738</v>
      </c>
    </row>
    <row r="6594" spans="1:7" x14ac:dyDescent="0.2">
      <c r="A6594" s="3" t="s">
        <v>6587</v>
      </c>
      <c r="B6594" s="4">
        <v>-2.3148106982307487E-2</v>
      </c>
      <c r="C6594" s="3">
        <v>1</v>
      </c>
      <c r="D6594" s="4">
        <v>1</v>
      </c>
      <c r="E6594" s="3">
        <v>33.5749</v>
      </c>
      <c r="F6594" s="3">
        <v>32.334099999999999</v>
      </c>
      <c r="G6594" s="3" t="s">
        <v>9738</v>
      </c>
    </row>
    <row r="6595" spans="1:7" x14ac:dyDescent="0.2">
      <c r="A6595" s="3" t="s">
        <v>6588</v>
      </c>
      <c r="B6595" s="4">
        <v>0.38344320899433115</v>
      </c>
      <c r="C6595" s="3">
        <v>1</v>
      </c>
      <c r="D6595" s="4">
        <v>0.28857391249131126</v>
      </c>
      <c r="E6595" s="3">
        <v>39.508099999999999</v>
      </c>
      <c r="F6595" s="3">
        <v>28.6128</v>
      </c>
      <c r="G6595" s="3" t="s">
        <v>9738</v>
      </c>
    </row>
    <row r="6596" spans="1:7" x14ac:dyDescent="0.2">
      <c r="A6596" s="3" t="s">
        <v>6589</v>
      </c>
      <c r="B6596" s="4">
        <v>-4.7500348151401327E-2</v>
      </c>
      <c r="C6596" s="3">
        <v>1</v>
      </c>
      <c r="D6596" s="4">
        <v>0.95847214656435276</v>
      </c>
      <c r="E6596" s="3">
        <v>27.291799999999999</v>
      </c>
      <c r="F6596" s="3">
        <v>26.764800000000001</v>
      </c>
      <c r="G6596" s="3" t="s">
        <v>9738</v>
      </c>
    </row>
    <row r="6597" spans="1:7" x14ac:dyDescent="0.2">
      <c r="A6597" s="3" t="s">
        <v>6590</v>
      </c>
      <c r="B6597" s="4">
        <v>-5.3162824996924304E-2</v>
      </c>
      <c r="C6597" s="3">
        <v>1</v>
      </c>
      <c r="D6597" s="4">
        <v>0.89786782332213788</v>
      </c>
      <c r="E6597" s="3">
        <v>28.122399999999999</v>
      </c>
      <c r="F6597" s="3">
        <v>27.639500000000002</v>
      </c>
      <c r="G6597" s="3" t="s">
        <v>9738</v>
      </c>
    </row>
    <row r="6598" spans="1:7" x14ac:dyDescent="0.2">
      <c r="A6598" s="3" t="s">
        <v>6591</v>
      </c>
      <c r="B6598" s="4">
        <v>0.18043837385685677</v>
      </c>
      <c r="C6598" s="3">
        <v>1</v>
      </c>
      <c r="D6598" s="4">
        <v>0.66370668824240076</v>
      </c>
      <c r="E6598" s="3">
        <v>37.548200000000001</v>
      </c>
      <c r="F6598" s="3">
        <v>31.346499999999999</v>
      </c>
      <c r="G6598" s="3" t="s">
        <v>9738</v>
      </c>
    </row>
    <row r="6599" spans="1:7" x14ac:dyDescent="0.2">
      <c r="A6599" s="3" t="s">
        <v>6592</v>
      </c>
      <c r="B6599" s="4">
        <v>0.36696096179271026</v>
      </c>
      <c r="C6599" s="3">
        <v>1</v>
      </c>
      <c r="D6599" s="4">
        <v>0.29726570936703495</v>
      </c>
      <c r="E6599" s="3">
        <v>35.694499999999998</v>
      </c>
      <c r="F6599" s="3">
        <v>26.252800000000001</v>
      </c>
      <c r="G6599" s="3" t="s">
        <v>9738</v>
      </c>
    </row>
    <row r="6600" spans="1:7" x14ac:dyDescent="0.2">
      <c r="A6600" s="3" t="s">
        <v>6593</v>
      </c>
      <c r="B6600" s="4">
        <v>0.22550539008773274</v>
      </c>
      <c r="C6600" s="3">
        <v>1</v>
      </c>
      <c r="D6600" s="4">
        <v>0.55903598286020639</v>
      </c>
      <c r="E6600" s="3">
        <v>36.616</v>
      </c>
      <c r="F6600" s="3">
        <v>29.658999999999999</v>
      </c>
      <c r="G6600" s="3" t="s">
        <v>9738</v>
      </c>
    </row>
    <row r="6601" spans="1:7" x14ac:dyDescent="0.2">
      <c r="A6601" s="3" t="s">
        <v>6594</v>
      </c>
      <c r="B6601" s="4">
        <v>0.14421291052172064</v>
      </c>
      <c r="C6601" s="3">
        <v>1</v>
      </c>
      <c r="D6601" s="4">
        <v>0.74595172785087127</v>
      </c>
      <c r="E6601" s="3">
        <v>31.616</v>
      </c>
      <c r="F6601" s="3">
        <v>27.1252</v>
      </c>
      <c r="G6601" s="3" t="s">
        <v>9738</v>
      </c>
    </row>
    <row r="6602" spans="1:7" x14ac:dyDescent="0.2">
      <c r="A6602" s="3" t="s">
        <v>6595</v>
      </c>
      <c r="B6602" s="4">
        <v>-0.19790462234133935</v>
      </c>
      <c r="C6602" s="3">
        <v>1</v>
      </c>
      <c r="D6602" s="4">
        <v>0.74131202522286221</v>
      </c>
      <c r="E6602" s="3">
        <v>19.7502</v>
      </c>
      <c r="F6602" s="3">
        <v>21.494299999999999</v>
      </c>
      <c r="G6602" s="3" t="s">
        <v>9738</v>
      </c>
    </row>
    <row r="6603" spans="1:7" x14ac:dyDescent="0.2">
      <c r="A6603" s="3" t="s">
        <v>6596</v>
      </c>
      <c r="B6603" s="4">
        <v>-8.9007080069709837E-2</v>
      </c>
      <c r="C6603" s="3">
        <v>1</v>
      </c>
      <c r="D6603" s="4">
        <v>0.89786782332213788</v>
      </c>
      <c r="E6603" s="3">
        <v>27.8535</v>
      </c>
      <c r="F6603" s="3">
        <v>28.0839</v>
      </c>
      <c r="G6603" s="3" t="s">
        <v>9738</v>
      </c>
    </row>
    <row r="6604" spans="1:7" x14ac:dyDescent="0.2">
      <c r="A6604" s="3" t="s">
        <v>6597</v>
      </c>
      <c r="B6604" s="4">
        <v>0.56151133936103426</v>
      </c>
      <c r="C6604" s="3">
        <v>1</v>
      </c>
      <c r="D6604" s="4">
        <v>9.1665073782465759E-2</v>
      </c>
      <c r="E6604" s="3">
        <v>38.107500000000002</v>
      </c>
      <c r="F6604" s="3">
        <v>24.415299999999998</v>
      </c>
      <c r="G6604" s="3" t="s">
        <v>9738</v>
      </c>
    </row>
    <row r="6605" spans="1:7" x14ac:dyDescent="0.2">
      <c r="A6605" s="3" t="s">
        <v>6598</v>
      </c>
      <c r="B6605" s="4">
        <v>-1.4521494724347165E-2</v>
      </c>
      <c r="C6605" s="3">
        <v>1</v>
      </c>
      <c r="D6605" s="4">
        <v>1</v>
      </c>
      <c r="E6605" s="3">
        <v>29.194199999999999</v>
      </c>
      <c r="F6605" s="3">
        <v>27.9239</v>
      </c>
      <c r="G6605" s="3" t="s">
        <v>9738</v>
      </c>
    </row>
    <row r="6606" spans="1:7" x14ac:dyDescent="0.2">
      <c r="A6606" s="3" t="s">
        <v>6599</v>
      </c>
      <c r="B6606" s="4">
        <v>0.14785271460514374</v>
      </c>
      <c r="C6606" s="3">
        <v>1</v>
      </c>
      <c r="D6606" s="4">
        <v>0.75380156485432959</v>
      </c>
      <c r="E6606" s="3">
        <v>33.768999999999998</v>
      </c>
      <c r="F6606" s="3">
        <v>28.88</v>
      </c>
      <c r="G6606" s="3" t="s">
        <v>9738</v>
      </c>
    </row>
    <row r="6607" spans="1:7" x14ac:dyDescent="0.2">
      <c r="A6607" s="3" t="s">
        <v>6600</v>
      </c>
      <c r="B6607" s="4">
        <v>-1.5380720609436468E-3</v>
      </c>
      <c r="C6607" s="3">
        <v>1</v>
      </c>
      <c r="D6607" s="4">
        <v>1</v>
      </c>
      <c r="E6607" s="3">
        <v>30.8873</v>
      </c>
      <c r="F6607" s="3">
        <v>29.332999999999998</v>
      </c>
      <c r="G6607" s="3" t="s">
        <v>9738</v>
      </c>
    </row>
    <row r="6608" spans="1:7" x14ac:dyDescent="0.2">
      <c r="A6608" s="3" t="s">
        <v>6601</v>
      </c>
      <c r="B6608" s="4">
        <v>-3.5625410897279462E-2</v>
      </c>
      <c r="C6608" s="3">
        <v>1</v>
      </c>
      <c r="D6608" s="4">
        <v>0.95847214656435276</v>
      </c>
      <c r="E6608" s="3">
        <v>27.622900000000001</v>
      </c>
      <c r="F6608" s="3">
        <v>26.869399999999999</v>
      </c>
      <c r="G6608" s="3" t="s">
        <v>9738</v>
      </c>
    </row>
    <row r="6609" spans="1:7" x14ac:dyDescent="0.2">
      <c r="A6609" s="3" t="s">
        <v>6602</v>
      </c>
      <c r="B6609" s="4">
        <v>0.27678817141761874</v>
      </c>
      <c r="C6609" s="3">
        <v>1</v>
      </c>
      <c r="D6609" s="4">
        <v>0.46572451171392265</v>
      </c>
      <c r="E6609" s="3">
        <v>36.5122</v>
      </c>
      <c r="F6609" s="3">
        <v>28.529199999999999</v>
      </c>
      <c r="G6609" s="3" t="s">
        <v>9738</v>
      </c>
    </row>
    <row r="6610" spans="1:7" x14ac:dyDescent="0.2">
      <c r="A6610" s="3" t="s">
        <v>6603</v>
      </c>
      <c r="B6610" s="4">
        <v>0.18519292746533914</v>
      </c>
      <c r="C6610" s="3">
        <v>1</v>
      </c>
      <c r="D6610" s="4">
        <v>0.59450840976602259</v>
      </c>
      <c r="E6610" s="3">
        <v>34.0261</v>
      </c>
      <c r="F6610" s="3">
        <v>28.369199999999999</v>
      </c>
      <c r="G6610" s="3" t="s">
        <v>9738</v>
      </c>
    </row>
    <row r="6611" spans="1:7" x14ac:dyDescent="0.2">
      <c r="A6611" s="3" t="s">
        <v>6604</v>
      </c>
      <c r="B6611" s="4">
        <v>5.0110341433272712E-3</v>
      </c>
      <c r="C6611" s="3">
        <v>1</v>
      </c>
      <c r="D6611" s="4">
        <v>1</v>
      </c>
      <c r="E6611" s="3">
        <v>35.282299999999999</v>
      </c>
      <c r="F6611" s="3">
        <v>33.417700000000004</v>
      </c>
      <c r="G6611" s="3" t="s">
        <v>9738</v>
      </c>
    </row>
    <row r="6612" spans="1:7" x14ac:dyDescent="0.2">
      <c r="A6612" s="3" t="s">
        <v>6605</v>
      </c>
      <c r="B6612" s="4">
        <v>-0.1569634807913636</v>
      </c>
      <c r="C6612" s="3">
        <v>1</v>
      </c>
      <c r="D6612" s="4">
        <v>0.71019388025639163</v>
      </c>
      <c r="E6612" s="3">
        <v>25.8264</v>
      </c>
      <c r="F6612" s="3">
        <v>27.153199999999998</v>
      </c>
      <c r="G6612" s="3" t="s">
        <v>9738</v>
      </c>
    </row>
    <row r="6613" spans="1:7" x14ac:dyDescent="0.2">
      <c r="A6613" s="3" t="s">
        <v>6606</v>
      </c>
      <c r="B6613" s="4">
        <v>-0.2899764415268889</v>
      </c>
      <c r="C6613" s="3">
        <v>1</v>
      </c>
      <c r="D6613" s="4">
        <v>0.57474184939963557</v>
      </c>
      <c r="E6613" s="3">
        <v>15.868</v>
      </c>
      <c r="F6613" s="3">
        <v>18.336600000000001</v>
      </c>
      <c r="G6613" s="3" t="s">
        <v>9738</v>
      </c>
    </row>
    <row r="6614" spans="1:7" x14ac:dyDescent="0.2">
      <c r="A6614" s="3" t="s">
        <v>6607</v>
      </c>
      <c r="B6614" s="4">
        <v>0.25009279710514526</v>
      </c>
      <c r="C6614" s="3">
        <v>1</v>
      </c>
      <c r="D6614" s="4">
        <v>0.56896649697593971</v>
      </c>
      <c r="E6614" s="3">
        <v>29.7407</v>
      </c>
      <c r="F6614" s="3">
        <v>23.763100000000001</v>
      </c>
      <c r="G6614" s="3" t="s">
        <v>9738</v>
      </c>
    </row>
    <row r="6615" spans="1:7" x14ac:dyDescent="0.2">
      <c r="A6615" s="3" t="s">
        <v>6608</v>
      </c>
      <c r="B6615" s="4">
        <v>-0.11750030962203158</v>
      </c>
      <c r="C6615" s="3">
        <v>1</v>
      </c>
      <c r="D6615" s="4">
        <v>0.83040696919506396</v>
      </c>
      <c r="E6615" s="3">
        <v>25.3386</v>
      </c>
      <c r="F6615" s="3">
        <v>26.0639</v>
      </c>
      <c r="G6615" s="3" t="s">
        <v>9738</v>
      </c>
    </row>
    <row r="6616" spans="1:7" x14ac:dyDescent="0.2">
      <c r="A6616" s="3" t="s">
        <v>6609</v>
      </c>
      <c r="B6616" s="4">
        <v>0.13474169696869834</v>
      </c>
      <c r="C6616" s="3">
        <v>1</v>
      </c>
      <c r="D6616" s="4">
        <v>0.79895293107270449</v>
      </c>
      <c r="E6616" s="3">
        <v>29.7563</v>
      </c>
      <c r="F6616" s="3">
        <v>25.6967</v>
      </c>
      <c r="G6616" s="3" t="s">
        <v>9738</v>
      </c>
    </row>
    <row r="6617" spans="1:7" x14ac:dyDescent="0.2">
      <c r="A6617" s="3" t="s">
        <v>6610</v>
      </c>
      <c r="B6617" s="4">
        <v>-0.1225327327812747</v>
      </c>
      <c r="C6617" s="3">
        <v>1</v>
      </c>
      <c r="D6617" s="4">
        <v>0.88492102434356923</v>
      </c>
      <c r="E6617" s="3">
        <v>21.773599999999998</v>
      </c>
      <c r="F6617" s="3">
        <v>22.505700000000001</v>
      </c>
      <c r="G6617" s="3" t="s">
        <v>9738</v>
      </c>
    </row>
    <row r="6618" spans="1:7" x14ac:dyDescent="0.2">
      <c r="A6618" s="3" t="s">
        <v>6611</v>
      </c>
      <c r="B6618" s="4">
        <v>-0.32403953845062472</v>
      </c>
      <c r="C6618" s="3">
        <v>1</v>
      </c>
      <c r="D6618" s="4">
        <v>0.48872150578521473</v>
      </c>
      <c r="E6618" s="3">
        <v>18.927499999999998</v>
      </c>
      <c r="F6618" s="3">
        <v>22.514199999999999</v>
      </c>
      <c r="G6618" s="3" t="s">
        <v>9738</v>
      </c>
    </row>
    <row r="6619" spans="1:7" x14ac:dyDescent="0.2">
      <c r="A6619" s="3" t="s">
        <v>6612</v>
      </c>
      <c r="B6619" s="4">
        <v>-7.5318562301489492E-2</v>
      </c>
      <c r="C6619" s="3">
        <v>1</v>
      </c>
      <c r="D6619" s="4">
        <v>0.95991222891587502</v>
      </c>
      <c r="E6619" s="3">
        <v>29.3582</v>
      </c>
      <c r="F6619" s="3">
        <v>29.334499999999998</v>
      </c>
      <c r="G6619" s="3" t="s">
        <v>9738</v>
      </c>
    </row>
    <row r="6620" spans="1:7" x14ac:dyDescent="0.2">
      <c r="A6620" s="3" t="s">
        <v>6613</v>
      </c>
      <c r="B6620" s="4">
        <v>-8.0769723661484952E-2</v>
      </c>
      <c r="C6620" s="3">
        <v>1</v>
      </c>
      <c r="D6620" s="4">
        <v>0.89962856626187326</v>
      </c>
      <c r="E6620" s="3">
        <v>28.8065</v>
      </c>
      <c r="F6620" s="3">
        <v>28.997699999999998</v>
      </c>
      <c r="G6620" s="3" t="s">
        <v>9738</v>
      </c>
    </row>
    <row r="6621" spans="1:7" x14ac:dyDescent="0.2">
      <c r="A6621" s="3" t="s">
        <v>6614</v>
      </c>
      <c r="B6621" s="4">
        <v>1.0201628967193708E-2</v>
      </c>
      <c r="C6621" s="3">
        <v>1</v>
      </c>
      <c r="D6621" s="4">
        <v>1</v>
      </c>
      <c r="E6621" s="3">
        <v>29.985600000000002</v>
      </c>
      <c r="F6621" s="3">
        <v>28.2424</v>
      </c>
      <c r="G6621" s="3" t="s">
        <v>9738</v>
      </c>
    </row>
    <row r="6622" spans="1:7" x14ac:dyDescent="0.2">
      <c r="A6622" s="3" t="s">
        <v>6615</v>
      </c>
      <c r="B6622" s="4">
        <v>-0.19569405322965325</v>
      </c>
      <c r="C6622" s="3">
        <v>1</v>
      </c>
      <c r="D6622" s="4">
        <v>0.61765620600030413</v>
      </c>
      <c r="E6622" s="3">
        <v>28.431000000000001</v>
      </c>
      <c r="F6622" s="3">
        <v>31.008299999999998</v>
      </c>
      <c r="G6622" s="3" t="s">
        <v>9738</v>
      </c>
    </row>
    <row r="6623" spans="1:7" x14ac:dyDescent="0.2">
      <c r="A6623" s="3" t="s">
        <v>6616</v>
      </c>
      <c r="B6623" s="4">
        <v>5.293182896410506E-2</v>
      </c>
      <c r="C6623" s="3">
        <v>1</v>
      </c>
      <c r="D6623" s="4">
        <v>0.91502428653995438</v>
      </c>
      <c r="E6623" s="3">
        <v>26.792000000000002</v>
      </c>
      <c r="F6623" s="3">
        <v>24.508199999999999</v>
      </c>
      <c r="G6623" s="3" t="s">
        <v>9738</v>
      </c>
    </row>
    <row r="6624" spans="1:7" x14ac:dyDescent="0.2">
      <c r="A6624" s="3" t="s">
        <v>6617</v>
      </c>
      <c r="B6624" s="4">
        <v>-0.14678063004869732</v>
      </c>
      <c r="C6624" s="3">
        <v>1</v>
      </c>
      <c r="D6624" s="4">
        <v>0.68261306705872171</v>
      </c>
      <c r="E6624" s="3">
        <v>30.997399999999999</v>
      </c>
      <c r="F6624" s="3">
        <v>32.488199999999999</v>
      </c>
      <c r="G6624" s="3" t="s">
        <v>9738</v>
      </c>
    </row>
    <row r="6625" spans="1:7" x14ac:dyDescent="0.2">
      <c r="A6625" s="3" t="s">
        <v>6618</v>
      </c>
      <c r="B6625" s="4">
        <v>2.0515826305686519E-2</v>
      </c>
      <c r="C6625" s="3">
        <v>1</v>
      </c>
      <c r="D6625" s="4">
        <v>1</v>
      </c>
      <c r="E6625" s="3">
        <v>28.5397</v>
      </c>
      <c r="F6625" s="3">
        <v>26.708100000000002</v>
      </c>
      <c r="G6625" s="3" t="s">
        <v>9738</v>
      </c>
    </row>
    <row r="6626" spans="1:7" x14ac:dyDescent="0.2">
      <c r="A6626" s="3" t="s">
        <v>6619</v>
      </c>
      <c r="B6626" s="4">
        <v>-0.14733612600814822</v>
      </c>
      <c r="C6626" s="3">
        <v>1</v>
      </c>
      <c r="D6626" s="4">
        <v>0.67781733149526469</v>
      </c>
      <c r="E6626" s="3">
        <v>30.325099999999999</v>
      </c>
      <c r="F6626" s="3">
        <v>31.8446</v>
      </c>
      <c r="G6626" s="3" t="s">
        <v>9738</v>
      </c>
    </row>
    <row r="6627" spans="1:7" x14ac:dyDescent="0.2">
      <c r="A6627" s="3" t="s">
        <v>6620</v>
      </c>
      <c r="B6627" s="4">
        <v>0.15689641856871372</v>
      </c>
      <c r="C6627" s="3">
        <v>1</v>
      </c>
      <c r="D6627" s="4">
        <v>0.68118900375070901</v>
      </c>
      <c r="E6627" s="3">
        <v>29.9907</v>
      </c>
      <c r="F6627" s="3">
        <v>25.484000000000002</v>
      </c>
      <c r="G6627" s="3" t="s">
        <v>9738</v>
      </c>
    </row>
    <row r="6628" spans="1:7" x14ac:dyDescent="0.2">
      <c r="A6628" s="3" t="s">
        <v>6621</v>
      </c>
      <c r="B6628" s="4">
        <v>-0.18998011430825382</v>
      </c>
      <c r="C6628" s="3">
        <v>1</v>
      </c>
      <c r="D6628" s="4">
        <v>0.86930788894554367</v>
      </c>
      <c r="E6628" s="3">
        <v>16.270900000000001</v>
      </c>
      <c r="F6628" s="3">
        <v>17.844000000000001</v>
      </c>
      <c r="G6628" s="3" t="s">
        <v>9738</v>
      </c>
    </row>
    <row r="6629" spans="1:7" x14ac:dyDescent="0.2">
      <c r="A6629" s="3" t="s">
        <v>6622</v>
      </c>
      <c r="B6629" s="4">
        <v>-5.2637465146421064E-2</v>
      </c>
      <c r="C6629" s="3">
        <v>1</v>
      </c>
      <c r="D6629" s="4">
        <v>0.95598787964497567</v>
      </c>
      <c r="E6629" s="3">
        <v>24.334199999999999</v>
      </c>
      <c r="F6629" s="3">
        <v>23.941299999999998</v>
      </c>
      <c r="G6629" s="3" t="s">
        <v>9738</v>
      </c>
    </row>
    <row r="6630" spans="1:7" x14ac:dyDescent="0.2">
      <c r="A6630" s="3" t="s">
        <v>6623</v>
      </c>
      <c r="B6630" s="4">
        <v>-9.9980938832904806E-2</v>
      </c>
      <c r="C6630" s="3">
        <v>1</v>
      </c>
      <c r="D6630" s="4">
        <v>0.8445738947535929</v>
      </c>
      <c r="E6630" s="3">
        <v>30.8184</v>
      </c>
      <c r="F6630" s="3">
        <v>31.252700000000001</v>
      </c>
      <c r="G6630" s="3" t="s">
        <v>9738</v>
      </c>
    </row>
    <row r="6631" spans="1:7" x14ac:dyDescent="0.2">
      <c r="A6631" s="3" t="s">
        <v>6624</v>
      </c>
      <c r="B6631" s="4">
        <v>6.1376514137787719E-2</v>
      </c>
      <c r="C6631" s="3">
        <v>1</v>
      </c>
      <c r="D6631" s="4">
        <v>0.98077727155222361</v>
      </c>
      <c r="E6631" s="3">
        <v>32.7136</v>
      </c>
      <c r="F6631" s="3">
        <v>29.7193</v>
      </c>
      <c r="G6631" s="3" t="s">
        <v>9738</v>
      </c>
    </row>
    <row r="6632" spans="1:7" x14ac:dyDescent="0.2">
      <c r="A6632" s="3" t="s">
        <v>6625</v>
      </c>
      <c r="B6632" s="4">
        <v>2.0101558695117202E-2</v>
      </c>
      <c r="C6632" s="3">
        <v>1</v>
      </c>
      <c r="D6632" s="4">
        <v>0.98259274312972467</v>
      </c>
      <c r="E6632" s="3">
        <v>39.531199999999998</v>
      </c>
      <c r="F6632" s="3">
        <v>36.913200000000003</v>
      </c>
      <c r="G6632" s="3" t="s">
        <v>9738</v>
      </c>
    </row>
    <row r="6633" spans="1:7" x14ac:dyDescent="0.2">
      <c r="A6633" s="3" t="s">
        <v>6626</v>
      </c>
      <c r="B6633" s="4">
        <v>3.2254819760585612E-2</v>
      </c>
      <c r="C6633" s="3">
        <v>1</v>
      </c>
      <c r="D6633" s="4">
        <v>1</v>
      </c>
      <c r="E6633" s="3">
        <v>23.839700000000001</v>
      </c>
      <c r="F6633" s="3">
        <v>22.171500000000002</v>
      </c>
      <c r="G6633" s="3" t="s">
        <v>9738</v>
      </c>
    </row>
    <row r="6634" spans="1:7" x14ac:dyDescent="0.2">
      <c r="A6634" s="3" t="s">
        <v>6627</v>
      </c>
      <c r="B6634" s="4">
        <v>-0.16631517376118851</v>
      </c>
      <c r="C6634" s="3">
        <v>1</v>
      </c>
      <c r="D6634" s="4">
        <v>0.75265407880553337</v>
      </c>
      <c r="E6634" s="3">
        <v>22.004300000000001</v>
      </c>
      <c r="F6634" s="3">
        <v>23.416499999999999</v>
      </c>
      <c r="G6634" s="3" t="s">
        <v>9738</v>
      </c>
    </row>
    <row r="6635" spans="1:7" x14ac:dyDescent="0.2">
      <c r="A6635" s="3" t="s">
        <v>6628</v>
      </c>
      <c r="B6635" s="4">
        <v>-0.24955181337053969</v>
      </c>
      <c r="C6635" s="3">
        <v>1</v>
      </c>
      <c r="D6635" s="4">
        <v>0.54275369462167877</v>
      </c>
      <c r="E6635" s="3">
        <v>24.7622</v>
      </c>
      <c r="F6635" s="3">
        <v>28.007999999999999</v>
      </c>
      <c r="G6635" s="3" t="s">
        <v>9738</v>
      </c>
    </row>
    <row r="6636" spans="1:7" x14ac:dyDescent="0.2">
      <c r="A6636" s="3" t="s">
        <v>6629</v>
      </c>
      <c r="B6636" s="4">
        <v>3.0700899071421497E-2</v>
      </c>
      <c r="C6636" s="3">
        <v>1</v>
      </c>
      <c r="D6636" s="4">
        <v>1</v>
      </c>
      <c r="E6636" s="3">
        <v>32.2102</v>
      </c>
      <c r="F6636" s="3">
        <v>29.882999999999999</v>
      </c>
      <c r="G6636" s="3" t="s">
        <v>9738</v>
      </c>
    </row>
    <row r="6637" spans="1:7" x14ac:dyDescent="0.2">
      <c r="A6637" s="3" t="s">
        <v>6630</v>
      </c>
      <c r="B6637" s="4">
        <v>-5.852303569632783E-2</v>
      </c>
      <c r="C6637" s="3">
        <v>1</v>
      </c>
      <c r="D6637" s="4">
        <v>0.90289306891856103</v>
      </c>
      <c r="E6637" s="3">
        <v>30.9605</v>
      </c>
      <c r="F6637" s="3">
        <v>30.567499999999999</v>
      </c>
      <c r="G6637" s="3" t="s">
        <v>9738</v>
      </c>
    </row>
    <row r="6638" spans="1:7" x14ac:dyDescent="0.2">
      <c r="A6638" s="3" t="s">
        <v>6631</v>
      </c>
      <c r="B6638" s="4">
        <v>4.5011134488567722E-2</v>
      </c>
      <c r="C6638" s="3">
        <v>1</v>
      </c>
      <c r="D6638" s="4">
        <v>0.98014472547970699</v>
      </c>
      <c r="E6638" s="3">
        <v>30.570599999999999</v>
      </c>
      <c r="F6638" s="3">
        <v>28.119</v>
      </c>
      <c r="G6638" s="3" t="s">
        <v>9738</v>
      </c>
    </row>
    <row r="6639" spans="1:7" x14ac:dyDescent="0.2">
      <c r="A6639" s="3" t="s">
        <v>6632</v>
      </c>
      <c r="B6639" s="4">
        <v>-0.11630775962628952</v>
      </c>
      <c r="C6639" s="3">
        <v>1</v>
      </c>
      <c r="D6639" s="4">
        <v>0.83354990756938574</v>
      </c>
      <c r="E6639" s="3">
        <v>26.297999999999998</v>
      </c>
      <c r="F6639" s="3">
        <v>27.1328</v>
      </c>
      <c r="G6639" s="3" t="s">
        <v>9738</v>
      </c>
    </row>
    <row r="6640" spans="1:7" x14ac:dyDescent="0.2">
      <c r="A6640" s="3" t="s">
        <v>6633</v>
      </c>
      <c r="B6640" s="4">
        <v>-6.4792321195203589E-2</v>
      </c>
      <c r="C6640" s="3">
        <v>1</v>
      </c>
      <c r="D6640" s="4">
        <v>0.95847214656435276</v>
      </c>
      <c r="E6640" s="3">
        <v>27.430399999999999</v>
      </c>
      <c r="F6640" s="3">
        <v>27.204599999999999</v>
      </c>
      <c r="G6640" s="3" t="s">
        <v>9738</v>
      </c>
    </row>
    <row r="6641" spans="1:7" x14ac:dyDescent="0.2">
      <c r="A6641" s="3" t="s">
        <v>6634</v>
      </c>
      <c r="B6641" s="4">
        <v>-0.30745626753619276</v>
      </c>
      <c r="C6641" s="3">
        <v>1</v>
      </c>
      <c r="D6641" s="4">
        <v>0.3753895176980116</v>
      </c>
      <c r="E6641" s="3">
        <v>31.603899999999999</v>
      </c>
      <c r="F6641" s="3">
        <v>37.185099999999998</v>
      </c>
      <c r="G6641" s="3" t="s">
        <v>9738</v>
      </c>
    </row>
    <row r="6642" spans="1:7" x14ac:dyDescent="0.2">
      <c r="A6642" s="3" t="s">
        <v>6635</v>
      </c>
      <c r="B6642" s="4">
        <v>-0.22988674662190062</v>
      </c>
      <c r="C6642" s="3">
        <v>1</v>
      </c>
      <c r="D6642" s="4">
        <v>0.62957220892351962</v>
      </c>
      <c r="E6642" s="3">
        <v>22.0397</v>
      </c>
      <c r="F6642" s="3">
        <v>24.527699999999999</v>
      </c>
      <c r="G6642" s="3" t="s">
        <v>9738</v>
      </c>
    </row>
    <row r="6643" spans="1:7" x14ac:dyDescent="0.2">
      <c r="A6643" s="3" t="s">
        <v>6636</v>
      </c>
      <c r="B6643" s="4">
        <v>-0.1280184597421456</v>
      </c>
      <c r="C6643" s="3">
        <v>1</v>
      </c>
      <c r="D6643" s="4">
        <v>0.82707901188651556</v>
      </c>
      <c r="E6643" s="3">
        <v>24.421700000000001</v>
      </c>
      <c r="F6643" s="3">
        <v>25.329499999999999</v>
      </c>
      <c r="G6643" s="3" t="s">
        <v>9738</v>
      </c>
    </row>
    <row r="6644" spans="1:7" x14ac:dyDescent="0.2">
      <c r="A6644" s="3" t="s">
        <v>6637</v>
      </c>
      <c r="B6644" s="4">
        <v>-0.92916887554620908</v>
      </c>
      <c r="C6644" s="3">
        <v>1</v>
      </c>
      <c r="D6644" s="4">
        <v>6.1339516095555487E-3</v>
      </c>
      <c r="E6644" s="3">
        <v>21.2454</v>
      </c>
      <c r="F6644" s="3">
        <v>38.253</v>
      </c>
      <c r="G6644" s="3" t="s">
        <v>9738</v>
      </c>
    </row>
    <row r="6645" spans="1:7" x14ac:dyDescent="0.2">
      <c r="A6645" s="3" t="s">
        <v>6638</v>
      </c>
      <c r="B6645" s="4">
        <v>-0.15267248680272502</v>
      </c>
      <c r="C6645" s="3">
        <v>1</v>
      </c>
      <c r="D6645" s="4">
        <v>0.70478079125928461</v>
      </c>
      <c r="E6645" s="3">
        <v>24.4056</v>
      </c>
      <c r="F6645" s="3">
        <v>25.7349</v>
      </c>
      <c r="G6645" s="3" t="s">
        <v>9738</v>
      </c>
    </row>
    <row r="6646" spans="1:7" x14ac:dyDescent="0.2">
      <c r="A6646" s="3" t="s">
        <v>6639</v>
      </c>
      <c r="B6646" s="4">
        <v>5.0329131251825684E-2</v>
      </c>
      <c r="C6646" s="3">
        <v>1</v>
      </c>
      <c r="D6646" s="4">
        <v>0.92214954600038312</v>
      </c>
      <c r="E6646" s="3">
        <v>32.094499999999996</v>
      </c>
      <c r="F6646" s="3">
        <v>29.375299999999999</v>
      </c>
      <c r="G6646" s="3" t="s">
        <v>9738</v>
      </c>
    </row>
    <row r="6647" spans="1:7" x14ac:dyDescent="0.2">
      <c r="A6647" s="3" t="s">
        <v>6640</v>
      </c>
      <c r="B6647" s="4">
        <v>1.2354233154804974E-2</v>
      </c>
      <c r="C6647" s="3">
        <v>1</v>
      </c>
      <c r="D6647" s="4">
        <v>1</v>
      </c>
      <c r="E6647" s="3">
        <v>29.312100000000001</v>
      </c>
      <c r="F6647" s="3">
        <v>27.594899999999999</v>
      </c>
      <c r="G6647" s="3" t="s">
        <v>9738</v>
      </c>
    </row>
    <row r="6648" spans="1:7" x14ac:dyDescent="0.2">
      <c r="A6648" s="3" t="s">
        <v>6641</v>
      </c>
      <c r="B6648" s="4">
        <v>0.13106851487363461</v>
      </c>
      <c r="C6648" s="3">
        <v>1</v>
      </c>
      <c r="D6648" s="4">
        <v>0.80551110606122567</v>
      </c>
      <c r="E6648" s="3">
        <v>31.998699999999999</v>
      </c>
      <c r="F6648" s="3">
        <v>27.8123</v>
      </c>
      <c r="G6648" s="3" t="s">
        <v>9738</v>
      </c>
    </row>
    <row r="6649" spans="1:7" x14ac:dyDescent="0.2">
      <c r="A6649" s="3" t="s">
        <v>6642</v>
      </c>
      <c r="B6649" s="4">
        <v>3.6442426589767915E-2</v>
      </c>
      <c r="C6649" s="3">
        <v>1</v>
      </c>
      <c r="D6649" s="4">
        <v>1</v>
      </c>
      <c r="E6649" s="3">
        <v>37.197499999999998</v>
      </c>
      <c r="F6649" s="3">
        <v>34.267200000000003</v>
      </c>
      <c r="G6649" s="3" t="s">
        <v>9738</v>
      </c>
    </row>
    <row r="6650" spans="1:7" x14ac:dyDescent="0.2">
      <c r="A6650" s="3" t="s">
        <v>6643</v>
      </c>
      <c r="B6650" s="4">
        <v>0.16208062186340666</v>
      </c>
      <c r="C6650" s="3">
        <v>1</v>
      </c>
      <c r="D6650" s="4">
        <v>0.73729999271410096</v>
      </c>
      <c r="E6650" s="3">
        <v>29.314</v>
      </c>
      <c r="F6650" s="3">
        <v>24.849399999999999</v>
      </c>
      <c r="G6650" s="3" t="s">
        <v>9738</v>
      </c>
    </row>
    <row r="6651" spans="1:7" x14ac:dyDescent="0.2">
      <c r="A6651" s="3" t="s">
        <v>6644</v>
      </c>
      <c r="B6651" s="4">
        <v>-0.21266218505682402</v>
      </c>
      <c r="C6651" s="3">
        <v>1</v>
      </c>
      <c r="D6651" s="4">
        <v>0.60524348407672091</v>
      </c>
      <c r="E6651" s="3">
        <v>26.436299999999999</v>
      </c>
      <c r="F6651" s="3">
        <v>29.1327</v>
      </c>
      <c r="G6651" s="3" t="s">
        <v>9738</v>
      </c>
    </row>
    <row r="6652" spans="1:7" x14ac:dyDescent="0.2">
      <c r="A6652" s="3" t="s">
        <v>6645</v>
      </c>
      <c r="B6652" s="4">
        <v>-0.22517364236014145</v>
      </c>
      <c r="C6652" s="3">
        <v>1</v>
      </c>
      <c r="D6652" s="4">
        <v>0.55020502427343787</v>
      </c>
      <c r="E6652" s="3">
        <v>26.017800000000001</v>
      </c>
      <c r="F6652" s="3">
        <v>28.831099999999999</v>
      </c>
      <c r="G6652" s="3" t="s">
        <v>9738</v>
      </c>
    </row>
    <row r="6653" spans="1:7" x14ac:dyDescent="0.2">
      <c r="A6653" s="3" t="s">
        <v>6646</v>
      </c>
      <c r="B6653" s="4">
        <v>0.36770336944575543</v>
      </c>
      <c r="C6653" s="3">
        <v>1</v>
      </c>
      <c r="D6653" s="4">
        <v>0.26685671325858001</v>
      </c>
      <c r="E6653" s="3">
        <v>35.955599999999997</v>
      </c>
      <c r="F6653" s="3">
        <v>26.3796</v>
      </c>
      <c r="G6653" s="3" t="s">
        <v>9738</v>
      </c>
    </row>
    <row r="6654" spans="1:7" x14ac:dyDescent="0.2">
      <c r="A6654" s="3" t="s">
        <v>6647</v>
      </c>
      <c r="B6654" s="4">
        <v>0.41039717971754858</v>
      </c>
      <c r="C6654" s="3">
        <v>1</v>
      </c>
      <c r="D6654" s="4">
        <v>0.29696722381849483</v>
      </c>
      <c r="E6654" s="3">
        <v>30.9392</v>
      </c>
      <c r="F6654" s="3">
        <v>22.143799999999999</v>
      </c>
      <c r="G6654" s="3" t="s">
        <v>9738</v>
      </c>
    </row>
    <row r="6655" spans="1:7" x14ac:dyDescent="0.2">
      <c r="A6655" s="3" t="s">
        <v>6648</v>
      </c>
      <c r="B6655" s="4">
        <v>0.14637157326767608</v>
      </c>
      <c r="C6655" s="3">
        <v>1</v>
      </c>
      <c r="D6655" s="4">
        <v>0.78356343871584644</v>
      </c>
      <c r="E6655" s="3">
        <v>26.178899999999999</v>
      </c>
      <c r="F6655" s="3">
        <v>22.372</v>
      </c>
      <c r="G6655" s="3" t="s">
        <v>9738</v>
      </c>
    </row>
    <row r="6656" spans="1:7" x14ac:dyDescent="0.2">
      <c r="A6656" s="3" t="s">
        <v>6649</v>
      </c>
      <c r="B6656" s="4">
        <v>-0.16897365853052287</v>
      </c>
      <c r="C6656" s="3">
        <v>1</v>
      </c>
      <c r="D6656" s="4">
        <v>0.66201259415574998</v>
      </c>
      <c r="E6656" s="3">
        <v>27.0198</v>
      </c>
      <c r="F6656" s="3">
        <v>28.833300000000001</v>
      </c>
      <c r="G6656" s="3" t="s">
        <v>9738</v>
      </c>
    </row>
    <row r="6657" spans="1:7" x14ac:dyDescent="0.2">
      <c r="A6657" s="3" t="s">
        <v>6650</v>
      </c>
      <c r="B6657" s="4">
        <v>-0.17132952186160688</v>
      </c>
      <c r="C6657" s="3">
        <v>1</v>
      </c>
      <c r="D6657" s="4">
        <v>0.61765620600030413</v>
      </c>
      <c r="E6657" s="3">
        <v>28.571100000000001</v>
      </c>
      <c r="F6657" s="3">
        <v>30.631599999999999</v>
      </c>
      <c r="G6657" s="3" t="s">
        <v>9738</v>
      </c>
    </row>
    <row r="6658" spans="1:7" x14ac:dyDescent="0.2">
      <c r="A6658" s="3" t="s">
        <v>6651</v>
      </c>
      <c r="B6658" s="4">
        <v>4.6097700953394785E-2</v>
      </c>
      <c r="C6658" s="3">
        <v>1</v>
      </c>
      <c r="D6658" s="4">
        <v>0.97824228986652373</v>
      </c>
      <c r="E6658" s="3">
        <v>25.673999999999999</v>
      </c>
      <c r="F6658" s="3">
        <v>23.547599999999999</v>
      </c>
      <c r="G6658" s="3" t="s">
        <v>9738</v>
      </c>
    </row>
    <row r="6659" spans="1:7" x14ac:dyDescent="0.2">
      <c r="A6659" s="3" t="s">
        <v>6652</v>
      </c>
      <c r="B6659" s="4">
        <v>-3.9875381093468242E-2</v>
      </c>
      <c r="C6659" s="3">
        <v>1</v>
      </c>
      <c r="D6659" s="4">
        <v>1</v>
      </c>
      <c r="E6659" s="3">
        <v>24.9297</v>
      </c>
      <c r="F6659" s="3">
        <v>24.344000000000001</v>
      </c>
      <c r="G6659" s="3" t="s">
        <v>9738</v>
      </c>
    </row>
    <row r="6660" spans="1:7" x14ac:dyDescent="0.2">
      <c r="A6660" s="3" t="s">
        <v>6653</v>
      </c>
      <c r="B6660" s="4">
        <v>-2.2975639655825979E-2</v>
      </c>
      <c r="C6660" s="3">
        <v>1</v>
      </c>
      <c r="D6660" s="4">
        <v>1</v>
      </c>
      <c r="E6660" s="3">
        <v>26.212700000000002</v>
      </c>
      <c r="F6660" s="3">
        <v>25.208600000000001</v>
      </c>
      <c r="G6660" s="3" t="s">
        <v>9738</v>
      </c>
    </row>
    <row r="6661" spans="1:7" x14ac:dyDescent="0.2">
      <c r="A6661" s="3" t="s">
        <v>6654</v>
      </c>
      <c r="B6661" s="4">
        <v>-5.9874967028717835E-2</v>
      </c>
      <c r="C6661" s="3">
        <v>1</v>
      </c>
      <c r="D6661" s="4">
        <v>1</v>
      </c>
      <c r="E6661" s="3">
        <v>24.7074</v>
      </c>
      <c r="F6661" s="3">
        <v>24.4603</v>
      </c>
      <c r="G6661" s="3" t="s">
        <v>9738</v>
      </c>
    </row>
    <row r="6662" spans="1:7" x14ac:dyDescent="0.2">
      <c r="A6662" s="3" t="s">
        <v>6655</v>
      </c>
      <c r="B6662" s="4">
        <v>-0.18018274076733035</v>
      </c>
      <c r="C6662" s="3">
        <v>1</v>
      </c>
      <c r="D6662" s="4">
        <v>0.59856726518122172</v>
      </c>
      <c r="E6662" s="3">
        <v>25.7455</v>
      </c>
      <c r="F6662" s="3">
        <v>27.613</v>
      </c>
      <c r="G6662" s="3" t="s">
        <v>9738</v>
      </c>
    </row>
    <row r="6663" spans="1:7" x14ac:dyDescent="0.2">
      <c r="A6663" s="3" t="s">
        <v>6656</v>
      </c>
      <c r="B6663" s="4">
        <v>0.22709464249878614</v>
      </c>
      <c r="C6663" s="3">
        <v>1</v>
      </c>
      <c r="D6663" s="4">
        <v>0.60021681795982906</v>
      </c>
      <c r="E6663" s="3">
        <v>35.202800000000003</v>
      </c>
      <c r="F6663" s="3">
        <v>28.519400000000001</v>
      </c>
      <c r="G6663" s="3" t="s">
        <v>9738</v>
      </c>
    </row>
    <row r="6664" spans="1:7" x14ac:dyDescent="0.2">
      <c r="A6664" s="3" t="s">
        <v>6657</v>
      </c>
      <c r="B6664" s="4">
        <v>-6.4072517175343707E-2</v>
      </c>
      <c r="C6664" s="3">
        <v>1</v>
      </c>
      <c r="D6664" s="4">
        <v>0.95921124012859638</v>
      </c>
      <c r="E6664" s="3">
        <v>28.4298</v>
      </c>
      <c r="F6664" s="3">
        <v>28.178799999999999</v>
      </c>
      <c r="G6664" s="3" t="s">
        <v>9738</v>
      </c>
    </row>
    <row r="6665" spans="1:7" x14ac:dyDescent="0.2">
      <c r="A6665" s="3" t="s">
        <v>6658</v>
      </c>
      <c r="B6665" s="4">
        <v>0.10356354392190191</v>
      </c>
      <c r="C6665" s="3">
        <v>1</v>
      </c>
      <c r="D6665" s="4">
        <v>0.8578347097467558</v>
      </c>
      <c r="E6665" s="3">
        <v>29.668199999999999</v>
      </c>
      <c r="F6665" s="3">
        <v>26.128399999999999</v>
      </c>
      <c r="G6665" s="3" t="s">
        <v>9738</v>
      </c>
    </row>
    <row r="6666" spans="1:7" x14ac:dyDescent="0.2">
      <c r="A6666" s="3" t="s">
        <v>6659</v>
      </c>
      <c r="B6666" s="4">
        <v>-0.19628364645006774</v>
      </c>
      <c r="C6666" s="3">
        <v>1</v>
      </c>
      <c r="D6666" s="4">
        <v>0.60524348407672091</v>
      </c>
      <c r="E6666" s="3">
        <v>26.7806</v>
      </c>
      <c r="F6666" s="3">
        <v>29.011500000000002</v>
      </c>
      <c r="G6666" s="3" t="s">
        <v>9738</v>
      </c>
    </row>
    <row r="6667" spans="1:7" x14ac:dyDescent="0.2">
      <c r="A6667" s="3" t="s">
        <v>6660</v>
      </c>
      <c r="B6667" s="4">
        <v>-0.16474189617775273</v>
      </c>
      <c r="C6667" s="3">
        <v>1</v>
      </c>
      <c r="D6667" s="4">
        <v>0.71531988494711873</v>
      </c>
      <c r="E6667" s="3">
        <v>26.396899999999999</v>
      </c>
      <c r="F6667" s="3">
        <v>28.221299999999999</v>
      </c>
      <c r="G6667" s="3" t="s">
        <v>9738</v>
      </c>
    </row>
    <row r="6668" spans="1:7" x14ac:dyDescent="0.2">
      <c r="A6668" s="3" t="s">
        <v>6661</v>
      </c>
      <c r="B6668" s="4">
        <v>0.42869074215299346</v>
      </c>
      <c r="C6668" s="3">
        <v>1</v>
      </c>
      <c r="D6668" s="4">
        <v>0.22379536487698706</v>
      </c>
      <c r="E6668" s="3">
        <v>34.631399999999999</v>
      </c>
      <c r="F6668" s="3">
        <v>24.241700000000002</v>
      </c>
      <c r="G6668" s="3" t="s">
        <v>9738</v>
      </c>
    </row>
    <row r="6669" spans="1:7" x14ac:dyDescent="0.2">
      <c r="A6669" s="3" t="s">
        <v>6662</v>
      </c>
      <c r="B6669" s="4">
        <v>0.56450772003728866</v>
      </c>
      <c r="C6669" s="3">
        <v>1</v>
      </c>
      <c r="D6669" s="4">
        <v>8.0025962770516018E-2</v>
      </c>
      <c r="E6669" s="3">
        <v>44.8645</v>
      </c>
      <c r="F6669" s="3">
        <v>28.77</v>
      </c>
      <c r="G6669" s="3" t="s">
        <v>9738</v>
      </c>
    </row>
    <row r="6670" spans="1:7" x14ac:dyDescent="0.2">
      <c r="A6670" s="3" t="s">
        <v>6663</v>
      </c>
      <c r="B6670" s="4">
        <v>-0.32048262362717211</v>
      </c>
      <c r="C6670" s="3">
        <v>1</v>
      </c>
      <c r="D6670" s="4">
        <v>0.35306817730192286</v>
      </c>
      <c r="E6670" s="3">
        <v>24.279299999999999</v>
      </c>
      <c r="F6670" s="3">
        <v>28.6159</v>
      </c>
      <c r="G6670" s="3" t="s">
        <v>9738</v>
      </c>
    </row>
    <row r="6671" spans="1:7" x14ac:dyDescent="0.2">
      <c r="A6671" s="3" t="s">
        <v>6664</v>
      </c>
      <c r="B6671" s="4">
        <v>-0.10405784425068108</v>
      </c>
      <c r="C6671" s="3">
        <v>1</v>
      </c>
      <c r="D6671" s="4">
        <v>0.80448174598185584</v>
      </c>
      <c r="E6671" s="3">
        <v>35.835099999999997</v>
      </c>
      <c r="F6671" s="3">
        <v>36.858699999999999</v>
      </c>
      <c r="G6671" s="3" t="s">
        <v>9738</v>
      </c>
    </row>
    <row r="6672" spans="1:7" x14ac:dyDescent="0.2">
      <c r="A6672" s="3" t="s">
        <v>6665</v>
      </c>
      <c r="B6672" s="4">
        <v>0.37290201431080583</v>
      </c>
      <c r="C6672" s="3">
        <v>1</v>
      </c>
      <c r="D6672" s="4">
        <v>0.29726570936703495</v>
      </c>
      <c r="E6672" s="3">
        <v>35.476599999999998</v>
      </c>
      <c r="F6672" s="3">
        <v>25.9618</v>
      </c>
      <c r="G6672" s="3" t="s">
        <v>9738</v>
      </c>
    </row>
    <row r="6673" spans="1:7" x14ac:dyDescent="0.2">
      <c r="A6673" s="3" t="s">
        <v>6666</v>
      </c>
      <c r="B6673" s="4">
        <v>-1.4867762566300499E-2</v>
      </c>
      <c r="C6673" s="3">
        <v>1</v>
      </c>
      <c r="D6673" s="4">
        <v>1</v>
      </c>
      <c r="E6673" s="3">
        <v>28.692399999999999</v>
      </c>
      <c r="F6673" s="3">
        <v>27.466999999999999</v>
      </c>
      <c r="G6673" s="3" t="s">
        <v>9738</v>
      </c>
    </row>
    <row r="6674" spans="1:7" x14ac:dyDescent="0.2">
      <c r="A6674" s="3" t="s">
        <v>6667</v>
      </c>
      <c r="B6674" s="4">
        <v>-0.21439279012612938</v>
      </c>
      <c r="C6674" s="3">
        <v>1</v>
      </c>
      <c r="D6674" s="4">
        <v>0.61765620600030413</v>
      </c>
      <c r="E6674" s="3">
        <v>28.236599999999999</v>
      </c>
      <c r="F6674" s="3">
        <v>31.183900000000001</v>
      </c>
      <c r="G6674" s="3" t="s">
        <v>9738</v>
      </c>
    </row>
    <row r="6675" spans="1:7" x14ac:dyDescent="0.2">
      <c r="A6675" s="3" t="s">
        <v>6668</v>
      </c>
      <c r="B6675" s="4">
        <v>-0.34308839318014844</v>
      </c>
      <c r="C6675" s="3">
        <v>1</v>
      </c>
      <c r="D6675" s="4">
        <v>0.34370731021116591</v>
      </c>
      <c r="E6675" s="3">
        <v>23.170999999999999</v>
      </c>
      <c r="F6675" s="3">
        <v>27.8523</v>
      </c>
      <c r="G6675" s="3" t="s">
        <v>9738</v>
      </c>
    </row>
    <row r="6676" spans="1:7" x14ac:dyDescent="0.2">
      <c r="A6676" s="3" t="s">
        <v>6669</v>
      </c>
      <c r="B6676" s="4">
        <v>-5.0560457034644159E-2</v>
      </c>
      <c r="C6676" s="3">
        <v>1</v>
      </c>
      <c r="D6676" s="4">
        <v>1</v>
      </c>
      <c r="E6676" s="3">
        <v>23.788799999999998</v>
      </c>
      <c r="F6676" s="3">
        <v>23.333500000000001</v>
      </c>
      <c r="G6676" s="3" t="s">
        <v>9738</v>
      </c>
    </row>
    <row r="6677" spans="1:7" x14ac:dyDescent="0.2">
      <c r="A6677" s="3" t="s">
        <v>6670</v>
      </c>
      <c r="B6677" s="4">
        <v>6.7568611685851002E-2</v>
      </c>
      <c r="C6677" s="3">
        <v>1</v>
      </c>
      <c r="D6677" s="4">
        <v>0.92086772923639226</v>
      </c>
      <c r="E6677" s="3">
        <v>31.070699999999999</v>
      </c>
      <c r="F6677" s="3">
        <v>28.083400000000001</v>
      </c>
      <c r="G6677" s="3" t="s">
        <v>9738</v>
      </c>
    </row>
    <row r="6678" spans="1:7" x14ac:dyDescent="0.2">
      <c r="A6678" s="3" t="s">
        <v>6671</v>
      </c>
      <c r="B6678" s="4">
        <v>0.32158472978129604</v>
      </c>
      <c r="C6678" s="3">
        <v>1</v>
      </c>
      <c r="D6678" s="4">
        <v>0.41855208696093305</v>
      </c>
      <c r="E6678" s="3">
        <v>36.336399999999998</v>
      </c>
      <c r="F6678" s="3">
        <v>27.4711</v>
      </c>
      <c r="G6678" s="3" t="s">
        <v>9738</v>
      </c>
    </row>
    <row r="6679" spans="1:7" x14ac:dyDescent="0.2">
      <c r="A6679" s="3" t="s">
        <v>6672</v>
      </c>
      <c r="B6679" s="4">
        <v>-0.66198222732615541</v>
      </c>
      <c r="C6679" s="3">
        <v>1</v>
      </c>
      <c r="D6679" s="4">
        <v>0.20722444316875016</v>
      </c>
      <c r="E6679" s="3">
        <v>11.865600000000001</v>
      </c>
      <c r="F6679" s="3">
        <v>17.813099999999999</v>
      </c>
      <c r="G6679" s="3" t="s">
        <v>9738</v>
      </c>
    </row>
    <row r="6680" spans="1:7" x14ac:dyDescent="0.2">
      <c r="A6680" s="3" t="s">
        <v>6673</v>
      </c>
      <c r="B6680" s="4">
        <v>-0.30191303204921288</v>
      </c>
      <c r="C6680" s="3">
        <v>1</v>
      </c>
      <c r="D6680" s="4">
        <v>0.51789583906094816</v>
      </c>
      <c r="E6680" s="3">
        <v>16.2318</v>
      </c>
      <c r="F6680" s="3">
        <v>18.972899999999999</v>
      </c>
      <c r="G6680" s="3" t="s">
        <v>9738</v>
      </c>
    </row>
    <row r="6681" spans="1:7" x14ac:dyDescent="0.2">
      <c r="A6681" s="3" t="s">
        <v>6674</v>
      </c>
      <c r="B6681" s="4">
        <v>1.0313414758373525E-2</v>
      </c>
      <c r="C6681" s="3">
        <v>1</v>
      </c>
      <c r="D6681" s="4">
        <v>1</v>
      </c>
      <c r="E6681" s="3">
        <v>36.478099999999998</v>
      </c>
      <c r="F6681" s="3">
        <v>34.202500000000001</v>
      </c>
      <c r="G6681" s="3" t="s">
        <v>9738</v>
      </c>
    </row>
    <row r="6682" spans="1:7" x14ac:dyDescent="0.2">
      <c r="A6682" s="3" t="s">
        <v>6675</v>
      </c>
      <c r="B6682" s="4">
        <v>-0.43908397916353037</v>
      </c>
      <c r="C6682" s="3">
        <v>1</v>
      </c>
      <c r="D6682" s="4">
        <v>0.36352197406776104</v>
      </c>
      <c r="E6682" s="3">
        <v>16.6572</v>
      </c>
      <c r="F6682" s="3">
        <v>21.446899999999999</v>
      </c>
      <c r="G6682" s="3" t="s">
        <v>9738</v>
      </c>
    </row>
    <row r="6683" spans="1:7" x14ac:dyDescent="0.2">
      <c r="A6683" s="3" t="s">
        <v>6676</v>
      </c>
      <c r="B6683" s="4">
        <v>0.26661927495848853</v>
      </c>
      <c r="C6683" s="3">
        <v>1</v>
      </c>
      <c r="D6683" s="4">
        <v>0.42554873941514693</v>
      </c>
      <c r="E6683" s="3">
        <v>37.224899999999998</v>
      </c>
      <c r="F6683" s="3">
        <v>29.181899999999999</v>
      </c>
      <c r="G6683" s="3" t="s">
        <v>9738</v>
      </c>
    </row>
    <row r="6684" spans="1:7" x14ac:dyDescent="0.2">
      <c r="A6684" s="3" t="s">
        <v>6677</v>
      </c>
      <c r="B6684" s="4">
        <v>0.16514404620009701</v>
      </c>
      <c r="C6684" s="3">
        <v>1</v>
      </c>
      <c r="D6684" s="4">
        <v>0.68118900375070901</v>
      </c>
      <c r="E6684" s="3">
        <v>29.991299999999999</v>
      </c>
      <c r="F6684" s="3">
        <v>25.3109</v>
      </c>
      <c r="G6684" s="3" t="s">
        <v>9738</v>
      </c>
    </row>
    <row r="6685" spans="1:7" x14ac:dyDescent="0.2">
      <c r="A6685" s="3" t="s">
        <v>6678</v>
      </c>
      <c r="B6685" s="4">
        <v>0.18925052619658816</v>
      </c>
      <c r="C6685" s="3">
        <v>1</v>
      </c>
      <c r="D6685" s="4">
        <v>0.58056146062153025</v>
      </c>
      <c r="E6685" s="3">
        <v>40.825499999999998</v>
      </c>
      <c r="F6685" s="3">
        <v>33.869999999999997</v>
      </c>
      <c r="G6685" s="3" t="s">
        <v>9738</v>
      </c>
    </row>
    <row r="6686" spans="1:7" x14ac:dyDescent="0.2">
      <c r="A6686" s="3" t="s">
        <v>6679</v>
      </c>
      <c r="B6686" s="4">
        <v>-9.6956020154529463E-2</v>
      </c>
      <c r="C6686" s="3">
        <v>1</v>
      </c>
      <c r="D6686" s="4">
        <v>0.89786782332213788</v>
      </c>
      <c r="E6686" s="3">
        <v>28.013400000000001</v>
      </c>
      <c r="F6686" s="3">
        <v>28.332599999999999</v>
      </c>
      <c r="G6686" s="3" t="s">
        <v>9738</v>
      </c>
    </row>
    <row r="6687" spans="1:7" x14ac:dyDescent="0.2">
      <c r="A6687" s="3" t="s">
        <v>6680</v>
      </c>
      <c r="B6687" s="4">
        <v>-0.19293318505558341</v>
      </c>
      <c r="C6687" s="3">
        <v>1</v>
      </c>
      <c r="D6687" s="4">
        <v>0.59154152020530504</v>
      </c>
      <c r="E6687" s="3">
        <v>24.546199999999999</v>
      </c>
      <c r="F6687" s="3">
        <v>26.596800000000002</v>
      </c>
      <c r="G6687" s="3" t="s">
        <v>9738</v>
      </c>
    </row>
    <row r="6688" spans="1:7" x14ac:dyDescent="0.2">
      <c r="A6688" s="3" t="s">
        <v>6681</v>
      </c>
      <c r="B6688" s="4">
        <v>-0.10893000769402621</v>
      </c>
      <c r="C6688" s="3">
        <v>1</v>
      </c>
      <c r="D6688" s="4">
        <v>0.89786782332213788</v>
      </c>
      <c r="E6688" s="3">
        <v>27.812000000000001</v>
      </c>
      <c r="F6688" s="3">
        <v>28.4513</v>
      </c>
      <c r="G6688" s="3" t="s">
        <v>9738</v>
      </c>
    </row>
    <row r="6689" spans="1:7" x14ac:dyDescent="0.2">
      <c r="A6689" s="3" t="s">
        <v>6682</v>
      </c>
      <c r="B6689" s="4">
        <v>-2.4776108981876509E-2</v>
      </c>
      <c r="C6689" s="3">
        <v>1</v>
      </c>
      <c r="D6689" s="4">
        <v>0.95991222891587502</v>
      </c>
      <c r="E6689" s="3">
        <v>29.763400000000001</v>
      </c>
      <c r="F6689" s="3">
        <v>28.708200000000001</v>
      </c>
      <c r="G6689" s="3" t="s">
        <v>9738</v>
      </c>
    </row>
    <row r="6690" spans="1:7" x14ac:dyDescent="0.2">
      <c r="A6690" s="3" t="s">
        <v>6683</v>
      </c>
      <c r="B6690" s="4">
        <v>7.7883455539319565E-2</v>
      </c>
      <c r="C6690" s="3">
        <v>1</v>
      </c>
      <c r="D6690" s="4">
        <v>0.91660566349850481</v>
      </c>
      <c r="E6690" s="3">
        <v>27.953099999999999</v>
      </c>
      <c r="F6690" s="3">
        <v>25.063300000000002</v>
      </c>
      <c r="G6690" s="3" t="s">
        <v>9738</v>
      </c>
    </row>
    <row r="6691" spans="1:7" x14ac:dyDescent="0.2">
      <c r="A6691" s="3" t="s">
        <v>6684</v>
      </c>
      <c r="B6691" s="4">
        <v>2.7132958971565554E-4</v>
      </c>
      <c r="C6691" s="3">
        <v>1</v>
      </c>
      <c r="D6691" s="4">
        <v>1</v>
      </c>
      <c r="E6691" s="3">
        <v>26.376799999999999</v>
      </c>
      <c r="F6691" s="3">
        <v>24.8977</v>
      </c>
      <c r="G6691" s="3" t="s">
        <v>9738</v>
      </c>
    </row>
    <row r="6692" spans="1:7" x14ac:dyDescent="0.2">
      <c r="A6692" s="3" t="s">
        <v>6685</v>
      </c>
      <c r="B6692" s="4">
        <v>-0.49480936060300762</v>
      </c>
      <c r="C6692" s="3">
        <v>1</v>
      </c>
      <c r="D6692" s="4">
        <v>0.19302686341188852</v>
      </c>
      <c r="E6692" s="3">
        <v>21.054400000000001</v>
      </c>
      <c r="F6692" s="3">
        <v>28.0032</v>
      </c>
      <c r="G6692" s="3" t="s">
        <v>9738</v>
      </c>
    </row>
    <row r="6693" spans="1:7" x14ac:dyDescent="0.2">
      <c r="A6693" s="3" t="s">
        <v>6686</v>
      </c>
      <c r="B6693" s="4">
        <v>0.53554952279492596</v>
      </c>
      <c r="C6693" s="3">
        <v>1</v>
      </c>
      <c r="D6693" s="4">
        <v>0.10692964248608014</v>
      </c>
      <c r="E6693" s="3">
        <v>41.144300000000001</v>
      </c>
      <c r="F6693" s="3">
        <v>26.822600000000001</v>
      </c>
      <c r="G6693" s="3" t="s">
        <v>9738</v>
      </c>
    </row>
    <row r="6694" spans="1:7" x14ac:dyDescent="0.2">
      <c r="A6694" s="3" t="s">
        <v>6687</v>
      </c>
      <c r="B6694" s="4">
        <v>0.3013539614857273</v>
      </c>
      <c r="C6694" s="3">
        <v>1</v>
      </c>
      <c r="D6694" s="4">
        <v>0.41129905666742311</v>
      </c>
      <c r="E6694" s="3">
        <v>35.080800000000004</v>
      </c>
      <c r="F6694" s="3">
        <v>27.085599999999999</v>
      </c>
      <c r="G6694" s="3" t="s">
        <v>9738</v>
      </c>
    </row>
    <row r="6695" spans="1:7" x14ac:dyDescent="0.2">
      <c r="A6695" s="3" t="s">
        <v>6688</v>
      </c>
      <c r="B6695" s="4">
        <v>0.20713677510973705</v>
      </c>
      <c r="C6695" s="3">
        <v>1</v>
      </c>
      <c r="D6695" s="4">
        <v>0.60569138863907845</v>
      </c>
      <c r="E6695" s="3">
        <v>35.8842</v>
      </c>
      <c r="F6695" s="3">
        <v>29.450500000000002</v>
      </c>
      <c r="G6695" s="3" t="s">
        <v>9738</v>
      </c>
    </row>
    <row r="6696" spans="1:7" x14ac:dyDescent="0.2">
      <c r="A6696" s="3" t="s">
        <v>6689</v>
      </c>
      <c r="B6696" s="4">
        <v>0.44421858785921148</v>
      </c>
      <c r="C6696" s="3">
        <v>1</v>
      </c>
      <c r="D6696" s="4">
        <v>0.23143124872348902</v>
      </c>
      <c r="E6696" s="3">
        <v>36.002299999999998</v>
      </c>
      <c r="F6696" s="3">
        <v>24.9619</v>
      </c>
      <c r="G6696" s="3" t="s">
        <v>9738</v>
      </c>
    </row>
    <row r="6697" spans="1:7" x14ac:dyDescent="0.2">
      <c r="A6697" s="3" t="s">
        <v>6690</v>
      </c>
      <c r="B6697" s="4">
        <v>0.48384645071904531</v>
      </c>
      <c r="C6697" s="3">
        <v>1</v>
      </c>
      <c r="D6697" s="4">
        <v>0.19868685687636808</v>
      </c>
      <c r="E6697" s="3">
        <v>34.738799999999998</v>
      </c>
      <c r="F6697" s="3">
        <v>23.620799999999999</v>
      </c>
      <c r="G6697" s="3" t="s">
        <v>9738</v>
      </c>
    </row>
    <row r="6698" spans="1:7" x14ac:dyDescent="0.2">
      <c r="A6698" s="3" t="s">
        <v>6691</v>
      </c>
      <c r="B6698" s="4">
        <v>0.39290630926749864</v>
      </c>
      <c r="C6698" s="3">
        <v>1</v>
      </c>
      <c r="D6698" s="4">
        <v>0.33018255188686957</v>
      </c>
      <c r="E6698" s="3">
        <v>35.380400000000002</v>
      </c>
      <c r="F6698" s="3">
        <v>25.488600000000002</v>
      </c>
      <c r="G6698" s="3" t="s">
        <v>9738</v>
      </c>
    </row>
    <row r="6699" spans="1:7" x14ac:dyDescent="0.2">
      <c r="A6699" s="3" t="s">
        <v>6692</v>
      </c>
      <c r="B6699" s="4">
        <v>0.23036707804191023</v>
      </c>
      <c r="C6699" s="3">
        <v>1</v>
      </c>
      <c r="D6699" s="4">
        <v>0.58231998718757916</v>
      </c>
      <c r="E6699" s="3">
        <v>32.168399999999998</v>
      </c>
      <c r="F6699" s="3">
        <v>25.8415</v>
      </c>
      <c r="G6699" s="3" t="s">
        <v>9738</v>
      </c>
    </row>
    <row r="6700" spans="1:7" x14ac:dyDescent="0.2">
      <c r="A6700" s="3" t="s">
        <v>6693</v>
      </c>
      <c r="B6700" s="4">
        <v>0.20015039929594902</v>
      </c>
      <c r="C6700" s="3">
        <v>1</v>
      </c>
      <c r="D6700" s="4">
        <v>0.64428752073117768</v>
      </c>
      <c r="E6700" s="3">
        <v>33.540900000000001</v>
      </c>
      <c r="F6700" s="3">
        <v>27.605399999999999</v>
      </c>
      <c r="G6700" s="3" t="s">
        <v>9738</v>
      </c>
    </row>
    <row r="6701" spans="1:7" x14ac:dyDescent="0.2">
      <c r="A6701" s="3" t="s">
        <v>6694</v>
      </c>
      <c r="B6701" s="4">
        <v>-0.49049115890538181</v>
      </c>
      <c r="C6701" s="3">
        <v>1</v>
      </c>
      <c r="D6701" s="4">
        <v>0.2417718861665055</v>
      </c>
      <c r="E6701" s="3">
        <v>19.884499999999999</v>
      </c>
      <c r="F6701" s="3">
        <v>26.5396</v>
      </c>
      <c r="G6701" s="3" t="s">
        <v>9738</v>
      </c>
    </row>
    <row r="6702" spans="1:7" x14ac:dyDescent="0.2">
      <c r="A6702" s="3" t="s">
        <v>6695</v>
      </c>
      <c r="B6702" s="4">
        <v>-0.3572313705126175</v>
      </c>
      <c r="C6702" s="3">
        <v>1</v>
      </c>
      <c r="D6702" s="4">
        <v>0.31981928439395158</v>
      </c>
      <c r="E6702" s="3">
        <v>24.606400000000001</v>
      </c>
      <c r="F6702" s="3">
        <v>29.782800000000002</v>
      </c>
      <c r="G6702" s="3" t="s">
        <v>9738</v>
      </c>
    </row>
    <row r="6703" spans="1:7" x14ac:dyDescent="0.2">
      <c r="A6703" s="3" t="s">
        <v>6696</v>
      </c>
      <c r="B6703" s="4">
        <v>4.0633579319676053E-2</v>
      </c>
      <c r="C6703" s="3">
        <v>1</v>
      </c>
      <c r="D6703" s="4">
        <v>1</v>
      </c>
      <c r="E6703" s="3">
        <v>32.367100000000001</v>
      </c>
      <c r="F6703" s="3">
        <v>29.81</v>
      </c>
      <c r="G6703" s="3" t="s">
        <v>9738</v>
      </c>
    </row>
    <row r="6704" spans="1:7" x14ac:dyDescent="0.2">
      <c r="A6704" s="3" t="s">
        <v>6697</v>
      </c>
      <c r="B6704" s="4">
        <v>0.20437084960741569</v>
      </c>
      <c r="C6704" s="3">
        <v>1</v>
      </c>
      <c r="D6704" s="4">
        <v>0.60021681795982906</v>
      </c>
      <c r="E6704" s="3">
        <v>35.403300000000002</v>
      </c>
      <c r="F6704" s="3">
        <v>29.024799999999999</v>
      </c>
      <c r="G6704" s="3" t="s">
        <v>9738</v>
      </c>
    </row>
    <row r="6705" spans="1:7" x14ac:dyDescent="0.2">
      <c r="A6705" s="3" t="s">
        <v>6698</v>
      </c>
      <c r="B6705" s="4">
        <v>0.296655081053664</v>
      </c>
      <c r="C6705" s="3">
        <v>1</v>
      </c>
      <c r="D6705" s="4">
        <v>0.42554873941514693</v>
      </c>
      <c r="E6705" s="3">
        <v>37.1631</v>
      </c>
      <c r="F6705" s="3">
        <v>28.6693</v>
      </c>
      <c r="G6705" s="3" t="s">
        <v>9738</v>
      </c>
    </row>
    <row r="6706" spans="1:7" x14ac:dyDescent="0.2">
      <c r="A6706" s="3" t="s">
        <v>6699</v>
      </c>
      <c r="B6706" s="4">
        <v>0.10010508149100175</v>
      </c>
      <c r="C6706" s="3">
        <v>1</v>
      </c>
      <c r="D6706" s="4">
        <v>0.86884566309155686</v>
      </c>
      <c r="E6706" s="3">
        <v>34.530299999999997</v>
      </c>
      <c r="F6706" s="3">
        <v>30.516200000000001</v>
      </c>
      <c r="G6706" s="3" t="s">
        <v>9738</v>
      </c>
    </row>
    <row r="6707" spans="1:7" x14ac:dyDescent="0.2">
      <c r="A6707" s="3" t="s">
        <v>6700</v>
      </c>
      <c r="B6707" s="4">
        <v>0.46859339760671986</v>
      </c>
      <c r="C6707" s="3">
        <v>1</v>
      </c>
      <c r="D6707" s="4">
        <v>0.16848439667574983</v>
      </c>
      <c r="E6707" s="3">
        <v>38.184699999999999</v>
      </c>
      <c r="F6707" s="3">
        <v>26.1584</v>
      </c>
      <c r="G6707" s="3" t="s">
        <v>9738</v>
      </c>
    </row>
    <row r="6708" spans="1:7" x14ac:dyDescent="0.2">
      <c r="A6708" s="3" t="s">
        <v>6701</v>
      </c>
      <c r="B6708" s="4">
        <v>0.46570056113415426</v>
      </c>
      <c r="C6708" s="3">
        <v>1</v>
      </c>
      <c r="D6708" s="4">
        <v>0.18290969724767786</v>
      </c>
      <c r="E6708" s="3">
        <v>36.276299999999999</v>
      </c>
      <c r="F6708" s="3">
        <v>24.948699999999999</v>
      </c>
      <c r="G6708" s="3" t="s">
        <v>9738</v>
      </c>
    </row>
    <row r="6709" spans="1:7" x14ac:dyDescent="0.2">
      <c r="A6709" s="3" t="s">
        <v>6702</v>
      </c>
      <c r="B6709" s="4">
        <v>0.13905477667728031</v>
      </c>
      <c r="C6709" s="3">
        <v>1</v>
      </c>
      <c r="D6709" s="4">
        <v>0.80551110606122567</v>
      </c>
      <c r="E6709" s="3">
        <v>32.3506</v>
      </c>
      <c r="F6709" s="3">
        <v>27.7806</v>
      </c>
      <c r="G6709" s="3" t="s">
        <v>9738</v>
      </c>
    </row>
    <row r="6710" spans="1:7" x14ac:dyDescent="0.2">
      <c r="A6710" s="3" t="s">
        <v>6703</v>
      </c>
      <c r="B6710" s="4">
        <v>0.48386958653801898</v>
      </c>
      <c r="C6710" s="3">
        <v>1</v>
      </c>
      <c r="D6710" s="4">
        <v>0.17588289901546447</v>
      </c>
      <c r="E6710" s="3">
        <v>35.871899999999997</v>
      </c>
      <c r="F6710" s="3">
        <v>24.296800000000001</v>
      </c>
      <c r="G6710" s="3" t="s">
        <v>9738</v>
      </c>
    </row>
    <row r="6711" spans="1:7" x14ac:dyDescent="0.2">
      <c r="A6711" s="3" t="s">
        <v>6704</v>
      </c>
      <c r="B6711" s="4">
        <v>9.6524528484719638E-2</v>
      </c>
      <c r="C6711" s="3">
        <v>1</v>
      </c>
      <c r="D6711" s="4">
        <v>0.91334940744065307</v>
      </c>
      <c r="E6711" s="3">
        <v>25.820599999999999</v>
      </c>
      <c r="F6711" s="3">
        <v>23.0167</v>
      </c>
      <c r="G6711" s="3" t="s">
        <v>9738</v>
      </c>
    </row>
    <row r="6712" spans="1:7" x14ac:dyDescent="0.2">
      <c r="A6712" s="3" t="s">
        <v>6705</v>
      </c>
      <c r="B6712" s="4">
        <v>0.2224178933665997</v>
      </c>
      <c r="C6712" s="3">
        <v>1</v>
      </c>
      <c r="D6712" s="4">
        <v>0.57580020138088761</v>
      </c>
      <c r="E6712" s="3">
        <v>31.123000000000001</v>
      </c>
      <c r="F6712" s="3">
        <v>25.223700000000001</v>
      </c>
      <c r="G6712" s="3" t="s">
        <v>9738</v>
      </c>
    </row>
    <row r="6713" spans="1:7" x14ac:dyDescent="0.2">
      <c r="A6713" s="3" t="s">
        <v>6706</v>
      </c>
      <c r="B6713" s="4">
        <v>0.44400842076401603</v>
      </c>
      <c r="C6713" s="3">
        <v>1</v>
      </c>
      <c r="D6713" s="4">
        <v>0.18127357351880879</v>
      </c>
      <c r="E6713" s="3">
        <v>40.500399999999999</v>
      </c>
      <c r="F6713" s="3">
        <v>28.162500000000001</v>
      </c>
      <c r="G6713" s="3" t="s">
        <v>9738</v>
      </c>
    </row>
    <row r="6714" spans="1:7" x14ac:dyDescent="0.2">
      <c r="A6714" s="3" t="s">
        <v>6707</v>
      </c>
      <c r="B6714" s="4">
        <v>0.13073631380029718</v>
      </c>
      <c r="C6714" s="3">
        <v>1</v>
      </c>
      <c r="D6714" s="4">
        <v>0.85258290869843911</v>
      </c>
      <c r="E6714" s="3">
        <v>27.669899999999998</v>
      </c>
      <c r="F6714" s="3">
        <v>23.927499999999998</v>
      </c>
      <c r="G6714" s="3" t="s">
        <v>9738</v>
      </c>
    </row>
    <row r="6715" spans="1:7" x14ac:dyDescent="0.2">
      <c r="A6715" s="3" t="s">
        <v>6708</v>
      </c>
      <c r="B6715" s="4">
        <v>0.21960931482443391</v>
      </c>
      <c r="C6715" s="3">
        <v>1</v>
      </c>
      <c r="D6715" s="4">
        <v>0.61452015675458249</v>
      </c>
      <c r="E6715" s="3">
        <v>28.304500000000001</v>
      </c>
      <c r="F6715" s="3">
        <v>23.068100000000001</v>
      </c>
      <c r="G6715" s="3" t="s">
        <v>9738</v>
      </c>
    </row>
    <row r="6716" spans="1:7" x14ac:dyDescent="0.2">
      <c r="A6716" s="3" t="s">
        <v>6709</v>
      </c>
      <c r="B6716" s="4">
        <v>0.25506569004587959</v>
      </c>
      <c r="C6716" s="3">
        <v>1</v>
      </c>
      <c r="D6716" s="4">
        <v>0.50173868201240079</v>
      </c>
      <c r="E6716" s="3">
        <v>35.2577</v>
      </c>
      <c r="F6716" s="3">
        <v>27.986000000000001</v>
      </c>
      <c r="G6716" s="3" t="s">
        <v>9738</v>
      </c>
    </row>
    <row r="6717" spans="1:7" x14ac:dyDescent="0.2">
      <c r="A6717" s="3" t="s">
        <v>6710</v>
      </c>
      <c r="B6717" s="4">
        <v>-0.282361819551738</v>
      </c>
      <c r="C6717" s="3">
        <v>1</v>
      </c>
      <c r="D6717" s="4">
        <v>0.45480502728071032</v>
      </c>
      <c r="E6717" s="3">
        <v>26.3565</v>
      </c>
      <c r="F6717" s="3">
        <v>30.236699999999999</v>
      </c>
      <c r="G6717" s="3" t="s">
        <v>9738</v>
      </c>
    </row>
    <row r="6718" spans="1:7" x14ac:dyDescent="0.2">
      <c r="A6718" s="3" t="s">
        <v>6711</v>
      </c>
      <c r="B6718" s="4">
        <v>0.22366898105524419</v>
      </c>
      <c r="C6718" s="3">
        <v>1</v>
      </c>
      <c r="D6718" s="4">
        <v>0.62106972184700515</v>
      </c>
      <c r="E6718" s="3">
        <v>29.655100000000001</v>
      </c>
      <c r="F6718" s="3">
        <v>24.070900000000002</v>
      </c>
      <c r="G6718" s="3" t="s">
        <v>9738</v>
      </c>
    </row>
    <row r="6719" spans="1:7" x14ac:dyDescent="0.2">
      <c r="A6719" s="3" t="s">
        <v>6712</v>
      </c>
      <c r="B6719" s="4">
        <v>-0.10245919168777066</v>
      </c>
      <c r="C6719" s="3">
        <v>1</v>
      </c>
      <c r="D6719" s="4">
        <v>0.82707901188651556</v>
      </c>
      <c r="E6719" s="3">
        <v>24.61</v>
      </c>
      <c r="F6719" s="3">
        <v>25.055199999999999</v>
      </c>
      <c r="G6719" s="3" t="s">
        <v>9738</v>
      </c>
    </row>
    <row r="6720" spans="1:7" x14ac:dyDescent="0.2">
      <c r="A6720" s="3" t="s">
        <v>6713</v>
      </c>
      <c r="B6720" s="4">
        <v>4.2440254852379102E-2</v>
      </c>
      <c r="C6720" s="3">
        <v>1</v>
      </c>
      <c r="D6720" s="4">
        <v>1</v>
      </c>
      <c r="E6720" s="3">
        <v>30.352599999999999</v>
      </c>
      <c r="F6720" s="3">
        <v>27.844100000000001</v>
      </c>
      <c r="G6720" s="3" t="s">
        <v>9738</v>
      </c>
    </row>
    <row r="6721" spans="1:7" x14ac:dyDescent="0.2">
      <c r="A6721" s="3" t="s">
        <v>6714</v>
      </c>
      <c r="B6721" s="4">
        <v>-0.21577246947288437</v>
      </c>
      <c r="C6721" s="3">
        <v>1</v>
      </c>
      <c r="D6721" s="4">
        <v>0.53492161785667192</v>
      </c>
      <c r="E6721" s="3">
        <v>24.096299999999999</v>
      </c>
      <c r="F6721" s="3">
        <v>26.619800000000001</v>
      </c>
      <c r="G6721" s="3" t="s">
        <v>9738</v>
      </c>
    </row>
    <row r="6722" spans="1:7" x14ac:dyDescent="0.2">
      <c r="A6722" s="3" t="s">
        <v>6715</v>
      </c>
      <c r="B6722" s="4">
        <v>-8.3360990766513848E-2</v>
      </c>
      <c r="C6722" s="3">
        <v>1</v>
      </c>
      <c r="D6722" s="4">
        <v>0.88976753619105975</v>
      </c>
      <c r="E6722" s="3">
        <v>23.848500000000001</v>
      </c>
      <c r="F6722" s="3">
        <v>23.9529</v>
      </c>
      <c r="G6722" s="3" t="s">
        <v>9738</v>
      </c>
    </row>
    <row r="6723" spans="1:7" x14ac:dyDescent="0.2">
      <c r="A6723" s="3" t="s">
        <v>6716</v>
      </c>
      <c r="B6723" s="4">
        <v>-8.1410218826606831E-2</v>
      </c>
      <c r="C6723" s="3">
        <v>1</v>
      </c>
      <c r="D6723" s="4">
        <v>0.95505518116941568</v>
      </c>
      <c r="E6723" s="3">
        <v>23.2224</v>
      </c>
      <c r="F6723" s="3">
        <v>23.3841</v>
      </c>
      <c r="G6723" s="3" t="s">
        <v>9738</v>
      </c>
    </row>
    <row r="6724" spans="1:7" x14ac:dyDescent="0.2">
      <c r="A6724" s="3" t="s">
        <v>6717</v>
      </c>
      <c r="B6724" s="4">
        <v>-0.11279815683973149</v>
      </c>
      <c r="C6724" s="3">
        <v>1</v>
      </c>
      <c r="D6724" s="4">
        <v>0.77555036844180036</v>
      </c>
      <c r="E6724" s="3">
        <v>26.968900000000001</v>
      </c>
      <c r="F6724" s="3">
        <v>27.651499999999999</v>
      </c>
      <c r="G6724" s="3" t="s">
        <v>9738</v>
      </c>
    </row>
    <row r="6725" spans="1:7" x14ac:dyDescent="0.2">
      <c r="A6725" s="3" t="s">
        <v>6718</v>
      </c>
      <c r="B6725" s="4">
        <v>-0.21655962219255481</v>
      </c>
      <c r="C6725" s="3">
        <v>1</v>
      </c>
      <c r="D6725" s="4">
        <v>0.57675253602897147</v>
      </c>
      <c r="E6725" s="3">
        <v>29.8752</v>
      </c>
      <c r="F6725" s="3">
        <v>32.986199999999997</v>
      </c>
      <c r="G6725" s="3" t="s">
        <v>9738</v>
      </c>
    </row>
    <row r="6726" spans="1:7" x14ac:dyDescent="0.2">
      <c r="A6726" s="3" t="s">
        <v>6719</v>
      </c>
      <c r="B6726" s="4">
        <v>-1.223161718317922E-2</v>
      </c>
      <c r="C6726" s="3">
        <v>1</v>
      </c>
      <c r="D6726" s="4">
        <v>1</v>
      </c>
      <c r="E6726" s="3">
        <v>32.7819</v>
      </c>
      <c r="F6726" s="3">
        <v>31.290600000000001</v>
      </c>
      <c r="G6726" s="3" t="s">
        <v>9738</v>
      </c>
    </row>
    <row r="6727" spans="1:7" x14ac:dyDescent="0.2">
      <c r="A6727" s="3" t="s">
        <v>6720</v>
      </c>
      <c r="B6727" s="4">
        <v>-8.8698299485705012E-2</v>
      </c>
      <c r="C6727" s="3">
        <v>1</v>
      </c>
      <c r="D6727" s="4">
        <v>0.79307693540104984</v>
      </c>
      <c r="E6727" s="3">
        <v>32.134900000000002</v>
      </c>
      <c r="F6727" s="3">
        <v>32.374400000000001</v>
      </c>
      <c r="G6727" s="3" t="s">
        <v>9738</v>
      </c>
    </row>
    <row r="6728" spans="1:7" x14ac:dyDescent="0.2">
      <c r="A6728" s="3" t="s">
        <v>6721</v>
      </c>
      <c r="B6728" s="4">
        <v>0.21154948136885132</v>
      </c>
      <c r="C6728" s="3">
        <v>1</v>
      </c>
      <c r="D6728" s="4">
        <v>0.50181590938988951</v>
      </c>
      <c r="E6728" s="3">
        <v>42.495199999999997</v>
      </c>
      <c r="F6728" s="3">
        <v>34.810499999999998</v>
      </c>
      <c r="G6728" s="3" t="s">
        <v>9738</v>
      </c>
    </row>
    <row r="6729" spans="1:7" x14ac:dyDescent="0.2">
      <c r="A6729" s="3" t="s">
        <v>6722</v>
      </c>
      <c r="B6729" s="4">
        <v>9.7706583682284617E-2</v>
      </c>
      <c r="C6729" s="3">
        <v>1</v>
      </c>
      <c r="D6729" s="4">
        <v>0.79895293107270449</v>
      </c>
      <c r="E6729" s="3">
        <v>29.849699999999999</v>
      </c>
      <c r="F6729" s="3">
        <v>26.476600000000001</v>
      </c>
      <c r="G6729" s="3" t="s">
        <v>9738</v>
      </c>
    </row>
    <row r="6730" spans="1:7" x14ac:dyDescent="0.2">
      <c r="A6730" s="3" t="s">
        <v>6723</v>
      </c>
      <c r="B6730" s="4">
        <v>-0.30063157452679118</v>
      </c>
      <c r="C6730" s="3">
        <v>1</v>
      </c>
      <c r="D6730" s="4">
        <v>0.40710469160377072</v>
      </c>
      <c r="E6730" s="3">
        <v>25.687799999999999</v>
      </c>
      <c r="F6730" s="3">
        <v>29.979099999999999</v>
      </c>
      <c r="G6730" s="3" t="s">
        <v>9738</v>
      </c>
    </row>
    <row r="6731" spans="1:7" x14ac:dyDescent="0.2">
      <c r="A6731" s="3" t="s">
        <v>6724</v>
      </c>
      <c r="B6731" s="4">
        <v>-0.18334184056635261</v>
      </c>
      <c r="C6731" s="3">
        <v>1</v>
      </c>
      <c r="D6731" s="4">
        <v>0.59154152020530504</v>
      </c>
      <c r="E6731" s="3">
        <v>24.6874</v>
      </c>
      <c r="F6731" s="3">
        <v>26.5962</v>
      </c>
      <c r="G6731" s="3" t="s">
        <v>9738</v>
      </c>
    </row>
    <row r="6732" spans="1:7" x14ac:dyDescent="0.2">
      <c r="A6732" s="3" t="s">
        <v>6725</v>
      </c>
      <c r="B6732" s="4">
        <v>9.8111515771297786E-2</v>
      </c>
      <c r="C6732" s="3">
        <v>1</v>
      </c>
      <c r="D6732" s="4">
        <v>0.79895293107270449</v>
      </c>
      <c r="E6732" s="3">
        <v>29.8306</v>
      </c>
      <c r="F6732" s="3">
        <v>26.420999999999999</v>
      </c>
      <c r="G6732" s="3" t="s">
        <v>9738</v>
      </c>
    </row>
    <row r="6733" spans="1:7" x14ac:dyDescent="0.2">
      <c r="A6733" s="3" t="s">
        <v>6726</v>
      </c>
      <c r="B6733" s="4">
        <v>-0.1390533952388284</v>
      </c>
      <c r="C6733" s="3">
        <v>1</v>
      </c>
      <c r="D6733" s="4">
        <v>0.77555036844180036</v>
      </c>
      <c r="E6733" s="3">
        <v>27.258500000000002</v>
      </c>
      <c r="F6733" s="3">
        <v>28.446899999999999</v>
      </c>
      <c r="G6733" s="3" t="s">
        <v>9738</v>
      </c>
    </row>
    <row r="6734" spans="1:7" x14ac:dyDescent="0.2">
      <c r="A6734" s="3" t="s">
        <v>6727</v>
      </c>
      <c r="B6734" s="4">
        <v>-0.40314261358860909</v>
      </c>
      <c r="C6734" s="3">
        <v>1</v>
      </c>
      <c r="D6734" s="4">
        <v>0.19876993705555066</v>
      </c>
      <c r="E6734" s="3">
        <v>35.101100000000002</v>
      </c>
      <c r="F6734" s="3">
        <v>43.869399999999999</v>
      </c>
      <c r="G6734" s="3" t="s">
        <v>9738</v>
      </c>
    </row>
    <row r="6735" spans="1:7" x14ac:dyDescent="0.2">
      <c r="A6735" s="3" t="s">
        <v>6728</v>
      </c>
      <c r="B6735" s="4">
        <v>0.19751723716980896</v>
      </c>
      <c r="C6735" s="3">
        <v>1</v>
      </c>
      <c r="D6735" s="4">
        <v>0.60569138863907845</v>
      </c>
      <c r="E6735" s="3">
        <v>35.988399999999999</v>
      </c>
      <c r="F6735" s="3">
        <v>29.738399999999999</v>
      </c>
      <c r="G6735" s="3" t="s">
        <v>9738</v>
      </c>
    </row>
    <row r="6736" spans="1:7" x14ac:dyDescent="0.2">
      <c r="A6736" s="3" t="s">
        <v>6729</v>
      </c>
      <c r="B6736" s="4">
        <v>-0.23523268981024315</v>
      </c>
      <c r="C6736" s="3">
        <v>1</v>
      </c>
      <c r="D6736" s="4">
        <v>0.47032480998058335</v>
      </c>
      <c r="E6736" s="3">
        <v>28.2758</v>
      </c>
      <c r="F6736" s="3">
        <v>31.55</v>
      </c>
      <c r="G6736" s="3" t="s">
        <v>9738</v>
      </c>
    </row>
    <row r="6737" spans="1:7" x14ac:dyDescent="0.2">
      <c r="A6737" s="3" t="s">
        <v>6730</v>
      </c>
      <c r="B6737" s="4">
        <v>-0.25703110392630224</v>
      </c>
      <c r="C6737" s="3">
        <v>1</v>
      </c>
      <c r="D6737" s="4">
        <v>0.48908667340025613</v>
      </c>
      <c r="E6737" s="3">
        <v>24.465399999999999</v>
      </c>
      <c r="F6737" s="3">
        <v>27.7654</v>
      </c>
      <c r="G6737" s="3" t="s">
        <v>9738</v>
      </c>
    </row>
    <row r="6738" spans="1:7" x14ac:dyDescent="0.2">
      <c r="A6738" s="3" t="s">
        <v>6731</v>
      </c>
      <c r="B6738" s="4">
        <v>-0.50586051873338311</v>
      </c>
      <c r="C6738" s="3">
        <v>1</v>
      </c>
      <c r="D6738" s="4">
        <v>0.34667929943938203</v>
      </c>
      <c r="E6738" s="3">
        <v>12.016299999999999</v>
      </c>
      <c r="F6738" s="3">
        <v>16.163699999999999</v>
      </c>
      <c r="G6738" s="3" t="s">
        <v>9738</v>
      </c>
    </row>
    <row r="6739" spans="1:7" x14ac:dyDescent="0.2">
      <c r="A6739" s="3" t="s">
        <v>6732</v>
      </c>
      <c r="B6739" s="4">
        <v>1.8351768097106036E-2</v>
      </c>
      <c r="C6739" s="3">
        <v>1</v>
      </c>
      <c r="D6739" s="4">
        <v>1</v>
      </c>
      <c r="E6739" s="3">
        <v>32.020699999999998</v>
      </c>
      <c r="F6739" s="3">
        <v>29.9651</v>
      </c>
      <c r="G6739" s="3" t="s">
        <v>9738</v>
      </c>
    </row>
    <row r="6740" spans="1:7" x14ac:dyDescent="0.2">
      <c r="A6740" s="3" t="s">
        <v>6733</v>
      </c>
      <c r="B6740" s="4">
        <v>0.11480796428335895</v>
      </c>
      <c r="C6740" s="3">
        <v>1</v>
      </c>
      <c r="D6740" s="4">
        <v>0.85528022480173749</v>
      </c>
      <c r="E6740" s="3">
        <v>28.273599999999998</v>
      </c>
      <c r="F6740" s="3">
        <v>24.770199999999999</v>
      </c>
      <c r="G6740" s="3" t="s">
        <v>9738</v>
      </c>
    </row>
    <row r="6741" spans="1:7" x14ac:dyDescent="0.2">
      <c r="A6741" s="3" t="s">
        <v>6734</v>
      </c>
      <c r="B6741" s="4">
        <v>1.5448765298133917E-2</v>
      </c>
      <c r="C6741" s="3">
        <v>1</v>
      </c>
      <c r="D6741" s="4">
        <v>1</v>
      </c>
      <c r="E6741" s="3">
        <v>32.915999999999997</v>
      </c>
      <c r="F6741" s="3">
        <v>30.816400000000002</v>
      </c>
      <c r="G6741" s="3" t="s">
        <v>9738</v>
      </c>
    </row>
    <row r="6742" spans="1:7" x14ac:dyDescent="0.2">
      <c r="A6742" s="3" t="s">
        <v>6735</v>
      </c>
      <c r="B6742" s="4">
        <v>5.9636339609386579E-2</v>
      </c>
      <c r="C6742" s="3">
        <v>1</v>
      </c>
      <c r="D6742" s="4">
        <v>0.92337103177893265</v>
      </c>
      <c r="E6742" s="3">
        <v>33.206000000000003</v>
      </c>
      <c r="F6742" s="3">
        <v>30.181699999999999</v>
      </c>
      <c r="G6742" s="3" t="s">
        <v>9738</v>
      </c>
    </row>
    <row r="6743" spans="1:7" x14ac:dyDescent="0.2">
      <c r="A6743" s="3" t="s">
        <v>6736</v>
      </c>
      <c r="B6743" s="4">
        <v>4.3151925454056241E-3</v>
      </c>
      <c r="C6743" s="3">
        <v>1</v>
      </c>
      <c r="D6743" s="4">
        <v>1</v>
      </c>
      <c r="E6743" s="3">
        <v>31.403700000000001</v>
      </c>
      <c r="F6743" s="3">
        <v>29.690300000000001</v>
      </c>
      <c r="G6743" s="3" t="s">
        <v>9738</v>
      </c>
    </row>
    <row r="6744" spans="1:7" x14ac:dyDescent="0.2">
      <c r="A6744" s="3" t="s">
        <v>6737</v>
      </c>
      <c r="B6744" s="4">
        <v>-6.2093956805169395E-2</v>
      </c>
      <c r="C6744" s="3">
        <v>1</v>
      </c>
      <c r="D6744" s="4">
        <v>0.84932351206118828</v>
      </c>
      <c r="E6744" s="3">
        <v>32.849299999999999</v>
      </c>
      <c r="F6744" s="3">
        <v>32.444600000000001</v>
      </c>
      <c r="G6744" s="3" t="s">
        <v>9738</v>
      </c>
    </row>
    <row r="6745" spans="1:7" x14ac:dyDescent="0.2">
      <c r="A6745" s="3" t="s">
        <v>6738</v>
      </c>
      <c r="B6745" s="4">
        <v>0.14676161482174555</v>
      </c>
      <c r="C6745" s="3">
        <v>1</v>
      </c>
      <c r="D6745" s="4">
        <v>0.74595172785087127</v>
      </c>
      <c r="E6745" s="3">
        <v>31.2667</v>
      </c>
      <c r="F6745" s="3">
        <v>26.797699999999999</v>
      </c>
      <c r="G6745" s="3" t="s">
        <v>9738</v>
      </c>
    </row>
    <row r="6746" spans="1:7" x14ac:dyDescent="0.2">
      <c r="A6746" s="3" t="s">
        <v>6739</v>
      </c>
      <c r="B6746" s="4">
        <v>-4.213678636873628E-2</v>
      </c>
      <c r="C6746" s="3">
        <v>1</v>
      </c>
      <c r="D6746" s="4">
        <v>1</v>
      </c>
      <c r="E6746" s="3">
        <v>30.8626</v>
      </c>
      <c r="F6746" s="3">
        <v>30.125599999999999</v>
      </c>
      <c r="G6746" s="3" t="s">
        <v>9738</v>
      </c>
    </row>
    <row r="6747" spans="1:7" x14ac:dyDescent="0.2">
      <c r="A6747" s="3" t="s">
        <v>6740</v>
      </c>
      <c r="B6747" s="4">
        <v>-7.5868167925208563E-2</v>
      </c>
      <c r="C6747" s="3">
        <v>1</v>
      </c>
      <c r="D6747" s="4">
        <v>0.89601105159603778</v>
      </c>
      <c r="E6747" s="3">
        <v>26.945</v>
      </c>
      <c r="F6747" s="3">
        <v>26.971599999999999</v>
      </c>
      <c r="G6747" s="3" t="s">
        <v>9738</v>
      </c>
    </row>
    <row r="6748" spans="1:7" x14ac:dyDescent="0.2">
      <c r="A6748" s="3" t="s">
        <v>6741</v>
      </c>
      <c r="B6748" s="4">
        <v>-0.19817534939302839</v>
      </c>
      <c r="C6748" s="3">
        <v>1</v>
      </c>
      <c r="D6748" s="4">
        <v>0.69905279725383629</v>
      </c>
      <c r="E6748" s="3">
        <v>23.3752</v>
      </c>
      <c r="F6748" s="3">
        <v>25.473400000000002</v>
      </c>
      <c r="G6748" s="3" t="s">
        <v>9738</v>
      </c>
    </row>
    <row r="6749" spans="1:7" x14ac:dyDescent="0.2">
      <c r="A6749" s="3" t="s">
        <v>6742</v>
      </c>
      <c r="B6749" s="4">
        <v>1.405622580250653E-2</v>
      </c>
      <c r="C6749" s="3">
        <v>1</v>
      </c>
      <c r="D6749" s="4">
        <v>1</v>
      </c>
      <c r="E6749" s="3">
        <v>29.581800000000001</v>
      </c>
      <c r="F6749" s="3">
        <v>27.757400000000001</v>
      </c>
      <c r="G6749" s="3" t="s">
        <v>9738</v>
      </c>
    </row>
    <row r="6750" spans="1:7" x14ac:dyDescent="0.2">
      <c r="A6750" s="3" t="s">
        <v>6743</v>
      </c>
      <c r="B6750" s="4">
        <v>1.304763577720329E-2</v>
      </c>
      <c r="C6750" s="3">
        <v>1</v>
      </c>
      <c r="D6750" s="4">
        <v>1</v>
      </c>
      <c r="E6750" s="3">
        <v>31.458600000000001</v>
      </c>
      <c r="F6750" s="3">
        <v>29.595800000000001</v>
      </c>
      <c r="G6750" s="3" t="s">
        <v>9738</v>
      </c>
    </row>
    <row r="6751" spans="1:7" x14ac:dyDescent="0.2">
      <c r="A6751" s="3" t="s">
        <v>6744</v>
      </c>
      <c r="B6751" s="4">
        <v>7.5859250965811947E-2</v>
      </c>
      <c r="C6751" s="3">
        <v>1</v>
      </c>
      <c r="D6751" s="4">
        <v>0.92214954600038312</v>
      </c>
      <c r="E6751" s="3">
        <v>32.155500000000004</v>
      </c>
      <c r="F6751" s="3">
        <v>28.902899999999999</v>
      </c>
      <c r="G6751" s="3" t="s">
        <v>9738</v>
      </c>
    </row>
    <row r="6752" spans="1:7" x14ac:dyDescent="0.2">
      <c r="A6752" s="3" t="s">
        <v>6745</v>
      </c>
      <c r="B6752" s="4">
        <v>-0.11099915428086923</v>
      </c>
      <c r="C6752" s="3">
        <v>1</v>
      </c>
      <c r="D6752" s="4">
        <v>0.77555036844180036</v>
      </c>
      <c r="E6752" s="3">
        <v>27.097300000000001</v>
      </c>
      <c r="F6752" s="3">
        <v>27.735499999999998</v>
      </c>
      <c r="G6752" s="3" t="s">
        <v>9738</v>
      </c>
    </row>
    <row r="6753" spans="1:7" x14ac:dyDescent="0.2">
      <c r="A6753" s="3" t="s">
        <v>6746</v>
      </c>
      <c r="B6753" s="4">
        <v>7.7709199608923848E-2</v>
      </c>
      <c r="C6753" s="3">
        <v>1</v>
      </c>
      <c r="D6753" s="4">
        <v>0.85528022480173749</v>
      </c>
      <c r="E6753" s="3">
        <v>28.272400000000001</v>
      </c>
      <c r="F6753" s="3">
        <v>25.423100000000002</v>
      </c>
      <c r="G6753" s="3" t="s">
        <v>9738</v>
      </c>
    </row>
    <row r="6754" spans="1:7" x14ac:dyDescent="0.2">
      <c r="A6754" s="3" t="s">
        <v>6747</v>
      </c>
      <c r="B6754" s="4">
        <v>-0.38375687912299322</v>
      </c>
      <c r="C6754" s="3">
        <v>1</v>
      </c>
      <c r="D6754" s="4">
        <v>0.23540645643541733</v>
      </c>
      <c r="E6754" s="3">
        <v>29.2546</v>
      </c>
      <c r="F6754" s="3">
        <v>36.404400000000003</v>
      </c>
      <c r="G6754" s="3" t="s">
        <v>9738</v>
      </c>
    </row>
    <row r="6755" spans="1:7" x14ac:dyDescent="0.2">
      <c r="A6755" s="3" t="s">
        <v>6748</v>
      </c>
      <c r="B6755" s="4">
        <v>-0.12158851701130412</v>
      </c>
      <c r="C6755" s="3">
        <v>1</v>
      </c>
      <c r="D6755" s="4">
        <v>0.7865716118809748</v>
      </c>
      <c r="E6755" s="3">
        <v>29.845400000000001</v>
      </c>
      <c r="F6755" s="3">
        <v>30.8324</v>
      </c>
      <c r="G6755" s="3" t="s">
        <v>9738</v>
      </c>
    </row>
    <row r="6756" spans="1:7" x14ac:dyDescent="0.2">
      <c r="A6756" s="3" t="s">
        <v>6749</v>
      </c>
      <c r="B6756" s="4">
        <v>0.12717347457711309</v>
      </c>
      <c r="C6756" s="3">
        <v>1</v>
      </c>
      <c r="D6756" s="4">
        <v>0.74173444952036027</v>
      </c>
      <c r="E6756" s="3">
        <v>30.314299999999999</v>
      </c>
      <c r="F6756" s="3">
        <v>26.3339</v>
      </c>
      <c r="G6756" s="3" t="s">
        <v>9738</v>
      </c>
    </row>
    <row r="6757" spans="1:7" x14ac:dyDescent="0.2">
      <c r="A6757" s="3" t="s">
        <v>6750</v>
      </c>
      <c r="B6757" s="4">
        <v>-3.2237427859914888E-2</v>
      </c>
      <c r="C6757" s="3">
        <v>1</v>
      </c>
      <c r="D6757" s="4">
        <v>0.95921124012859638</v>
      </c>
      <c r="E6757" s="3">
        <v>28.583100000000002</v>
      </c>
      <c r="F6757" s="3">
        <v>27.719000000000001</v>
      </c>
      <c r="G6757" s="3" t="s">
        <v>9738</v>
      </c>
    </row>
    <row r="6758" spans="1:7" x14ac:dyDescent="0.2">
      <c r="A6758" s="3" t="s">
        <v>6751</v>
      </c>
      <c r="B6758" s="4">
        <v>-0.14309837909216519</v>
      </c>
      <c r="C6758" s="3">
        <v>1</v>
      </c>
      <c r="D6758" s="4">
        <v>0.7577930172158226</v>
      </c>
      <c r="E6758" s="3">
        <v>23.043199999999999</v>
      </c>
      <c r="F6758" s="3">
        <v>24.1432</v>
      </c>
      <c r="G6758" s="3" t="s">
        <v>9738</v>
      </c>
    </row>
    <row r="6759" spans="1:7" x14ac:dyDescent="0.2">
      <c r="A6759" s="3" t="s">
        <v>6752</v>
      </c>
      <c r="B6759" s="4">
        <v>6.6492081080566937E-2</v>
      </c>
      <c r="C6759" s="3">
        <v>1</v>
      </c>
      <c r="D6759" s="4">
        <v>0.92086772923639226</v>
      </c>
      <c r="E6759" s="3">
        <v>30.898099999999999</v>
      </c>
      <c r="F6759" s="3">
        <v>27.934799999999999</v>
      </c>
      <c r="G6759" s="3" t="s">
        <v>9738</v>
      </c>
    </row>
    <row r="6760" spans="1:7" x14ac:dyDescent="0.2">
      <c r="A6760" s="3" t="s">
        <v>6753</v>
      </c>
      <c r="B6760" s="4">
        <v>0.28818102116089667</v>
      </c>
      <c r="C6760" s="3">
        <v>1</v>
      </c>
      <c r="D6760" s="4">
        <v>0.49494956227937026</v>
      </c>
      <c r="E6760" s="3">
        <v>34.155500000000004</v>
      </c>
      <c r="F6760" s="3">
        <v>26.490600000000001</v>
      </c>
      <c r="G6760" s="3" t="s">
        <v>9738</v>
      </c>
    </row>
    <row r="6761" spans="1:7" x14ac:dyDescent="0.2">
      <c r="A6761" s="3" t="s">
        <v>6754</v>
      </c>
      <c r="B6761" s="4">
        <v>0.1554148904360961</v>
      </c>
      <c r="C6761" s="3">
        <v>1</v>
      </c>
      <c r="D6761" s="4">
        <v>0.70920807021198651</v>
      </c>
      <c r="E6761" s="3">
        <v>36.033200000000001</v>
      </c>
      <c r="F6761" s="3">
        <v>30.616700000000002</v>
      </c>
      <c r="G6761" s="3" t="s">
        <v>9738</v>
      </c>
    </row>
    <row r="6762" spans="1:7" x14ac:dyDescent="0.2">
      <c r="A6762" s="3" t="s">
        <v>6755</v>
      </c>
      <c r="B6762" s="4">
        <v>0.11394154353158809</v>
      </c>
      <c r="C6762" s="3">
        <v>1</v>
      </c>
      <c r="D6762" s="4">
        <v>0.80551110606122567</v>
      </c>
      <c r="E6762" s="3">
        <v>31.8111</v>
      </c>
      <c r="F6762" s="3">
        <v>27.864899999999999</v>
      </c>
      <c r="G6762" s="3" t="s">
        <v>9738</v>
      </c>
    </row>
    <row r="6763" spans="1:7" x14ac:dyDescent="0.2">
      <c r="A6763" s="3" t="s">
        <v>6756</v>
      </c>
      <c r="B6763" s="4">
        <v>2.9890516209237095E-2</v>
      </c>
      <c r="C6763" s="3">
        <v>1</v>
      </c>
      <c r="D6763" s="4">
        <v>0.97944534306412045</v>
      </c>
      <c r="E6763" s="3">
        <v>28.4864</v>
      </c>
      <c r="F6763" s="3">
        <v>26.471699999999998</v>
      </c>
      <c r="G6763" s="3" t="s">
        <v>9738</v>
      </c>
    </row>
    <row r="6764" spans="1:7" x14ac:dyDescent="0.2">
      <c r="A6764" s="3" t="s">
        <v>6757</v>
      </c>
      <c r="B6764" s="4">
        <v>0.32971365401019531</v>
      </c>
      <c r="C6764" s="3">
        <v>1</v>
      </c>
      <c r="D6764" s="4">
        <v>0.38064587109675102</v>
      </c>
      <c r="E6764" s="3">
        <v>36.973100000000002</v>
      </c>
      <c r="F6764" s="3">
        <v>27.746600000000001</v>
      </c>
      <c r="G6764" s="3" t="s">
        <v>9738</v>
      </c>
    </row>
    <row r="6765" spans="1:7" x14ac:dyDescent="0.2">
      <c r="A6765" s="3" t="s">
        <v>6758</v>
      </c>
      <c r="B6765" s="4">
        <v>0.33518052804308118</v>
      </c>
      <c r="C6765" s="3">
        <v>1</v>
      </c>
      <c r="D6765" s="4">
        <v>0.33781129757726119</v>
      </c>
      <c r="E6765" s="3">
        <v>36.238300000000002</v>
      </c>
      <c r="F6765" s="3">
        <v>27.204599999999999</v>
      </c>
      <c r="G6765" s="3" t="s">
        <v>9738</v>
      </c>
    </row>
    <row r="6766" spans="1:7" x14ac:dyDescent="0.2">
      <c r="A6766" s="3" t="s">
        <v>6759</v>
      </c>
      <c r="B6766" s="4">
        <v>-2.2092105460533602E-2</v>
      </c>
      <c r="C6766" s="3">
        <v>1</v>
      </c>
      <c r="D6766" s="4">
        <v>1</v>
      </c>
      <c r="E6766" s="3">
        <v>27.494599999999998</v>
      </c>
      <c r="F6766" s="3">
        <v>26.4848</v>
      </c>
      <c r="G6766" s="3" t="s">
        <v>9738</v>
      </c>
    </row>
    <row r="6767" spans="1:7" x14ac:dyDescent="0.2">
      <c r="A6767" s="3" t="s">
        <v>6760</v>
      </c>
      <c r="B6767" s="4">
        <v>-1.1116793601698113E-2</v>
      </c>
      <c r="C6767" s="3">
        <v>1</v>
      </c>
      <c r="D6767" s="4">
        <v>1</v>
      </c>
      <c r="E6767" s="3">
        <v>30.877199999999998</v>
      </c>
      <c r="F6767" s="3">
        <v>29.494</v>
      </c>
      <c r="G6767" s="3" t="s">
        <v>9738</v>
      </c>
    </row>
    <row r="6768" spans="1:7" x14ac:dyDescent="0.2">
      <c r="A6768" s="3" t="s">
        <v>6761</v>
      </c>
      <c r="B6768" s="4">
        <v>2.217557277069537E-2</v>
      </c>
      <c r="C6768" s="3">
        <v>1</v>
      </c>
      <c r="D6768" s="4">
        <v>1</v>
      </c>
      <c r="E6768" s="3">
        <v>35.805399999999999</v>
      </c>
      <c r="F6768" s="3">
        <v>33.4283</v>
      </c>
      <c r="G6768" s="3" t="s">
        <v>9738</v>
      </c>
    </row>
    <row r="6769" spans="1:7" x14ac:dyDescent="0.2">
      <c r="A6769" s="3" t="s">
        <v>6762</v>
      </c>
      <c r="B6769" s="4">
        <v>-0.10198863360718373</v>
      </c>
      <c r="C6769" s="3">
        <v>1</v>
      </c>
      <c r="D6769" s="4">
        <v>0.79611422278448962</v>
      </c>
      <c r="E6769" s="3">
        <v>33.0869</v>
      </c>
      <c r="F6769" s="3">
        <v>33.652999999999999</v>
      </c>
      <c r="G6769" s="3" t="s">
        <v>9738</v>
      </c>
    </row>
    <row r="6770" spans="1:7" x14ac:dyDescent="0.2">
      <c r="A6770" s="3" t="s">
        <v>6763</v>
      </c>
      <c r="B6770" s="4">
        <v>3.4893073261647554E-3</v>
      </c>
      <c r="C6770" s="3">
        <v>1</v>
      </c>
      <c r="D6770" s="4">
        <v>1</v>
      </c>
      <c r="E6770" s="3">
        <v>33.6678</v>
      </c>
      <c r="F6770" s="3">
        <v>31.7972</v>
      </c>
      <c r="G6770" s="3" t="s">
        <v>9738</v>
      </c>
    </row>
    <row r="6771" spans="1:7" x14ac:dyDescent="0.2">
      <c r="A6771" s="3" t="s">
        <v>6764</v>
      </c>
      <c r="B6771" s="4">
        <v>-0.21952515304070852</v>
      </c>
      <c r="C6771" s="3">
        <v>1</v>
      </c>
      <c r="D6771" s="4">
        <v>0.51943548103839809</v>
      </c>
      <c r="E6771" s="3">
        <v>28.702100000000002</v>
      </c>
      <c r="F6771" s="3">
        <v>31.716899999999999</v>
      </c>
      <c r="G6771" s="3" t="s">
        <v>9738</v>
      </c>
    </row>
    <row r="6772" spans="1:7" x14ac:dyDescent="0.2">
      <c r="A6772" s="3" t="s">
        <v>6765</v>
      </c>
      <c r="B6772" s="4">
        <v>0.27742999696759235</v>
      </c>
      <c r="C6772" s="3">
        <v>1</v>
      </c>
      <c r="D6772" s="4">
        <v>0.50173868201240079</v>
      </c>
      <c r="E6772" s="3">
        <v>35.147399999999998</v>
      </c>
      <c r="F6772" s="3">
        <v>27.476500000000001</v>
      </c>
      <c r="G6772" s="3" t="s">
        <v>9738</v>
      </c>
    </row>
    <row r="6773" spans="1:7" x14ac:dyDescent="0.2">
      <c r="A6773" s="3" t="s">
        <v>6766</v>
      </c>
      <c r="B6773" s="4">
        <v>0.24081022193487006</v>
      </c>
      <c r="C6773" s="3">
        <v>1</v>
      </c>
      <c r="D6773" s="4">
        <v>0.45715428759715465</v>
      </c>
      <c r="E6773" s="3">
        <v>42.142400000000002</v>
      </c>
      <c r="F6773" s="3">
        <v>33.767000000000003</v>
      </c>
      <c r="G6773" s="3" t="s">
        <v>9738</v>
      </c>
    </row>
    <row r="6774" spans="1:7" x14ac:dyDescent="0.2">
      <c r="A6774" s="3" t="s">
        <v>6767</v>
      </c>
      <c r="B6774" s="4">
        <v>3.3512641042592133E-3</v>
      </c>
      <c r="C6774" s="3">
        <v>1</v>
      </c>
      <c r="D6774" s="4">
        <v>1</v>
      </c>
      <c r="E6774" s="3">
        <v>32.376600000000003</v>
      </c>
      <c r="F6774" s="3">
        <v>30.676500000000001</v>
      </c>
      <c r="G6774" s="3" t="s">
        <v>9738</v>
      </c>
    </row>
    <row r="6775" spans="1:7" x14ac:dyDescent="0.2">
      <c r="A6775" s="3" t="s">
        <v>6768</v>
      </c>
      <c r="B6775" s="4">
        <v>0.22337342995432441</v>
      </c>
      <c r="C6775" s="3">
        <v>1</v>
      </c>
      <c r="D6775" s="4">
        <v>0.54053693906977462</v>
      </c>
      <c r="E6775" s="3">
        <v>33.6432</v>
      </c>
      <c r="F6775" s="3">
        <v>27.287400000000002</v>
      </c>
      <c r="G6775" s="3" t="s">
        <v>9738</v>
      </c>
    </row>
    <row r="6776" spans="1:7" x14ac:dyDescent="0.2">
      <c r="A6776" s="3" t="s">
        <v>6769</v>
      </c>
      <c r="B6776" s="4">
        <v>-0.15918564628977444</v>
      </c>
      <c r="C6776" s="3">
        <v>1</v>
      </c>
      <c r="D6776" s="4">
        <v>0.70478079125928461</v>
      </c>
      <c r="E6776" s="3">
        <v>24.5562</v>
      </c>
      <c r="F6776" s="3">
        <v>26.063400000000001</v>
      </c>
      <c r="G6776" s="3" t="s">
        <v>9738</v>
      </c>
    </row>
    <row r="6777" spans="1:7" x14ac:dyDescent="0.2">
      <c r="A6777" s="3" t="s">
        <v>6770</v>
      </c>
      <c r="B6777" s="4">
        <v>-0.15708638501175765</v>
      </c>
      <c r="C6777" s="3">
        <v>1</v>
      </c>
      <c r="D6777" s="4">
        <v>0.73741014748776068</v>
      </c>
      <c r="E6777" s="3">
        <v>31.530899999999999</v>
      </c>
      <c r="F6777" s="3">
        <v>33.293100000000003</v>
      </c>
      <c r="G6777" s="3" t="s">
        <v>9738</v>
      </c>
    </row>
    <row r="6778" spans="1:7" x14ac:dyDescent="0.2">
      <c r="A6778" s="3" t="s">
        <v>6771</v>
      </c>
      <c r="B6778" s="4">
        <v>-5.065891097245525E-2</v>
      </c>
      <c r="C6778" s="3">
        <v>1</v>
      </c>
      <c r="D6778" s="4">
        <v>0.90585847349951587</v>
      </c>
      <c r="E6778" s="3">
        <v>33.148000000000003</v>
      </c>
      <c r="F6778" s="3">
        <v>32.523600000000002</v>
      </c>
      <c r="G6778" s="3" t="s">
        <v>9738</v>
      </c>
    </row>
    <row r="6779" spans="1:7" x14ac:dyDescent="0.2">
      <c r="A6779" s="3" t="s">
        <v>6772</v>
      </c>
      <c r="B6779" s="4">
        <v>-4.0839217347175542E-2</v>
      </c>
      <c r="C6779" s="3">
        <v>1</v>
      </c>
      <c r="D6779" s="4">
        <v>0.95847214656435276</v>
      </c>
      <c r="E6779" s="3">
        <v>27.383900000000001</v>
      </c>
      <c r="F6779" s="3">
        <v>26.768999999999998</v>
      </c>
      <c r="G6779" s="3" t="s">
        <v>9738</v>
      </c>
    </row>
    <row r="6780" spans="1:7" x14ac:dyDescent="0.2">
      <c r="A6780" s="3" t="s">
        <v>6773</v>
      </c>
      <c r="B6780" s="4">
        <v>-3.3205068035745279E-2</v>
      </c>
      <c r="C6780" s="3">
        <v>1</v>
      </c>
      <c r="D6780" s="4">
        <v>1</v>
      </c>
      <c r="E6780" s="3">
        <v>32.244100000000003</v>
      </c>
      <c r="F6780" s="3">
        <v>31.195699999999999</v>
      </c>
      <c r="G6780" s="3" t="s">
        <v>9738</v>
      </c>
    </row>
    <row r="6781" spans="1:7" x14ac:dyDescent="0.2">
      <c r="A6781" s="3" t="s">
        <v>6774</v>
      </c>
      <c r="B6781" s="4">
        <v>6.0261067857671609E-2</v>
      </c>
      <c r="C6781" s="3">
        <v>1</v>
      </c>
      <c r="D6781" s="4">
        <v>0.87433912245457934</v>
      </c>
      <c r="E6781" s="3">
        <v>37.650500000000001</v>
      </c>
      <c r="F6781" s="3">
        <v>34.1511</v>
      </c>
      <c r="G6781" s="3" t="s">
        <v>9738</v>
      </c>
    </row>
    <row r="6782" spans="1:7" x14ac:dyDescent="0.2">
      <c r="A6782" s="3" t="s">
        <v>6775</v>
      </c>
      <c r="B6782" s="4">
        <v>-0.10495777807410082</v>
      </c>
      <c r="C6782" s="3">
        <v>1</v>
      </c>
      <c r="D6782" s="4">
        <v>0.79307693540104984</v>
      </c>
      <c r="E6782" s="3">
        <v>32.233400000000003</v>
      </c>
      <c r="F6782" s="3">
        <v>32.9255</v>
      </c>
      <c r="G6782" s="3" t="s">
        <v>9738</v>
      </c>
    </row>
    <row r="6783" spans="1:7" x14ac:dyDescent="0.2">
      <c r="A6783" s="3" t="s">
        <v>6776</v>
      </c>
      <c r="B6783" s="4">
        <v>-5.1038393401249757E-2</v>
      </c>
      <c r="C6783" s="3">
        <v>1</v>
      </c>
      <c r="D6783" s="4">
        <v>1</v>
      </c>
      <c r="E6783" s="3">
        <v>28.019300000000001</v>
      </c>
      <c r="F6783" s="3">
        <v>27.507999999999999</v>
      </c>
      <c r="G6783" s="3" t="s">
        <v>9738</v>
      </c>
    </row>
    <row r="6784" spans="1:7" x14ac:dyDescent="0.2">
      <c r="A6784" s="3" t="s">
        <v>6777</v>
      </c>
      <c r="B6784" s="4">
        <v>-0.10640595484939561</v>
      </c>
      <c r="C6784" s="3">
        <v>1</v>
      </c>
      <c r="D6784" s="4">
        <v>0.85154067007741052</v>
      </c>
      <c r="E6784" s="3">
        <v>33.466099999999997</v>
      </c>
      <c r="F6784" s="3">
        <v>34.137900000000002</v>
      </c>
      <c r="G6784" s="3" t="s">
        <v>9738</v>
      </c>
    </row>
    <row r="6785" spans="1:7" x14ac:dyDescent="0.2">
      <c r="A6785" s="3" t="s">
        <v>6778</v>
      </c>
      <c r="B6785" s="4">
        <v>0.11718719088215961</v>
      </c>
      <c r="C6785" s="3">
        <v>1</v>
      </c>
      <c r="D6785" s="4">
        <v>0.75380156485432959</v>
      </c>
      <c r="E6785" s="3">
        <v>33.436999999999998</v>
      </c>
      <c r="F6785" s="3">
        <v>29.152799999999999</v>
      </c>
      <c r="G6785" s="3" t="s">
        <v>9738</v>
      </c>
    </row>
    <row r="6786" spans="1:7" x14ac:dyDescent="0.2">
      <c r="A6786" s="3" t="s">
        <v>6779</v>
      </c>
      <c r="B6786" s="4">
        <v>-8.9051718527813059E-2</v>
      </c>
      <c r="C6786" s="3">
        <v>1</v>
      </c>
      <c r="D6786" s="4">
        <v>0.8393448562587762</v>
      </c>
      <c r="E6786" s="3">
        <v>28.449400000000001</v>
      </c>
      <c r="F6786" s="3">
        <v>28.685099999999998</v>
      </c>
      <c r="G6786" s="3" t="s">
        <v>9738</v>
      </c>
    </row>
    <row r="6787" spans="1:7" x14ac:dyDescent="0.2">
      <c r="A6787" s="3" t="s">
        <v>6780</v>
      </c>
      <c r="B6787" s="4">
        <v>4.333994356990481E-2</v>
      </c>
      <c r="C6787" s="3">
        <v>1</v>
      </c>
      <c r="D6787" s="4">
        <v>1</v>
      </c>
      <c r="E6787" s="3">
        <v>31.127800000000001</v>
      </c>
      <c r="F6787" s="3">
        <v>28.6129</v>
      </c>
      <c r="G6787" s="3" t="s">
        <v>9738</v>
      </c>
    </row>
    <row r="6788" spans="1:7" x14ac:dyDescent="0.2">
      <c r="A6788" s="3" t="s">
        <v>6781</v>
      </c>
      <c r="B6788" s="4">
        <v>0.19439566339254336</v>
      </c>
      <c r="C6788" s="3">
        <v>1</v>
      </c>
      <c r="D6788" s="4">
        <v>0.63888432705455311</v>
      </c>
      <c r="E6788" s="3">
        <v>32.585099999999997</v>
      </c>
      <c r="F6788" s="3">
        <v>27.029399999999999</v>
      </c>
      <c r="G6788" s="3" t="s">
        <v>9738</v>
      </c>
    </row>
    <row r="6789" spans="1:7" x14ac:dyDescent="0.2">
      <c r="A6789" s="3" t="s">
        <v>6782</v>
      </c>
      <c r="B6789" s="4">
        <v>7.7770218379548473E-3</v>
      </c>
      <c r="C6789" s="3">
        <v>1</v>
      </c>
      <c r="D6789" s="4">
        <v>1</v>
      </c>
      <c r="E6789" s="3">
        <v>26.7196</v>
      </c>
      <c r="F6789" s="3">
        <v>25.228400000000001</v>
      </c>
      <c r="G6789" s="3" t="s">
        <v>9738</v>
      </c>
    </row>
    <row r="6790" spans="1:7" x14ac:dyDescent="0.2">
      <c r="A6790" s="3" t="s">
        <v>6783</v>
      </c>
      <c r="B6790" s="4">
        <v>0.37042444606009761</v>
      </c>
      <c r="C6790" s="3">
        <v>1</v>
      </c>
      <c r="D6790" s="4">
        <v>0.26685671325858001</v>
      </c>
      <c r="E6790" s="3">
        <v>36.029800000000002</v>
      </c>
      <c r="F6790" s="3">
        <v>26.3902</v>
      </c>
      <c r="G6790" s="3" t="s">
        <v>9738</v>
      </c>
    </row>
    <row r="6791" spans="1:7" x14ac:dyDescent="0.2">
      <c r="A6791" s="3" t="s">
        <v>6784</v>
      </c>
      <c r="B6791" s="4">
        <v>6.8483508925391345E-2</v>
      </c>
      <c r="C6791" s="3">
        <v>1</v>
      </c>
      <c r="D6791" s="4">
        <v>0.98077727155222361</v>
      </c>
      <c r="E6791" s="3">
        <v>32.914900000000003</v>
      </c>
      <c r="F6791" s="3">
        <v>29.6722</v>
      </c>
      <c r="G6791" s="3" t="s">
        <v>9738</v>
      </c>
    </row>
    <row r="6792" spans="1:7" x14ac:dyDescent="0.2">
      <c r="A6792" s="3" t="s">
        <v>6785</v>
      </c>
      <c r="B6792" s="4">
        <v>8.6952697015834579E-2</v>
      </c>
      <c r="C6792" s="3">
        <v>1</v>
      </c>
      <c r="D6792" s="4">
        <v>0.77645668588217387</v>
      </c>
      <c r="E6792" s="3">
        <v>40.603299999999997</v>
      </c>
      <c r="F6792" s="3">
        <v>36.158700000000003</v>
      </c>
      <c r="G6792" s="3" t="s">
        <v>9738</v>
      </c>
    </row>
    <row r="6793" spans="1:7" x14ac:dyDescent="0.2">
      <c r="A6793" s="3" t="s">
        <v>6786</v>
      </c>
      <c r="B6793" s="4">
        <v>0.18504303360451704</v>
      </c>
      <c r="C6793" s="3">
        <v>1</v>
      </c>
      <c r="D6793" s="4">
        <v>0.73262905841187886</v>
      </c>
      <c r="E6793" s="3">
        <v>28.709599999999998</v>
      </c>
      <c r="F6793" s="3">
        <v>23.9251</v>
      </c>
      <c r="G6793" s="3" t="s">
        <v>9738</v>
      </c>
    </row>
    <row r="6794" spans="1:7" x14ac:dyDescent="0.2">
      <c r="A6794" s="3" t="s">
        <v>6787</v>
      </c>
      <c r="B6794" s="4">
        <v>0.21936255187854506</v>
      </c>
      <c r="C6794" s="3">
        <v>1</v>
      </c>
      <c r="D6794" s="4">
        <v>0.53745578904910618</v>
      </c>
      <c r="E6794" s="3">
        <v>41.196300000000001</v>
      </c>
      <c r="F6794" s="3">
        <v>33.519100000000002</v>
      </c>
      <c r="G6794" s="3" t="s">
        <v>9738</v>
      </c>
    </row>
    <row r="6795" spans="1:7" x14ac:dyDescent="0.2">
      <c r="A6795" s="3" t="s">
        <v>6788</v>
      </c>
      <c r="B6795" s="4">
        <v>0.10091792211421756</v>
      </c>
      <c r="C6795" s="3">
        <v>1</v>
      </c>
      <c r="D6795" s="4">
        <v>0.85528022480173749</v>
      </c>
      <c r="E6795" s="3">
        <v>28.240400000000001</v>
      </c>
      <c r="F6795" s="3">
        <v>24.945900000000002</v>
      </c>
      <c r="G6795" s="3" t="s">
        <v>9738</v>
      </c>
    </row>
    <row r="6796" spans="1:7" x14ac:dyDescent="0.2">
      <c r="A6796" s="3" t="s">
        <v>6789</v>
      </c>
      <c r="B6796" s="4">
        <v>3.9467056447809352E-2</v>
      </c>
      <c r="C6796" s="3">
        <v>1</v>
      </c>
      <c r="D6796" s="4">
        <v>0.924536775394323</v>
      </c>
      <c r="E6796" s="3">
        <v>33.963200000000001</v>
      </c>
      <c r="F6796" s="3">
        <v>31.284300000000002</v>
      </c>
      <c r="G6796" s="3" t="s">
        <v>9738</v>
      </c>
    </row>
    <row r="6797" spans="1:7" x14ac:dyDescent="0.2">
      <c r="A6797" s="3" t="s">
        <v>6790</v>
      </c>
      <c r="B6797" s="4">
        <v>3.8279723097510515E-2</v>
      </c>
      <c r="C6797" s="3">
        <v>1</v>
      </c>
      <c r="D6797" s="4">
        <v>1</v>
      </c>
      <c r="E6797" s="3">
        <v>33.386499999999998</v>
      </c>
      <c r="F6797" s="3">
        <v>30.791699999999999</v>
      </c>
      <c r="G6797" s="3" t="s">
        <v>9738</v>
      </c>
    </row>
    <row r="6798" spans="1:7" x14ac:dyDescent="0.2">
      <c r="A6798" s="3" t="s">
        <v>6792</v>
      </c>
      <c r="B6798" s="4">
        <v>-0.26872367828394267</v>
      </c>
      <c r="C6798" s="3">
        <v>1</v>
      </c>
      <c r="D6798" s="4">
        <v>0.50495138960265995</v>
      </c>
      <c r="E6798" s="3">
        <v>26.545999999999999</v>
      </c>
      <c r="F6798" s="3">
        <v>30.305299999999999</v>
      </c>
      <c r="G6798" s="3" t="s">
        <v>9738</v>
      </c>
    </row>
    <row r="6799" spans="1:7" x14ac:dyDescent="0.2">
      <c r="A6799" s="3" t="s">
        <v>6793</v>
      </c>
      <c r="B6799" s="4">
        <v>-0.19014805396956103</v>
      </c>
      <c r="C6799" s="3">
        <v>1</v>
      </c>
      <c r="D6799" s="4">
        <v>0.65620468791579789</v>
      </c>
      <c r="E6799" s="3">
        <v>25.815200000000001</v>
      </c>
      <c r="F6799" s="3">
        <v>27.9712</v>
      </c>
      <c r="G6799" s="3" t="s">
        <v>9738</v>
      </c>
    </row>
    <row r="6800" spans="1:7" x14ac:dyDescent="0.2">
      <c r="A6800" s="3" t="s">
        <v>6794</v>
      </c>
      <c r="B6800" s="4">
        <v>0.16017786232627909</v>
      </c>
      <c r="C6800" s="3">
        <v>1</v>
      </c>
      <c r="D6800" s="4">
        <v>0.73729999271410096</v>
      </c>
      <c r="E6800" s="3">
        <v>29.712199999999999</v>
      </c>
      <c r="F6800" s="3">
        <v>25.125499999999999</v>
      </c>
      <c r="G6800" s="3" t="s">
        <v>9738</v>
      </c>
    </row>
    <row r="6801" spans="1:7" x14ac:dyDescent="0.2">
      <c r="A6801" s="3" t="s">
        <v>6795</v>
      </c>
      <c r="B6801" s="4">
        <v>5.2698661398570351E-2</v>
      </c>
      <c r="C6801" s="3">
        <v>1</v>
      </c>
      <c r="D6801" s="4">
        <v>0.98236455718770654</v>
      </c>
      <c r="E6801" s="3">
        <v>38.708100000000002</v>
      </c>
      <c r="F6801" s="3">
        <v>35.421799999999998</v>
      </c>
      <c r="G6801" s="3" t="s">
        <v>9738</v>
      </c>
    </row>
    <row r="6802" spans="1:7" x14ac:dyDescent="0.2">
      <c r="A6802" s="3" t="s">
        <v>6796</v>
      </c>
      <c r="B6802" s="4">
        <v>0.29674679721179587</v>
      </c>
      <c r="C6802" s="3">
        <v>1</v>
      </c>
      <c r="D6802" s="4">
        <v>0.42890666529546689</v>
      </c>
      <c r="E6802" s="3">
        <v>31.7575</v>
      </c>
      <c r="F6802" s="3">
        <v>24.302499999999998</v>
      </c>
      <c r="G6802" s="3" t="s">
        <v>9738</v>
      </c>
    </row>
    <row r="6803" spans="1:7" x14ac:dyDescent="0.2">
      <c r="A6803" s="3" t="s">
        <v>6798</v>
      </c>
      <c r="B6803" s="4">
        <v>0.19463311914308012</v>
      </c>
      <c r="C6803" s="3">
        <v>1</v>
      </c>
      <c r="D6803" s="4">
        <v>0.5854695500735756</v>
      </c>
      <c r="E6803" s="3">
        <v>41.476399999999998</v>
      </c>
      <c r="F6803" s="3">
        <v>34.435400000000001</v>
      </c>
      <c r="G6803" s="3" t="s">
        <v>9738</v>
      </c>
    </row>
    <row r="6804" spans="1:7" x14ac:dyDescent="0.2">
      <c r="A6804" s="3" t="s">
        <v>6799</v>
      </c>
      <c r="B6804" s="4">
        <v>0.39293860598191005</v>
      </c>
      <c r="C6804" s="3">
        <v>1</v>
      </c>
      <c r="D6804" s="4">
        <v>0.29726570936703495</v>
      </c>
      <c r="E6804" s="3">
        <v>35.855600000000003</v>
      </c>
      <c r="F6804" s="3">
        <v>25.780100000000001</v>
      </c>
      <c r="G6804" s="3" t="s">
        <v>9738</v>
      </c>
    </row>
    <row r="6805" spans="1:7" x14ac:dyDescent="0.2">
      <c r="A6805" s="3" t="s">
        <v>6800</v>
      </c>
      <c r="B6805" s="4">
        <v>-6.8358849835957566E-2</v>
      </c>
      <c r="C6805" s="3">
        <v>1</v>
      </c>
      <c r="D6805" s="4">
        <v>0.89404919275020389</v>
      </c>
      <c r="E6805" s="3">
        <v>25.826699999999999</v>
      </c>
      <c r="F6805" s="3">
        <v>25.636900000000001</v>
      </c>
      <c r="G6805" s="3" t="s">
        <v>9738</v>
      </c>
    </row>
    <row r="6806" spans="1:7" x14ac:dyDescent="0.2">
      <c r="A6806" s="3" t="s">
        <v>6801</v>
      </c>
      <c r="B6806" s="4">
        <v>-0.11360219202855076</v>
      </c>
      <c r="C6806" s="3">
        <v>1</v>
      </c>
      <c r="D6806" s="4">
        <v>0.77555036844180036</v>
      </c>
      <c r="E6806" s="3">
        <v>27.118600000000001</v>
      </c>
      <c r="F6806" s="3">
        <v>27.835599999999999</v>
      </c>
      <c r="G6806" s="3" t="s">
        <v>9738</v>
      </c>
    </row>
    <row r="6807" spans="1:7" x14ac:dyDescent="0.2">
      <c r="A6807" s="3" t="s">
        <v>6802</v>
      </c>
      <c r="B6807" s="4">
        <v>-9.3528762573999086E-2</v>
      </c>
      <c r="C6807" s="3">
        <v>1</v>
      </c>
      <c r="D6807" s="4">
        <v>0.83040696919506396</v>
      </c>
      <c r="E6807" s="3">
        <v>25.344200000000001</v>
      </c>
      <c r="F6807" s="3">
        <v>25.6309</v>
      </c>
      <c r="G6807" s="3" t="s">
        <v>9738</v>
      </c>
    </row>
    <row r="6808" spans="1:7" x14ac:dyDescent="0.2">
      <c r="A6808" s="3" t="s">
        <v>6803</v>
      </c>
      <c r="B6808" s="4">
        <v>0.15962351713046366</v>
      </c>
      <c r="C6808" s="3">
        <v>1</v>
      </c>
      <c r="D6808" s="4">
        <v>0.73262905841187886</v>
      </c>
      <c r="E6808" s="3">
        <v>28.3903</v>
      </c>
      <c r="F6808" s="3">
        <v>24.084800000000001</v>
      </c>
      <c r="G6808" s="3" t="s">
        <v>9738</v>
      </c>
    </row>
    <row r="6809" spans="1:7" x14ac:dyDescent="0.2">
      <c r="A6809" s="3" t="s">
        <v>6804</v>
      </c>
      <c r="B6809" s="4">
        <v>0.23906169188514459</v>
      </c>
      <c r="C6809" s="3">
        <v>1</v>
      </c>
      <c r="D6809" s="4">
        <v>0.51951251093971462</v>
      </c>
      <c r="E6809" s="3">
        <v>30.666</v>
      </c>
      <c r="F6809" s="3">
        <v>24.538599999999999</v>
      </c>
      <c r="G6809" s="3" t="s">
        <v>9738</v>
      </c>
    </row>
    <row r="6810" spans="1:7" x14ac:dyDescent="0.2">
      <c r="A6810" s="3" t="s">
        <v>6805</v>
      </c>
      <c r="B6810" s="4">
        <v>-0.11072188926139678</v>
      </c>
      <c r="C6810" s="3">
        <v>1</v>
      </c>
      <c r="D6810" s="4">
        <v>0.83652435833540029</v>
      </c>
      <c r="E6810" s="3">
        <v>27.235700000000001</v>
      </c>
      <c r="F6810" s="3">
        <v>28.1374</v>
      </c>
      <c r="G6810" s="3" t="s">
        <v>9738</v>
      </c>
    </row>
    <row r="6811" spans="1:7" x14ac:dyDescent="0.2">
      <c r="A6811" s="3" t="s">
        <v>6806</v>
      </c>
      <c r="B6811" s="4">
        <v>0.64254106512392428</v>
      </c>
      <c r="C6811" s="3">
        <v>1</v>
      </c>
      <c r="D6811" s="4">
        <v>6.9312170969829306E-2</v>
      </c>
      <c r="E6811" s="3">
        <v>39.1798</v>
      </c>
      <c r="F6811" s="3">
        <v>23.700399999999998</v>
      </c>
      <c r="G6811" s="3" t="s">
        <v>9738</v>
      </c>
    </row>
    <row r="6812" spans="1:7" x14ac:dyDescent="0.2">
      <c r="A6812" s="3" t="s">
        <v>6807</v>
      </c>
      <c r="B6812" s="4">
        <v>0.77566200208710301</v>
      </c>
      <c r="C6812" s="3">
        <v>1</v>
      </c>
      <c r="D6812" s="4">
        <v>2.3657441655281965E-2</v>
      </c>
      <c r="E6812" s="3">
        <v>39.993499999999997</v>
      </c>
      <c r="F6812" s="3">
        <v>22.076799999999999</v>
      </c>
      <c r="G6812" s="3" t="s">
        <v>9738</v>
      </c>
    </row>
    <row r="6813" spans="1:7" x14ac:dyDescent="0.2">
      <c r="A6813" s="3" t="s">
        <v>6808</v>
      </c>
      <c r="B6813" s="4">
        <v>-0.33611778136128279</v>
      </c>
      <c r="C6813" s="3">
        <v>1</v>
      </c>
      <c r="D6813" s="4">
        <v>0.46218020851755526</v>
      </c>
      <c r="E6813" s="3">
        <v>21.174099999999999</v>
      </c>
      <c r="F6813" s="3">
        <v>25.506599999999999</v>
      </c>
      <c r="G6813" s="3" t="s">
        <v>9738</v>
      </c>
    </row>
    <row r="6814" spans="1:7" x14ac:dyDescent="0.2">
      <c r="A6814" s="3" t="s">
        <v>6809</v>
      </c>
      <c r="B6814" s="4">
        <v>-0.14277583832328583</v>
      </c>
      <c r="C6814" s="3">
        <v>1</v>
      </c>
      <c r="D6814" s="4">
        <v>0.71531988494711873</v>
      </c>
      <c r="E6814" s="3">
        <v>26.690100000000001</v>
      </c>
      <c r="F6814" s="3">
        <v>27.907699999999998</v>
      </c>
      <c r="G6814" s="3" t="s">
        <v>9738</v>
      </c>
    </row>
    <row r="6815" spans="1:7" x14ac:dyDescent="0.2">
      <c r="A6815" s="3" t="s">
        <v>6810</v>
      </c>
      <c r="B6815" s="4">
        <v>0.7577596075543378</v>
      </c>
      <c r="C6815" s="3">
        <v>1</v>
      </c>
      <c r="D6815" s="4">
        <v>2.239585425326E-2</v>
      </c>
      <c r="E6815" s="3">
        <v>44.2102</v>
      </c>
      <c r="F6815" s="3">
        <v>24.729600000000001</v>
      </c>
      <c r="G6815" s="3" t="s">
        <v>9738</v>
      </c>
    </row>
    <row r="6816" spans="1:7" x14ac:dyDescent="0.2">
      <c r="A6816" s="3" t="s">
        <v>6811</v>
      </c>
      <c r="B6816" s="4">
        <v>0.6618389282172138</v>
      </c>
      <c r="C6816" s="3">
        <v>1</v>
      </c>
      <c r="D6816" s="4">
        <v>5.6107998392650307E-2</v>
      </c>
      <c r="E6816" s="3">
        <v>38.668900000000001</v>
      </c>
      <c r="F6816" s="3">
        <v>23.1999</v>
      </c>
      <c r="G6816" s="3" t="s">
        <v>9738</v>
      </c>
    </row>
    <row r="6817" spans="1:7" x14ac:dyDescent="0.2">
      <c r="A6817" s="3" t="s">
        <v>6812</v>
      </c>
      <c r="B6817" s="4">
        <v>0.61318921596921983</v>
      </c>
      <c r="C6817" s="3">
        <v>1</v>
      </c>
      <c r="D6817" s="4">
        <v>8.6539933918683393E-2</v>
      </c>
      <c r="E6817" s="3">
        <v>37.4544</v>
      </c>
      <c r="F6817" s="3">
        <v>23.136700000000001</v>
      </c>
      <c r="G6817" s="3" t="s">
        <v>9738</v>
      </c>
    </row>
    <row r="6818" spans="1:7" x14ac:dyDescent="0.2">
      <c r="A6818" s="3" t="s">
        <v>6813</v>
      </c>
      <c r="B6818" s="4">
        <v>0.48758165470832304</v>
      </c>
      <c r="C6818" s="3">
        <v>1</v>
      </c>
      <c r="D6818" s="4">
        <v>0.14915888456736845</v>
      </c>
      <c r="E6818" s="3">
        <v>38.567100000000003</v>
      </c>
      <c r="F6818" s="3">
        <v>25.996500000000001</v>
      </c>
      <c r="G6818" s="3" t="s">
        <v>9738</v>
      </c>
    </row>
    <row r="6819" spans="1:7" x14ac:dyDescent="0.2">
      <c r="A6819" s="3" t="s">
        <v>6814</v>
      </c>
      <c r="B6819" s="4">
        <v>0.42940383345144489</v>
      </c>
      <c r="C6819" s="3">
        <v>1</v>
      </c>
      <c r="D6819" s="4">
        <v>0.19655263810467258</v>
      </c>
      <c r="E6819" s="3">
        <v>38.903599999999997</v>
      </c>
      <c r="F6819" s="3">
        <v>27.316299999999998</v>
      </c>
      <c r="G6819" s="3" t="s">
        <v>9738</v>
      </c>
    </row>
    <row r="6820" spans="1:7" x14ac:dyDescent="0.2">
      <c r="A6820" s="3" t="s">
        <v>6815</v>
      </c>
      <c r="B6820" s="4">
        <v>2.4352796073841818E-2</v>
      </c>
      <c r="C6820" s="3">
        <v>1</v>
      </c>
      <c r="D6820" s="4">
        <v>0.98014472547970699</v>
      </c>
      <c r="E6820" s="3">
        <v>30.5383</v>
      </c>
      <c r="F6820" s="3">
        <v>28.4298</v>
      </c>
      <c r="G6820" s="3" t="s">
        <v>9738</v>
      </c>
    </row>
    <row r="6821" spans="1:7" x14ac:dyDescent="0.2">
      <c r="A6821" s="3" t="s">
        <v>6816</v>
      </c>
      <c r="B6821" s="4">
        <v>0.16419084129469116</v>
      </c>
      <c r="C6821" s="3">
        <v>1</v>
      </c>
      <c r="D6821" s="4">
        <v>0.68118900375070901</v>
      </c>
      <c r="E6821" s="3">
        <v>29.910299999999999</v>
      </c>
      <c r="F6821" s="3">
        <v>25.3294</v>
      </c>
      <c r="G6821" s="3" t="s">
        <v>9738</v>
      </c>
    </row>
    <row r="6822" spans="1:7" x14ac:dyDescent="0.2">
      <c r="A6822" s="3" t="s">
        <v>6817</v>
      </c>
      <c r="B6822" s="4">
        <v>0.10156933966583256</v>
      </c>
      <c r="C6822" s="3">
        <v>1</v>
      </c>
      <c r="D6822" s="4">
        <v>0.81424651908737755</v>
      </c>
      <c r="E6822" s="3">
        <v>35.749699999999997</v>
      </c>
      <c r="F6822" s="3">
        <v>31.222799999999999</v>
      </c>
      <c r="G6822" s="3" t="s">
        <v>9738</v>
      </c>
    </row>
    <row r="6823" spans="1:7" x14ac:dyDescent="0.2">
      <c r="A6823" s="3" t="s">
        <v>6818</v>
      </c>
      <c r="B6823" s="4">
        <v>-0.22465818519795938</v>
      </c>
      <c r="C6823" s="3">
        <v>1</v>
      </c>
      <c r="D6823" s="4">
        <v>0.56408115290266181</v>
      </c>
      <c r="E6823" s="3">
        <v>27.8751</v>
      </c>
      <c r="F6823" s="3">
        <v>30.8477</v>
      </c>
      <c r="G6823" s="3" t="s">
        <v>9738</v>
      </c>
    </row>
    <row r="6824" spans="1:7" x14ac:dyDescent="0.2">
      <c r="A6824" s="3" t="s">
        <v>6819</v>
      </c>
      <c r="B6824" s="4">
        <v>-0.53627692754491885</v>
      </c>
      <c r="C6824" s="3">
        <v>1</v>
      </c>
      <c r="D6824" s="4">
        <v>0.28465310510655356</v>
      </c>
      <c r="E6824" s="3">
        <v>14.4589</v>
      </c>
      <c r="F6824" s="3">
        <v>19.8034</v>
      </c>
      <c r="G6824" s="3" t="s">
        <v>9738</v>
      </c>
    </row>
    <row r="6825" spans="1:7" x14ac:dyDescent="0.2">
      <c r="A6825" s="3" t="s">
        <v>6820</v>
      </c>
      <c r="B6825" s="4">
        <v>-2.4287335619386452E-2</v>
      </c>
      <c r="C6825" s="3">
        <v>1</v>
      </c>
      <c r="D6825" s="4">
        <v>1</v>
      </c>
      <c r="E6825" s="3">
        <v>29.0961</v>
      </c>
      <c r="F6825" s="3">
        <v>28.062999999999999</v>
      </c>
      <c r="G6825" s="3" t="s">
        <v>9738</v>
      </c>
    </row>
    <row r="6826" spans="1:7" x14ac:dyDescent="0.2">
      <c r="A6826" s="3" t="s">
        <v>6821</v>
      </c>
      <c r="B6826" s="4">
        <v>-3.6712035532313454E-2</v>
      </c>
      <c r="C6826" s="3">
        <v>1</v>
      </c>
      <c r="D6826" s="4">
        <v>0.95769136632042962</v>
      </c>
      <c r="E6826" s="3">
        <v>26.497</v>
      </c>
      <c r="F6826" s="3">
        <v>25.781500000000001</v>
      </c>
      <c r="G6826" s="3" t="s">
        <v>9738</v>
      </c>
    </row>
    <row r="6827" spans="1:7" x14ac:dyDescent="0.2">
      <c r="A6827" s="3" t="s">
        <v>6822</v>
      </c>
      <c r="B6827" s="4">
        <v>0.3057335590527529</v>
      </c>
      <c r="C6827" s="3">
        <v>1</v>
      </c>
      <c r="D6827" s="4">
        <v>0.42060383970799892</v>
      </c>
      <c r="E6827" s="3">
        <v>30.696400000000001</v>
      </c>
      <c r="F6827" s="3">
        <v>23.5212</v>
      </c>
      <c r="G6827" s="3" t="s">
        <v>9738</v>
      </c>
    </row>
    <row r="6828" spans="1:7" x14ac:dyDescent="0.2">
      <c r="A6828" s="3" t="s">
        <v>6823</v>
      </c>
      <c r="B6828" s="4">
        <v>-0.17289366983176435</v>
      </c>
      <c r="C6828" s="3">
        <v>1</v>
      </c>
      <c r="D6828" s="4">
        <v>0.71531988494711873</v>
      </c>
      <c r="E6828" s="3">
        <v>26.3568</v>
      </c>
      <c r="F6828" s="3">
        <v>28.134599999999999</v>
      </c>
      <c r="G6828" s="3" t="s">
        <v>9738</v>
      </c>
    </row>
    <row r="6829" spans="1:7" x14ac:dyDescent="0.2">
      <c r="A6829" s="3" t="s">
        <v>6824</v>
      </c>
      <c r="B6829" s="4">
        <v>-5.3064167570775499E-2</v>
      </c>
      <c r="C6829" s="3">
        <v>1</v>
      </c>
      <c r="D6829" s="4">
        <v>0.89197194528064794</v>
      </c>
      <c r="E6829" s="3">
        <v>25.162099999999999</v>
      </c>
      <c r="F6829" s="3">
        <v>24.752199999999998</v>
      </c>
      <c r="G6829" s="3" t="s">
        <v>9738</v>
      </c>
    </row>
    <row r="6830" spans="1:7" x14ac:dyDescent="0.2">
      <c r="A6830" s="3" t="s">
        <v>6825</v>
      </c>
      <c r="B6830" s="4">
        <v>0.13860274730624325</v>
      </c>
      <c r="C6830" s="3">
        <v>1</v>
      </c>
      <c r="D6830" s="4">
        <v>0.77913053849872871</v>
      </c>
      <c r="E6830" s="3">
        <v>25.089600000000001</v>
      </c>
      <c r="F6830" s="3">
        <v>21.617000000000001</v>
      </c>
      <c r="G6830" s="3" t="s">
        <v>9738</v>
      </c>
    </row>
    <row r="6831" spans="1:7" x14ac:dyDescent="0.2">
      <c r="A6831" s="3" t="s">
        <v>6826</v>
      </c>
      <c r="B6831" s="4">
        <v>-0.46194841093800648</v>
      </c>
      <c r="C6831" s="3">
        <v>1</v>
      </c>
      <c r="D6831" s="4">
        <v>0.15588818895648648</v>
      </c>
      <c r="E6831" s="3">
        <v>28.456399999999999</v>
      </c>
      <c r="F6831" s="3">
        <v>36.745800000000003</v>
      </c>
      <c r="G6831" s="3" t="s">
        <v>9738</v>
      </c>
    </row>
    <row r="6832" spans="1:7" x14ac:dyDescent="0.2">
      <c r="A6832" s="3" t="s">
        <v>6827</v>
      </c>
      <c r="B6832" s="4">
        <v>0.4090359831163935</v>
      </c>
      <c r="C6832" s="3">
        <v>1</v>
      </c>
      <c r="D6832" s="4">
        <v>0.22711623077069887</v>
      </c>
      <c r="E6832" s="3">
        <v>39.109699999999997</v>
      </c>
      <c r="F6832" s="3">
        <v>27.843299999999999</v>
      </c>
      <c r="G6832" s="3" t="s">
        <v>9738</v>
      </c>
    </row>
    <row r="6833" spans="1:7" x14ac:dyDescent="0.2">
      <c r="A6833" s="3" t="s">
        <v>6828</v>
      </c>
      <c r="B6833" s="4">
        <v>-0.19164132191095676</v>
      </c>
      <c r="C6833" s="3">
        <v>1</v>
      </c>
      <c r="D6833" s="4">
        <v>0.68652045020785513</v>
      </c>
      <c r="E6833" s="3">
        <v>21.552199999999999</v>
      </c>
      <c r="F6833" s="3">
        <v>23.359500000000001</v>
      </c>
      <c r="G6833" s="3" t="s">
        <v>9738</v>
      </c>
    </row>
    <row r="6834" spans="1:7" x14ac:dyDescent="0.2">
      <c r="A6834" s="3" t="s">
        <v>6829</v>
      </c>
      <c r="B6834" s="4">
        <v>-0.4091609949228236</v>
      </c>
      <c r="C6834" s="3">
        <v>1</v>
      </c>
      <c r="D6834" s="4">
        <v>0.3131151807589086</v>
      </c>
      <c r="E6834" s="3">
        <v>19.7806</v>
      </c>
      <c r="F6834" s="3">
        <v>24.776299999999999</v>
      </c>
      <c r="G6834" s="3" t="s">
        <v>9738</v>
      </c>
    </row>
    <row r="6835" spans="1:7" x14ac:dyDescent="0.2">
      <c r="A6835" s="3" t="s">
        <v>6830</v>
      </c>
      <c r="B6835" s="4">
        <v>-8.2744296889639302E-2</v>
      </c>
      <c r="C6835" s="3">
        <v>1</v>
      </c>
      <c r="D6835" s="4">
        <v>0.88224511724647126</v>
      </c>
      <c r="E6835" s="3">
        <v>21.0914</v>
      </c>
      <c r="F6835" s="3">
        <v>21.191099999999999</v>
      </c>
      <c r="G6835" s="3" t="s">
        <v>9738</v>
      </c>
    </row>
    <row r="6836" spans="1:7" x14ac:dyDescent="0.2">
      <c r="A6836" s="3" t="s">
        <v>6831</v>
      </c>
      <c r="B6836" s="4">
        <v>-0.12703427775168322</v>
      </c>
      <c r="C6836" s="3">
        <v>1</v>
      </c>
      <c r="D6836" s="4">
        <v>0.77555036844180036</v>
      </c>
      <c r="E6836" s="3">
        <v>27.660599999999999</v>
      </c>
      <c r="F6836" s="3">
        <v>28.179300000000001</v>
      </c>
      <c r="G6836" s="3" t="s">
        <v>9738</v>
      </c>
    </row>
    <row r="6837" spans="1:7" x14ac:dyDescent="0.2">
      <c r="A6837" s="3" t="s">
        <v>6832</v>
      </c>
      <c r="B6837" s="4">
        <v>-0.29875922637368163</v>
      </c>
      <c r="C6837" s="3">
        <v>1</v>
      </c>
      <c r="D6837" s="4">
        <v>0.30689713282368924</v>
      </c>
      <c r="E6837" s="3">
        <v>36.4437</v>
      </c>
      <c r="F6837" s="3">
        <v>42.217599999999997</v>
      </c>
      <c r="G6837" s="3" t="s">
        <v>9738</v>
      </c>
    </row>
    <row r="6838" spans="1:7" x14ac:dyDescent="0.2">
      <c r="A6838" s="3" t="s">
        <v>6833</v>
      </c>
      <c r="B6838" s="4">
        <v>-0.40681918268783224</v>
      </c>
      <c r="C6838" s="3">
        <v>1</v>
      </c>
      <c r="D6838" s="4">
        <v>0.406224495299217</v>
      </c>
      <c r="E6838" s="3">
        <v>16.494299999999999</v>
      </c>
      <c r="F6838" s="3">
        <v>20.7577</v>
      </c>
      <c r="G6838" s="3" t="s">
        <v>9738</v>
      </c>
    </row>
    <row r="6839" spans="1:7" x14ac:dyDescent="0.2">
      <c r="A6839" s="3" t="s">
        <v>6834</v>
      </c>
      <c r="B6839" s="4">
        <v>-0.21061911325734717</v>
      </c>
      <c r="C6839" s="3">
        <v>1</v>
      </c>
      <c r="D6839" s="4">
        <v>0.59856726518122172</v>
      </c>
      <c r="E6839" s="3">
        <v>25.641200000000001</v>
      </c>
      <c r="F6839" s="3">
        <v>28.129000000000001</v>
      </c>
      <c r="G6839" s="3" t="s">
        <v>9738</v>
      </c>
    </row>
    <row r="6840" spans="1:7" x14ac:dyDescent="0.2">
      <c r="A6840" s="3" t="s">
        <v>6835</v>
      </c>
      <c r="B6840" s="4">
        <v>2.8451612149866745E-2</v>
      </c>
      <c r="C6840" s="3">
        <v>1</v>
      </c>
      <c r="D6840" s="4">
        <v>1</v>
      </c>
      <c r="E6840" s="3">
        <v>34.756500000000003</v>
      </c>
      <c r="F6840" s="3">
        <v>32.352899999999998</v>
      </c>
      <c r="G6840" s="3" t="s">
        <v>9738</v>
      </c>
    </row>
    <row r="6841" spans="1:7" x14ac:dyDescent="0.2">
      <c r="A6841" s="3" t="s">
        <v>6836</v>
      </c>
      <c r="B6841" s="4">
        <v>-0.22669615927328202</v>
      </c>
      <c r="C6841" s="3">
        <v>1</v>
      </c>
      <c r="D6841" s="4">
        <v>0.60524348407672091</v>
      </c>
      <c r="E6841" s="3">
        <v>26.334</v>
      </c>
      <c r="F6841" s="3">
        <v>29.190300000000001</v>
      </c>
      <c r="G6841" s="3" t="s">
        <v>9738</v>
      </c>
    </row>
    <row r="6842" spans="1:7" x14ac:dyDescent="0.2">
      <c r="A6842" s="3" t="s">
        <v>6837</v>
      </c>
      <c r="B6842" s="4">
        <v>7.6642650362862247E-2</v>
      </c>
      <c r="C6842" s="3">
        <v>1</v>
      </c>
      <c r="D6842" s="4">
        <v>0.85528022480173749</v>
      </c>
      <c r="E6842" s="3">
        <v>28.462599999999998</v>
      </c>
      <c r="F6842" s="3">
        <v>25.553999999999998</v>
      </c>
      <c r="G6842" s="3" t="s">
        <v>9738</v>
      </c>
    </row>
    <row r="6843" spans="1:7" x14ac:dyDescent="0.2">
      <c r="A6843" s="3" t="s">
        <v>6838</v>
      </c>
      <c r="B6843" s="4">
        <v>-3.7256030014314885E-2</v>
      </c>
      <c r="C6843" s="3">
        <v>1</v>
      </c>
      <c r="D6843" s="4">
        <v>1</v>
      </c>
      <c r="E6843" s="3">
        <v>24.387899999999998</v>
      </c>
      <c r="F6843" s="3">
        <v>23.6172</v>
      </c>
      <c r="G6843" s="3" t="s">
        <v>9738</v>
      </c>
    </row>
    <row r="6844" spans="1:7" x14ac:dyDescent="0.2">
      <c r="A6844" s="3" t="s">
        <v>6839</v>
      </c>
      <c r="B6844" s="4">
        <v>3.9583919466741585E-2</v>
      </c>
      <c r="C6844" s="3">
        <v>1</v>
      </c>
      <c r="D6844" s="4">
        <v>0.98014472547970699</v>
      </c>
      <c r="E6844" s="3">
        <v>30.591799999999999</v>
      </c>
      <c r="F6844" s="3">
        <v>28.203199999999999</v>
      </c>
      <c r="G6844" s="3" t="s">
        <v>9738</v>
      </c>
    </row>
    <row r="6845" spans="1:7" x14ac:dyDescent="0.2">
      <c r="A6845" s="3" t="s">
        <v>6840</v>
      </c>
      <c r="B6845" s="4">
        <v>-0.12533980725238392</v>
      </c>
      <c r="C6845" s="3">
        <v>1</v>
      </c>
      <c r="D6845" s="4">
        <v>0.77555036844180036</v>
      </c>
      <c r="E6845" s="3">
        <v>27.107199999999999</v>
      </c>
      <c r="F6845" s="3">
        <v>28.1633</v>
      </c>
      <c r="G6845" s="3" t="s">
        <v>9738</v>
      </c>
    </row>
    <row r="6846" spans="1:7" x14ac:dyDescent="0.2">
      <c r="A6846" s="3" t="s">
        <v>6841</v>
      </c>
      <c r="B6846" s="4">
        <v>-0.18056467686309005</v>
      </c>
      <c r="C6846" s="3">
        <v>1</v>
      </c>
      <c r="D6846" s="4">
        <v>0.70478079125928461</v>
      </c>
      <c r="E6846" s="3">
        <v>24.738099999999999</v>
      </c>
      <c r="F6846" s="3">
        <v>26.546700000000001</v>
      </c>
      <c r="G6846" s="3" t="s">
        <v>9738</v>
      </c>
    </row>
    <row r="6847" spans="1:7" x14ac:dyDescent="0.2">
      <c r="A6847" s="3" t="s">
        <v>6842</v>
      </c>
      <c r="B6847" s="4">
        <v>7.4572788371151486E-2</v>
      </c>
      <c r="C6847" s="3">
        <v>1</v>
      </c>
      <c r="D6847" s="4">
        <v>0.924536775394323</v>
      </c>
      <c r="E6847" s="3">
        <v>33.623399999999997</v>
      </c>
      <c r="F6847" s="3">
        <v>30.694800000000001</v>
      </c>
      <c r="G6847" s="3" t="s">
        <v>9738</v>
      </c>
    </row>
    <row r="6848" spans="1:7" x14ac:dyDescent="0.2">
      <c r="A6848" s="3" t="s">
        <v>6843</v>
      </c>
      <c r="B6848" s="4">
        <v>0.5456787682990657</v>
      </c>
      <c r="C6848" s="3">
        <v>1</v>
      </c>
      <c r="D6848" s="4">
        <v>9.1032686166451549E-2</v>
      </c>
      <c r="E6848" s="3">
        <v>43.860500000000002</v>
      </c>
      <c r="F6848" s="3">
        <v>28.556100000000001</v>
      </c>
      <c r="G6848" s="3" t="s">
        <v>9738</v>
      </c>
    </row>
    <row r="6849" spans="1:7" x14ac:dyDescent="0.2">
      <c r="A6849" s="3" t="s">
        <v>6844</v>
      </c>
      <c r="B6849" s="4">
        <v>9.8222818862627292E-2</v>
      </c>
      <c r="C6849" s="3">
        <v>1</v>
      </c>
      <c r="D6849" s="4">
        <v>0.86475611808992603</v>
      </c>
      <c r="E6849" s="3">
        <v>32.47</v>
      </c>
      <c r="F6849" s="3">
        <v>28.666399999999999</v>
      </c>
      <c r="G6849" s="3" t="s">
        <v>9738</v>
      </c>
    </row>
    <row r="6850" spans="1:7" x14ac:dyDescent="0.2">
      <c r="A6850" s="3" t="s">
        <v>6845</v>
      </c>
      <c r="B6850" s="4">
        <v>6.8460116702440704E-2</v>
      </c>
      <c r="C6850" s="3">
        <v>1</v>
      </c>
      <c r="D6850" s="4">
        <v>0.92086772923639226</v>
      </c>
      <c r="E6850" s="3">
        <v>31.009899999999998</v>
      </c>
      <c r="F6850" s="3">
        <v>27.9786</v>
      </c>
      <c r="G6850" s="3" t="s">
        <v>9738</v>
      </c>
    </row>
    <row r="6851" spans="1:7" x14ac:dyDescent="0.2">
      <c r="A6851" s="3" t="s">
        <v>6846</v>
      </c>
      <c r="B6851" s="4">
        <v>3.0896133390317482E-2</v>
      </c>
      <c r="C6851" s="3">
        <v>1</v>
      </c>
      <c r="D6851" s="4">
        <v>0.98236455718770654</v>
      </c>
      <c r="E6851" s="3">
        <v>38.8459</v>
      </c>
      <c r="F6851" s="3">
        <v>36.044199999999996</v>
      </c>
      <c r="G6851" s="3" t="s">
        <v>9738</v>
      </c>
    </row>
    <row r="6852" spans="1:7" x14ac:dyDescent="0.2">
      <c r="A6852" s="3" t="s">
        <v>6847</v>
      </c>
      <c r="B6852" s="4">
        <v>-0.10816519740370104</v>
      </c>
      <c r="C6852" s="3">
        <v>1</v>
      </c>
      <c r="D6852" s="4">
        <v>0.77147908069045268</v>
      </c>
      <c r="E6852" s="3">
        <v>26.226700000000001</v>
      </c>
      <c r="F6852" s="3">
        <v>26.7258</v>
      </c>
      <c r="G6852" s="3" t="s">
        <v>9738</v>
      </c>
    </row>
    <row r="6853" spans="1:7" x14ac:dyDescent="0.2">
      <c r="A6853" s="3" t="s">
        <v>6848</v>
      </c>
      <c r="B6853" s="4">
        <v>-0.13234805472561159</v>
      </c>
      <c r="C6853" s="3">
        <v>1</v>
      </c>
      <c r="D6853" s="4">
        <v>0.77555036844180036</v>
      </c>
      <c r="E6853" s="3">
        <v>27.062200000000001</v>
      </c>
      <c r="F6853" s="3">
        <v>28.110099999999999</v>
      </c>
      <c r="G6853" s="3" t="s">
        <v>9738</v>
      </c>
    </row>
    <row r="6854" spans="1:7" x14ac:dyDescent="0.2">
      <c r="A6854" s="3" t="s">
        <v>6849</v>
      </c>
      <c r="B6854" s="4">
        <v>-0.53983316448846996</v>
      </c>
      <c r="C6854" s="3">
        <v>1</v>
      </c>
      <c r="D6854" s="4">
        <v>0.10292073062623287</v>
      </c>
      <c r="E6854" s="3">
        <v>25.122399999999999</v>
      </c>
      <c r="F6854" s="3">
        <v>34.691000000000003</v>
      </c>
      <c r="G6854" s="3" t="s">
        <v>9738</v>
      </c>
    </row>
    <row r="6855" spans="1:7" x14ac:dyDescent="0.2">
      <c r="A6855" s="3" t="s">
        <v>6850</v>
      </c>
      <c r="B6855" s="4">
        <v>0.3595074659694365</v>
      </c>
      <c r="C6855" s="3">
        <v>1</v>
      </c>
      <c r="D6855" s="4">
        <v>0.33781129757726119</v>
      </c>
      <c r="E6855" s="3">
        <v>36.273699999999998</v>
      </c>
      <c r="F6855" s="3">
        <v>26.582000000000001</v>
      </c>
      <c r="G6855" s="3" t="s">
        <v>9738</v>
      </c>
    </row>
    <row r="6856" spans="1:7" x14ac:dyDescent="0.2">
      <c r="A6856" s="3" t="s">
        <v>6851</v>
      </c>
      <c r="B6856" s="4">
        <v>-0.19875920119474286</v>
      </c>
      <c r="C6856" s="3">
        <v>1</v>
      </c>
      <c r="D6856" s="4">
        <v>0.59856726518122172</v>
      </c>
      <c r="E6856" s="3">
        <v>25.6831</v>
      </c>
      <c r="F6856" s="3">
        <v>27.898700000000002</v>
      </c>
      <c r="G6856" s="3" t="s">
        <v>9738</v>
      </c>
    </row>
    <row r="6857" spans="1:7" x14ac:dyDescent="0.2">
      <c r="A6857" s="3" t="s">
        <v>6852</v>
      </c>
      <c r="B6857" s="4">
        <v>0.20216156530610901</v>
      </c>
      <c r="C6857" s="3">
        <v>1</v>
      </c>
      <c r="D6857" s="4">
        <v>0.64428752073117768</v>
      </c>
      <c r="E6857" s="3">
        <v>33.593299999999999</v>
      </c>
      <c r="F6857" s="3">
        <v>27.675799999999999</v>
      </c>
      <c r="G6857" s="3" t="s">
        <v>9738</v>
      </c>
    </row>
    <row r="6858" spans="1:7" x14ac:dyDescent="0.2">
      <c r="A6858" s="3" t="s">
        <v>6853</v>
      </c>
      <c r="B6858" s="4">
        <v>0.21534007160163474</v>
      </c>
      <c r="C6858" s="3">
        <v>1</v>
      </c>
      <c r="D6858" s="4">
        <v>0.64428752073117768</v>
      </c>
      <c r="E6858" s="3">
        <v>33.866199999999999</v>
      </c>
      <c r="F6858" s="3">
        <v>27.597300000000001</v>
      </c>
      <c r="G6858" s="3" t="s">
        <v>9738</v>
      </c>
    </row>
    <row r="6859" spans="1:7" x14ac:dyDescent="0.2">
      <c r="A6859" s="3" t="s">
        <v>6854</v>
      </c>
      <c r="B6859" s="4">
        <v>0.46358154146602504</v>
      </c>
      <c r="C6859" s="3">
        <v>1</v>
      </c>
      <c r="D6859" s="4">
        <v>0.19967832515263703</v>
      </c>
      <c r="E6859" s="3">
        <v>31.349299999999999</v>
      </c>
      <c r="F6859" s="3">
        <v>21.534800000000001</v>
      </c>
      <c r="G6859" s="3" t="s">
        <v>9738</v>
      </c>
    </row>
    <row r="6860" spans="1:7" x14ac:dyDescent="0.2">
      <c r="A6860" s="3" t="s">
        <v>6855</v>
      </c>
      <c r="B6860" s="4">
        <v>-0.10671521339354288</v>
      </c>
      <c r="C6860" s="3">
        <v>1</v>
      </c>
      <c r="D6860" s="4">
        <v>0.83652435833540029</v>
      </c>
      <c r="E6860" s="3">
        <v>27.465</v>
      </c>
      <c r="F6860" s="3">
        <v>28.045400000000001</v>
      </c>
      <c r="G6860" s="3" t="s">
        <v>9738</v>
      </c>
    </row>
    <row r="6861" spans="1:7" x14ac:dyDescent="0.2">
      <c r="A6861" s="3" t="s">
        <v>6856</v>
      </c>
      <c r="B6861" s="4">
        <v>-0.42726425885894531</v>
      </c>
      <c r="C6861" s="3">
        <v>1</v>
      </c>
      <c r="D6861" s="4">
        <v>0.2131808233127867</v>
      </c>
      <c r="E6861" s="3">
        <v>26.527200000000001</v>
      </c>
      <c r="F6861" s="3">
        <v>33.861800000000002</v>
      </c>
      <c r="G6861" s="3" t="s">
        <v>9738</v>
      </c>
    </row>
    <row r="6862" spans="1:7" x14ac:dyDescent="0.2">
      <c r="A6862" s="3" t="s">
        <v>6857</v>
      </c>
      <c r="B6862" s="4">
        <v>3.1082858082131567E-2</v>
      </c>
      <c r="C6862" s="3">
        <v>1</v>
      </c>
      <c r="D6862" s="4">
        <v>0.9810716924296341</v>
      </c>
      <c r="E6862" s="3">
        <v>33.636800000000001</v>
      </c>
      <c r="F6862" s="3">
        <v>31.2013</v>
      </c>
      <c r="G6862" s="3" t="s">
        <v>9738</v>
      </c>
    </row>
    <row r="6863" spans="1:7" x14ac:dyDescent="0.2">
      <c r="A6863" s="3" t="s">
        <v>6858</v>
      </c>
      <c r="B6863" s="4">
        <v>-0.44528305218735953</v>
      </c>
      <c r="C6863" s="3">
        <v>1</v>
      </c>
      <c r="D6863" s="4">
        <v>0.22808323011917359</v>
      </c>
      <c r="E6863" s="3">
        <v>24.695599999999999</v>
      </c>
      <c r="F6863" s="3">
        <v>32.022799999999997</v>
      </c>
      <c r="G6863" s="3" t="s">
        <v>9738</v>
      </c>
    </row>
    <row r="6864" spans="1:7" x14ac:dyDescent="0.2">
      <c r="A6864" s="3" t="s">
        <v>6859</v>
      </c>
      <c r="B6864" s="4">
        <v>-0.10113675129830778</v>
      </c>
      <c r="C6864" s="3">
        <v>1</v>
      </c>
      <c r="D6864" s="4">
        <v>0.80448174598185584</v>
      </c>
      <c r="E6864" s="3">
        <v>36.353700000000003</v>
      </c>
      <c r="F6864" s="3">
        <v>36.829000000000001</v>
      </c>
      <c r="G6864" s="3" t="s">
        <v>9738</v>
      </c>
    </row>
    <row r="6865" spans="1:7" x14ac:dyDescent="0.2">
      <c r="A6865" s="3" t="s">
        <v>6860</v>
      </c>
      <c r="B6865" s="4">
        <v>0.25126237348398828</v>
      </c>
      <c r="C6865" s="3">
        <v>1</v>
      </c>
      <c r="D6865" s="4">
        <v>0.43882937369152936</v>
      </c>
      <c r="E6865" s="3">
        <v>38.9617</v>
      </c>
      <c r="F6865" s="3">
        <v>31.013999999999999</v>
      </c>
      <c r="G6865" s="3" t="s">
        <v>9738</v>
      </c>
    </row>
    <row r="6866" spans="1:7" x14ac:dyDescent="0.2">
      <c r="A6866" s="3" t="s">
        <v>6861</v>
      </c>
      <c r="B6866" s="4">
        <v>0.5956158924267887</v>
      </c>
      <c r="C6866" s="3">
        <v>1</v>
      </c>
      <c r="D6866" s="4">
        <v>6.7985796877932034E-2</v>
      </c>
      <c r="E6866" s="3">
        <v>41.660699999999999</v>
      </c>
      <c r="F6866" s="3">
        <v>26.137</v>
      </c>
      <c r="G6866" s="3" t="s">
        <v>9738</v>
      </c>
    </row>
    <row r="6867" spans="1:7" x14ac:dyDescent="0.2">
      <c r="A6867" s="3" t="s">
        <v>6862</v>
      </c>
      <c r="B6867" s="4">
        <v>0.27726054623791485</v>
      </c>
      <c r="C6867" s="3">
        <v>1</v>
      </c>
      <c r="D6867" s="4">
        <v>0.44513901264520145</v>
      </c>
      <c r="E6867" s="3">
        <v>40.185600000000001</v>
      </c>
      <c r="F6867" s="3">
        <v>31.335100000000001</v>
      </c>
      <c r="G6867" s="3" t="s">
        <v>9738</v>
      </c>
    </row>
    <row r="6868" spans="1:7" x14ac:dyDescent="0.2">
      <c r="A6868" s="3" t="s">
        <v>6863</v>
      </c>
      <c r="B6868" s="4">
        <v>0.11090885802006198</v>
      </c>
      <c r="C6868" s="3">
        <v>1</v>
      </c>
      <c r="D6868" s="4">
        <v>0.73094136526487663</v>
      </c>
      <c r="E6868" s="3">
        <v>42.062600000000003</v>
      </c>
      <c r="F6868" s="3">
        <v>36.896599999999999</v>
      </c>
      <c r="G6868" s="3" t="s">
        <v>9738</v>
      </c>
    </row>
    <row r="6869" spans="1:7" x14ac:dyDescent="0.2">
      <c r="A6869" s="3" t="s">
        <v>6864</v>
      </c>
      <c r="B6869" s="4">
        <v>-0.34434652470714117</v>
      </c>
      <c r="C6869" s="3">
        <v>1</v>
      </c>
      <c r="D6869" s="4">
        <v>0.25181615516788397</v>
      </c>
      <c r="E6869" s="3">
        <v>36.2866</v>
      </c>
      <c r="F6869" s="3">
        <v>43.541400000000003</v>
      </c>
      <c r="G6869" s="3" t="s">
        <v>9738</v>
      </c>
    </row>
    <row r="6870" spans="1:7" x14ac:dyDescent="0.2">
      <c r="A6870" s="3" t="s">
        <v>6865</v>
      </c>
      <c r="B6870" s="4">
        <v>-3.1826672289217692E-2</v>
      </c>
      <c r="C6870" s="3">
        <v>1</v>
      </c>
      <c r="D6870" s="4">
        <v>1</v>
      </c>
      <c r="E6870" s="3">
        <v>39.172800000000002</v>
      </c>
      <c r="F6870" s="3">
        <v>37.974400000000003</v>
      </c>
      <c r="G6870" s="3" t="s">
        <v>9738</v>
      </c>
    </row>
    <row r="6871" spans="1:7" x14ac:dyDescent="0.2">
      <c r="A6871" s="3" t="s">
        <v>6866</v>
      </c>
      <c r="B6871" s="4">
        <v>0.25884911856275594</v>
      </c>
      <c r="C6871" s="3">
        <v>1</v>
      </c>
      <c r="D6871" s="4">
        <v>0.39098426828831062</v>
      </c>
      <c r="E6871" s="3">
        <v>44.280200000000001</v>
      </c>
      <c r="F6871" s="3">
        <v>35.073599999999999</v>
      </c>
      <c r="G6871" s="3" t="s">
        <v>9738</v>
      </c>
    </row>
    <row r="6872" spans="1:7" x14ac:dyDescent="0.2">
      <c r="A6872" s="3" t="s">
        <v>6867</v>
      </c>
      <c r="B6872" s="4">
        <v>-0.10018583404849553</v>
      </c>
      <c r="C6872" s="3">
        <v>1</v>
      </c>
      <c r="D6872" s="4">
        <v>0.84932351206118828</v>
      </c>
      <c r="E6872" s="3">
        <v>32.507300000000001</v>
      </c>
      <c r="F6872" s="3">
        <v>32.874299999999998</v>
      </c>
      <c r="G6872" s="3" t="s">
        <v>9738</v>
      </c>
    </row>
    <row r="6873" spans="1:7" x14ac:dyDescent="0.2">
      <c r="A6873" s="3" t="s">
        <v>6868</v>
      </c>
      <c r="B6873" s="4">
        <v>2.8138927300519374E-2</v>
      </c>
      <c r="C6873" s="3">
        <v>1</v>
      </c>
      <c r="D6873" s="4">
        <v>0.98187991012499876</v>
      </c>
      <c r="E6873" s="3">
        <v>36.847000000000001</v>
      </c>
      <c r="F6873" s="3">
        <v>34.213700000000003</v>
      </c>
      <c r="G6873" s="3" t="s">
        <v>9738</v>
      </c>
    </row>
    <row r="6874" spans="1:7" x14ac:dyDescent="0.2">
      <c r="A6874" s="3" t="s">
        <v>6869</v>
      </c>
      <c r="B6874" s="4">
        <v>-0.41291394570072798</v>
      </c>
      <c r="C6874" s="3">
        <v>1</v>
      </c>
      <c r="D6874" s="4">
        <v>0.25306081717675649</v>
      </c>
      <c r="E6874" s="3">
        <v>24.4315</v>
      </c>
      <c r="F6874" s="3">
        <v>30.653700000000001</v>
      </c>
      <c r="G6874" s="3" t="s">
        <v>9738</v>
      </c>
    </row>
    <row r="6875" spans="1:7" x14ac:dyDescent="0.2">
      <c r="A6875" s="3" t="s">
        <v>6870</v>
      </c>
      <c r="B6875" s="4">
        <v>-0.39979074845887363</v>
      </c>
      <c r="C6875" s="3">
        <v>1</v>
      </c>
      <c r="D6875" s="4">
        <v>0.26987794404888776</v>
      </c>
      <c r="E6875" s="3">
        <v>26.369599999999998</v>
      </c>
      <c r="F6875" s="3">
        <v>33.103099999999998</v>
      </c>
      <c r="G6875" s="3" t="s">
        <v>9738</v>
      </c>
    </row>
    <row r="6876" spans="1:7" x14ac:dyDescent="0.2">
      <c r="A6876" s="3" t="s">
        <v>6871</v>
      </c>
      <c r="B6876" s="4">
        <v>-0.22316181224777648</v>
      </c>
      <c r="C6876" s="3">
        <v>1</v>
      </c>
      <c r="D6876" s="4">
        <v>0.59856726518122172</v>
      </c>
      <c r="E6876" s="3">
        <v>25.4846</v>
      </c>
      <c r="F6876" s="3">
        <v>28.2166</v>
      </c>
      <c r="G6876" s="3" t="s">
        <v>9738</v>
      </c>
    </row>
    <row r="6877" spans="1:7" x14ac:dyDescent="0.2">
      <c r="A6877" s="3" t="s">
        <v>6872</v>
      </c>
      <c r="B6877" s="4">
        <v>-0.12758833692076793</v>
      </c>
      <c r="C6877" s="3">
        <v>1</v>
      </c>
      <c r="D6877" s="4">
        <v>0.77147908069045268</v>
      </c>
      <c r="E6877" s="3">
        <v>26.2135</v>
      </c>
      <c r="F6877" s="3">
        <v>27.120799999999999</v>
      </c>
      <c r="G6877" s="3" t="s">
        <v>9738</v>
      </c>
    </row>
    <row r="6878" spans="1:7" x14ac:dyDescent="0.2">
      <c r="A6878" s="3" t="s">
        <v>6873</v>
      </c>
      <c r="B6878" s="4">
        <v>3.9865999584689817E-2</v>
      </c>
      <c r="C6878" s="3">
        <v>1</v>
      </c>
      <c r="D6878" s="4">
        <v>0.91810192625809306</v>
      </c>
      <c r="E6878" s="3">
        <v>28.758199999999999</v>
      </c>
      <c r="F6878" s="3">
        <v>26.523800000000001</v>
      </c>
      <c r="G6878" s="3" t="s">
        <v>9738</v>
      </c>
    </row>
    <row r="6879" spans="1:7" x14ac:dyDescent="0.2">
      <c r="A6879" s="3" t="s">
        <v>6874</v>
      </c>
      <c r="B6879" s="4">
        <v>-0.33301186431693386</v>
      </c>
      <c r="C6879" s="3">
        <v>1</v>
      </c>
      <c r="D6879" s="4">
        <v>0.47773098659346308</v>
      </c>
      <c r="E6879" s="3">
        <v>17.657399999999999</v>
      </c>
      <c r="F6879" s="3">
        <v>21.1235</v>
      </c>
      <c r="G6879" s="3" t="s">
        <v>9738</v>
      </c>
    </row>
    <row r="6880" spans="1:7" x14ac:dyDescent="0.2">
      <c r="A6880" s="3" t="s">
        <v>6875</v>
      </c>
      <c r="B6880" s="4">
        <v>0.13888575065960312</v>
      </c>
      <c r="C6880" s="3">
        <v>1</v>
      </c>
      <c r="D6880" s="4">
        <v>0.69118883157940114</v>
      </c>
      <c r="E6880" s="3">
        <v>44.893300000000004</v>
      </c>
      <c r="F6880" s="3">
        <v>38.567999999999998</v>
      </c>
      <c r="G6880" s="3" t="s">
        <v>9738</v>
      </c>
    </row>
    <row r="6881" spans="1:7" x14ac:dyDescent="0.2">
      <c r="A6881" s="3" t="s">
        <v>6876</v>
      </c>
      <c r="B6881" s="4">
        <v>0.22706755823154043</v>
      </c>
      <c r="C6881" s="3">
        <v>1</v>
      </c>
      <c r="D6881" s="4">
        <v>0.51734122184630771</v>
      </c>
      <c r="E6881" s="3">
        <v>45.9786</v>
      </c>
      <c r="F6881" s="3">
        <v>37.237900000000003</v>
      </c>
      <c r="G6881" s="3" t="s">
        <v>9738</v>
      </c>
    </row>
    <row r="6882" spans="1:7" x14ac:dyDescent="0.2">
      <c r="A6882" s="3" t="s">
        <v>6877</v>
      </c>
      <c r="B6882" s="4">
        <v>0.30324072895771453</v>
      </c>
      <c r="C6882" s="3">
        <v>1</v>
      </c>
      <c r="D6882" s="4">
        <v>0.38775773137436592</v>
      </c>
      <c r="E6882" s="3">
        <v>37.635100000000001</v>
      </c>
      <c r="F6882" s="3">
        <v>28.862400000000001</v>
      </c>
      <c r="G6882" s="3" t="s">
        <v>9738</v>
      </c>
    </row>
    <row r="6883" spans="1:7" x14ac:dyDescent="0.2">
      <c r="A6883" s="3" t="s">
        <v>6878</v>
      </c>
      <c r="B6883" s="4">
        <v>-0.50185733474727112</v>
      </c>
      <c r="C6883" s="3">
        <v>1</v>
      </c>
      <c r="D6883" s="4">
        <v>0.19302686341188852</v>
      </c>
      <c r="E6883" s="3">
        <v>21.045300000000001</v>
      </c>
      <c r="F6883" s="3">
        <v>28.185700000000001</v>
      </c>
      <c r="G6883" s="3" t="s">
        <v>9738</v>
      </c>
    </row>
    <row r="6884" spans="1:7" x14ac:dyDescent="0.2">
      <c r="A6884" s="3" t="s">
        <v>6879</v>
      </c>
      <c r="B6884" s="4">
        <v>-9.5241225007146879E-2</v>
      </c>
      <c r="C6884" s="3">
        <v>1</v>
      </c>
      <c r="D6884" s="4">
        <v>0.95505518116941568</v>
      </c>
      <c r="E6884" s="3">
        <v>23.349299999999999</v>
      </c>
      <c r="F6884" s="3">
        <v>23.648800000000001</v>
      </c>
      <c r="G6884" s="3" t="s">
        <v>9738</v>
      </c>
    </row>
    <row r="6885" spans="1:7" x14ac:dyDescent="0.2">
      <c r="A6885" s="3" t="s">
        <v>6880</v>
      </c>
      <c r="B6885" s="4">
        <v>0.30026978601109089</v>
      </c>
      <c r="C6885" s="3">
        <v>1</v>
      </c>
      <c r="D6885" s="4">
        <v>0.36600539341076066</v>
      </c>
      <c r="E6885" s="3">
        <v>40.350200000000001</v>
      </c>
      <c r="F6885" s="3">
        <v>31.0244</v>
      </c>
      <c r="G6885" s="3" t="s">
        <v>9738</v>
      </c>
    </row>
    <row r="6886" spans="1:7" x14ac:dyDescent="0.2">
      <c r="A6886" s="3" t="s">
        <v>6881</v>
      </c>
      <c r="B6886" s="4">
        <v>0.26899425436883234</v>
      </c>
      <c r="C6886" s="3">
        <v>1</v>
      </c>
      <c r="D6886" s="4">
        <v>0.47860235626416647</v>
      </c>
      <c r="E6886" s="3">
        <v>38.792400000000001</v>
      </c>
      <c r="F6886" s="3">
        <v>30.440999999999999</v>
      </c>
      <c r="G6886" s="3" t="s">
        <v>9738</v>
      </c>
    </row>
    <row r="6887" spans="1:7" x14ac:dyDescent="0.2">
      <c r="A6887" s="3" t="s">
        <v>6882</v>
      </c>
      <c r="B6887" s="4">
        <v>-3.0048138354882202E-2</v>
      </c>
      <c r="C6887" s="3">
        <v>1</v>
      </c>
      <c r="D6887" s="4">
        <v>1</v>
      </c>
      <c r="E6887" s="3">
        <v>29.0488</v>
      </c>
      <c r="F6887" s="3">
        <v>28.161100000000001</v>
      </c>
      <c r="G6887" s="3" t="s">
        <v>9738</v>
      </c>
    </row>
    <row r="6888" spans="1:7" x14ac:dyDescent="0.2">
      <c r="A6888" s="3" t="s">
        <v>6883</v>
      </c>
      <c r="B6888" s="4">
        <v>-0.14167282304684292</v>
      </c>
      <c r="C6888" s="3">
        <v>1</v>
      </c>
      <c r="D6888" s="4">
        <v>0.78308015179530188</v>
      </c>
      <c r="E6888" s="3">
        <v>28.929099999999998</v>
      </c>
      <c r="F6888" s="3">
        <v>30.3597</v>
      </c>
      <c r="G6888" s="3" t="s">
        <v>9738</v>
      </c>
    </row>
    <row r="6889" spans="1:7" x14ac:dyDescent="0.2">
      <c r="A6889" s="3" t="s">
        <v>6884</v>
      </c>
      <c r="B6889" s="4">
        <v>-0.10072856399782014</v>
      </c>
      <c r="C6889" s="3">
        <v>1</v>
      </c>
      <c r="D6889" s="4">
        <v>0.75816649512267298</v>
      </c>
      <c r="E6889" s="3">
        <v>38.137700000000002</v>
      </c>
      <c r="F6889" s="3">
        <v>38.5441</v>
      </c>
      <c r="G6889" s="3" t="s">
        <v>9738</v>
      </c>
    </row>
    <row r="6890" spans="1:7" x14ac:dyDescent="0.2">
      <c r="A6890" s="3" t="s">
        <v>6885</v>
      </c>
      <c r="B6890" s="4">
        <v>-0.40824661710676652</v>
      </c>
      <c r="C6890" s="3">
        <v>1</v>
      </c>
      <c r="D6890" s="4">
        <v>0.25306081717675649</v>
      </c>
      <c r="E6890" s="3">
        <v>24.359100000000002</v>
      </c>
      <c r="F6890" s="3">
        <v>30.7288</v>
      </c>
      <c r="G6890" s="3" t="s">
        <v>9738</v>
      </c>
    </row>
    <row r="6891" spans="1:7" x14ac:dyDescent="0.2">
      <c r="A6891" s="3" t="s">
        <v>6886</v>
      </c>
      <c r="B6891" s="4">
        <v>-0.13664258347299987</v>
      </c>
      <c r="C6891" s="3">
        <v>1</v>
      </c>
      <c r="D6891" s="4">
        <v>0.72920664164077764</v>
      </c>
      <c r="E6891" s="3">
        <v>29.599599999999999</v>
      </c>
      <c r="F6891" s="3">
        <v>30.881</v>
      </c>
      <c r="G6891" s="3" t="s">
        <v>9738</v>
      </c>
    </row>
    <row r="6892" spans="1:7" x14ac:dyDescent="0.2">
      <c r="A6892" s="3" t="s">
        <v>6887</v>
      </c>
      <c r="B6892" s="4">
        <v>-0.28730222233885422</v>
      </c>
      <c r="C6892" s="3">
        <v>1</v>
      </c>
      <c r="D6892" s="4">
        <v>0.60109741672381645</v>
      </c>
      <c r="E6892" s="3">
        <v>11.981999999999999</v>
      </c>
      <c r="F6892" s="3">
        <v>14.367900000000001</v>
      </c>
      <c r="G6892" s="3" t="s">
        <v>9738</v>
      </c>
    </row>
    <row r="6893" spans="1:7" x14ac:dyDescent="0.2">
      <c r="A6893" s="3" t="s">
        <v>6888</v>
      </c>
      <c r="B6893" s="4">
        <v>-0.39800966543120053</v>
      </c>
      <c r="C6893" s="3">
        <v>1</v>
      </c>
      <c r="D6893" s="4">
        <v>0.53633671225702007</v>
      </c>
      <c r="E6893" s="3">
        <v>12.600199999999999</v>
      </c>
      <c r="F6893" s="3">
        <v>15.7951</v>
      </c>
      <c r="G6893" s="3" t="s">
        <v>9738</v>
      </c>
    </row>
    <row r="6894" spans="1:7" x14ac:dyDescent="0.2">
      <c r="A6894" s="3" t="s">
        <v>6889</v>
      </c>
      <c r="B6894" s="4">
        <v>3.309968600130505E-2</v>
      </c>
      <c r="C6894" s="3">
        <v>1</v>
      </c>
      <c r="D6894" s="4">
        <v>1</v>
      </c>
      <c r="E6894" s="3">
        <v>31.964200000000002</v>
      </c>
      <c r="F6894" s="3">
        <v>29.661799999999999</v>
      </c>
      <c r="G6894" s="3" t="s">
        <v>9738</v>
      </c>
    </row>
    <row r="6895" spans="1:7" x14ac:dyDescent="0.2">
      <c r="A6895" s="3" t="s">
        <v>6890</v>
      </c>
      <c r="B6895" s="4">
        <v>-0.17170746488191649</v>
      </c>
      <c r="C6895" s="3">
        <v>1</v>
      </c>
      <c r="D6895" s="4">
        <v>0.69905279725383629</v>
      </c>
      <c r="E6895" s="3">
        <v>23.4941</v>
      </c>
      <c r="F6895" s="3">
        <v>25.11</v>
      </c>
      <c r="G6895" s="3" t="s">
        <v>9738</v>
      </c>
    </row>
    <row r="6896" spans="1:7" x14ac:dyDescent="0.2">
      <c r="A6896" s="3" t="s">
        <v>6891</v>
      </c>
      <c r="B6896" s="4">
        <v>6.8231711619147581E-2</v>
      </c>
      <c r="C6896" s="3">
        <v>1</v>
      </c>
      <c r="D6896" s="4">
        <v>0.97944534306412045</v>
      </c>
      <c r="E6896" s="3">
        <v>28.6663</v>
      </c>
      <c r="F6896" s="3">
        <v>25.838799999999999</v>
      </c>
      <c r="G6896" s="3" t="s">
        <v>9738</v>
      </c>
    </row>
    <row r="6897" spans="1:7" x14ac:dyDescent="0.2">
      <c r="A6897" s="3" t="s">
        <v>6892</v>
      </c>
      <c r="B6897" s="4">
        <v>-6.1303164966312489E-2</v>
      </c>
      <c r="C6897" s="3">
        <v>1</v>
      </c>
      <c r="D6897" s="4">
        <v>0.89962856626187326</v>
      </c>
      <c r="E6897" s="3">
        <v>29.3172</v>
      </c>
      <c r="F6897" s="3">
        <v>28.9253</v>
      </c>
      <c r="G6897" s="3" t="s">
        <v>9738</v>
      </c>
    </row>
    <row r="6898" spans="1:7" x14ac:dyDescent="0.2">
      <c r="A6898" s="3" t="s">
        <v>6893</v>
      </c>
      <c r="B6898" s="4">
        <v>-8.2917751464638128E-3</v>
      </c>
      <c r="C6898" s="3">
        <v>1</v>
      </c>
      <c r="D6898" s="4">
        <v>1</v>
      </c>
      <c r="E6898" s="3">
        <v>35.2346</v>
      </c>
      <c r="F6898" s="3">
        <v>33.550800000000002</v>
      </c>
      <c r="G6898" s="3" t="s">
        <v>9738</v>
      </c>
    </row>
    <row r="6899" spans="1:7" x14ac:dyDescent="0.2">
      <c r="A6899" s="3" t="s">
        <v>6894</v>
      </c>
      <c r="B6899" s="4">
        <v>-4.307969410091745E-2</v>
      </c>
      <c r="C6899" s="3">
        <v>1</v>
      </c>
      <c r="D6899" s="4">
        <v>0.95769136632042962</v>
      </c>
      <c r="E6899" s="3">
        <v>26.356000000000002</v>
      </c>
      <c r="F6899" s="3">
        <v>25.765000000000001</v>
      </c>
      <c r="G6899" s="3" t="s">
        <v>9738</v>
      </c>
    </row>
    <row r="6900" spans="1:7" x14ac:dyDescent="0.2">
      <c r="A6900" s="3" t="s">
        <v>6895</v>
      </c>
      <c r="B6900" s="4">
        <v>4.6041220349983591E-2</v>
      </c>
      <c r="C6900" s="3">
        <v>1</v>
      </c>
      <c r="D6900" s="4">
        <v>0.97866646011037561</v>
      </c>
      <c r="E6900" s="3">
        <v>26.371300000000002</v>
      </c>
      <c r="F6900" s="3">
        <v>24.226500000000001</v>
      </c>
      <c r="G6900" s="3" t="s">
        <v>9738</v>
      </c>
    </row>
    <row r="6901" spans="1:7" x14ac:dyDescent="0.2">
      <c r="A6901" s="3" t="s">
        <v>6896</v>
      </c>
      <c r="B6901" s="4">
        <v>-0.36555529325744357</v>
      </c>
      <c r="C6901" s="3">
        <v>1</v>
      </c>
      <c r="D6901" s="4">
        <v>0.29796246217436678</v>
      </c>
      <c r="E6901" s="3">
        <v>25.822099999999999</v>
      </c>
      <c r="F6901" s="3">
        <v>31.617100000000001</v>
      </c>
      <c r="G6901" s="3" t="s">
        <v>9738</v>
      </c>
    </row>
    <row r="6902" spans="1:7" x14ac:dyDescent="0.2">
      <c r="A6902" s="3" t="s">
        <v>6897</v>
      </c>
      <c r="B6902" s="4">
        <v>-0.19819310491195066</v>
      </c>
      <c r="C6902" s="3">
        <v>1</v>
      </c>
      <c r="D6902" s="4">
        <v>0.69297815348184189</v>
      </c>
      <c r="E6902" s="3">
        <v>22.273099999999999</v>
      </c>
      <c r="F6902" s="3">
        <v>24.290400000000002</v>
      </c>
      <c r="G6902" s="3" t="s">
        <v>9738</v>
      </c>
    </row>
    <row r="6903" spans="1:7" x14ac:dyDescent="0.2">
      <c r="A6903" s="3" t="s">
        <v>6898</v>
      </c>
      <c r="B6903" s="4">
        <v>-0.55129715798735557</v>
      </c>
      <c r="C6903" s="3">
        <v>1</v>
      </c>
      <c r="D6903" s="4">
        <v>9.7231908573830267E-2</v>
      </c>
      <c r="E6903" s="3">
        <v>26.5304</v>
      </c>
      <c r="F6903" s="3">
        <v>36.734400000000001</v>
      </c>
      <c r="G6903" s="3" t="s">
        <v>9738</v>
      </c>
    </row>
    <row r="6904" spans="1:7" x14ac:dyDescent="0.2">
      <c r="A6904" s="3" t="s">
        <v>6899</v>
      </c>
      <c r="B6904" s="4">
        <v>-0.18368393161584612</v>
      </c>
      <c r="C6904" s="3">
        <v>1</v>
      </c>
      <c r="D6904" s="4">
        <v>0.59856726518122172</v>
      </c>
      <c r="E6904" s="3">
        <v>25.6556</v>
      </c>
      <c r="F6904" s="3">
        <v>27.6265</v>
      </c>
      <c r="G6904" s="3" t="s">
        <v>9738</v>
      </c>
    </row>
    <row r="6905" spans="1:7" x14ac:dyDescent="0.2">
      <c r="A6905" s="3" t="s">
        <v>6900</v>
      </c>
      <c r="B6905" s="4">
        <v>-2.6920542793406766E-2</v>
      </c>
      <c r="C6905" s="3">
        <v>1</v>
      </c>
      <c r="D6905" s="4">
        <v>1</v>
      </c>
      <c r="E6905" s="3">
        <v>36.937100000000001</v>
      </c>
      <c r="F6905" s="3">
        <v>35.7027</v>
      </c>
      <c r="G6905" s="3" t="s">
        <v>9738</v>
      </c>
    </row>
    <row r="6906" spans="1:7" x14ac:dyDescent="0.2">
      <c r="A6906" s="3" t="s">
        <v>6901</v>
      </c>
      <c r="B6906" s="4">
        <v>0.35397007317878992</v>
      </c>
      <c r="C6906" s="3">
        <v>1</v>
      </c>
      <c r="D6906" s="4">
        <v>0.31492387623500523</v>
      </c>
      <c r="E6906" s="3">
        <v>43.577399999999997</v>
      </c>
      <c r="F6906" s="3">
        <v>32.240200000000002</v>
      </c>
      <c r="G6906" s="3" t="s">
        <v>9738</v>
      </c>
    </row>
    <row r="6907" spans="1:7" x14ac:dyDescent="0.2">
      <c r="A6907" s="3" t="s">
        <v>6902</v>
      </c>
      <c r="B6907" s="4">
        <v>6.7897095095143953E-2</v>
      </c>
      <c r="C6907" s="3">
        <v>1</v>
      </c>
      <c r="D6907" s="4">
        <v>0.87258536189815616</v>
      </c>
      <c r="E6907" s="3">
        <v>36.67</v>
      </c>
      <c r="F6907" s="3">
        <v>33.134</v>
      </c>
      <c r="G6907" s="3" t="s">
        <v>9738</v>
      </c>
    </row>
    <row r="6908" spans="1:7" x14ac:dyDescent="0.2">
      <c r="A6908" s="3" t="s">
        <v>6903</v>
      </c>
      <c r="B6908" s="4">
        <v>2.161247174078124E-2</v>
      </c>
      <c r="C6908" s="3">
        <v>1</v>
      </c>
      <c r="D6908" s="4">
        <v>1</v>
      </c>
      <c r="E6908" s="3">
        <v>23.934799999999999</v>
      </c>
      <c r="F6908" s="3">
        <v>22.361999999999998</v>
      </c>
      <c r="G6908" s="3" t="s">
        <v>9738</v>
      </c>
    </row>
    <row r="6909" spans="1:7" x14ac:dyDescent="0.2">
      <c r="A6909" s="3" t="s">
        <v>6904</v>
      </c>
      <c r="B6909" s="4">
        <v>-0.13885548620206667</v>
      </c>
      <c r="C6909" s="3">
        <v>1</v>
      </c>
      <c r="D6909" s="4">
        <v>0.77555036844180036</v>
      </c>
      <c r="E6909" s="3">
        <v>27.182300000000001</v>
      </c>
      <c r="F6909" s="3">
        <v>28.432700000000001</v>
      </c>
      <c r="G6909" s="3" t="s">
        <v>9738</v>
      </c>
    </row>
    <row r="6910" spans="1:7" x14ac:dyDescent="0.2">
      <c r="A6910" s="3" t="s">
        <v>6905</v>
      </c>
      <c r="B6910" s="4">
        <v>-3.1654802194786537E-2</v>
      </c>
      <c r="C6910" s="3">
        <v>1</v>
      </c>
      <c r="D6910" s="4">
        <v>0.95991222891587502</v>
      </c>
      <c r="E6910" s="3">
        <v>29.561399999999999</v>
      </c>
      <c r="F6910" s="3">
        <v>28.665600000000001</v>
      </c>
      <c r="G6910" s="3" t="s">
        <v>9738</v>
      </c>
    </row>
    <row r="6911" spans="1:7" x14ac:dyDescent="0.2">
      <c r="A6911" s="3" t="s">
        <v>6906</v>
      </c>
      <c r="B6911" s="4">
        <v>1.3179752144996545E-2</v>
      </c>
      <c r="C6911" s="3">
        <v>1</v>
      </c>
      <c r="D6911" s="4">
        <v>1</v>
      </c>
      <c r="E6911" s="3">
        <v>29.5169</v>
      </c>
      <c r="F6911" s="3">
        <v>27.713000000000001</v>
      </c>
      <c r="G6911" s="3" t="s">
        <v>9738</v>
      </c>
    </row>
    <row r="6912" spans="1:7" x14ac:dyDescent="0.2">
      <c r="A6912" s="3" t="s">
        <v>6907</v>
      </c>
      <c r="B6912" s="4">
        <v>-0.71171020979479671</v>
      </c>
      <c r="C6912" s="3">
        <v>1</v>
      </c>
      <c r="D6912" s="4">
        <v>0.16640803503190399</v>
      </c>
      <c r="E6912" s="3">
        <v>11.5175</v>
      </c>
      <c r="F6912" s="3">
        <v>17.841899999999999</v>
      </c>
      <c r="G6912" s="3" t="s">
        <v>9738</v>
      </c>
    </row>
    <row r="6913" spans="1:7" x14ac:dyDescent="0.2">
      <c r="A6913" s="3" t="s">
        <v>6908</v>
      </c>
      <c r="B6913" s="4">
        <v>3.5419141281890134E-3</v>
      </c>
      <c r="C6913" s="3">
        <v>1</v>
      </c>
      <c r="D6913" s="4">
        <v>1</v>
      </c>
      <c r="E6913" s="3">
        <v>25.538900000000002</v>
      </c>
      <c r="F6913" s="3">
        <v>24.136900000000001</v>
      </c>
      <c r="G6913" s="3" t="s">
        <v>9738</v>
      </c>
    </row>
    <row r="6914" spans="1:7" x14ac:dyDescent="0.2">
      <c r="A6914" s="3" t="s">
        <v>6909</v>
      </c>
      <c r="B6914" s="4">
        <v>-0.2094175012307595</v>
      </c>
      <c r="C6914" s="3">
        <v>1</v>
      </c>
      <c r="D6914" s="4">
        <v>0.57675253602897147</v>
      </c>
      <c r="E6914" s="3">
        <v>30.0989</v>
      </c>
      <c r="F6914" s="3">
        <v>32.966299999999997</v>
      </c>
      <c r="G6914" s="3" t="s">
        <v>9738</v>
      </c>
    </row>
    <row r="6915" spans="1:7" x14ac:dyDescent="0.2">
      <c r="A6915" s="3" t="s">
        <v>6910</v>
      </c>
      <c r="B6915" s="4">
        <v>1.4260998379818644E-2</v>
      </c>
      <c r="C6915" s="3">
        <v>1</v>
      </c>
      <c r="D6915" s="4">
        <v>1</v>
      </c>
      <c r="E6915" s="3">
        <v>31.382200000000001</v>
      </c>
      <c r="F6915" s="3">
        <v>29.442499999999999</v>
      </c>
      <c r="G6915" s="3" t="s">
        <v>9738</v>
      </c>
    </row>
    <row r="6916" spans="1:7" x14ac:dyDescent="0.2">
      <c r="A6916" s="3" t="s">
        <v>6911</v>
      </c>
      <c r="B6916" s="4">
        <v>3.8635764333788146E-2</v>
      </c>
      <c r="C6916" s="3">
        <v>1</v>
      </c>
      <c r="D6916" s="4">
        <v>0.9810716924296341</v>
      </c>
      <c r="E6916" s="3">
        <v>33.3673</v>
      </c>
      <c r="F6916" s="3">
        <v>30.7928</v>
      </c>
      <c r="G6916" s="3" t="s">
        <v>9738</v>
      </c>
    </row>
    <row r="6917" spans="1:7" x14ac:dyDescent="0.2">
      <c r="A6917" s="3" t="s">
        <v>6912</v>
      </c>
      <c r="B6917" s="4">
        <v>-6.7318376672540745E-2</v>
      </c>
      <c r="C6917" s="3">
        <v>1</v>
      </c>
      <c r="D6917" s="4">
        <v>0.95769136632042962</v>
      </c>
      <c r="E6917" s="3">
        <v>26.457000000000001</v>
      </c>
      <c r="F6917" s="3">
        <v>26.2591</v>
      </c>
      <c r="G6917" s="3" t="s">
        <v>9738</v>
      </c>
    </row>
    <row r="6918" spans="1:7" x14ac:dyDescent="0.2">
      <c r="A6918" s="3" t="s">
        <v>6913</v>
      </c>
      <c r="B6918" s="4">
        <v>2.8910736512735017E-2</v>
      </c>
      <c r="C6918" s="3">
        <v>1</v>
      </c>
      <c r="D6918" s="4">
        <v>0.97906675846724445</v>
      </c>
      <c r="E6918" s="3">
        <v>27.374300000000002</v>
      </c>
      <c r="F6918" s="3">
        <v>25.4375</v>
      </c>
      <c r="G6918" s="3" t="s">
        <v>9738</v>
      </c>
    </row>
    <row r="6919" spans="1:7" x14ac:dyDescent="0.2">
      <c r="A6919" s="3" t="s">
        <v>6914</v>
      </c>
      <c r="B6919" s="4">
        <v>-0.32371323990284118</v>
      </c>
      <c r="C6919" s="3">
        <v>1</v>
      </c>
      <c r="D6919" s="4">
        <v>0.40710469160377072</v>
      </c>
      <c r="E6919" s="3">
        <v>25.280999999999999</v>
      </c>
      <c r="F6919" s="3">
        <v>30.039899999999999</v>
      </c>
      <c r="G6919" s="3" t="s">
        <v>9738</v>
      </c>
    </row>
    <row r="6920" spans="1:7" x14ac:dyDescent="0.2">
      <c r="A6920" s="3" t="s">
        <v>6915</v>
      </c>
      <c r="B6920" s="4">
        <v>-0.13603042296110773</v>
      </c>
      <c r="C6920" s="3">
        <v>1</v>
      </c>
      <c r="D6920" s="4">
        <v>0.78308015179530188</v>
      </c>
      <c r="E6920" s="3">
        <v>29.102599999999999</v>
      </c>
      <c r="F6920" s="3">
        <v>30.2913</v>
      </c>
      <c r="G6920" s="3" t="s">
        <v>9738</v>
      </c>
    </row>
    <row r="6921" spans="1:7" x14ac:dyDescent="0.2">
      <c r="A6921" s="3" t="s">
        <v>6916</v>
      </c>
      <c r="B6921" s="4">
        <v>2.7222427789615897E-2</v>
      </c>
      <c r="C6921" s="3">
        <v>1</v>
      </c>
      <c r="D6921" s="4">
        <v>0.98077727155222361</v>
      </c>
      <c r="E6921" s="3">
        <v>32.455100000000002</v>
      </c>
      <c r="F6921" s="3">
        <v>30.146000000000001</v>
      </c>
      <c r="G6921" s="3" t="s">
        <v>9738</v>
      </c>
    </row>
    <row r="6922" spans="1:7" x14ac:dyDescent="0.2">
      <c r="A6922" s="3" t="s">
        <v>6917</v>
      </c>
      <c r="B6922" s="4">
        <v>-0.12667681545358933</v>
      </c>
      <c r="C6922" s="3">
        <v>1</v>
      </c>
      <c r="D6922" s="4">
        <v>0.77555036844180036</v>
      </c>
      <c r="E6922" s="3">
        <v>27.1053</v>
      </c>
      <c r="F6922" s="3">
        <v>28.060199999999998</v>
      </c>
      <c r="G6922" s="3" t="s">
        <v>9738</v>
      </c>
    </row>
    <row r="6923" spans="1:7" x14ac:dyDescent="0.2">
      <c r="A6923" s="3" t="s">
        <v>6918</v>
      </c>
      <c r="B6923" s="4">
        <v>-3.1993153516978921E-2</v>
      </c>
      <c r="C6923" s="3">
        <v>1</v>
      </c>
      <c r="D6923" s="4">
        <v>0.96347285868257615</v>
      </c>
      <c r="E6923" s="3">
        <v>35.5379</v>
      </c>
      <c r="F6923" s="3">
        <v>34.402999999999999</v>
      </c>
      <c r="G6923" s="3" t="s">
        <v>9738</v>
      </c>
    </row>
    <row r="6924" spans="1:7" x14ac:dyDescent="0.2">
      <c r="A6924" s="3" t="s">
        <v>6919</v>
      </c>
      <c r="B6924" s="4">
        <v>-0.17585811987652394</v>
      </c>
      <c r="C6924" s="3">
        <v>1</v>
      </c>
      <c r="D6924" s="4">
        <v>0.61159814948312841</v>
      </c>
      <c r="E6924" s="3">
        <v>27.572500000000002</v>
      </c>
      <c r="F6924" s="3">
        <v>29.560199999999998</v>
      </c>
      <c r="G6924" s="3" t="s">
        <v>9738</v>
      </c>
    </row>
    <row r="6925" spans="1:7" x14ac:dyDescent="0.2">
      <c r="A6925" s="3" t="s">
        <v>6920</v>
      </c>
      <c r="B6925" s="4">
        <v>-0.25638439532012725</v>
      </c>
      <c r="C6925" s="3">
        <v>1</v>
      </c>
      <c r="D6925" s="4">
        <v>0.43853080583341603</v>
      </c>
      <c r="E6925" s="3">
        <v>29.543500000000002</v>
      </c>
      <c r="F6925" s="3">
        <v>33.389499999999998</v>
      </c>
      <c r="G6925" s="3" t="s">
        <v>9738</v>
      </c>
    </row>
    <row r="6926" spans="1:7" x14ac:dyDescent="0.2">
      <c r="A6926" s="3" t="s">
        <v>6921</v>
      </c>
      <c r="B6926" s="4">
        <v>4.1852114758588667E-2</v>
      </c>
      <c r="C6926" s="3">
        <v>1</v>
      </c>
      <c r="D6926" s="4">
        <v>0.97906675846724445</v>
      </c>
      <c r="E6926" s="3">
        <v>27.525200000000002</v>
      </c>
      <c r="F6926" s="3">
        <v>25.365400000000001</v>
      </c>
      <c r="G6926" s="3" t="s">
        <v>9738</v>
      </c>
    </row>
    <row r="6927" spans="1:7" x14ac:dyDescent="0.2">
      <c r="A6927" s="3" t="s">
        <v>6922</v>
      </c>
      <c r="B6927" s="4">
        <v>-1.0054532034479251E-2</v>
      </c>
      <c r="C6927" s="3">
        <v>1</v>
      </c>
      <c r="D6927" s="4">
        <v>1</v>
      </c>
      <c r="E6927" s="3">
        <v>36.588500000000003</v>
      </c>
      <c r="F6927" s="3">
        <v>34.899000000000001</v>
      </c>
      <c r="G6927" s="3" t="s">
        <v>9738</v>
      </c>
    </row>
    <row r="6928" spans="1:7" x14ac:dyDescent="0.2">
      <c r="A6928" s="3" t="s">
        <v>6923</v>
      </c>
      <c r="B6928" s="4">
        <v>0.11298714068336023</v>
      </c>
      <c r="C6928" s="3">
        <v>1</v>
      </c>
      <c r="D6928" s="4">
        <v>0.86025854011277558</v>
      </c>
      <c r="E6928" s="3">
        <v>30.437799999999999</v>
      </c>
      <c r="F6928" s="3">
        <v>26.653300000000002</v>
      </c>
      <c r="G6928" s="3" t="s">
        <v>9738</v>
      </c>
    </row>
    <row r="6929" spans="1:7" x14ac:dyDescent="0.2">
      <c r="A6929" s="3" t="s">
        <v>6924</v>
      </c>
      <c r="B6929" s="4">
        <v>-0.1547106441077214</v>
      </c>
      <c r="C6929" s="3">
        <v>1</v>
      </c>
      <c r="D6929" s="4">
        <v>0.73340296900156388</v>
      </c>
      <c r="E6929" s="3">
        <v>30.5807</v>
      </c>
      <c r="F6929" s="3">
        <v>32.3172</v>
      </c>
      <c r="G6929" s="3" t="s">
        <v>9738</v>
      </c>
    </row>
    <row r="6930" spans="1:7" x14ac:dyDescent="0.2">
      <c r="A6930" s="3" t="s">
        <v>6925</v>
      </c>
      <c r="B6930" s="4">
        <v>-0.16335095816049433</v>
      </c>
      <c r="C6930" s="3">
        <v>1</v>
      </c>
      <c r="D6930" s="4">
        <v>0.65620468791579789</v>
      </c>
      <c r="E6930" s="3">
        <v>25.997599999999998</v>
      </c>
      <c r="F6930" s="3">
        <v>27.6707</v>
      </c>
      <c r="G6930" s="3" t="s">
        <v>9738</v>
      </c>
    </row>
    <row r="6931" spans="1:7" x14ac:dyDescent="0.2">
      <c r="A6931" s="3" t="s">
        <v>6926</v>
      </c>
      <c r="B6931" s="4">
        <v>9.9738197834959352E-2</v>
      </c>
      <c r="C6931" s="3">
        <v>1</v>
      </c>
      <c r="D6931" s="4">
        <v>0.91952044577413661</v>
      </c>
      <c r="E6931" s="3">
        <v>29.9877</v>
      </c>
      <c r="F6931" s="3">
        <v>26.5337</v>
      </c>
      <c r="G6931" s="3" t="s">
        <v>9738</v>
      </c>
    </row>
    <row r="6932" spans="1:7" x14ac:dyDescent="0.2">
      <c r="A6932" s="3" t="s">
        <v>6927</v>
      </c>
      <c r="B6932" s="4">
        <v>2.9972776786605183E-2</v>
      </c>
      <c r="C6932" s="3">
        <v>1</v>
      </c>
      <c r="D6932" s="4">
        <v>1</v>
      </c>
      <c r="E6932" s="3">
        <v>32.885899999999999</v>
      </c>
      <c r="F6932" s="3">
        <v>30.5014</v>
      </c>
      <c r="G6932" s="3" t="s">
        <v>9738</v>
      </c>
    </row>
    <row r="6933" spans="1:7" x14ac:dyDescent="0.2">
      <c r="A6933" s="3" t="s">
        <v>6928</v>
      </c>
      <c r="B6933" s="4">
        <v>0.20725895588310211</v>
      </c>
      <c r="C6933" s="3">
        <v>1</v>
      </c>
      <c r="D6933" s="4">
        <v>0.54269801986821165</v>
      </c>
      <c r="E6933" s="3">
        <v>42.480899999999998</v>
      </c>
      <c r="F6933" s="3">
        <v>34.644500000000001</v>
      </c>
      <c r="G6933" s="3" t="s">
        <v>9738</v>
      </c>
    </row>
    <row r="6934" spans="1:7" x14ac:dyDescent="0.2">
      <c r="A6934" s="3" t="s">
        <v>6929</v>
      </c>
      <c r="B6934" s="4">
        <v>-4.4908340697152882E-2</v>
      </c>
      <c r="C6934" s="3">
        <v>1</v>
      </c>
      <c r="D6934" s="4">
        <v>1</v>
      </c>
      <c r="E6934" s="3">
        <v>28.9742</v>
      </c>
      <c r="F6934" s="3">
        <v>28.316800000000001</v>
      </c>
      <c r="G6934" s="3" t="s">
        <v>9738</v>
      </c>
    </row>
    <row r="6935" spans="1:7" x14ac:dyDescent="0.2">
      <c r="A6935" s="3" t="s">
        <v>6930</v>
      </c>
      <c r="B6935" s="4">
        <v>0.20254412786340481</v>
      </c>
      <c r="C6935" s="3">
        <v>1</v>
      </c>
      <c r="D6935" s="4">
        <v>0.60569138863907845</v>
      </c>
      <c r="E6935" s="3">
        <v>36.1188</v>
      </c>
      <c r="F6935" s="3">
        <v>29.729900000000001</v>
      </c>
      <c r="G6935" s="3" t="s">
        <v>9738</v>
      </c>
    </row>
    <row r="6936" spans="1:7" x14ac:dyDescent="0.2">
      <c r="A6936" s="3" t="s">
        <v>6931</v>
      </c>
      <c r="B6936" s="4">
        <v>-0.12475066950974965</v>
      </c>
      <c r="C6936" s="3">
        <v>1</v>
      </c>
      <c r="D6936" s="4">
        <v>0.83040696919506396</v>
      </c>
      <c r="E6936" s="3">
        <v>25.555199999999999</v>
      </c>
      <c r="F6936" s="3">
        <v>26.497900000000001</v>
      </c>
      <c r="G6936" s="3" t="s">
        <v>9738</v>
      </c>
    </row>
    <row r="6937" spans="1:7" x14ac:dyDescent="0.2">
      <c r="A6937" s="3" t="s">
        <v>6932</v>
      </c>
      <c r="B6937" s="4">
        <v>0.45684080190122384</v>
      </c>
      <c r="C6937" s="3">
        <v>1</v>
      </c>
      <c r="D6937" s="4">
        <v>0.18127357351880879</v>
      </c>
      <c r="E6937" s="3">
        <v>40.360300000000002</v>
      </c>
      <c r="F6937" s="3">
        <v>27.809100000000001</v>
      </c>
      <c r="G6937" s="3" t="s">
        <v>9738</v>
      </c>
    </row>
    <row r="6938" spans="1:7" x14ac:dyDescent="0.2">
      <c r="A6938" s="3" t="s">
        <v>6933</v>
      </c>
      <c r="B6938" s="4">
        <v>6.0666871245429445E-2</v>
      </c>
      <c r="C6938" s="3">
        <v>1</v>
      </c>
      <c r="D6938" s="4">
        <v>0.92086772923639226</v>
      </c>
      <c r="E6938" s="3">
        <v>31.055199999999999</v>
      </c>
      <c r="F6938" s="3">
        <v>28.2346</v>
      </c>
      <c r="G6938" s="3" t="s">
        <v>9738</v>
      </c>
    </row>
    <row r="6939" spans="1:7" x14ac:dyDescent="0.2">
      <c r="A6939" s="3" t="s">
        <v>6934</v>
      </c>
      <c r="B6939" s="4">
        <v>0.41663031848146509</v>
      </c>
      <c r="C6939" s="3">
        <v>1</v>
      </c>
      <c r="D6939" s="4">
        <v>0.2338292754201983</v>
      </c>
      <c r="E6939" s="3">
        <v>40.442599999999999</v>
      </c>
      <c r="F6939" s="3">
        <v>28.6768</v>
      </c>
      <c r="G6939" s="3" t="s">
        <v>9738</v>
      </c>
    </row>
    <row r="6940" spans="1:7" x14ac:dyDescent="0.2">
      <c r="A6940" s="3" t="s">
        <v>6935</v>
      </c>
      <c r="B6940" s="4">
        <v>0.53327278035951087</v>
      </c>
      <c r="C6940" s="3">
        <v>1</v>
      </c>
      <c r="D6940" s="4">
        <v>0.12139933071530458</v>
      </c>
      <c r="E6940" s="3">
        <v>40.512999999999998</v>
      </c>
      <c r="F6940" s="3">
        <v>26.475200000000001</v>
      </c>
      <c r="G6940" s="3" t="s">
        <v>9738</v>
      </c>
    </row>
    <row r="6941" spans="1:7" x14ac:dyDescent="0.2">
      <c r="A6941" s="3" t="s">
        <v>6936</v>
      </c>
      <c r="B6941" s="4">
        <v>0.27819768237253251</v>
      </c>
      <c r="C6941" s="3">
        <v>1</v>
      </c>
      <c r="D6941" s="4">
        <v>0.43882937369152936</v>
      </c>
      <c r="E6941" s="3">
        <v>38.857300000000002</v>
      </c>
      <c r="F6941" s="3">
        <v>30.468900000000001</v>
      </c>
      <c r="G6941" s="3" t="s">
        <v>9738</v>
      </c>
    </row>
    <row r="6942" spans="1:7" x14ac:dyDescent="0.2">
      <c r="A6942" s="3" t="s">
        <v>6937</v>
      </c>
      <c r="B6942" s="4">
        <v>0.43222320037191886</v>
      </c>
      <c r="C6942" s="3">
        <v>1</v>
      </c>
      <c r="D6942" s="4">
        <v>0.22379536487698706</v>
      </c>
      <c r="E6942" s="3">
        <v>34.774500000000003</v>
      </c>
      <c r="F6942" s="3">
        <v>24.441199999999998</v>
      </c>
      <c r="G6942" s="3" t="s">
        <v>9738</v>
      </c>
    </row>
    <row r="6943" spans="1:7" x14ac:dyDescent="0.2">
      <c r="A6943" s="3" t="s">
        <v>6938</v>
      </c>
      <c r="B6943" s="4">
        <v>5.6404231888848612E-2</v>
      </c>
      <c r="C6943" s="3">
        <v>1</v>
      </c>
      <c r="D6943" s="4">
        <v>0.98014472547970699</v>
      </c>
      <c r="E6943" s="3">
        <v>30.544899999999998</v>
      </c>
      <c r="F6943" s="3">
        <v>27.674099999999999</v>
      </c>
      <c r="G6943" s="3" t="s">
        <v>9738</v>
      </c>
    </row>
    <row r="6944" spans="1:7" x14ac:dyDescent="0.2">
      <c r="A6944" s="3" t="s">
        <v>6939</v>
      </c>
      <c r="B6944" s="4">
        <v>-0.14454002742048053</v>
      </c>
      <c r="C6944" s="3">
        <v>1</v>
      </c>
      <c r="D6944" s="4">
        <v>0.77147908069045268</v>
      </c>
      <c r="E6944" s="3">
        <v>26.004799999999999</v>
      </c>
      <c r="F6944" s="3">
        <v>27.216899999999999</v>
      </c>
      <c r="G6944" s="3" t="s">
        <v>9738</v>
      </c>
    </row>
    <row r="6945" spans="1:7" x14ac:dyDescent="0.2">
      <c r="A6945" s="3" t="s">
        <v>6940</v>
      </c>
      <c r="B6945" s="4">
        <v>0.37491964856002336</v>
      </c>
      <c r="C6945" s="3">
        <v>1</v>
      </c>
      <c r="D6945" s="4">
        <v>0.26010675487416074</v>
      </c>
      <c r="E6945" s="3">
        <v>39.426000000000002</v>
      </c>
      <c r="F6945" s="3">
        <v>28.831199999999999</v>
      </c>
      <c r="G6945" s="3" t="s">
        <v>9738</v>
      </c>
    </row>
    <row r="6946" spans="1:7" x14ac:dyDescent="0.2">
      <c r="A6946" s="3" t="s">
        <v>6941</v>
      </c>
      <c r="B6946" s="4">
        <v>-0.12705416033363359</v>
      </c>
      <c r="C6946" s="3">
        <v>1</v>
      </c>
      <c r="D6946" s="4">
        <v>0.73340296900156388</v>
      </c>
      <c r="E6946" s="3">
        <v>30.507300000000001</v>
      </c>
      <c r="F6946" s="3">
        <v>31.692900000000002</v>
      </c>
      <c r="G6946" s="3" t="s">
        <v>9738</v>
      </c>
    </row>
    <row r="6947" spans="1:7" x14ac:dyDescent="0.2">
      <c r="A6947" s="3" t="s">
        <v>6942</v>
      </c>
      <c r="B6947" s="4">
        <v>-0.30985607091276779</v>
      </c>
      <c r="C6947" s="3">
        <v>1</v>
      </c>
      <c r="D6947" s="4">
        <v>0.40710469160377072</v>
      </c>
      <c r="E6947" s="3">
        <v>25.498000000000001</v>
      </c>
      <c r="F6947" s="3">
        <v>30.0197</v>
      </c>
      <c r="G6947" s="3" t="s">
        <v>9738</v>
      </c>
    </row>
    <row r="6948" spans="1:7" x14ac:dyDescent="0.2">
      <c r="A6948" s="3" t="s">
        <v>6943</v>
      </c>
      <c r="B6948" s="4">
        <v>0.15098428020631385</v>
      </c>
      <c r="C6948" s="3">
        <v>1</v>
      </c>
      <c r="D6948" s="4">
        <v>0.76096616708938114</v>
      </c>
      <c r="E6948" s="3">
        <v>35.820999999999998</v>
      </c>
      <c r="F6948" s="3">
        <v>30.612200000000001</v>
      </c>
      <c r="G6948" s="3" t="s">
        <v>9738</v>
      </c>
    </row>
    <row r="6949" spans="1:7" x14ac:dyDescent="0.2">
      <c r="A6949" s="3" t="s">
        <v>6944</v>
      </c>
      <c r="B6949" s="4">
        <v>0.15257412377276866</v>
      </c>
      <c r="C6949" s="3">
        <v>1</v>
      </c>
      <c r="D6949" s="4">
        <v>0.74996899180439969</v>
      </c>
      <c r="E6949" s="3">
        <v>32.640300000000003</v>
      </c>
      <c r="F6949" s="3">
        <v>27.8184</v>
      </c>
      <c r="G6949" s="3" t="s">
        <v>9738</v>
      </c>
    </row>
    <row r="6950" spans="1:7" x14ac:dyDescent="0.2">
      <c r="A6950" s="3" t="s">
        <v>6945</v>
      </c>
      <c r="B6950" s="4">
        <v>-0.41555314279554079</v>
      </c>
      <c r="C6950" s="3">
        <v>1</v>
      </c>
      <c r="D6950" s="4">
        <v>0.28101094474532973</v>
      </c>
      <c r="E6950" s="3">
        <v>20.622800000000002</v>
      </c>
      <c r="F6950" s="3">
        <v>26.135000000000002</v>
      </c>
      <c r="G6950" s="3" t="s">
        <v>9738</v>
      </c>
    </row>
    <row r="6951" spans="1:7" x14ac:dyDescent="0.2">
      <c r="A6951" s="3" t="s">
        <v>6946</v>
      </c>
      <c r="B6951" s="4">
        <v>5.2377930783101413E-2</v>
      </c>
      <c r="C6951" s="3">
        <v>1</v>
      </c>
      <c r="D6951" s="4">
        <v>0.91660566349850481</v>
      </c>
      <c r="E6951" s="3">
        <v>27.9011</v>
      </c>
      <c r="F6951" s="3">
        <v>25.541699999999999</v>
      </c>
      <c r="G6951" s="3" t="s">
        <v>9738</v>
      </c>
    </row>
    <row r="6952" spans="1:7" x14ac:dyDescent="0.2">
      <c r="A6952" s="3" t="s">
        <v>6947</v>
      </c>
      <c r="B6952" s="4">
        <v>-0.77619030976924697</v>
      </c>
      <c r="C6952" s="3">
        <v>1</v>
      </c>
      <c r="D6952" s="4">
        <v>0.11084828038935902</v>
      </c>
      <c r="E6952" s="3">
        <v>12.3408</v>
      </c>
      <c r="F6952" s="3">
        <v>20.592600000000001</v>
      </c>
      <c r="G6952" s="3" t="s">
        <v>9738</v>
      </c>
    </row>
    <row r="6953" spans="1:7" x14ac:dyDescent="0.2">
      <c r="A6953" s="3" t="s">
        <v>6948</v>
      </c>
      <c r="B6953" s="4">
        <v>-0.21710245982201168</v>
      </c>
      <c r="C6953" s="3">
        <v>1</v>
      </c>
      <c r="D6953" s="4">
        <v>0.55730531634495306</v>
      </c>
      <c r="E6953" s="3">
        <v>26.860900000000001</v>
      </c>
      <c r="F6953" s="3">
        <v>29.670100000000001</v>
      </c>
      <c r="G6953" s="3" t="s">
        <v>9738</v>
      </c>
    </row>
    <row r="6954" spans="1:7" x14ac:dyDescent="0.2">
      <c r="A6954" s="3" t="s">
        <v>6949</v>
      </c>
      <c r="B6954" s="4">
        <v>-0.14176318546615463</v>
      </c>
      <c r="C6954" s="3">
        <v>1</v>
      </c>
      <c r="D6954" s="4">
        <v>0.83354990756938574</v>
      </c>
      <c r="E6954" s="3">
        <v>26.200399999999998</v>
      </c>
      <c r="F6954" s="3">
        <v>27.4986</v>
      </c>
      <c r="G6954" s="3" t="s">
        <v>9738</v>
      </c>
    </row>
    <row r="6955" spans="1:7" x14ac:dyDescent="0.2">
      <c r="A6955" s="3" t="s">
        <v>6950</v>
      </c>
      <c r="B6955" s="4">
        <v>-0.24799313834571926</v>
      </c>
      <c r="C6955" s="3">
        <v>1</v>
      </c>
      <c r="D6955" s="4">
        <v>0.52667547242900459</v>
      </c>
      <c r="E6955" s="3">
        <v>22.829599999999999</v>
      </c>
      <c r="F6955" s="3">
        <v>25.785799999999998</v>
      </c>
      <c r="G6955" s="3" t="s">
        <v>9738</v>
      </c>
    </row>
    <row r="6956" spans="1:7" x14ac:dyDescent="0.2">
      <c r="A6956" s="3" t="s">
        <v>6951</v>
      </c>
      <c r="B6956" s="4">
        <v>0.2983938665009398</v>
      </c>
      <c r="C6956" s="3">
        <v>1</v>
      </c>
      <c r="D6956" s="4">
        <v>0.39463664325531034</v>
      </c>
      <c r="E6956" s="3">
        <v>38.957000000000001</v>
      </c>
      <c r="F6956" s="3">
        <v>29.9512</v>
      </c>
      <c r="G6956" s="3" t="s">
        <v>9738</v>
      </c>
    </row>
    <row r="6957" spans="1:7" x14ac:dyDescent="0.2">
      <c r="A6957" s="3" t="s">
        <v>6952</v>
      </c>
      <c r="B6957" s="4">
        <v>4.6981578228915459E-2</v>
      </c>
      <c r="C6957" s="3">
        <v>1</v>
      </c>
      <c r="D6957" s="4">
        <v>0.92871872812371958</v>
      </c>
      <c r="E6957" s="3">
        <v>38.361699999999999</v>
      </c>
      <c r="F6957" s="3">
        <v>35.067999999999998</v>
      </c>
      <c r="G6957" s="3" t="s">
        <v>9738</v>
      </c>
    </row>
    <row r="6958" spans="1:7" x14ac:dyDescent="0.2">
      <c r="A6958" s="3" t="s">
        <v>6953</v>
      </c>
      <c r="B6958" s="4">
        <v>9.7669612063637265E-2</v>
      </c>
      <c r="C6958" s="3">
        <v>1</v>
      </c>
      <c r="D6958" s="4">
        <v>0.81146676371107673</v>
      </c>
      <c r="E6958" s="3">
        <v>34.253700000000002</v>
      </c>
      <c r="F6958" s="3">
        <v>30.2682</v>
      </c>
      <c r="G6958" s="3" t="s">
        <v>9738</v>
      </c>
    </row>
    <row r="6959" spans="1:7" x14ac:dyDescent="0.2">
      <c r="A6959" s="3" t="s">
        <v>6954</v>
      </c>
      <c r="B6959" s="4">
        <v>0.25714523300923897</v>
      </c>
      <c r="C6959" s="3">
        <v>1</v>
      </c>
      <c r="D6959" s="4">
        <v>0.45124376879362715</v>
      </c>
      <c r="E6959" s="3">
        <v>41.009700000000002</v>
      </c>
      <c r="F6959" s="3">
        <v>32.549399999999999</v>
      </c>
      <c r="G6959" s="3" t="s">
        <v>9738</v>
      </c>
    </row>
    <row r="6960" spans="1:7" x14ac:dyDescent="0.2">
      <c r="A6960" s="3" t="s">
        <v>6955</v>
      </c>
      <c r="B6960" s="4">
        <v>-3.2572564068868014E-2</v>
      </c>
      <c r="C6960" s="3">
        <v>1</v>
      </c>
      <c r="D6960" s="4">
        <v>0.96294491119001713</v>
      </c>
      <c r="E6960" s="3">
        <v>34.781399999999998</v>
      </c>
      <c r="F6960" s="3">
        <v>33.514800000000001</v>
      </c>
      <c r="G6960" s="3" t="s">
        <v>9738</v>
      </c>
    </row>
    <row r="6961" spans="1:7" x14ac:dyDescent="0.2">
      <c r="A6961" s="3" t="s">
        <v>6956</v>
      </c>
      <c r="B6961" s="4">
        <v>-0.15646798745452051</v>
      </c>
      <c r="C6961" s="3">
        <v>1</v>
      </c>
      <c r="D6961" s="4">
        <v>0.6393363523579445</v>
      </c>
      <c r="E6961" s="3">
        <v>32.601999999999997</v>
      </c>
      <c r="F6961" s="3">
        <v>34.541200000000003</v>
      </c>
      <c r="G6961" s="3" t="s">
        <v>9738</v>
      </c>
    </row>
    <row r="6962" spans="1:7" x14ac:dyDescent="0.2">
      <c r="A6962" s="3" t="s">
        <v>6957</v>
      </c>
      <c r="B6962" s="4">
        <v>-2.7655206372713671E-2</v>
      </c>
      <c r="C6962" s="3">
        <v>1</v>
      </c>
      <c r="D6962" s="4">
        <v>1</v>
      </c>
      <c r="E6962" s="3">
        <v>23.727599999999999</v>
      </c>
      <c r="F6962" s="3">
        <v>22.968900000000001</v>
      </c>
      <c r="G6962" s="3" t="s">
        <v>9738</v>
      </c>
    </row>
    <row r="6963" spans="1:7" x14ac:dyDescent="0.2">
      <c r="A6963" s="3" t="s">
        <v>6958</v>
      </c>
      <c r="B6963" s="4">
        <v>-3.8372888684661412E-2</v>
      </c>
      <c r="C6963" s="3">
        <v>1</v>
      </c>
      <c r="D6963" s="4">
        <v>1</v>
      </c>
      <c r="E6963" s="3">
        <v>36.0809</v>
      </c>
      <c r="F6963" s="3">
        <v>35.093699999999998</v>
      </c>
      <c r="G6963" s="3" t="s">
        <v>9738</v>
      </c>
    </row>
    <row r="6964" spans="1:7" x14ac:dyDescent="0.2">
      <c r="A6964" s="3" t="s">
        <v>6959</v>
      </c>
      <c r="B6964" s="4">
        <v>7.5876672731692241E-2</v>
      </c>
      <c r="C6964" s="3">
        <v>1</v>
      </c>
      <c r="D6964" s="4">
        <v>0.86684796492501182</v>
      </c>
      <c r="E6964" s="3">
        <v>33.714199999999998</v>
      </c>
      <c r="F6964" s="3">
        <v>30.331700000000001</v>
      </c>
      <c r="G6964" s="3" t="s">
        <v>9738</v>
      </c>
    </row>
    <row r="6965" spans="1:7" x14ac:dyDescent="0.2">
      <c r="A6965" s="3" t="s">
        <v>6960</v>
      </c>
      <c r="B6965" s="4">
        <v>-1.0176111115506916E-2</v>
      </c>
      <c r="C6965" s="3">
        <v>1</v>
      </c>
      <c r="D6965" s="4">
        <v>1</v>
      </c>
      <c r="E6965" s="3">
        <v>29.521599999999999</v>
      </c>
      <c r="F6965" s="3">
        <v>28.174900000000001</v>
      </c>
      <c r="G6965" s="3" t="s">
        <v>9738</v>
      </c>
    </row>
    <row r="6966" spans="1:7" x14ac:dyDescent="0.2">
      <c r="A6966" s="3" t="s">
        <v>6961</v>
      </c>
      <c r="B6966" s="4">
        <v>0.11455878371573154</v>
      </c>
      <c r="C6966" s="3">
        <v>1</v>
      </c>
      <c r="D6966" s="4">
        <v>0.86025854011277558</v>
      </c>
      <c r="E6966" s="3">
        <v>30.817900000000002</v>
      </c>
      <c r="F6966" s="3">
        <v>26.944500000000001</v>
      </c>
      <c r="G6966" s="3" t="s">
        <v>9738</v>
      </c>
    </row>
    <row r="6967" spans="1:7" x14ac:dyDescent="0.2">
      <c r="A6967" s="3" t="s">
        <v>6962</v>
      </c>
      <c r="B6967" s="4">
        <v>-6.8721048206978427E-2</v>
      </c>
      <c r="C6967" s="3">
        <v>1</v>
      </c>
      <c r="D6967" s="4">
        <v>0.85154067007741052</v>
      </c>
      <c r="E6967" s="3">
        <v>33.797199999999997</v>
      </c>
      <c r="F6967" s="3">
        <v>33.594499999999996</v>
      </c>
      <c r="G6967" s="3" t="s">
        <v>9738</v>
      </c>
    </row>
    <row r="6968" spans="1:7" x14ac:dyDescent="0.2">
      <c r="A6968" s="3" t="s">
        <v>6963</v>
      </c>
      <c r="B6968" s="4">
        <v>1.3899396360641353E-2</v>
      </c>
      <c r="C6968" s="3">
        <v>1</v>
      </c>
      <c r="D6968" s="4">
        <v>1</v>
      </c>
      <c r="E6968" s="3">
        <v>30.790900000000001</v>
      </c>
      <c r="F6968" s="3">
        <v>28.7822</v>
      </c>
      <c r="G6968" s="3" t="s">
        <v>9738</v>
      </c>
    </row>
    <row r="6969" spans="1:7" x14ac:dyDescent="0.2">
      <c r="A6969" s="3" t="s">
        <v>6964</v>
      </c>
      <c r="B6969" s="4">
        <v>-0.11753489675397967</v>
      </c>
      <c r="C6969" s="3">
        <v>1</v>
      </c>
      <c r="D6969" s="4">
        <v>0.82707901188651556</v>
      </c>
      <c r="E6969" s="3">
        <v>24.302099999999999</v>
      </c>
      <c r="F6969" s="3">
        <v>25.0122</v>
      </c>
      <c r="G6969" s="3" t="s">
        <v>9738</v>
      </c>
    </row>
    <row r="6970" spans="1:7" x14ac:dyDescent="0.2">
      <c r="A6970" s="3" t="s">
        <v>6965</v>
      </c>
      <c r="B6970" s="4">
        <v>-0.22570651361451097</v>
      </c>
      <c r="C6970" s="3">
        <v>1</v>
      </c>
      <c r="D6970" s="4">
        <v>0.55020502427343787</v>
      </c>
      <c r="E6970" s="3">
        <v>26.188199999999998</v>
      </c>
      <c r="F6970" s="3">
        <v>28.9695</v>
      </c>
      <c r="G6970" s="3" t="s">
        <v>9738</v>
      </c>
    </row>
    <row r="6971" spans="1:7" x14ac:dyDescent="0.2">
      <c r="A6971" s="3" t="s">
        <v>6966</v>
      </c>
      <c r="B6971" s="4">
        <v>-0.26543216766508998</v>
      </c>
      <c r="C6971" s="3">
        <v>1</v>
      </c>
      <c r="D6971" s="4">
        <v>0.46273070378171893</v>
      </c>
      <c r="E6971" s="3">
        <v>26.7224</v>
      </c>
      <c r="F6971" s="3">
        <v>30.534400000000002</v>
      </c>
      <c r="G6971" s="3" t="s">
        <v>9738</v>
      </c>
    </row>
    <row r="6972" spans="1:7" x14ac:dyDescent="0.2">
      <c r="A6972" s="3" t="s">
        <v>6967</v>
      </c>
      <c r="B6972" s="4">
        <v>-8.9975944867882032E-2</v>
      </c>
      <c r="C6972" s="3">
        <v>1</v>
      </c>
      <c r="D6972" s="4">
        <v>0.95769136632042962</v>
      </c>
      <c r="E6972" s="3">
        <v>26.2182</v>
      </c>
      <c r="F6972" s="3">
        <v>26.517900000000001</v>
      </c>
      <c r="G6972" s="3" t="s">
        <v>9738</v>
      </c>
    </row>
    <row r="6973" spans="1:7" x14ac:dyDescent="0.2">
      <c r="A6973" s="3" t="s">
        <v>6968</v>
      </c>
      <c r="B6973" s="4">
        <v>-4.4413039993408822E-2</v>
      </c>
      <c r="C6973" s="3">
        <v>1</v>
      </c>
      <c r="D6973" s="4">
        <v>1</v>
      </c>
      <c r="E6973" s="3">
        <v>34.936</v>
      </c>
      <c r="F6973" s="3">
        <v>34.196199999999997</v>
      </c>
      <c r="G6973" s="3" t="s">
        <v>9738</v>
      </c>
    </row>
    <row r="6974" spans="1:7" x14ac:dyDescent="0.2">
      <c r="A6974" s="3" t="s">
        <v>6969</v>
      </c>
      <c r="B6974" s="4">
        <v>2.9530035630841181E-2</v>
      </c>
      <c r="C6974" s="3">
        <v>1</v>
      </c>
      <c r="D6974" s="4">
        <v>1</v>
      </c>
      <c r="E6974" s="3">
        <v>40.268799999999999</v>
      </c>
      <c r="F6974" s="3">
        <v>37.341299999999997</v>
      </c>
      <c r="G6974" s="3" t="s">
        <v>9738</v>
      </c>
    </row>
    <row r="6975" spans="1:7" x14ac:dyDescent="0.2">
      <c r="A6975" s="3" t="s">
        <v>6970</v>
      </c>
      <c r="B6975" s="4">
        <v>4.6065628390470195E-2</v>
      </c>
      <c r="C6975" s="3">
        <v>1</v>
      </c>
      <c r="D6975" s="4">
        <v>0.97906675846724445</v>
      </c>
      <c r="E6975" s="3">
        <v>27.4908</v>
      </c>
      <c r="F6975" s="3">
        <v>25.204899999999999</v>
      </c>
      <c r="G6975" s="3" t="s">
        <v>9738</v>
      </c>
    </row>
    <row r="6976" spans="1:7" x14ac:dyDescent="0.2">
      <c r="A6976" s="3" t="s">
        <v>6971</v>
      </c>
      <c r="B6976" s="4">
        <v>9.3201033904650371E-2</v>
      </c>
      <c r="C6976" s="3">
        <v>1</v>
      </c>
      <c r="D6976" s="4">
        <v>0.97906675846724445</v>
      </c>
      <c r="E6976" s="3">
        <v>27.646699999999999</v>
      </c>
      <c r="F6976" s="3">
        <v>24.5928</v>
      </c>
      <c r="G6976" s="3" t="s">
        <v>9738</v>
      </c>
    </row>
    <row r="6977" spans="1:7" x14ac:dyDescent="0.2">
      <c r="A6977" s="3" t="s">
        <v>6972</v>
      </c>
      <c r="B6977" s="4">
        <v>-8.2168302993629996E-2</v>
      </c>
      <c r="C6977" s="3">
        <v>1</v>
      </c>
      <c r="D6977" s="4">
        <v>0.95847214656435276</v>
      </c>
      <c r="E6977" s="3">
        <v>27.343499999999999</v>
      </c>
      <c r="F6977" s="3">
        <v>27.3964</v>
      </c>
      <c r="G6977" s="3" t="s">
        <v>9738</v>
      </c>
    </row>
    <row r="6978" spans="1:7" x14ac:dyDescent="0.2">
      <c r="A6978" s="3" t="s">
        <v>6973</v>
      </c>
      <c r="B6978" s="4">
        <v>-9.3456379654807464E-2</v>
      </c>
      <c r="C6978" s="3">
        <v>1</v>
      </c>
      <c r="D6978" s="4">
        <v>0.90585847349951587</v>
      </c>
      <c r="E6978" s="3">
        <v>32.794499999999999</v>
      </c>
      <c r="F6978" s="3">
        <v>33.2331</v>
      </c>
      <c r="G6978" s="3" t="s">
        <v>9738</v>
      </c>
    </row>
    <row r="6979" spans="1:7" x14ac:dyDescent="0.2">
      <c r="A6979" s="3" t="s">
        <v>6974</v>
      </c>
      <c r="B6979" s="4">
        <v>0.1346425383398564</v>
      </c>
      <c r="C6979" s="3">
        <v>1</v>
      </c>
      <c r="D6979" s="4">
        <v>0.75380156485432959</v>
      </c>
      <c r="E6979" s="3">
        <v>33.424399999999999</v>
      </c>
      <c r="F6979" s="3">
        <v>28.864999999999998</v>
      </c>
      <c r="G6979" s="3" t="s">
        <v>9738</v>
      </c>
    </row>
    <row r="6980" spans="1:7" x14ac:dyDescent="0.2">
      <c r="A6980" s="3" t="s">
        <v>6975</v>
      </c>
      <c r="B6980" s="4">
        <v>0.11054545019940092</v>
      </c>
      <c r="C6980" s="3">
        <v>1</v>
      </c>
      <c r="D6980" s="4">
        <v>0.77920855145724199</v>
      </c>
      <c r="E6980" s="3">
        <v>41.9893</v>
      </c>
      <c r="F6980" s="3">
        <v>36.751300000000001</v>
      </c>
      <c r="G6980" s="3" t="s">
        <v>9738</v>
      </c>
    </row>
    <row r="6981" spans="1:7" x14ac:dyDescent="0.2">
      <c r="A6981" s="3" t="s">
        <v>6976</v>
      </c>
      <c r="B6981" s="4">
        <v>-0.21942084005228757</v>
      </c>
      <c r="C6981" s="3">
        <v>1</v>
      </c>
      <c r="D6981" s="4">
        <v>0.59154152020530504</v>
      </c>
      <c r="E6981" s="3">
        <v>24.341100000000001</v>
      </c>
      <c r="F6981" s="3">
        <v>26.901299999999999</v>
      </c>
      <c r="G6981" s="3" t="s">
        <v>9738</v>
      </c>
    </row>
    <row r="6982" spans="1:7" x14ac:dyDescent="0.2">
      <c r="A6982" s="3" t="s">
        <v>6977</v>
      </c>
      <c r="B6982" s="4">
        <v>-0.12228920021062029</v>
      </c>
      <c r="C6982" s="3">
        <v>1</v>
      </c>
      <c r="D6982" s="4">
        <v>0.78308015179530188</v>
      </c>
      <c r="E6982" s="3">
        <v>28.848500000000001</v>
      </c>
      <c r="F6982" s="3">
        <v>29.92</v>
      </c>
      <c r="G6982" s="3" t="s">
        <v>9738</v>
      </c>
    </row>
    <row r="6983" spans="1:7" x14ac:dyDescent="0.2">
      <c r="A6983" s="3" t="s">
        <v>6978</v>
      </c>
      <c r="B6983" s="4">
        <v>-0.12821586444210983</v>
      </c>
      <c r="C6983" s="3">
        <v>1</v>
      </c>
      <c r="D6983" s="4">
        <v>0.78989975772008858</v>
      </c>
      <c r="E6983" s="3">
        <v>31.023099999999999</v>
      </c>
      <c r="F6983" s="3">
        <v>32.063499999999998</v>
      </c>
      <c r="G6983" s="3" t="s">
        <v>9738</v>
      </c>
    </row>
    <row r="6984" spans="1:7" x14ac:dyDescent="0.2">
      <c r="A6984" s="3" t="s">
        <v>6979</v>
      </c>
      <c r="B6984" s="4">
        <v>-0.2255613083065309</v>
      </c>
      <c r="C6984" s="3">
        <v>1</v>
      </c>
      <c r="D6984" s="4">
        <v>0.52621986047369285</v>
      </c>
      <c r="E6984" s="3">
        <v>29.564699999999998</v>
      </c>
      <c r="F6984" s="3">
        <v>32.698</v>
      </c>
      <c r="G6984" s="3" t="s">
        <v>9738</v>
      </c>
    </row>
    <row r="6985" spans="1:7" x14ac:dyDescent="0.2">
      <c r="A6985" s="3" t="s">
        <v>6980</v>
      </c>
      <c r="B6985" s="4">
        <v>5.528599664457122E-2</v>
      </c>
      <c r="C6985" s="3">
        <v>1</v>
      </c>
      <c r="D6985" s="4">
        <v>0.92871872812371958</v>
      </c>
      <c r="E6985" s="3">
        <v>38.115099999999998</v>
      </c>
      <c r="F6985" s="3">
        <v>34.770099999999999</v>
      </c>
      <c r="G6985" s="3" t="s">
        <v>9738</v>
      </c>
    </row>
    <row r="6986" spans="1:7" x14ac:dyDescent="0.2">
      <c r="A6986" s="3" t="s">
        <v>6981</v>
      </c>
      <c r="B6986" s="4">
        <v>0.23129051279433716</v>
      </c>
      <c r="C6986" s="3">
        <v>1</v>
      </c>
      <c r="D6986" s="4">
        <v>0.48411745064935297</v>
      </c>
      <c r="E6986" s="3">
        <v>47.246600000000001</v>
      </c>
      <c r="F6986" s="3">
        <v>38.070500000000003</v>
      </c>
      <c r="G6986" s="3" t="s">
        <v>9738</v>
      </c>
    </row>
    <row r="6987" spans="1:7" x14ac:dyDescent="0.2">
      <c r="A6987" s="3" t="s">
        <v>6982</v>
      </c>
      <c r="B6987" s="4">
        <v>-3.6283869128851225E-2</v>
      </c>
      <c r="C6987" s="3">
        <v>1</v>
      </c>
      <c r="D6987" s="4">
        <v>1</v>
      </c>
      <c r="E6987" s="3">
        <v>26.120799999999999</v>
      </c>
      <c r="F6987" s="3">
        <v>25.3432</v>
      </c>
      <c r="G6987" s="3" t="s">
        <v>9738</v>
      </c>
    </row>
    <row r="6988" spans="1:7" x14ac:dyDescent="0.2">
      <c r="A6988" s="3" t="s">
        <v>6983</v>
      </c>
      <c r="B6988" s="4">
        <v>-0.17408010158303494</v>
      </c>
      <c r="C6988" s="3">
        <v>1</v>
      </c>
      <c r="D6988" s="4">
        <v>0.66201259415574998</v>
      </c>
      <c r="E6988" s="3">
        <v>27.154499999999999</v>
      </c>
      <c r="F6988" s="3">
        <v>29.0518</v>
      </c>
      <c r="G6988" s="3" t="s">
        <v>9738</v>
      </c>
    </row>
    <row r="6989" spans="1:7" x14ac:dyDescent="0.2">
      <c r="A6989" s="3" t="s">
        <v>6984</v>
      </c>
      <c r="B6989" s="4">
        <v>0.16628062107496547</v>
      </c>
      <c r="C6989" s="3">
        <v>1</v>
      </c>
      <c r="D6989" s="4">
        <v>0.67568387401616747</v>
      </c>
      <c r="E6989" s="3">
        <v>28.747399999999999</v>
      </c>
      <c r="F6989" s="3">
        <v>24.288900000000002</v>
      </c>
      <c r="G6989" s="3" t="s">
        <v>9738</v>
      </c>
    </row>
    <row r="6990" spans="1:7" x14ac:dyDescent="0.2">
      <c r="A6990" s="3" t="s">
        <v>6985</v>
      </c>
      <c r="B6990" s="4">
        <v>-0.14340025962136008</v>
      </c>
      <c r="C6990" s="3">
        <v>1</v>
      </c>
      <c r="D6990" s="4">
        <v>0.80193459039886239</v>
      </c>
      <c r="E6990" s="3">
        <v>18.258900000000001</v>
      </c>
      <c r="F6990" s="3">
        <v>19.167400000000001</v>
      </c>
      <c r="G6990" s="3" t="s">
        <v>9738</v>
      </c>
    </row>
    <row r="6991" spans="1:7" x14ac:dyDescent="0.2">
      <c r="A6991" s="3" t="s">
        <v>6986</v>
      </c>
      <c r="B6991" s="4">
        <v>-0.1162914167808318</v>
      </c>
      <c r="C6991" s="3">
        <v>1</v>
      </c>
      <c r="D6991" s="4">
        <v>0.83652435833540029</v>
      </c>
      <c r="E6991" s="3">
        <v>27.675999999999998</v>
      </c>
      <c r="F6991" s="3">
        <v>28.436800000000002</v>
      </c>
      <c r="G6991" s="3" t="s">
        <v>9738</v>
      </c>
    </row>
    <row r="6992" spans="1:7" x14ac:dyDescent="0.2">
      <c r="A6992" s="3" t="s">
        <v>6987</v>
      </c>
      <c r="B6992" s="4">
        <v>-0.17704321401034387</v>
      </c>
      <c r="C6992" s="3">
        <v>1</v>
      </c>
      <c r="D6992" s="4">
        <v>0.66753610282979337</v>
      </c>
      <c r="E6992" s="3">
        <v>28.015599999999999</v>
      </c>
      <c r="F6992" s="3">
        <v>30.079000000000001</v>
      </c>
      <c r="G6992" s="3" t="s">
        <v>9738</v>
      </c>
    </row>
    <row r="6993" spans="1:7" x14ac:dyDescent="0.2">
      <c r="A6993" s="3" t="s">
        <v>6988</v>
      </c>
      <c r="B6993" s="4">
        <v>-2.8419840208537845E-2</v>
      </c>
      <c r="C6993" s="3">
        <v>1</v>
      </c>
      <c r="D6993" s="4">
        <v>1</v>
      </c>
      <c r="E6993" s="3">
        <v>29.8506</v>
      </c>
      <c r="F6993" s="3">
        <v>28.849799999999998</v>
      </c>
      <c r="G6993" s="3" t="s">
        <v>9738</v>
      </c>
    </row>
    <row r="6994" spans="1:7" x14ac:dyDescent="0.2">
      <c r="A6994" s="3" t="s">
        <v>6989</v>
      </c>
      <c r="B6994" s="4">
        <v>-6.597674968928656E-2</v>
      </c>
      <c r="C6994" s="3">
        <v>1</v>
      </c>
      <c r="D6994" s="4">
        <v>0.90289306891856103</v>
      </c>
      <c r="E6994" s="3">
        <v>31.084199999999999</v>
      </c>
      <c r="F6994" s="3">
        <v>30.779699999999998</v>
      </c>
      <c r="G6994" s="3" t="s">
        <v>9738</v>
      </c>
    </row>
    <row r="6995" spans="1:7" x14ac:dyDescent="0.2">
      <c r="A6995" s="3" t="s">
        <v>6990</v>
      </c>
      <c r="B6995" s="4">
        <v>-0.12442759885293561</v>
      </c>
      <c r="C6995" s="3">
        <v>1</v>
      </c>
      <c r="D6995" s="4">
        <v>0.77941157017900375</v>
      </c>
      <c r="E6995" s="3">
        <v>28.142499999999998</v>
      </c>
      <c r="F6995" s="3">
        <v>29.097899999999999</v>
      </c>
      <c r="G6995" s="3" t="s">
        <v>9738</v>
      </c>
    </row>
    <row r="6996" spans="1:7" x14ac:dyDescent="0.2">
      <c r="A6996" s="3" t="s">
        <v>6991</v>
      </c>
      <c r="B6996" s="4">
        <v>0.18026747517172614</v>
      </c>
      <c r="C6996" s="3">
        <v>1</v>
      </c>
      <c r="D6996" s="4">
        <v>0.64945557655111863</v>
      </c>
      <c r="E6996" s="3">
        <v>34.649299999999997</v>
      </c>
      <c r="F6996" s="3">
        <v>28.974900000000002</v>
      </c>
      <c r="G6996" s="3" t="s">
        <v>9738</v>
      </c>
    </row>
    <row r="6997" spans="1:7" x14ac:dyDescent="0.2">
      <c r="A6997" s="3" t="s">
        <v>6992</v>
      </c>
      <c r="B6997" s="4">
        <v>-0.32413524736928934</v>
      </c>
      <c r="C6997" s="3">
        <v>1</v>
      </c>
      <c r="D6997" s="4">
        <v>0.34531546909761124</v>
      </c>
      <c r="E6997" s="3">
        <v>27.504999999999999</v>
      </c>
      <c r="F6997" s="3">
        <v>32.670699999999997</v>
      </c>
      <c r="G6997" s="3" t="s">
        <v>9738</v>
      </c>
    </row>
    <row r="6998" spans="1:7" x14ac:dyDescent="0.2">
      <c r="A6998" s="3" t="s">
        <v>6993</v>
      </c>
      <c r="B6998" s="4">
        <v>-0.26833025153542683</v>
      </c>
      <c r="C6998" s="3">
        <v>1</v>
      </c>
      <c r="D6998" s="4">
        <v>0.50495138960265995</v>
      </c>
      <c r="E6998" s="3">
        <v>26.3567</v>
      </c>
      <c r="F6998" s="3">
        <v>30.180199999999999</v>
      </c>
      <c r="G6998" s="3" t="s">
        <v>9738</v>
      </c>
    </row>
    <row r="6999" spans="1:7" x14ac:dyDescent="0.2">
      <c r="A6999" s="3" t="s">
        <v>6994</v>
      </c>
      <c r="B6999" s="4">
        <v>7.3357092645444169E-2</v>
      </c>
      <c r="C6999" s="3">
        <v>1</v>
      </c>
      <c r="D6999" s="4">
        <v>0.97944534306412045</v>
      </c>
      <c r="E6999" s="3">
        <v>28.744900000000001</v>
      </c>
      <c r="F6999" s="3">
        <v>25.875</v>
      </c>
      <c r="G6999" s="3" t="s">
        <v>9738</v>
      </c>
    </row>
    <row r="7000" spans="1:7" x14ac:dyDescent="0.2">
      <c r="A7000" s="3" t="s">
        <v>6995</v>
      </c>
      <c r="B7000" s="4">
        <v>-0.18671165423355338</v>
      </c>
      <c r="C7000" s="3">
        <v>1</v>
      </c>
      <c r="D7000" s="4">
        <v>0.62343997775913695</v>
      </c>
      <c r="E7000" s="3">
        <v>29.2197</v>
      </c>
      <c r="F7000" s="3">
        <v>31.605499999999999</v>
      </c>
      <c r="G7000" s="3" t="s">
        <v>9738</v>
      </c>
    </row>
    <row r="7001" spans="1:7" x14ac:dyDescent="0.2">
      <c r="A7001" s="3" t="s">
        <v>6996</v>
      </c>
      <c r="B7001" s="4">
        <v>-0.32323564723904596</v>
      </c>
      <c r="C7001" s="3">
        <v>1</v>
      </c>
      <c r="D7001" s="4">
        <v>0.39468593415171971</v>
      </c>
      <c r="E7001" s="3">
        <v>28.8432</v>
      </c>
      <c r="F7001" s="3">
        <v>34.302999999999997</v>
      </c>
      <c r="G7001" s="3" t="s">
        <v>9738</v>
      </c>
    </row>
    <row r="7002" spans="1:7" x14ac:dyDescent="0.2">
      <c r="A7002" s="3" t="s">
        <v>6997</v>
      </c>
      <c r="B7002" s="4">
        <v>-9.6718238976381973E-2</v>
      </c>
      <c r="C7002" s="3">
        <v>1</v>
      </c>
      <c r="D7002" s="4">
        <v>0.85569637494056461</v>
      </c>
      <c r="E7002" s="3">
        <v>35.486199999999997</v>
      </c>
      <c r="F7002" s="3">
        <v>35.910400000000003</v>
      </c>
      <c r="G7002" s="3" t="s">
        <v>9738</v>
      </c>
    </row>
    <row r="7003" spans="1:7" x14ac:dyDescent="0.2">
      <c r="A7003" s="3" t="s">
        <v>6998</v>
      </c>
      <c r="B7003" s="4">
        <v>-0.15187755873070624</v>
      </c>
      <c r="C7003" s="3">
        <v>1</v>
      </c>
      <c r="D7003" s="4">
        <v>0.72480580725452948</v>
      </c>
      <c r="E7003" s="3">
        <v>28.395499999999998</v>
      </c>
      <c r="F7003" s="3">
        <v>29.918099999999999</v>
      </c>
      <c r="G7003" s="3" t="s">
        <v>9738</v>
      </c>
    </row>
    <row r="7004" spans="1:7" x14ac:dyDescent="0.2">
      <c r="A7004" s="3" t="s">
        <v>6999</v>
      </c>
      <c r="B7004" s="4">
        <v>0.14943336756243999</v>
      </c>
      <c r="C7004" s="3">
        <v>1</v>
      </c>
      <c r="D7004" s="4">
        <v>0.66370668824240076</v>
      </c>
      <c r="E7004" s="3">
        <v>37.669899999999998</v>
      </c>
      <c r="F7004" s="3">
        <v>32.129100000000001</v>
      </c>
      <c r="G7004" s="3" t="s">
        <v>9738</v>
      </c>
    </row>
    <row r="7005" spans="1:7" x14ac:dyDescent="0.2">
      <c r="A7005" s="3" t="s">
        <v>7000</v>
      </c>
      <c r="B7005" s="4">
        <v>-0.19545877784488586</v>
      </c>
      <c r="C7005" s="3">
        <v>1</v>
      </c>
      <c r="D7005" s="4">
        <v>0.61765620600030413</v>
      </c>
      <c r="E7005" s="3">
        <v>28.669699999999999</v>
      </c>
      <c r="F7005" s="3">
        <v>31.049299999999999</v>
      </c>
      <c r="G7005" s="3" t="s">
        <v>9738</v>
      </c>
    </row>
    <row r="7006" spans="1:7" x14ac:dyDescent="0.2">
      <c r="A7006" s="3" t="s">
        <v>7001</v>
      </c>
      <c r="B7006" s="4">
        <v>0.32735740262629609</v>
      </c>
      <c r="C7006" s="3">
        <v>1</v>
      </c>
      <c r="D7006" s="4">
        <v>0.31492387623500523</v>
      </c>
      <c r="E7006" s="3">
        <v>43.521000000000001</v>
      </c>
      <c r="F7006" s="3">
        <v>32.821599999999997</v>
      </c>
      <c r="G7006" s="3" t="s">
        <v>9738</v>
      </c>
    </row>
    <row r="7007" spans="1:7" x14ac:dyDescent="0.2">
      <c r="A7007" s="3" t="s">
        <v>7002</v>
      </c>
      <c r="B7007" s="4">
        <v>0.1774473602983026</v>
      </c>
      <c r="C7007" s="3">
        <v>1</v>
      </c>
      <c r="D7007" s="4">
        <v>0.62554120939690627</v>
      </c>
      <c r="E7007" s="3">
        <v>40.411499999999997</v>
      </c>
      <c r="F7007" s="3">
        <v>33.857300000000002</v>
      </c>
      <c r="G7007" s="3" t="s">
        <v>9738</v>
      </c>
    </row>
    <row r="7008" spans="1:7" x14ac:dyDescent="0.2">
      <c r="A7008" s="3" t="s">
        <v>7003</v>
      </c>
      <c r="B7008" s="4">
        <v>-5.8847005986970465E-2</v>
      </c>
      <c r="C7008" s="3">
        <v>1</v>
      </c>
      <c r="D7008" s="4">
        <v>0.89786782332213788</v>
      </c>
      <c r="E7008" s="3">
        <v>27.937999999999999</v>
      </c>
      <c r="F7008" s="3">
        <v>27.590599999999998</v>
      </c>
      <c r="G7008" s="3" t="s">
        <v>9738</v>
      </c>
    </row>
    <row r="7009" spans="1:7" x14ac:dyDescent="0.2">
      <c r="A7009" s="3" t="s">
        <v>7004</v>
      </c>
      <c r="B7009" s="4">
        <v>-0.16036855625948629</v>
      </c>
      <c r="C7009" s="3">
        <v>1</v>
      </c>
      <c r="D7009" s="4">
        <v>0.59910802354820269</v>
      </c>
      <c r="E7009" s="3">
        <v>34.295499999999997</v>
      </c>
      <c r="F7009" s="3">
        <v>36.272599999999997</v>
      </c>
      <c r="G7009" s="3" t="s">
        <v>9738</v>
      </c>
    </row>
    <row r="7010" spans="1:7" x14ac:dyDescent="0.2">
      <c r="A7010" s="3" t="s">
        <v>7005</v>
      </c>
      <c r="B7010" s="4">
        <v>-0.65097412159053325</v>
      </c>
      <c r="C7010" s="3">
        <v>1</v>
      </c>
      <c r="D7010" s="4">
        <v>5.4911465773302248E-2</v>
      </c>
      <c r="E7010" s="3">
        <v>22.578700000000001</v>
      </c>
      <c r="F7010" s="3">
        <v>33.471899999999998</v>
      </c>
      <c r="G7010" s="3" t="s">
        <v>9738</v>
      </c>
    </row>
    <row r="7011" spans="1:7" x14ac:dyDescent="0.2">
      <c r="A7011" s="3" t="s">
        <v>7006</v>
      </c>
      <c r="B7011" s="4">
        <v>-4.8733895064003191E-2</v>
      </c>
      <c r="C7011" s="3">
        <v>1</v>
      </c>
      <c r="D7011" s="4">
        <v>0.96057827827531728</v>
      </c>
      <c r="E7011" s="3">
        <v>30.607800000000001</v>
      </c>
      <c r="F7011" s="3">
        <v>30.023099999999999</v>
      </c>
      <c r="G7011" s="3" t="s">
        <v>9738</v>
      </c>
    </row>
    <row r="7012" spans="1:7" x14ac:dyDescent="0.2">
      <c r="A7012" s="3" t="s">
        <v>7007</v>
      </c>
      <c r="B7012" s="4">
        <v>0.29435011599222166</v>
      </c>
      <c r="C7012" s="3">
        <v>1</v>
      </c>
      <c r="D7012" s="4">
        <v>0.38064587109675102</v>
      </c>
      <c r="E7012" s="3">
        <v>36.4313</v>
      </c>
      <c r="F7012" s="3">
        <v>28.128599999999999</v>
      </c>
      <c r="G7012" s="3" t="s">
        <v>9738</v>
      </c>
    </row>
    <row r="7013" spans="1:7" x14ac:dyDescent="0.2">
      <c r="A7013" s="3" t="s">
        <v>7008</v>
      </c>
      <c r="B7013" s="4">
        <v>0.13475668071025773</v>
      </c>
      <c r="C7013" s="3">
        <v>1</v>
      </c>
      <c r="D7013" s="4">
        <v>0.81146676371107673</v>
      </c>
      <c r="E7013" s="3">
        <v>34.282200000000003</v>
      </c>
      <c r="F7013" s="3">
        <v>29.557099999999998</v>
      </c>
      <c r="G7013" s="3" t="s">
        <v>9738</v>
      </c>
    </row>
    <row r="7014" spans="1:7" x14ac:dyDescent="0.2">
      <c r="A7014" s="3" t="s">
        <v>7009</v>
      </c>
      <c r="B7014" s="4">
        <v>-0.23194681843327838</v>
      </c>
      <c r="C7014" s="3">
        <v>1</v>
      </c>
      <c r="D7014" s="4">
        <v>0.57055639660659463</v>
      </c>
      <c r="E7014" s="3">
        <v>28.950399999999998</v>
      </c>
      <c r="F7014" s="3">
        <v>32.162100000000002</v>
      </c>
      <c r="G7014" s="3" t="s">
        <v>9738</v>
      </c>
    </row>
    <row r="7015" spans="1:7" x14ac:dyDescent="0.2">
      <c r="A7015" s="3" t="s">
        <v>7010</v>
      </c>
      <c r="B7015" s="4">
        <v>-7.6164929737716131E-2</v>
      </c>
      <c r="C7015" s="3">
        <v>1</v>
      </c>
      <c r="D7015" s="4">
        <v>0.88492102434356923</v>
      </c>
      <c r="E7015" s="3">
        <v>22.224699999999999</v>
      </c>
      <c r="F7015" s="3">
        <v>22.131499999999999</v>
      </c>
      <c r="G7015" s="3" t="s">
        <v>9738</v>
      </c>
    </row>
    <row r="7016" spans="1:7" x14ac:dyDescent="0.2">
      <c r="A7016" s="3" t="s">
        <v>7011</v>
      </c>
      <c r="B7016" s="4">
        <v>-2.1565675085137709E-2</v>
      </c>
      <c r="C7016" s="3">
        <v>1</v>
      </c>
      <c r="D7016" s="4">
        <v>1</v>
      </c>
      <c r="E7016" s="3">
        <v>31.4526</v>
      </c>
      <c r="F7016" s="3">
        <v>30.270900000000001</v>
      </c>
      <c r="G7016" s="3" t="s">
        <v>9738</v>
      </c>
    </row>
    <row r="7017" spans="1:7" x14ac:dyDescent="0.2">
      <c r="A7017" s="3" t="s">
        <v>7012</v>
      </c>
      <c r="B7017" s="4">
        <v>0.21696917726909556</v>
      </c>
      <c r="C7017" s="3">
        <v>1</v>
      </c>
      <c r="D7017" s="4">
        <v>0.57020074037091639</v>
      </c>
      <c r="E7017" s="3">
        <v>38.622199999999999</v>
      </c>
      <c r="F7017" s="3">
        <v>31.445699999999999</v>
      </c>
      <c r="G7017" s="3" t="s">
        <v>9738</v>
      </c>
    </row>
    <row r="7018" spans="1:7" x14ac:dyDescent="0.2">
      <c r="A7018" s="3" t="s">
        <v>7013</v>
      </c>
      <c r="B7018" s="4">
        <v>0.15064557013060875</v>
      </c>
      <c r="C7018" s="3">
        <v>1</v>
      </c>
      <c r="D7018" s="4">
        <v>0.74173444952036027</v>
      </c>
      <c r="E7018" s="3">
        <v>30.400200000000002</v>
      </c>
      <c r="F7018" s="3">
        <v>25.938700000000001</v>
      </c>
      <c r="G7018" s="3" t="s">
        <v>9738</v>
      </c>
    </row>
    <row r="7019" spans="1:7" x14ac:dyDescent="0.2">
      <c r="A7019" s="3" t="s">
        <v>7014</v>
      </c>
      <c r="B7019" s="4">
        <v>-0.24260516262989787</v>
      </c>
      <c r="C7019" s="3">
        <v>1</v>
      </c>
      <c r="D7019" s="4">
        <v>0.42934492284104797</v>
      </c>
      <c r="E7019" s="3">
        <v>34.805900000000001</v>
      </c>
      <c r="F7019" s="3">
        <v>38.383400000000002</v>
      </c>
      <c r="G7019" s="3" t="s">
        <v>9738</v>
      </c>
    </row>
    <row r="7020" spans="1:7" x14ac:dyDescent="0.2">
      <c r="A7020" s="3" t="s">
        <v>7015</v>
      </c>
      <c r="B7020" s="4">
        <v>0.10502789747343405</v>
      </c>
      <c r="C7020" s="3">
        <v>1</v>
      </c>
      <c r="D7020" s="4">
        <v>0.79541489992434389</v>
      </c>
      <c r="E7020" s="3">
        <v>28.850100000000001</v>
      </c>
      <c r="F7020" s="3">
        <v>25.486000000000001</v>
      </c>
      <c r="G7020" s="3" t="s">
        <v>9738</v>
      </c>
    </row>
    <row r="7021" spans="1:7" x14ac:dyDescent="0.2">
      <c r="A7021" s="3" t="s">
        <v>7016</v>
      </c>
      <c r="B7021" s="4">
        <v>-1.6076317221736088E-2</v>
      </c>
      <c r="C7021" s="3">
        <v>1</v>
      </c>
      <c r="D7021" s="4">
        <v>1</v>
      </c>
      <c r="E7021" s="3">
        <v>32.585700000000003</v>
      </c>
      <c r="F7021" s="3">
        <v>31.197700000000001</v>
      </c>
      <c r="G7021" s="3" t="s">
        <v>9738</v>
      </c>
    </row>
    <row r="7022" spans="1:7" x14ac:dyDescent="0.2">
      <c r="A7022" s="3" t="s">
        <v>7017</v>
      </c>
      <c r="B7022" s="4">
        <v>9.4820325515064377E-2</v>
      </c>
      <c r="C7022" s="3">
        <v>1</v>
      </c>
      <c r="D7022" s="4">
        <v>0.91952044577413661</v>
      </c>
      <c r="E7022" s="3">
        <v>30.1922</v>
      </c>
      <c r="F7022" s="3">
        <v>26.734300000000001</v>
      </c>
      <c r="G7022" s="3" t="s">
        <v>9738</v>
      </c>
    </row>
    <row r="7023" spans="1:7" x14ac:dyDescent="0.2">
      <c r="A7023" s="3" t="s">
        <v>7018</v>
      </c>
      <c r="B7023" s="4">
        <v>6.6233881980487005E-2</v>
      </c>
      <c r="C7023" s="3">
        <v>1</v>
      </c>
      <c r="D7023" s="4">
        <v>0.98046867436080665</v>
      </c>
      <c r="E7023" s="3">
        <v>31.646899999999999</v>
      </c>
      <c r="F7023" s="3">
        <v>28.628699999999998</v>
      </c>
      <c r="G7023" s="3" t="s">
        <v>9738</v>
      </c>
    </row>
    <row r="7024" spans="1:7" x14ac:dyDescent="0.2">
      <c r="A7024" s="3" t="s">
        <v>7019</v>
      </c>
      <c r="B7024" s="4">
        <v>-7.4059865731365207E-2</v>
      </c>
      <c r="C7024" s="3">
        <v>1</v>
      </c>
      <c r="D7024" s="4">
        <v>0.89601105159603778</v>
      </c>
      <c r="E7024" s="3">
        <v>26.868400000000001</v>
      </c>
      <c r="F7024" s="3">
        <v>26.821999999999999</v>
      </c>
      <c r="G7024" s="3" t="s">
        <v>9738</v>
      </c>
    </row>
    <row r="7025" spans="1:7" x14ac:dyDescent="0.2">
      <c r="A7025" s="3" t="s">
        <v>7020</v>
      </c>
      <c r="B7025" s="4">
        <v>3.7174710133554625E-2</v>
      </c>
      <c r="C7025" s="3">
        <v>1</v>
      </c>
      <c r="D7025" s="4">
        <v>1</v>
      </c>
      <c r="E7025" s="3">
        <v>27.0989</v>
      </c>
      <c r="F7025" s="3">
        <v>25.0411</v>
      </c>
      <c r="G7025" s="3" t="s">
        <v>9738</v>
      </c>
    </row>
    <row r="7026" spans="1:7" x14ac:dyDescent="0.2">
      <c r="A7026" s="3" t="s">
        <v>7021</v>
      </c>
      <c r="B7026" s="4">
        <v>0.35952388842032218</v>
      </c>
      <c r="C7026" s="3">
        <v>1</v>
      </c>
      <c r="D7026" s="4">
        <v>0.27981107932769722</v>
      </c>
      <c r="E7026" s="3">
        <v>42.572800000000001</v>
      </c>
      <c r="F7026" s="3">
        <v>31.428100000000001</v>
      </c>
      <c r="G7026" s="3" t="s">
        <v>9738</v>
      </c>
    </row>
    <row r="7027" spans="1:7" x14ac:dyDescent="0.2">
      <c r="A7027" s="3" t="s">
        <v>7022</v>
      </c>
      <c r="B7027" s="4">
        <v>0.18393069493929598</v>
      </c>
      <c r="C7027" s="3">
        <v>1</v>
      </c>
      <c r="D7027" s="4">
        <v>0.69616252635751252</v>
      </c>
      <c r="E7027" s="3">
        <v>33.037599999999998</v>
      </c>
      <c r="F7027" s="3">
        <v>27.594200000000001</v>
      </c>
      <c r="G7027" s="3" t="s">
        <v>9738</v>
      </c>
    </row>
    <row r="7028" spans="1:7" x14ac:dyDescent="0.2">
      <c r="A7028" s="3" t="s">
        <v>7023</v>
      </c>
      <c r="B7028" s="4">
        <v>0.23905750335635004</v>
      </c>
      <c r="C7028" s="3">
        <v>1</v>
      </c>
      <c r="D7028" s="4">
        <v>0.54053693906977462</v>
      </c>
      <c r="E7028" s="3">
        <v>33.556600000000003</v>
      </c>
      <c r="F7028" s="3">
        <v>26.909400000000002</v>
      </c>
      <c r="G7028" s="3" t="s">
        <v>9738</v>
      </c>
    </row>
    <row r="7029" spans="1:7" x14ac:dyDescent="0.2">
      <c r="A7029" s="3" t="s">
        <v>7024</v>
      </c>
      <c r="B7029" s="4">
        <v>-0.12490522006820237</v>
      </c>
      <c r="C7029" s="3">
        <v>1</v>
      </c>
      <c r="D7029" s="4">
        <v>0.79307693540104984</v>
      </c>
      <c r="E7029" s="3">
        <v>32.144599999999997</v>
      </c>
      <c r="F7029" s="3">
        <v>33.073500000000003</v>
      </c>
      <c r="G7029" s="3" t="s">
        <v>9738</v>
      </c>
    </row>
    <row r="7030" spans="1:7" x14ac:dyDescent="0.2">
      <c r="A7030" s="3" t="s">
        <v>7025</v>
      </c>
      <c r="B7030" s="4">
        <v>7.427297376168529E-2</v>
      </c>
      <c r="C7030" s="3">
        <v>1</v>
      </c>
      <c r="D7030" s="4">
        <v>0.92871872812371958</v>
      </c>
      <c r="E7030" s="3">
        <v>38.261000000000003</v>
      </c>
      <c r="F7030" s="3">
        <v>34.405000000000001</v>
      </c>
      <c r="G7030" s="3" t="s">
        <v>9738</v>
      </c>
    </row>
    <row r="7031" spans="1:7" x14ac:dyDescent="0.2">
      <c r="A7031" s="3" t="s">
        <v>7026</v>
      </c>
      <c r="B7031" s="4">
        <v>0.14611693124381619</v>
      </c>
      <c r="C7031" s="3">
        <v>1</v>
      </c>
      <c r="D7031" s="4">
        <v>0.69459016746792235</v>
      </c>
      <c r="E7031" s="3">
        <v>45.806399999999996</v>
      </c>
      <c r="F7031" s="3">
        <v>39.136899999999997</v>
      </c>
      <c r="G7031" s="3" t="s">
        <v>9738</v>
      </c>
    </row>
    <row r="7032" spans="1:7" x14ac:dyDescent="0.2">
      <c r="A7032" s="3" t="s">
        <v>7027</v>
      </c>
      <c r="B7032" s="4">
        <v>0.13576751141047286</v>
      </c>
      <c r="C7032" s="3">
        <v>1</v>
      </c>
      <c r="D7032" s="4">
        <v>0.73262905841187886</v>
      </c>
      <c r="E7032" s="3">
        <v>28.390799999999999</v>
      </c>
      <c r="F7032" s="3">
        <v>24.448</v>
      </c>
      <c r="G7032" s="3" t="s">
        <v>9738</v>
      </c>
    </row>
    <row r="7033" spans="1:7" x14ac:dyDescent="0.2">
      <c r="A7033" s="3" t="s">
        <v>7028</v>
      </c>
      <c r="B7033" s="4">
        <v>-2.2008282096947884E-2</v>
      </c>
      <c r="C7033" s="3">
        <v>1</v>
      </c>
      <c r="D7033" s="4">
        <v>1</v>
      </c>
      <c r="E7033" s="3">
        <v>28.305700000000002</v>
      </c>
      <c r="F7033" s="3">
        <v>27.258800000000001</v>
      </c>
      <c r="G7033" s="3" t="s">
        <v>9738</v>
      </c>
    </row>
    <row r="7034" spans="1:7" x14ac:dyDescent="0.2">
      <c r="A7034" s="3" t="s">
        <v>7029</v>
      </c>
      <c r="B7034" s="4">
        <v>0.12140908940749597</v>
      </c>
      <c r="C7034" s="3">
        <v>1</v>
      </c>
      <c r="D7034" s="4">
        <v>0.81690684922599521</v>
      </c>
      <c r="E7034" s="3">
        <v>36.182400000000001</v>
      </c>
      <c r="F7034" s="3">
        <v>31.510999999999999</v>
      </c>
      <c r="G7034" s="3" t="s">
        <v>9738</v>
      </c>
    </row>
    <row r="7035" spans="1:7" x14ac:dyDescent="0.2">
      <c r="A7035" s="3" t="s">
        <v>7030</v>
      </c>
      <c r="B7035" s="4">
        <v>-5.7795153083904718E-3</v>
      </c>
      <c r="C7035" s="3">
        <v>1</v>
      </c>
      <c r="D7035" s="4">
        <v>1</v>
      </c>
      <c r="E7035" s="3">
        <v>27.169599999999999</v>
      </c>
      <c r="F7035" s="3">
        <v>25.8611</v>
      </c>
      <c r="G7035" s="3" t="s">
        <v>9738</v>
      </c>
    </row>
    <row r="7036" spans="1:7" x14ac:dyDescent="0.2">
      <c r="A7036" s="3" t="s">
        <v>7031</v>
      </c>
      <c r="B7036" s="4">
        <v>-7.8248080802823458E-2</v>
      </c>
      <c r="C7036" s="3">
        <v>1</v>
      </c>
      <c r="D7036" s="4">
        <v>0.8393448562587762</v>
      </c>
      <c r="E7036" s="3">
        <v>28.5839</v>
      </c>
      <c r="F7036" s="3">
        <v>28.596599999999999</v>
      </c>
      <c r="G7036" s="3" t="s">
        <v>9738</v>
      </c>
    </row>
    <row r="7037" spans="1:7" x14ac:dyDescent="0.2">
      <c r="A7037" s="3" t="s">
        <v>7032</v>
      </c>
      <c r="B7037" s="4">
        <v>3.4203365636022047E-2</v>
      </c>
      <c r="C7037" s="3">
        <v>1</v>
      </c>
      <c r="D7037" s="4">
        <v>1</v>
      </c>
      <c r="E7037" s="3">
        <v>25.082699999999999</v>
      </c>
      <c r="F7037" s="3">
        <v>23.2026</v>
      </c>
      <c r="G7037" s="3" t="s">
        <v>9738</v>
      </c>
    </row>
    <row r="7038" spans="1:7" x14ac:dyDescent="0.2">
      <c r="A7038" s="3" t="s">
        <v>7033</v>
      </c>
      <c r="B7038" s="4">
        <v>-3.6977732318905471E-2</v>
      </c>
      <c r="C7038" s="3">
        <v>1</v>
      </c>
      <c r="D7038" s="4">
        <v>0.95991222891587502</v>
      </c>
      <c r="E7038" s="3">
        <v>29.458500000000001</v>
      </c>
      <c r="F7038" s="3">
        <v>28.678000000000001</v>
      </c>
      <c r="G7038" s="3" t="s">
        <v>9738</v>
      </c>
    </row>
    <row r="7039" spans="1:7" x14ac:dyDescent="0.2">
      <c r="A7039" s="3" t="s">
        <v>7034</v>
      </c>
      <c r="B7039" s="4">
        <v>0.14226632764796121</v>
      </c>
      <c r="C7039" s="3">
        <v>1</v>
      </c>
      <c r="D7039" s="4">
        <v>0.79895293107270449</v>
      </c>
      <c r="E7039" s="3">
        <v>29.926100000000002</v>
      </c>
      <c r="F7039" s="3">
        <v>25.6982</v>
      </c>
      <c r="G7039" s="3" t="s">
        <v>9738</v>
      </c>
    </row>
    <row r="7040" spans="1:7" x14ac:dyDescent="0.2">
      <c r="A7040" s="3" t="s">
        <v>7035</v>
      </c>
      <c r="B7040" s="4">
        <v>0.12108131686339511</v>
      </c>
      <c r="C7040" s="3">
        <v>1</v>
      </c>
      <c r="D7040" s="4">
        <v>0.85528022480173749</v>
      </c>
      <c r="E7040" s="3">
        <v>28.444900000000001</v>
      </c>
      <c r="F7040" s="3">
        <v>24.805199999999999</v>
      </c>
      <c r="G7040" s="3" t="s">
        <v>9738</v>
      </c>
    </row>
    <row r="7041" spans="1:7" x14ac:dyDescent="0.2">
      <c r="A7041" s="3" t="s">
        <v>7036</v>
      </c>
      <c r="B7041" s="4">
        <v>8.7371617720007982E-2</v>
      </c>
      <c r="C7041" s="3">
        <v>1</v>
      </c>
      <c r="D7041" s="4">
        <v>0.86475611808992603</v>
      </c>
      <c r="E7041" s="3">
        <v>32.330100000000002</v>
      </c>
      <c r="F7041" s="3">
        <v>28.916399999999999</v>
      </c>
      <c r="G7041" s="3" t="s">
        <v>9738</v>
      </c>
    </row>
    <row r="7042" spans="1:7" x14ac:dyDescent="0.2">
      <c r="A7042" s="3" t="s">
        <v>7037</v>
      </c>
      <c r="B7042" s="4">
        <v>-7.3473060840423501E-2</v>
      </c>
      <c r="C7042" s="3">
        <v>1</v>
      </c>
      <c r="D7042" s="4">
        <v>0.90130128203165127</v>
      </c>
      <c r="E7042" s="3">
        <v>30.1097</v>
      </c>
      <c r="F7042" s="3">
        <v>30.103200000000001</v>
      </c>
      <c r="G7042" s="3" t="s">
        <v>9738</v>
      </c>
    </row>
    <row r="7043" spans="1:7" x14ac:dyDescent="0.2">
      <c r="A7043" s="3" t="s">
        <v>7038</v>
      </c>
      <c r="B7043" s="4">
        <v>4.0357250288222943E-2</v>
      </c>
      <c r="C7043" s="3">
        <v>1</v>
      </c>
      <c r="D7043" s="4">
        <v>1</v>
      </c>
      <c r="E7043" s="3">
        <v>26.957999999999998</v>
      </c>
      <c r="F7043" s="3">
        <v>24.816400000000002</v>
      </c>
      <c r="G7043" s="3" t="s">
        <v>9738</v>
      </c>
    </row>
    <row r="7044" spans="1:7" x14ac:dyDescent="0.2">
      <c r="A7044" s="3" t="s">
        <v>7039</v>
      </c>
      <c r="B7044" s="4">
        <v>-9.9864173859038494E-2</v>
      </c>
      <c r="C7044" s="3">
        <v>1</v>
      </c>
      <c r="D7044" s="4">
        <v>0.83040696919506396</v>
      </c>
      <c r="E7044" s="3">
        <v>25.5578</v>
      </c>
      <c r="F7044" s="3">
        <v>26.009599999999999</v>
      </c>
      <c r="G7044" s="3" t="s">
        <v>9738</v>
      </c>
    </row>
    <row r="7045" spans="1:7" x14ac:dyDescent="0.2">
      <c r="A7045" s="3" t="s">
        <v>7040</v>
      </c>
      <c r="B7045" s="4">
        <v>0.14357730400289218</v>
      </c>
      <c r="C7045" s="3">
        <v>1</v>
      </c>
      <c r="D7045" s="4">
        <v>0.79895293107270449</v>
      </c>
      <c r="E7045" s="3">
        <v>29.960699999999999</v>
      </c>
      <c r="F7045" s="3">
        <v>25.761299999999999</v>
      </c>
      <c r="G7045" s="3" t="s">
        <v>9738</v>
      </c>
    </row>
    <row r="7046" spans="1:7" x14ac:dyDescent="0.2">
      <c r="A7046" s="3" t="s">
        <v>7041</v>
      </c>
      <c r="B7046" s="4">
        <v>-4.6385898110869954E-2</v>
      </c>
      <c r="C7046" s="3">
        <v>1</v>
      </c>
      <c r="D7046" s="4">
        <v>0.96181648867392844</v>
      </c>
      <c r="E7046" s="3">
        <v>32.6447</v>
      </c>
      <c r="F7046" s="3">
        <v>31.926600000000001</v>
      </c>
      <c r="G7046" s="3" t="s">
        <v>9738</v>
      </c>
    </row>
    <row r="7047" spans="1:7" x14ac:dyDescent="0.2">
      <c r="A7047" s="3" t="s">
        <v>7042</v>
      </c>
      <c r="B7047" s="4">
        <v>0.22025806700064082</v>
      </c>
      <c r="C7047" s="3">
        <v>1</v>
      </c>
      <c r="D7047" s="4">
        <v>0.58854908833963382</v>
      </c>
      <c r="E7047" s="3">
        <v>32.859000000000002</v>
      </c>
      <c r="F7047" s="3">
        <v>26.750800000000002</v>
      </c>
      <c r="G7047" s="3" t="s">
        <v>9738</v>
      </c>
    </row>
    <row r="7048" spans="1:7" x14ac:dyDescent="0.2">
      <c r="A7048" s="3" t="s">
        <v>7043</v>
      </c>
      <c r="B7048" s="4">
        <v>-0.18250722767994274</v>
      </c>
      <c r="C7048" s="3">
        <v>1</v>
      </c>
      <c r="D7048" s="4">
        <v>0.71531988494711873</v>
      </c>
      <c r="E7048" s="3">
        <v>26.307500000000001</v>
      </c>
      <c r="F7048" s="3">
        <v>28.4</v>
      </c>
      <c r="G7048" s="3" t="s">
        <v>9738</v>
      </c>
    </row>
    <row r="7049" spans="1:7" x14ac:dyDescent="0.2">
      <c r="A7049" s="3" t="s">
        <v>7044</v>
      </c>
      <c r="B7049" s="4">
        <v>-0.78762150966311939</v>
      </c>
      <c r="C7049" s="3">
        <v>1</v>
      </c>
      <c r="D7049" s="4">
        <v>0.11425373574619076</v>
      </c>
      <c r="E7049" s="3">
        <v>11.882</v>
      </c>
      <c r="F7049" s="3">
        <v>18.857600000000001</v>
      </c>
      <c r="G7049" s="3" t="s">
        <v>9738</v>
      </c>
    </row>
    <row r="7050" spans="1:7" x14ac:dyDescent="0.2">
      <c r="A7050" s="3" t="s">
        <v>7046</v>
      </c>
      <c r="B7050" s="4">
        <v>-0.46715080410181753</v>
      </c>
      <c r="C7050" s="3">
        <v>1</v>
      </c>
      <c r="D7050" s="4">
        <v>0.21609718453272447</v>
      </c>
      <c r="E7050" s="3">
        <v>20.344899999999999</v>
      </c>
      <c r="F7050" s="3">
        <v>26.671399999999998</v>
      </c>
      <c r="G7050" s="3" t="s">
        <v>9738</v>
      </c>
    </row>
    <row r="7051" spans="1:7" x14ac:dyDescent="0.2">
      <c r="A7051" s="3" t="s">
        <v>7047</v>
      </c>
      <c r="B7051" s="4">
        <v>-0.48893433380715656</v>
      </c>
      <c r="C7051" s="3">
        <v>1</v>
      </c>
      <c r="D7051" s="4">
        <v>0.20215925970609358</v>
      </c>
      <c r="E7051" s="3">
        <v>21.765999999999998</v>
      </c>
      <c r="F7051" s="3">
        <v>29.192399999999999</v>
      </c>
      <c r="G7051" s="3" t="s">
        <v>9738</v>
      </c>
    </row>
    <row r="7052" spans="1:7" x14ac:dyDescent="0.2">
      <c r="A7052" s="3" t="s">
        <v>7048</v>
      </c>
      <c r="B7052" s="4">
        <v>-0.10279728229679826</v>
      </c>
      <c r="C7052" s="3">
        <v>1</v>
      </c>
      <c r="D7052" s="4">
        <v>0.8393448562587762</v>
      </c>
      <c r="E7052" s="3">
        <v>28.723400000000002</v>
      </c>
      <c r="F7052" s="3">
        <v>29.098700000000001</v>
      </c>
      <c r="G7052" s="3" t="s">
        <v>9738</v>
      </c>
    </row>
    <row r="7053" spans="1:7" x14ac:dyDescent="0.2">
      <c r="A7053" s="3" t="s">
        <v>7049</v>
      </c>
      <c r="B7053" s="4">
        <v>0.20695967120161599</v>
      </c>
      <c r="C7053" s="3">
        <v>1</v>
      </c>
      <c r="D7053" s="4">
        <v>0.51454046802758091</v>
      </c>
      <c r="E7053" s="3">
        <v>37.023899999999998</v>
      </c>
      <c r="F7053" s="3">
        <v>30.325500000000002</v>
      </c>
      <c r="G7053" s="3" t="s">
        <v>9738</v>
      </c>
    </row>
    <row r="7054" spans="1:7" x14ac:dyDescent="0.2">
      <c r="A7054" s="3" t="s">
        <v>7050</v>
      </c>
      <c r="B7054" s="4">
        <v>8.1020915931993009E-2</v>
      </c>
      <c r="C7054" s="3">
        <v>1</v>
      </c>
      <c r="D7054" s="4">
        <v>0.8578347097467558</v>
      </c>
      <c r="E7054" s="3">
        <v>29.526700000000002</v>
      </c>
      <c r="F7054" s="3">
        <v>26.472899999999999</v>
      </c>
      <c r="G7054" s="3" t="s">
        <v>9738</v>
      </c>
    </row>
    <row r="7055" spans="1:7" x14ac:dyDescent="0.2">
      <c r="A7055" s="3" t="s">
        <v>7051</v>
      </c>
      <c r="B7055" s="4">
        <v>-1.7234318634324244E-2</v>
      </c>
      <c r="C7055" s="3">
        <v>1</v>
      </c>
      <c r="D7055" s="4">
        <v>1</v>
      </c>
      <c r="E7055" s="3">
        <v>29.1951</v>
      </c>
      <c r="F7055" s="3">
        <v>28.0213</v>
      </c>
      <c r="G7055" s="3" t="s">
        <v>9738</v>
      </c>
    </row>
    <row r="7056" spans="1:7" x14ac:dyDescent="0.2">
      <c r="A7056" s="3" t="s">
        <v>7052</v>
      </c>
      <c r="B7056" s="4">
        <v>0.25006254728924376</v>
      </c>
      <c r="C7056" s="3">
        <v>1</v>
      </c>
      <c r="D7056" s="4">
        <v>0.54695813952412908</v>
      </c>
      <c r="E7056" s="3">
        <v>34.896299999999997</v>
      </c>
      <c r="F7056" s="3">
        <v>27.715599999999998</v>
      </c>
      <c r="G7056" s="3" t="s">
        <v>9738</v>
      </c>
    </row>
    <row r="7057" spans="1:7" x14ac:dyDescent="0.2">
      <c r="A7057" s="3" t="s">
        <v>7053</v>
      </c>
      <c r="B7057" s="4">
        <v>-4.9615711805705903E-3</v>
      </c>
      <c r="C7057" s="3">
        <v>1</v>
      </c>
      <c r="D7057" s="4">
        <v>1</v>
      </c>
      <c r="E7057" s="3">
        <v>27.462599999999998</v>
      </c>
      <c r="F7057" s="3">
        <v>26.150400000000001</v>
      </c>
      <c r="G7057" s="3" t="s">
        <v>9738</v>
      </c>
    </row>
    <row r="7058" spans="1:7" x14ac:dyDescent="0.2">
      <c r="A7058" s="3" t="s">
        <v>7054</v>
      </c>
      <c r="B7058" s="4">
        <v>2.4456085978896775E-2</v>
      </c>
      <c r="C7058" s="3">
        <v>1</v>
      </c>
      <c r="D7058" s="4">
        <v>1</v>
      </c>
      <c r="E7058" s="3">
        <v>29.9544</v>
      </c>
      <c r="F7058" s="3">
        <v>27.970300000000002</v>
      </c>
      <c r="G7058" s="3" t="s">
        <v>9738</v>
      </c>
    </row>
    <row r="7059" spans="1:7" x14ac:dyDescent="0.2">
      <c r="A7059" s="3" t="s">
        <v>7055</v>
      </c>
      <c r="B7059" s="4">
        <v>-0.10793720678360127</v>
      </c>
      <c r="C7059" s="3">
        <v>1</v>
      </c>
      <c r="D7059" s="4">
        <v>0.8445738947535929</v>
      </c>
      <c r="E7059" s="3">
        <v>30.6341</v>
      </c>
      <c r="F7059" s="3">
        <v>31.211500000000001</v>
      </c>
      <c r="G7059" s="3" t="s">
        <v>9738</v>
      </c>
    </row>
    <row r="7060" spans="1:7" x14ac:dyDescent="0.2">
      <c r="A7060" s="3" t="s">
        <v>7056</v>
      </c>
      <c r="B7060" s="4">
        <v>-6.6268606497626115E-2</v>
      </c>
      <c r="C7060" s="3">
        <v>1</v>
      </c>
      <c r="D7060" s="4">
        <v>0.95769136632042962</v>
      </c>
      <c r="E7060" s="3">
        <v>26.402799999999999</v>
      </c>
      <c r="F7060" s="3">
        <v>26.215</v>
      </c>
      <c r="G7060" s="3" t="s">
        <v>9738</v>
      </c>
    </row>
    <row r="7061" spans="1:7" x14ac:dyDescent="0.2">
      <c r="A7061" s="3" t="s">
        <v>7057</v>
      </c>
      <c r="B7061" s="4">
        <v>-0.23403026103700894</v>
      </c>
      <c r="C7061" s="3">
        <v>1</v>
      </c>
      <c r="D7061" s="4">
        <v>0.52621986047369285</v>
      </c>
      <c r="E7061" s="3">
        <v>29.5931</v>
      </c>
      <c r="F7061" s="3">
        <v>33.070399999999999</v>
      </c>
      <c r="G7061" s="3" t="s">
        <v>9738</v>
      </c>
    </row>
    <row r="7062" spans="1:7" x14ac:dyDescent="0.2">
      <c r="A7062" s="3" t="s">
        <v>7058</v>
      </c>
      <c r="B7062" s="4">
        <v>-1.8808385450611941E-2</v>
      </c>
      <c r="C7062" s="3">
        <v>1</v>
      </c>
      <c r="D7062" s="4">
        <v>1</v>
      </c>
      <c r="E7062" s="3">
        <v>36.585900000000002</v>
      </c>
      <c r="F7062" s="3">
        <v>35.0899</v>
      </c>
      <c r="G7062" s="3" t="s">
        <v>9738</v>
      </c>
    </row>
    <row r="7063" spans="1:7" x14ac:dyDescent="0.2">
      <c r="A7063" s="3" t="s">
        <v>7059</v>
      </c>
      <c r="B7063" s="4">
        <v>7.6485795603207743E-2</v>
      </c>
      <c r="C7063" s="3">
        <v>1</v>
      </c>
      <c r="D7063" s="4">
        <v>0.82868237844798942</v>
      </c>
      <c r="E7063" s="3">
        <v>41.320999999999998</v>
      </c>
      <c r="F7063" s="3">
        <v>37.059800000000003</v>
      </c>
      <c r="G7063" s="3" t="s">
        <v>9738</v>
      </c>
    </row>
    <row r="7064" spans="1:7" x14ac:dyDescent="0.2">
      <c r="A7064" s="3" t="s">
        <v>7060</v>
      </c>
      <c r="B7064" s="4">
        <v>-0.45483156940453873</v>
      </c>
      <c r="C7064" s="3">
        <v>1</v>
      </c>
      <c r="D7064" s="4">
        <v>0.13175446013541553</v>
      </c>
      <c r="E7064" s="3">
        <v>30.494599999999998</v>
      </c>
      <c r="F7064" s="3">
        <v>39.462400000000002</v>
      </c>
      <c r="G7064" s="3" t="s">
        <v>9738</v>
      </c>
    </row>
    <row r="7065" spans="1:7" x14ac:dyDescent="0.2">
      <c r="A7065" s="3" t="s">
        <v>7061</v>
      </c>
      <c r="B7065" s="4">
        <v>-0.18334825815021885</v>
      </c>
      <c r="C7065" s="3">
        <v>1</v>
      </c>
      <c r="D7065" s="4">
        <v>0.56020064031475769</v>
      </c>
      <c r="E7065" s="3">
        <v>44.149900000000002</v>
      </c>
      <c r="F7065" s="3">
        <v>47.745600000000003</v>
      </c>
      <c r="G7065" s="3" t="s">
        <v>9738</v>
      </c>
    </row>
    <row r="7066" spans="1:7" x14ac:dyDescent="0.2">
      <c r="A7066" s="3" t="s">
        <v>7062</v>
      </c>
      <c r="B7066" s="4">
        <v>3.5303124216999326E-2</v>
      </c>
      <c r="C7066" s="3">
        <v>1</v>
      </c>
      <c r="D7066" s="4">
        <v>0.98162211141800459</v>
      </c>
      <c r="E7066" s="3">
        <v>35.761200000000002</v>
      </c>
      <c r="F7066" s="3">
        <v>33.065300000000001</v>
      </c>
      <c r="G7066" s="3" t="s">
        <v>9738</v>
      </c>
    </row>
    <row r="7067" spans="1:7" x14ac:dyDescent="0.2">
      <c r="A7067" s="3" t="s">
        <v>7063</v>
      </c>
      <c r="B7067" s="4">
        <v>-0.1502907057368465</v>
      </c>
      <c r="C7067" s="3">
        <v>1</v>
      </c>
      <c r="D7067" s="4">
        <v>0.68720102639453129</v>
      </c>
      <c r="E7067" s="3">
        <v>32.313800000000001</v>
      </c>
      <c r="F7067" s="3">
        <v>33.953600000000002</v>
      </c>
      <c r="G7067" s="3" t="s">
        <v>9738</v>
      </c>
    </row>
    <row r="7068" spans="1:7" x14ac:dyDescent="0.2">
      <c r="A7068" s="3" t="s">
        <v>7064</v>
      </c>
      <c r="B7068" s="4">
        <v>-0.11521136883037333</v>
      </c>
      <c r="C7068" s="3">
        <v>1</v>
      </c>
      <c r="D7068" s="4">
        <v>0.8420242392295878</v>
      </c>
      <c r="E7068" s="3">
        <v>29.2987</v>
      </c>
      <c r="F7068" s="3">
        <v>30.170100000000001</v>
      </c>
      <c r="G7068" s="3" t="s">
        <v>9738</v>
      </c>
    </row>
    <row r="7069" spans="1:7" x14ac:dyDescent="0.2">
      <c r="A7069" s="3" t="s">
        <v>7065</v>
      </c>
      <c r="B7069" s="4">
        <v>-3.0246741207633827E-2</v>
      </c>
      <c r="C7069" s="3">
        <v>1</v>
      </c>
      <c r="D7069" s="4">
        <v>0.95847214656435276</v>
      </c>
      <c r="E7069" s="3">
        <v>27.723600000000001</v>
      </c>
      <c r="F7069" s="3">
        <v>26.834599999999998</v>
      </c>
      <c r="G7069" s="3" t="s">
        <v>9738</v>
      </c>
    </row>
    <row r="7070" spans="1:7" x14ac:dyDescent="0.2">
      <c r="A7070" s="3" t="s">
        <v>7066</v>
      </c>
      <c r="B7070" s="4">
        <v>-2.0701356929968717E-2</v>
      </c>
      <c r="C7070" s="3">
        <v>1</v>
      </c>
      <c r="D7070" s="4">
        <v>1</v>
      </c>
      <c r="E7070" s="3">
        <v>31.265599999999999</v>
      </c>
      <c r="F7070" s="3">
        <v>30.1585</v>
      </c>
      <c r="G7070" s="3" t="s">
        <v>9738</v>
      </c>
    </row>
    <row r="7071" spans="1:7" x14ac:dyDescent="0.2">
      <c r="A7071" s="3" t="s">
        <v>7067</v>
      </c>
      <c r="B7071" s="4">
        <v>7.0609507603934418E-2</v>
      </c>
      <c r="C7071" s="3">
        <v>1</v>
      </c>
      <c r="D7071" s="4">
        <v>0.92086772923639226</v>
      </c>
      <c r="E7071" s="3">
        <v>31.038399999999999</v>
      </c>
      <c r="F7071" s="3">
        <v>28.004200000000001</v>
      </c>
      <c r="G7071" s="3" t="s">
        <v>9738</v>
      </c>
    </row>
    <row r="7072" spans="1:7" x14ac:dyDescent="0.2">
      <c r="A7072" s="3" t="s">
        <v>7068</v>
      </c>
      <c r="B7072" s="4">
        <v>9.0792995127894946E-2</v>
      </c>
      <c r="C7072" s="3">
        <v>1</v>
      </c>
      <c r="D7072" s="4">
        <v>0.81945606762108425</v>
      </c>
      <c r="E7072" s="3">
        <v>36.990699999999997</v>
      </c>
      <c r="F7072" s="3">
        <v>32.950899999999997</v>
      </c>
      <c r="G7072" s="3" t="s">
        <v>9738</v>
      </c>
    </row>
    <row r="7073" spans="1:7" x14ac:dyDescent="0.2">
      <c r="A7073" s="3" t="s">
        <v>7069</v>
      </c>
      <c r="B7073" s="4">
        <v>8.924942283418151E-2</v>
      </c>
      <c r="C7073" s="3">
        <v>1</v>
      </c>
      <c r="D7073" s="4">
        <v>0.97944534306412045</v>
      </c>
      <c r="E7073" s="3">
        <v>28.730799999999999</v>
      </c>
      <c r="F7073" s="3">
        <v>25.580500000000001</v>
      </c>
      <c r="G7073" s="3" t="s">
        <v>9738</v>
      </c>
    </row>
    <row r="7074" spans="1:7" x14ac:dyDescent="0.2">
      <c r="A7074" s="3" t="s">
        <v>7070</v>
      </c>
      <c r="B7074" s="4">
        <v>0.15208788187128527</v>
      </c>
      <c r="C7074" s="3">
        <v>1</v>
      </c>
      <c r="D7074" s="4">
        <v>0.70504788801860041</v>
      </c>
      <c r="E7074" s="3">
        <v>35.0565</v>
      </c>
      <c r="F7074" s="3">
        <v>29.819199999999999</v>
      </c>
      <c r="G7074" s="3" t="s">
        <v>9738</v>
      </c>
    </row>
    <row r="7075" spans="1:7" x14ac:dyDescent="0.2">
      <c r="A7075" s="3" t="s">
        <v>7072</v>
      </c>
      <c r="B7075" s="4">
        <v>7.3211877540030154E-2</v>
      </c>
      <c r="C7075" s="3">
        <v>1</v>
      </c>
      <c r="D7075" s="4">
        <v>0.92214954600038312</v>
      </c>
      <c r="E7075" s="3">
        <v>32.409199999999998</v>
      </c>
      <c r="F7075" s="3">
        <v>29.097899999999999</v>
      </c>
      <c r="G7075" s="3" t="s">
        <v>9738</v>
      </c>
    </row>
    <row r="7076" spans="1:7" x14ac:dyDescent="0.2">
      <c r="A7076" s="3" t="s">
        <v>7073</v>
      </c>
      <c r="B7076" s="4">
        <v>1.2219995187686381E-2</v>
      </c>
      <c r="C7076" s="3">
        <v>1</v>
      </c>
      <c r="D7076" s="4">
        <v>1</v>
      </c>
      <c r="E7076" s="3">
        <v>28.462</v>
      </c>
      <c r="F7076" s="3">
        <v>26.781600000000001</v>
      </c>
      <c r="G7076" s="3" t="s">
        <v>9738</v>
      </c>
    </row>
    <row r="7077" spans="1:7" x14ac:dyDescent="0.2">
      <c r="A7077" s="3" t="s">
        <v>7074</v>
      </c>
      <c r="B7077" s="4">
        <v>2.3553129200430102E-2</v>
      </c>
      <c r="C7077" s="3">
        <v>1</v>
      </c>
      <c r="D7077" s="4">
        <v>1</v>
      </c>
      <c r="E7077" s="3">
        <v>26.648199999999999</v>
      </c>
      <c r="F7077" s="3">
        <v>24.8809</v>
      </c>
      <c r="G7077" s="3" t="s">
        <v>9738</v>
      </c>
    </row>
    <row r="7078" spans="1:7" x14ac:dyDescent="0.2">
      <c r="A7078" s="3" t="s">
        <v>7075</v>
      </c>
      <c r="B7078" s="4">
        <v>-0.35008459576201562</v>
      </c>
      <c r="C7078" s="3">
        <v>1</v>
      </c>
      <c r="D7078" s="4">
        <v>0.32862994581247773</v>
      </c>
      <c r="E7078" s="3">
        <v>25.470700000000001</v>
      </c>
      <c r="F7078" s="3">
        <v>30.807200000000002</v>
      </c>
      <c r="G7078" s="3" t="s">
        <v>9738</v>
      </c>
    </row>
    <row r="7079" spans="1:7" x14ac:dyDescent="0.2">
      <c r="A7079" s="3" t="s">
        <v>7076</v>
      </c>
      <c r="B7079" s="4">
        <v>0.20001627375342698</v>
      </c>
      <c r="C7079" s="3">
        <v>1</v>
      </c>
      <c r="D7079" s="4">
        <v>0.57580020138088761</v>
      </c>
      <c r="E7079" s="3">
        <v>30.847200000000001</v>
      </c>
      <c r="F7079" s="3">
        <v>25.4026</v>
      </c>
      <c r="G7079" s="3" t="s">
        <v>9738</v>
      </c>
    </row>
    <row r="7080" spans="1:7" x14ac:dyDescent="0.2">
      <c r="A7080" s="3" t="s">
        <v>7077</v>
      </c>
      <c r="B7080" s="4">
        <v>7.9459621100145157E-3</v>
      </c>
      <c r="C7080" s="3">
        <v>1</v>
      </c>
      <c r="D7080" s="4">
        <v>1</v>
      </c>
      <c r="E7080" s="3">
        <v>32.1584</v>
      </c>
      <c r="F7080" s="3">
        <v>30.2683</v>
      </c>
      <c r="G7080" s="3" t="s">
        <v>9738</v>
      </c>
    </row>
    <row r="7081" spans="1:7" x14ac:dyDescent="0.2">
      <c r="A7081" s="3" t="s">
        <v>7078</v>
      </c>
      <c r="B7081" s="4">
        <v>0.19542651351397961</v>
      </c>
      <c r="C7081" s="3">
        <v>1</v>
      </c>
      <c r="D7081" s="4">
        <v>0.69616252635751252</v>
      </c>
      <c r="E7081" s="3">
        <v>33.299399999999999</v>
      </c>
      <c r="F7081" s="3">
        <v>27.518999999999998</v>
      </c>
      <c r="G7081" s="3" t="s">
        <v>9738</v>
      </c>
    </row>
    <row r="7082" spans="1:7" x14ac:dyDescent="0.2">
      <c r="A7082" s="3" t="s">
        <v>7079</v>
      </c>
      <c r="B7082" s="4">
        <v>0.12438159949541862</v>
      </c>
      <c r="C7082" s="3">
        <v>1</v>
      </c>
      <c r="D7082" s="4">
        <v>0.86025854011277558</v>
      </c>
      <c r="E7082" s="3">
        <v>30.519400000000001</v>
      </c>
      <c r="F7082" s="3">
        <v>26.523900000000001</v>
      </c>
      <c r="G7082" s="3" t="s">
        <v>9738</v>
      </c>
    </row>
    <row r="7083" spans="1:7" x14ac:dyDescent="0.2">
      <c r="A7083" s="3" t="s">
        <v>7080</v>
      </c>
      <c r="B7083" s="4">
        <v>4.283121391306751E-2</v>
      </c>
      <c r="C7083" s="3">
        <v>1</v>
      </c>
      <c r="D7083" s="4">
        <v>1</v>
      </c>
      <c r="E7083" s="3">
        <v>33.070900000000002</v>
      </c>
      <c r="F7083" s="3">
        <v>30.407900000000001</v>
      </c>
      <c r="G7083" s="3" t="s">
        <v>9738</v>
      </c>
    </row>
    <row r="7084" spans="1:7" x14ac:dyDescent="0.2">
      <c r="A7084" s="3" t="s">
        <v>7081</v>
      </c>
      <c r="B7084" s="4">
        <v>9.0827205913014589E-2</v>
      </c>
      <c r="C7084" s="3">
        <v>1</v>
      </c>
      <c r="D7084" s="4">
        <v>0.86475611808992603</v>
      </c>
      <c r="E7084" s="3">
        <v>32.401400000000002</v>
      </c>
      <c r="F7084" s="3">
        <v>28.880400000000002</v>
      </c>
      <c r="G7084" s="3" t="s">
        <v>9738</v>
      </c>
    </row>
    <row r="7085" spans="1:7" x14ac:dyDescent="0.2">
      <c r="A7085" s="3" t="s">
        <v>7082</v>
      </c>
      <c r="B7085" s="4">
        <v>1.2861504410922445E-2</v>
      </c>
      <c r="C7085" s="3">
        <v>1</v>
      </c>
      <c r="D7085" s="4">
        <v>1</v>
      </c>
      <c r="E7085" s="3">
        <v>26.0349</v>
      </c>
      <c r="F7085" s="3">
        <v>24.537600000000001</v>
      </c>
      <c r="G7085" s="3" t="s">
        <v>9738</v>
      </c>
    </row>
    <row r="7086" spans="1:7" x14ac:dyDescent="0.2">
      <c r="A7086" s="3" t="s">
        <v>7083</v>
      </c>
      <c r="B7086" s="4">
        <v>-1.0659694379912981E-3</v>
      </c>
      <c r="C7086" s="3">
        <v>1</v>
      </c>
      <c r="D7086" s="4">
        <v>1</v>
      </c>
      <c r="E7086" s="3">
        <v>27.547999999999998</v>
      </c>
      <c r="F7086" s="3">
        <v>26.1555</v>
      </c>
      <c r="G7086" s="3" t="s">
        <v>9738</v>
      </c>
    </row>
    <row r="7087" spans="1:7" x14ac:dyDescent="0.2">
      <c r="A7087" s="3" t="s">
        <v>7084</v>
      </c>
      <c r="B7087" s="4">
        <v>9.4203409454606341E-2</v>
      </c>
      <c r="C7087" s="3">
        <v>1</v>
      </c>
      <c r="D7087" s="4">
        <v>0.87075606955786533</v>
      </c>
      <c r="E7087" s="3">
        <v>35.821899999999999</v>
      </c>
      <c r="F7087" s="3">
        <v>31.755700000000001</v>
      </c>
      <c r="G7087" s="3" t="s">
        <v>9738</v>
      </c>
    </row>
    <row r="7088" spans="1:7" x14ac:dyDescent="0.2">
      <c r="A7088" s="3" t="s">
        <v>7085</v>
      </c>
      <c r="B7088" s="4">
        <v>-0.24193909056894394</v>
      </c>
      <c r="C7088" s="3">
        <v>1</v>
      </c>
      <c r="D7088" s="4">
        <v>0.48460493302062752</v>
      </c>
      <c r="E7088" s="3">
        <v>30.257100000000001</v>
      </c>
      <c r="F7088" s="3">
        <v>33.819499999999998</v>
      </c>
      <c r="G7088" s="3" t="s">
        <v>9738</v>
      </c>
    </row>
    <row r="7089" spans="1:7" x14ac:dyDescent="0.2">
      <c r="A7089" s="3" t="s">
        <v>7086</v>
      </c>
      <c r="B7089" s="4">
        <v>0.20785100543655016</v>
      </c>
      <c r="C7089" s="3">
        <v>1</v>
      </c>
      <c r="D7089" s="4">
        <v>0.61452015675458249</v>
      </c>
      <c r="E7089" s="3">
        <v>28.757000000000001</v>
      </c>
      <c r="F7089" s="3">
        <v>23.526599999999998</v>
      </c>
      <c r="G7089" s="3" t="s">
        <v>9738</v>
      </c>
    </row>
    <row r="7090" spans="1:7" x14ac:dyDescent="0.2">
      <c r="A7090" s="3" t="s">
        <v>7087</v>
      </c>
      <c r="B7090" s="4">
        <v>-0.6568408312855607</v>
      </c>
      <c r="C7090" s="3">
        <v>1</v>
      </c>
      <c r="D7090" s="4">
        <v>0.13284405290972717</v>
      </c>
      <c r="E7090" s="3">
        <v>14.781000000000001</v>
      </c>
      <c r="F7090" s="3">
        <v>22.110099999999999</v>
      </c>
      <c r="G7090" s="3" t="s">
        <v>9738</v>
      </c>
    </row>
    <row r="7091" spans="1:7" x14ac:dyDescent="0.2">
      <c r="A7091" s="3" t="s">
        <v>7088</v>
      </c>
      <c r="B7091" s="4">
        <v>-0.26687885730908084</v>
      </c>
      <c r="C7091" s="3">
        <v>1</v>
      </c>
      <c r="D7091" s="4">
        <v>0.47760949639810008</v>
      </c>
      <c r="E7091" s="3">
        <v>28.812899999999999</v>
      </c>
      <c r="F7091" s="3">
        <v>32.853499999999997</v>
      </c>
      <c r="G7091" s="3" t="s">
        <v>9738</v>
      </c>
    </row>
    <row r="7092" spans="1:7" x14ac:dyDescent="0.2">
      <c r="A7092" s="3" t="s">
        <v>7089</v>
      </c>
      <c r="B7092" s="4">
        <v>-7.5327355055547621E-2</v>
      </c>
      <c r="C7092" s="3">
        <v>1</v>
      </c>
      <c r="D7092" s="4">
        <v>0.96121219727848328</v>
      </c>
      <c r="E7092" s="3">
        <v>31.3567</v>
      </c>
      <c r="F7092" s="3">
        <v>31.335999999999999</v>
      </c>
      <c r="G7092" s="3" t="s">
        <v>9738</v>
      </c>
    </row>
    <row r="7093" spans="1:7" x14ac:dyDescent="0.2">
      <c r="A7093" s="3" t="s">
        <v>7090</v>
      </c>
      <c r="B7093" s="4">
        <v>-5.6376719227737904E-2</v>
      </c>
      <c r="C7093" s="3">
        <v>1</v>
      </c>
      <c r="D7093" s="4">
        <v>1</v>
      </c>
      <c r="E7093" s="3">
        <v>28.8322</v>
      </c>
      <c r="F7093" s="3">
        <v>28.3919</v>
      </c>
      <c r="G7093" s="3" t="s">
        <v>9738</v>
      </c>
    </row>
    <row r="7094" spans="1:7" x14ac:dyDescent="0.2">
      <c r="A7094" s="3" t="s">
        <v>7091</v>
      </c>
      <c r="B7094" s="4">
        <v>-3.8936273408799169E-2</v>
      </c>
      <c r="C7094" s="3">
        <v>1</v>
      </c>
      <c r="D7094" s="4">
        <v>0.95847214656435276</v>
      </c>
      <c r="E7094" s="3">
        <v>27.761700000000001</v>
      </c>
      <c r="F7094" s="3">
        <v>27.0289</v>
      </c>
      <c r="G7094" s="3" t="s">
        <v>9738</v>
      </c>
    </row>
    <row r="7095" spans="1:7" x14ac:dyDescent="0.2">
      <c r="A7095" s="3" t="s">
        <v>7092</v>
      </c>
      <c r="B7095" s="4">
        <v>-0.13073830754981489</v>
      </c>
      <c r="C7095" s="3">
        <v>1</v>
      </c>
      <c r="D7095" s="4">
        <v>0.72920664164077764</v>
      </c>
      <c r="E7095" s="3">
        <v>29.4236</v>
      </c>
      <c r="F7095" s="3">
        <v>30.5701</v>
      </c>
      <c r="G7095" s="3" t="s">
        <v>9738</v>
      </c>
    </row>
    <row r="7096" spans="1:7" x14ac:dyDescent="0.2">
      <c r="A7096" s="3" t="s">
        <v>7093</v>
      </c>
      <c r="B7096" s="4">
        <v>-6.629284749667548E-2</v>
      </c>
      <c r="C7096" s="3">
        <v>1</v>
      </c>
      <c r="D7096" s="4">
        <v>0.89404919275020389</v>
      </c>
      <c r="E7096" s="3">
        <v>25.985700000000001</v>
      </c>
      <c r="F7096" s="3">
        <v>25.786100000000001</v>
      </c>
      <c r="G7096" s="3" t="s">
        <v>9738</v>
      </c>
    </row>
    <row r="7097" spans="1:7" x14ac:dyDescent="0.2">
      <c r="A7097" s="3" t="s">
        <v>7094</v>
      </c>
      <c r="B7097" s="4">
        <v>5.5175578789249384E-2</v>
      </c>
      <c r="C7097" s="3">
        <v>1</v>
      </c>
      <c r="D7097" s="4">
        <v>0.98014472547970699</v>
      </c>
      <c r="E7097" s="3">
        <v>30.631900000000002</v>
      </c>
      <c r="F7097" s="3">
        <v>27.992000000000001</v>
      </c>
      <c r="G7097" s="3" t="s">
        <v>9738</v>
      </c>
    </row>
    <row r="7098" spans="1:7" x14ac:dyDescent="0.2">
      <c r="A7098" s="3" t="s">
        <v>7095</v>
      </c>
      <c r="B7098" s="4">
        <v>-4.6117035173213958E-2</v>
      </c>
      <c r="C7098" s="3">
        <v>1</v>
      </c>
      <c r="D7098" s="4">
        <v>0.96057827827531728</v>
      </c>
      <c r="E7098" s="3">
        <v>30.946100000000001</v>
      </c>
      <c r="F7098" s="3">
        <v>30.006399999999999</v>
      </c>
      <c r="G7098" s="3" t="s">
        <v>9738</v>
      </c>
    </row>
    <row r="7099" spans="1:7" x14ac:dyDescent="0.2">
      <c r="A7099" s="3" t="s">
        <v>7096</v>
      </c>
      <c r="B7099" s="4">
        <v>-2.5179442156376689E-2</v>
      </c>
      <c r="C7099" s="3">
        <v>1</v>
      </c>
      <c r="D7099" s="4">
        <v>0.96347285868257615</v>
      </c>
      <c r="E7099" s="3">
        <v>35.7346</v>
      </c>
      <c r="F7099" s="3">
        <v>34.521299999999997</v>
      </c>
      <c r="G7099" s="3" t="s">
        <v>9738</v>
      </c>
    </row>
    <row r="7100" spans="1:7" x14ac:dyDescent="0.2">
      <c r="A7100" s="3" t="s">
        <v>7097</v>
      </c>
      <c r="B7100" s="4">
        <v>-0.27494956429692391</v>
      </c>
      <c r="C7100" s="3">
        <v>1</v>
      </c>
      <c r="D7100" s="4">
        <v>0.51797774650046091</v>
      </c>
      <c r="E7100" s="3">
        <v>22.103899999999999</v>
      </c>
      <c r="F7100" s="3">
        <v>25.352699999999999</v>
      </c>
      <c r="G7100" s="3" t="s">
        <v>9738</v>
      </c>
    </row>
    <row r="7101" spans="1:7" x14ac:dyDescent="0.2">
      <c r="A7101" s="3" t="s">
        <v>7098</v>
      </c>
      <c r="B7101" s="4">
        <v>-0.23917224719900054</v>
      </c>
      <c r="C7101" s="3">
        <v>1</v>
      </c>
      <c r="D7101" s="4">
        <v>0.49780010790723722</v>
      </c>
      <c r="E7101" s="3">
        <v>32.001399999999997</v>
      </c>
      <c r="F7101" s="3">
        <v>35.8568</v>
      </c>
      <c r="G7101" s="3" t="s">
        <v>9738</v>
      </c>
    </row>
    <row r="7102" spans="1:7" x14ac:dyDescent="0.2">
      <c r="A7102" s="3" t="s">
        <v>7099</v>
      </c>
      <c r="B7102" s="4">
        <v>-0.18643972542407661</v>
      </c>
      <c r="C7102" s="3">
        <v>1</v>
      </c>
      <c r="D7102" s="4">
        <v>0.61159814948312841</v>
      </c>
      <c r="E7102" s="3">
        <v>27.335000000000001</v>
      </c>
      <c r="F7102" s="3">
        <v>29.5562</v>
      </c>
      <c r="G7102" s="3" t="s">
        <v>9738</v>
      </c>
    </row>
    <row r="7103" spans="1:7" x14ac:dyDescent="0.2">
      <c r="A7103" s="3" t="s">
        <v>7100</v>
      </c>
      <c r="B7103" s="4">
        <v>-0.1509307546325222</v>
      </c>
      <c r="C7103" s="3">
        <v>1</v>
      </c>
      <c r="D7103" s="4">
        <v>0.73340296900156388</v>
      </c>
      <c r="E7103" s="3">
        <v>30.577100000000002</v>
      </c>
      <c r="F7103" s="3">
        <v>32.002600000000001</v>
      </c>
      <c r="G7103" s="3" t="s">
        <v>9738</v>
      </c>
    </row>
    <row r="7104" spans="1:7" x14ac:dyDescent="0.2">
      <c r="A7104" s="3" t="s">
        <v>7101</v>
      </c>
      <c r="B7104" s="4">
        <v>0.59139335008937932</v>
      </c>
      <c r="C7104" s="3">
        <v>1</v>
      </c>
      <c r="D7104" s="4">
        <v>7.7989720520388189E-2</v>
      </c>
      <c r="E7104" s="3">
        <v>41.212299999999999</v>
      </c>
      <c r="F7104" s="3">
        <v>25.729299999999999</v>
      </c>
      <c r="G7104" s="3" t="s">
        <v>9738</v>
      </c>
    </row>
    <row r="7105" spans="1:7" x14ac:dyDescent="0.2">
      <c r="A7105" s="3" t="s">
        <v>7102</v>
      </c>
      <c r="B7105" s="4">
        <v>0.36919677400753825</v>
      </c>
      <c r="C7105" s="3">
        <v>1</v>
      </c>
      <c r="D7105" s="4">
        <v>0.29542620570717631</v>
      </c>
      <c r="E7105" s="3">
        <v>40.531599999999997</v>
      </c>
      <c r="F7105" s="3">
        <v>29.642099999999999</v>
      </c>
      <c r="G7105" s="3" t="s">
        <v>9738</v>
      </c>
    </row>
    <row r="7106" spans="1:7" x14ac:dyDescent="0.2">
      <c r="A7106" s="3" t="s">
        <v>7103</v>
      </c>
      <c r="B7106" s="4">
        <v>0.17356401562981064</v>
      </c>
      <c r="C7106" s="3">
        <v>1</v>
      </c>
      <c r="D7106" s="4">
        <v>0.70920807021198651</v>
      </c>
      <c r="E7106" s="3">
        <v>36.411499999999997</v>
      </c>
      <c r="F7106" s="3">
        <v>30.556899999999999</v>
      </c>
      <c r="G7106" s="3" t="s">
        <v>9738</v>
      </c>
    </row>
    <row r="7107" spans="1:7" x14ac:dyDescent="0.2">
      <c r="A7107" s="3" t="s">
        <v>7104</v>
      </c>
      <c r="B7107" s="4">
        <v>0.17992927326205366</v>
      </c>
      <c r="C7107" s="3">
        <v>1</v>
      </c>
      <c r="D7107" s="4">
        <v>0.58056146062153025</v>
      </c>
      <c r="E7107" s="3">
        <v>40.634599999999999</v>
      </c>
      <c r="F7107" s="3">
        <v>33.952199999999998</v>
      </c>
      <c r="G7107" s="3" t="s">
        <v>9738</v>
      </c>
    </row>
    <row r="7108" spans="1:7" x14ac:dyDescent="0.2">
      <c r="A7108" s="3" t="s">
        <v>7105</v>
      </c>
      <c r="B7108" s="4">
        <v>-0.31098876039990414</v>
      </c>
      <c r="C7108" s="3">
        <v>1</v>
      </c>
      <c r="D7108" s="4">
        <v>0.41544306323719005</v>
      </c>
      <c r="E7108" s="3">
        <v>26.8155</v>
      </c>
      <c r="F7108" s="3">
        <v>31.308800000000002</v>
      </c>
      <c r="G7108" s="3" t="s">
        <v>9738</v>
      </c>
    </row>
    <row r="7109" spans="1:7" x14ac:dyDescent="0.2">
      <c r="A7109" s="3" t="s">
        <v>7106</v>
      </c>
      <c r="B7109" s="4">
        <v>-0.92068688038368984</v>
      </c>
      <c r="C7109" s="3">
        <v>1</v>
      </c>
      <c r="D7109" s="4">
        <v>2.2703997570489017E-2</v>
      </c>
      <c r="E7109" s="3">
        <v>15.889699999999999</v>
      </c>
      <c r="F7109" s="3">
        <v>28.201899999999998</v>
      </c>
      <c r="G7109" s="3" t="s">
        <v>9738</v>
      </c>
    </row>
    <row r="7110" spans="1:7" x14ac:dyDescent="0.2">
      <c r="A7110" s="3" t="s">
        <v>7107</v>
      </c>
      <c r="B7110" s="4">
        <v>-0.99503543656159132</v>
      </c>
      <c r="C7110" s="3">
        <v>1</v>
      </c>
      <c r="D7110" s="4">
        <v>9.7329687902319214E-3</v>
      </c>
      <c r="E7110" s="3">
        <v>15.856</v>
      </c>
      <c r="F7110" s="3">
        <v>30.0032</v>
      </c>
      <c r="G7110" s="3" t="s">
        <v>9738</v>
      </c>
    </row>
    <row r="7111" spans="1:7" x14ac:dyDescent="0.2">
      <c r="A7111" s="3" t="s">
        <v>7108</v>
      </c>
      <c r="B7111" s="4">
        <v>-0.75872722373888701</v>
      </c>
      <c r="C7111" s="3">
        <v>1</v>
      </c>
      <c r="D7111" s="4">
        <v>4.1874269717495964E-2</v>
      </c>
      <c r="E7111" s="3">
        <v>18.972200000000001</v>
      </c>
      <c r="F7111" s="3">
        <v>31.519300000000001</v>
      </c>
      <c r="G7111" s="3" t="s">
        <v>9738</v>
      </c>
    </row>
    <row r="7112" spans="1:7" x14ac:dyDescent="0.2">
      <c r="A7112" s="3" t="s">
        <v>7109</v>
      </c>
      <c r="B7112" s="4">
        <v>-0.53485087083485094</v>
      </c>
      <c r="C7112" s="3">
        <v>1</v>
      </c>
      <c r="D7112" s="4">
        <v>0.16354759237212116</v>
      </c>
      <c r="E7112" s="3">
        <v>19.9681</v>
      </c>
      <c r="F7112" s="3">
        <v>27.706099999999999</v>
      </c>
      <c r="G7112" s="3" t="s">
        <v>9738</v>
      </c>
    </row>
    <row r="7113" spans="1:7" x14ac:dyDescent="0.2">
      <c r="A7113" s="3" t="s">
        <v>7110</v>
      </c>
      <c r="B7113" s="4">
        <v>-0.32732216342788029</v>
      </c>
      <c r="C7113" s="3">
        <v>1</v>
      </c>
      <c r="D7113" s="4">
        <v>0.36086299143156131</v>
      </c>
      <c r="E7113" s="3">
        <v>29.347000000000001</v>
      </c>
      <c r="F7113" s="3">
        <v>34.957599999999999</v>
      </c>
      <c r="G7113" s="3" t="s">
        <v>9738</v>
      </c>
    </row>
    <row r="7114" spans="1:7" x14ac:dyDescent="0.2">
      <c r="A7114" s="3" t="s">
        <v>7111</v>
      </c>
      <c r="B7114" s="4">
        <v>0.15407852261773672</v>
      </c>
      <c r="C7114" s="3">
        <v>1</v>
      </c>
      <c r="D7114" s="4">
        <v>0.74996899180439969</v>
      </c>
      <c r="E7114" s="3">
        <v>32.755499999999998</v>
      </c>
      <c r="F7114" s="3">
        <v>27.946300000000001</v>
      </c>
      <c r="G7114" s="3" t="s">
        <v>9738</v>
      </c>
    </row>
    <row r="7115" spans="1:7" x14ac:dyDescent="0.2">
      <c r="A7115" s="3" t="s">
        <v>7112</v>
      </c>
      <c r="B7115" s="4">
        <v>0.34969071320353706</v>
      </c>
      <c r="C7115" s="3">
        <v>1</v>
      </c>
      <c r="D7115" s="4">
        <v>0.3121749435711999</v>
      </c>
      <c r="E7115" s="3">
        <v>38.054900000000004</v>
      </c>
      <c r="F7115" s="3">
        <v>28.136600000000001</v>
      </c>
      <c r="G7115" s="3" t="s">
        <v>9738</v>
      </c>
    </row>
    <row r="7116" spans="1:7" x14ac:dyDescent="0.2">
      <c r="A7116" s="3" t="s">
        <v>7113</v>
      </c>
      <c r="B7116" s="4">
        <v>0.11018270280340353</v>
      </c>
      <c r="C7116" s="3">
        <v>1</v>
      </c>
      <c r="D7116" s="4">
        <v>0.81690684922599521</v>
      </c>
      <c r="E7116" s="3">
        <v>36.255299999999998</v>
      </c>
      <c r="F7116" s="3">
        <v>31.767499999999998</v>
      </c>
      <c r="G7116" s="3" t="s">
        <v>9738</v>
      </c>
    </row>
    <row r="7117" spans="1:7" x14ac:dyDescent="0.2">
      <c r="A7117" s="3" t="s">
        <v>7114</v>
      </c>
      <c r="B7117" s="4">
        <v>9.6196040392178585E-3</v>
      </c>
      <c r="C7117" s="3">
        <v>1</v>
      </c>
      <c r="D7117" s="4">
        <v>1</v>
      </c>
      <c r="E7117" s="3">
        <v>38.828800000000001</v>
      </c>
      <c r="F7117" s="3">
        <v>36.227800000000002</v>
      </c>
      <c r="G7117" s="3" t="s">
        <v>9738</v>
      </c>
    </row>
    <row r="7118" spans="1:7" x14ac:dyDescent="0.2">
      <c r="A7118" s="3" t="s">
        <v>7115</v>
      </c>
      <c r="B7118" s="4">
        <v>0.10863595568770401</v>
      </c>
      <c r="C7118" s="3">
        <v>1</v>
      </c>
      <c r="D7118" s="4">
        <v>0.86256248702830551</v>
      </c>
      <c r="E7118" s="3">
        <v>31.284300000000002</v>
      </c>
      <c r="F7118" s="3">
        <v>27.573799999999999</v>
      </c>
      <c r="G7118" s="3" t="s">
        <v>9738</v>
      </c>
    </row>
    <row r="7119" spans="1:7" x14ac:dyDescent="0.2">
      <c r="A7119" s="3" t="s">
        <v>7116</v>
      </c>
      <c r="B7119" s="4">
        <v>-0.13516823703450997</v>
      </c>
      <c r="C7119" s="3">
        <v>1</v>
      </c>
      <c r="D7119" s="4">
        <v>0.71531988494711873</v>
      </c>
      <c r="E7119" s="3">
        <v>26.6128</v>
      </c>
      <c r="F7119" s="3">
        <v>27.731400000000001</v>
      </c>
      <c r="G7119" s="3" t="s">
        <v>9738</v>
      </c>
    </row>
    <row r="7120" spans="1:7" x14ac:dyDescent="0.2">
      <c r="A7120" s="3" t="s">
        <v>7117</v>
      </c>
      <c r="B7120" s="4">
        <v>-0.23996488606284791</v>
      </c>
      <c r="C7120" s="3">
        <v>1</v>
      </c>
      <c r="D7120" s="4">
        <v>0.60497595004332161</v>
      </c>
      <c r="E7120" s="3">
        <v>18.778500000000001</v>
      </c>
      <c r="F7120" s="3">
        <v>21.012499999999999</v>
      </c>
      <c r="G7120" s="3" t="s">
        <v>9738</v>
      </c>
    </row>
    <row r="7121" spans="1:7" x14ac:dyDescent="0.2">
      <c r="A7121" s="3" t="s">
        <v>7118</v>
      </c>
      <c r="B7121" s="4">
        <v>5.1823359702358442E-2</v>
      </c>
      <c r="C7121" s="3">
        <v>1</v>
      </c>
      <c r="D7121" s="4">
        <v>0.97906675846724445</v>
      </c>
      <c r="E7121" s="3">
        <v>27.1221</v>
      </c>
      <c r="F7121" s="3">
        <v>24.9224</v>
      </c>
      <c r="G7121" s="3" t="s">
        <v>9738</v>
      </c>
    </row>
    <row r="7122" spans="1:7" x14ac:dyDescent="0.2">
      <c r="A7122" s="3" t="s">
        <v>7119</v>
      </c>
      <c r="B7122" s="4">
        <v>-0.19738027620781867</v>
      </c>
      <c r="C7122" s="3">
        <v>1</v>
      </c>
      <c r="D7122" s="4">
        <v>0.6218897570986367</v>
      </c>
      <c r="E7122" s="3">
        <v>21.0273</v>
      </c>
      <c r="F7122" s="3">
        <v>22.854099999999999</v>
      </c>
      <c r="G7122" s="3" t="s">
        <v>9738</v>
      </c>
    </row>
    <row r="7123" spans="1:7" x14ac:dyDescent="0.2">
      <c r="A7123" s="3" t="s">
        <v>7120</v>
      </c>
      <c r="B7123" s="4">
        <v>0.56686120423422237</v>
      </c>
      <c r="C7123" s="3">
        <v>1</v>
      </c>
      <c r="D7123" s="4">
        <v>0.10499872571306748</v>
      </c>
      <c r="E7123" s="3">
        <v>37.610799999999998</v>
      </c>
      <c r="F7123" s="3">
        <v>24.036300000000001</v>
      </c>
      <c r="G7123" s="3" t="s">
        <v>9738</v>
      </c>
    </row>
    <row r="7124" spans="1:7" x14ac:dyDescent="0.2">
      <c r="A7124" s="3" t="s">
        <v>7121</v>
      </c>
      <c r="B7124" s="4">
        <v>0.17107395325691505</v>
      </c>
      <c r="C7124" s="3">
        <v>1</v>
      </c>
      <c r="D7124" s="4">
        <v>0.73729999271410096</v>
      </c>
      <c r="E7124" s="3">
        <v>29.593900000000001</v>
      </c>
      <c r="F7124" s="3">
        <v>24.917400000000001</v>
      </c>
      <c r="G7124" s="3" t="s">
        <v>9738</v>
      </c>
    </row>
    <row r="7125" spans="1:7" x14ac:dyDescent="0.2">
      <c r="A7125" s="3" t="s">
        <v>7122</v>
      </c>
      <c r="B7125" s="4">
        <v>0.46200913856176129</v>
      </c>
      <c r="C7125" s="3">
        <v>1</v>
      </c>
      <c r="D7125" s="4">
        <v>0.18979919929152142</v>
      </c>
      <c r="E7125" s="3">
        <v>37.696300000000001</v>
      </c>
      <c r="F7125" s="3">
        <v>25.904900000000001</v>
      </c>
      <c r="G7125" s="3" t="s">
        <v>9738</v>
      </c>
    </row>
    <row r="7126" spans="1:7" x14ac:dyDescent="0.2">
      <c r="A7126" s="3" t="s">
        <v>7123</v>
      </c>
      <c r="B7126" s="4">
        <v>-0.29797949207986602</v>
      </c>
      <c r="C7126" s="3">
        <v>1</v>
      </c>
      <c r="D7126" s="4">
        <v>0.43853080583341603</v>
      </c>
      <c r="E7126" s="3">
        <v>29.5351</v>
      </c>
      <c r="F7126" s="3">
        <v>34.175600000000003</v>
      </c>
      <c r="G7126" s="3" t="s">
        <v>9738</v>
      </c>
    </row>
    <row r="7127" spans="1:7" x14ac:dyDescent="0.2">
      <c r="A7127" s="3" t="s">
        <v>7124</v>
      </c>
      <c r="B7127" s="4">
        <v>0.16373103495486191</v>
      </c>
      <c r="C7127" s="3">
        <v>1</v>
      </c>
      <c r="D7127" s="4">
        <v>0.70070401330552845</v>
      </c>
      <c r="E7127" s="3">
        <v>34.498800000000003</v>
      </c>
      <c r="F7127" s="3">
        <v>29.0596</v>
      </c>
      <c r="G7127" s="3" t="s">
        <v>9738</v>
      </c>
    </row>
    <row r="7128" spans="1:7" x14ac:dyDescent="0.2">
      <c r="A7128" s="3" t="s">
        <v>7125</v>
      </c>
      <c r="B7128" s="4">
        <v>-2.4433590865587395E-2</v>
      </c>
      <c r="C7128" s="3">
        <v>1</v>
      </c>
      <c r="D7128" s="4">
        <v>1</v>
      </c>
      <c r="E7128" s="3">
        <v>30.11</v>
      </c>
      <c r="F7128" s="3">
        <v>29.117599999999999</v>
      </c>
      <c r="G7128" s="3" t="s">
        <v>9738</v>
      </c>
    </row>
    <row r="7129" spans="1:7" x14ac:dyDescent="0.2">
      <c r="A7129" s="3" t="s">
        <v>7126</v>
      </c>
      <c r="B7129" s="4">
        <v>0.43058354545231015</v>
      </c>
      <c r="C7129" s="3">
        <v>1</v>
      </c>
      <c r="D7129" s="4">
        <v>0.22711623077069887</v>
      </c>
      <c r="E7129" s="3">
        <v>39.1965</v>
      </c>
      <c r="F7129" s="3">
        <v>27.601500000000001</v>
      </c>
      <c r="G7129" s="3" t="s">
        <v>9738</v>
      </c>
    </row>
    <row r="7130" spans="1:7" x14ac:dyDescent="0.2">
      <c r="A7130" s="3" t="s">
        <v>7127</v>
      </c>
      <c r="B7130" s="4">
        <v>0.12111231670367913</v>
      </c>
      <c r="C7130" s="3">
        <v>1</v>
      </c>
      <c r="D7130" s="4">
        <v>0.76432166756489794</v>
      </c>
      <c r="E7130" s="3">
        <v>36.620800000000003</v>
      </c>
      <c r="F7130" s="3">
        <v>31.773599999999998</v>
      </c>
      <c r="G7130" s="3" t="s">
        <v>9738</v>
      </c>
    </row>
    <row r="7131" spans="1:7" x14ac:dyDescent="0.2">
      <c r="A7131" s="3" t="s">
        <v>7128</v>
      </c>
      <c r="B7131" s="4">
        <v>-0.13281244000964684</v>
      </c>
      <c r="C7131" s="3">
        <v>1</v>
      </c>
      <c r="D7131" s="4">
        <v>0.73340296900156388</v>
      </c>
      <c r="E7131" s="3">
        <v>30.6784</v>
      </c>
      <c r="F7131" s="3">
        <v>31.964200000000002</v>
      </c>
      <c r="G7131" s="3" t="s">
        <v>9738</v>
      </c>
    </row>
    <row r="7132" spans="1:7" x14ac:dyDescent="0.2">
      <c r="A7132" s="3" t="s">
        <v>7130</v>
      </c>
      <c r="B7132" s="4">
        <v>-3.643402190760716E-2</v>
      </c>
      <c r="C7132" s="3">
        <v>1</v>
      </c>
      <c r="D7132" s="4">
        <v>0.96121219727848328</v>
      </c>
      <c r="E7132" s="3">
        <v>31.7486</v>
      </c>
      <c r="F7132" s="3">
        <v>30.7882</v>
      </c>
      <c r="G7132" s="3" t="s">
        <v>9738</v>
      </c>
    </row>
    <row r="7133" spans="1:7" x14ac:dyDescent="0.2">
      <c r="A7133" s="3" t="s">
        <v>7131</v>
      </c>
      <c r="B7133" s="4">
        <v>-1.6719147758878356E-2</v>
      </c>
      <c r="C7133" s="3">
        <v>1</v>
      </c>
      <c r="D7133" s="4">
        <v>0.96121219727848328</v>
      </c>
      <c r="E7133" s="3">
        <v>31.920100000000001</v>
      </c>
      <c r="F7133" s="3">
        <v>30.5337</v>
      </c>
      <c r="G7133" s="3" t="s">
        <v>9738</v>
      </c>
    </row>
    <row r="7134" spans="1:7" x14ac:dyDescent="0.2">
      <c r="A7134" s="3" t="s">
        <v>7132</v>
      </c>
      <c r="B7134" s="4">
        <v>0.29116370795315655</v>
      </c>
      <c r="C7134" s="3">
        <v>1</v>
      </c>
      <c r="D7134" s="4">
        <v>0.44451196175888386</v>
      </c>
      <c r="E7134" s="3">
        <v>33.990499999999997</v>
      </c>
      <c r="F7134" s="3">
        <v>26.218900000000001</v>
      </c>
      <c r="G7134" s="3" t="s">
        <v>9738</v>
      </c>
    </row>
    <row r="7135" spans="1:7" x14ac:dyDescent="0.2">
      <c r="A7135" s="3" t="s">
        <v>7133</v>
      </c>
      <c r="B7135" s="4">
        <v>0.16754880462115798</v>
      </c>
      <c r="C7135" s="3">
        <v>1</v>
      </c>
      <c r="D7135" s="4">
        <v>0.79168327732857369</v>
      </c>
      <c r="E7135" s="3">
        <v>28.126799999999999</v>
      </c>
      <c r="F7135" s="3">
        <v>23.753799999999998</v>
      </c>
      <c r="G7135" s="3" t="s">
        <v>9738</v>
      </c>
    </row>
    <row r="7136" spans="1:7" x14ac:dyDescent="0.2">
      <c r="A7136" s="3" t="s">
        <v>7134</v>
      </c>
      <c r="B7136" s="4">
        <v>-2.2277208041800313E-2</v>
      </c>
      <c r="C7136" s="3">
        <v>1</v>
      </c>
      <c r="D7136" s="4">
        <v>0.95921124012859638</v>
      </c>
      <c r="E7136" s="3">
        <v>28.7011</v>
      </c>
      <c r="F7136" s="3">
        <v>27.607900000000001</v>
      </c>
      <c r="G7136" s="3" t="s">
        <v>9738</v>
      </c>
    </row>
    <row r="7137" spans="1:7" x14ac:dyDescent="0.2">
      <c r="A7137" s="3" t="s">
        <v>7135</v>
      </c>
      <c r="B7137" s="4">
        <v>0.53092875860070332</v>
      </c>
      <c r="C7137" s="3">
        <v>1</v>
      </c>
      <c r="D7137" s="4">
        <v>0.11994849568578228</v>
      </c>
      <c r="E7137" s="3">
        <v>37.1023</v>
      </c>
      <c r="F7137" s="3">
        <v>24.271100000000001</v>
      </c>
      <c r="G7137" s="3" t="s">
        <v>9738</v>
      </c>
    </row>
    <row r="7138" spans="1:7" x14ac:dyDescent="0.2">
      <c r="A7138" s="3" t="s">
        <v>7136</v>
      </c>
      <c r="B7138" s="4">
        <v>0.18280259237908408</v>
      </c>
      <c r="C7138" s="3">
        <v>1</v>
      </c>
      <c r="D7138" s="4">
        <v>0.64945557655111863</v>
      </c>
      <c r="E7138" s="3">
        <v>34.379399999999997</v>
      </c>
      <c r="F7138" s="3">
        <v>28.7121</v>
      </c>
      <c r="G7138" s="3" t="s">
        <v>9738</v>
      </c>
    </row>
    <row r="7139" spans="1:7" x14ac:dyDescent="0.2">
      <c r="A7139" s="3" t="s">
        <v>7137</v>
      </c>
      <c r="B7139" s="4">
        <v>0.34950322123705274</v>
      </c>
      <c r="C7139" s="3">
        <v>1</v>
      </c>
      <c r="D7139" s="4">
        <v>0.3121749435711999</v>
      </c>
      <c r="E7139" s="3">
        <v>37.997900000000001</v>
      </c>
      <c r="F7139" s="3">
        <v>28.183800000000002</v>
      </c>
      <c r="G7139" s="3" t="s">
        <v>9738</v>
      </c>
    </row>
    <row r="7140" spans="1:7" x14ac:dyDescent="0.2">
      <c r="A7140" s="3" t="s">
        <v>7138</v>
      </c>
      <c r="B7140" s="4">
        <v>0.26114167035136771</v>
      </c>
      <c r="C7140" s="3">
        <v>1</v>
      </c>
      <c r="D7140" s="4">
        <v>0.45892210116561305</v>
      </c>
      <c r="E7140" s="3">
        <v>35.5961</v>
      </c>
      <c r="F7140" s="3">
        <v>28.128799999999998</v>
      </c>
      <c r="G7140" s="3" t="s">
        <v>9738</v>
      </c>
    </row>
    <row r="7141" spans="1:7" x14ac:dyDescent="0.2">
      <c r="A7141" s="3" t="s">
        <v>7139</v>
      </c>
      <c r="B7141" s="4">
        <v>0.35891570567676528</v>
      </c>
      <c r="C7141" s="3">
        <v>1</v>
      </c>
      <c r="D7141" s="4">
        <v>0.30209737819120824</v>
      </c>
      <c r="E7141" s="3">
        <v>41.235799999999998</v>
      </c>
      <c r="F7141" s="3">
        <v>30.3931</v>
      </c>
      <c r="G7141" s="3" t="s">
        <v>9738</v>
      </c>
    </row>
    <row r="7142" spans="1:7" x14ac:dyDescent="0.2">
      <c r="A7142" s="3" t="s">
        <v>7140</v>
      </c>
      <c r="B7142" s="4">
        <v>3.1027529885418924E-2</v>
      </c>
      <c r="C7142" s="3">
        <v>1</v>
      </c>
      <c r="D7142" s="4">
        <v>1</v>
      </c>
      <c r="E7142" s="3">
        <v>31.242999999999999</v>
      </c>
      <c r="F7142" s="3">
        <v>28.9481</v>
      </c>
      <c r="G7142" s="3" t="s">
        <v>9738</v>
      </c>
    </row>
    <row r="7143" spans="1:7" x14ac:dyDescent="0.2">
      <c r="A7143" s="3" t="s">
        <v>7141</v>
      </c>
      <c r="B7143" s="4">
        <v>0.12297994270037935</v>
      </c>
      <c r="C7143" s="3">
        <v>1</v>
      </c>
      <c r="D7143" s="4">
        <v>0.79168327732857369</v>
      </c>
      <c r="E7143" s="3">
        <v>28.219200000000001</v>
      </c>
      <c r="F7143" s="3">
        <v>24.549299999999999</v>
      </c>
      <c r="G7143" s="3" t="s">
        <v>9738</v>
      </c>
    </row>
    <row r="7144" spans="1:7" x14ac:dyDescent="0.2">
      <c r="A7144" s="3" t="s">
        <v>7142</v>
      </c>
      <c r="B7144" s="4">
        <v>0.15354963799548368</v>
      </c>
      <c r="C7144" s="3">
        <v>1</v>
      </c>
      <c r="D7144" s="4">
        <v>0.73262905841187886</v>
      </c>
      <c r="E7144" s="3">
        <v>28.634499999999999</v>
      </c>
      <c r="F7144" s="3">
        <v>24.386399999999998</v>
      </c>
      <c r="G7144" s="3" t="s">
        <v>9738</v>
      </c>
    </row>
    <row r="7145" spans="1:7" x14ac:dyDescent="0.2">
      <c r="A7145" s="3" t="s">
        <v>7143</v>
      </c>
      <c r="B7145" s="4">
        <v>0.24174320855518613</v>
      </c>
      <c r="C7145" s="3">
        <v>1</v>
      </c>
      <c r="D7145" s="4">
        <v>0.56896649697593971</v>
      </c>
      <c r="E7145" s="3">
        <v>30.034500000000001</v>
      </c>
      <c r="F7145" s="3">
        <v>24.029</v>
      </c>
      <c r="G7145" s="3" t="s">
        <v>9738</v>
      </c>
    </row>
    <row r="7146" spans="1:7" x14ac:dyDescent="0.2">
      <c r="A7146" s="3" t="s">
        <v>7144</v>
      </c>
      <c r="B7146" s="4">
        <v>-9.0014885479062431E-2</v>
      </c>
      <c r="C7146" s="3">
        <v>1</v>
      </c>
      <c r="D7146" s="4">
        <v>0.83040696919506396</v>
      </c>
      <c r="E7146" s="3">
        <v>25.486599999999999</v>
      </c>
      <c r="F7146" s="3">
        <v>25.768599999999999</v>
      </c>
      <c r="G7146" s="3" t="s">
        <v>9738</v>
      </c>
    </row>
    <row r="7147" spans="1:7" x14ac:dyDescent="0.2">
      <c r="A7147" s="3" t="s">
        <v>7145</v>
      </c>
      <c r="B7147" s="4">
        <v>-1.7508117053450616E-2</v>
      </c>
      <c r="C7147" s="3">
        <v>1</v>
      </c>
      <c r="D7147" s="4">
        <v>1</v>
      </c>
      <c r="E7147" s="3">
        <v>28.642800000000001</v>
      </c>
      <c r="F7147" s="3">
        <v>27.444800000000001</v>
      </c>
      <c r="G7147" s="3" t="s">
        <v>9738</v>
      </c>
    </row>
    <row r="7148" spans="1:7" x14ac:dyDescent="0.2">
      <c r="A7148" s="3" t="s">
        <v>7146</v>
      </c>
      <c r="B7148" s="4">
        <v>-0.11369706436247892</v>
      </c>
      <c r="C7148" s="3">
        <v>1</v>
      </c>
      <c r="D7148" s="4">
        <v>0.81578143032638739</v>
      </c>
      <c r="E7148" s="3">
        <v>21.5075</v>
      </c>
      <c r="F7148" s="3">
        <v>22.052700000000002</v>
      </c>
      <c r="G7148" s="3" t="s">
        <v>9738</v>
      </c>
    </row>
    <row r="7149" spans="1:7" x14ac:dyDescent="0.2">
      <c r="A7149" s="3" t="s">
        <v>7147</v>
      </c>
      <c r="B7149" s="4">
        <v>-0.14851415109069027</v>
      </c>
      <c r="C7149" s="3">
        <v>1</v>
      </c>
      <c r="D7149" s="4">
        <v>0.74491085456739992</v>
      </c>
      <c r="E7149" s="3">
        <v>33.491599999999998</v>
      </c>
      <c r="F7149" s="3">
        <v>35.203400000000002</v>
      </c>
      <c r="G7149" s="3" t="s">
        <v>9738</v>
      </c>
    </row>
    <row r="7150" spans="1:7" x14ac:dyDescent="0.2">
      <c r="A7150" s="3" t="s">
        <v>7148</v>
      </c>
      <c r="B7150" s="4">
        <v>-5.0211122982962361E-2</v>
      </c>
      <c r="C7150" s="3">
        <v>1</v>
      </c>
      <c r="D7150" s="4">
        <v>0.96294491119001713</v>
      </c>
      <c r="E7150" s="3">
        <v>34.743000000000002</v>
      </c>
      <c r="F7150" s="3">
        <v>34.072800000000001</v>
      </c>
      <c r="G7150" s="3" t="s">
        <v>9738</v>
      </c>
    </row>
    <row r="7151" spans="1:7" x14ac:dyDescent="0.2">
      <c r="A7151" s="3" t="s">
        <v>7149</v>
      </c>
      <c r="B7151" s="4">
        <v>0.12789113236513019</v>
      </c>
      <c r="C7151" s="3">
        <v>1</v>
      </c>
      <c r="D7151" s="4">
        <v>0.74595172785087127</v>
      </c>
      <c r="E7151" s="3">
        <v>31.4419</v>
      </c>
      <c r="F7151" s="3">
        <v>27.230399999999999</v>
      </c>
      <c r="G7151" s="3" t="s">
        <v>9738</v>
      </c>
    </row>
    <row r="7152" spans="1:7" x14ac:dyDescent="0.2">
      <c r="A7152" s="3" t="s">
        <v>7150</v>
      </c>
      <c r="B7152" s="4">
        <v>0.20805868264905197</v>
      </c>
      <c r="C7152" s="3">
        <v>1</v>
      </c>
      <c r="D7152" s="4">
        <v>0.55903598286020639</v>
      </c>
      <c r="E7152" s="3">
        <v>36.458500000000001</v>
      </c>
      <c r="F7152" s="3">
        <v>29.866900000000001</v>
      </c>
      <c r="G7152" s="3" t="s">
        <v>9738</v>
      </c>
    </row>
    <row r="7153" spans="1:7" x14ac:dyDescent="0.2">
      <c r="A7153" s="3" t="s">
        <v>7151</v>
      </c>
      <c r="B7153" s="4">
        <v>-0.46676489835977725</v>
      </c>
      <c r="C7153" s="3">
        <v>1</v>
      </c>
      <c r="D7153" s="4">
        <v>0.18925916662312861</v>
      </c>
      <c r="E7153" s="3">
        <v>23.720500000000001</v>
      </c>
      <c r="F7153" s="3">
        <v>31.123899999999999</v>
      </c>
      <c r="G7153" s="3" t="s">
        <v>9738</v>
      </c>
    </row>
    <row r="7154" spans="1:7" x14ac:dyDescent="0.2">
      <c r="A7154" s="3" t="s">
        <v>7152</v>
      </c>
      <c r="B7154" s="4">
        <v>-0.12081346413411113</v>
      </c>
      <c r="C7154" s="3">
        <v>1</v>
      </c>
      <c r="D7154" s="4">
        <v>0.83354990756938574</v>
      </c>
      <c r="E7154" s="3">
        <v>26.424499999999998</v>
      </c>
      <c r="F7154" s="3">
        <v>27.258299999999998</v>
      </c>
      <c r="G7154" s="3" t="s">
        <v>9738</v>
      </c>
    </row>
    <row r="7155" spans="1:7" x14ac:dyDescent="0.2">
      <c r="A7155" s="3" t="s">
        <v>7153</v>
      </c>
      <c r="B7155" s="4">
        <v>-6.3873124423084029E-2</v>
      </c>
      <c r="C7155" s="3">
        <v>1</v>
      </c>
      <c r="D7155" s="4">
        <v>1</v>
      </c>
      <c r="E7155" s="3">
        <v>21.640899999999998</v>
      </c>
      <c r="F7155" s="3">
        <v>21.4648</v>
      </c>
      <c r="G7155" s="3" t="s">
        <v>9738</v>
      </c>
    </row>
    <row r="7156" spans="1:7" x14ac:dyDescent="0.2">
      <c r="A7156" s="3" t="s">
        <v>7154</v>
      </c>
      <c r="B7156" s="4">
        <v>-0.1041062752849499</v>
      </c>
      <c r="C7156" s="3">
        <v>1</v>
      </c>
      <c r="D7156" s="4">
        <v>0.88492102434356923</v>
      </c>
      <c r="E7156" s="3">
        <v>22.279399999999999</v>
      </c>
      <c r="F7156" s="3">
        <v>22.592700000000001</v>
      </c>
      <c r="G7156" s="3" t="s">
        <v>9738</v>
      </c>
    </row>
    <row r="7157" spans="1:7" x14ac:dyDescent="0.2">
      <c r="A7157" s="3" t="s">
        <v>7155</v>
      </c>
      <c r="B7157" s="4">
        <v>-0.23766034269499139</v>
      </c>
      <c r="C7157" s="3">
        <v>1</v>
      </c>
      <c r="D7157" s="4">
        <v>0.63680542995646183</v>
      </c>
      <c r="E7157" s="3">
        <v>22.660799999999998</v>
      </c>
      <c r="F7157" s="3">
        <v>25.4285</v>
      </c>
      <c r="G7157" s="3" t="s">
        <v>9738</v>
      </c>
    </row>
    <row r="7158" spans="1:7" x14ac:dyDescent="0.2">
      <c r="A7158" s="3" t="s">
        <v>7156</v>
      </c>
      <c r="B7158" s="4">
        <v>4.099616934993993E-2</v>
      </c>
      <c r="C7158" s="3">
        <v>1</v>
      </c>
      <c r="D7158" s="4">
        <v>0.97980410842824683</v>
      </c>
      <c r="E7158" s="3">
        <v>29.751100000000001</v>
      </c>
      <c r="F7158" s="3">
        <v>27.3813</v>
      </c>
      <c r="G7158" s="3" t="s">
        <v>9738</v>
      </c>
    </row>
    <row r="7159" spans="1:7" x14ac:dyDescent="0.2">
      <c r="A7159" s="3" t="s">
        <v>7157</v>
      </c>
      <c r="B7159" s="4">
        <v>-8.9907880977448881E-3</v>
      </c>
      <c r="C7159" s="3">
        <v>1</v>
      </c>
      <c r="D7159" s="4">
        <v>1</v>
      </c>
      <c r="E7159" s="3">
        <v>36.125399999999999</v>
      </c>
      <c r="F7159" s="3">
        <v>34.570700000000002</v>
      </c>
      <c r="G7159" s="3" t="s">
        <v>9738</v>
      </c>
    </row>
    <row r="7160" spans="1:7" x14ac:dyDescent="0.2">
      <c r="A7160" s="3" t="s">
        <v>7158</v>
      </c>
      <c r="B7160" s="4">
        <v>7.6913395091140743E-2</v>
      </c>
      <c r="C7160" s="3">
        <v>1</v>
      </c>
      <c r="D7160" s="4">
        <v>0.92086772923639226</v>
      </c>
      <c r="E7160" s="3">
        <v>30.901800000000001</v>
      </c>
      <c r="F7160" s="3">
        <v>27.713100000000001</v>
      </c>
      <c r="G7160" s="3" t="s">
        <v>9738</v>
      </c>
    </row>
    <row r="7161" spans="1:7" x14ac:dyDescent="0.2">
      <c r="A7161" s="3" t="s">
        <v>7159</v>
      </c>
      <c r="B7161" s="4">
        <v>-6.1330546122921097E-2</v>
      </c>
      <c r="C7161" s="3">
        <v>1</v>
      </c>
      <c r="D7161" s="4">
        <v>0.95769136632042962</v>
      </c>
      <c r="E7161" s="3">
        <v>26.559200000000001</v>
      </c>
      <c r="F7161" s="3">
        <v>26.349900000000002</v>
      </c>
      <c r="G7161" s="3" t="s">
        <v>9738</v>
      </c>
    </row>
    <row r="7162" spans="1:7" x14ac:dyDescent="0.2">
      <c r="A7162" s="3" t="s">
        <v>7160</v>
      </c>
      <c r="B7162" s="4">
        <v>-3.9251681037655695E-2</v>
      </c>
      <c r="C7162" s="3">
        <v>1</v>
      </c>
      <c r="D7162" s="4">
        <v>1</v>
      </c>
      <c r="E7162" s="3">
        <v>25.5319</v>
      </c>
      <c r="F7162" s="3">
        <v>24.5227</v>
      </c>
      <c r="G7162" s="3" t="s">
        <v>9738</v>
      </c>
    </row>
    <row r="7163" spans="1:7" x14ac:dyDescent="0.2">
      <c r="A7163" s="3" t="s">
        <v>7161</v>
      </c>
      <c r="B7163" s="4">
        <v>-0.34172878421538461</v>
      </c>
      <c r="C7163" s="3">
        <v>1</v>
      </c>
      <c r="D7163" s="4">
        <v>0.35306817730192286</v>
      </c>
      <c r="E7163" s="3">
        <v>24.116099999999999</v>
      </c>
      <c r="F7163" s="3">
        <v>29.0337</v>
      </c>
      <c r="G7163" s="3" t="s">
        <v>9738</v>
      </c>
    </row>
    <row r="7164" spans="1:7" x14ac:dyDescent="0.2">
      <c r="A7164" s="3" t="s">
        <v>7162</v>
      </c>
      <c r="B7164" s="4">
        <v>-0.11269900138928061</v>
      </c>
      <c r="C7164" s="3">
        <v>1</v>
      </c>
      <c r="D7164" s="4">
        <v>0.79307693540104984</v>
      </c>
      <c r="E7164" s="3">
        <v>31.960999999999999</v>
      </c>
      <c r="F7164" s="3">
        <v>32.755299999999998</v>
      </c>
      <c r="G7164" s="3" t="s">
        <v>9738</v>
      </c>
    </row>
    <row r="7165" spans="1:7" x14ac:dyDescent="0.2">
      <c r="A7165" s="3" t="s">
        <v>7163</v>
      </c>
      <c r="B7165" s="4">
        <v>-0.30366429347797419</v>
      </c>
      <c r="C7165" s="3">
        <v>1</v>
      </c>
      <c r="D7165" s="4">
        <v>0.4716101909206698</v>
      </c>
      <c r="E7165" s="3">
        <v>22.6677</v>
      </c>
      <c r="F7165" s="3">
        <v>26.459900000000001</v>
      </c>
      <c r="G7165" s="3" t="s">
        <v>9738</v>
      </c>
    </row>
    <row r="7166" spans="1:7" x14ac:dyDescent="0.2">
      <c r="A7166" s="3" t="s">
        <v>7164</v>
      </c>
      <c r="B7166" s="4">
        <v>0.11898052532785794</v>
      </c>
      <c r="C7166" s="3">
        <v>1</v>
      </c>
      <c r="D7166" s="4">
        <v>0.8578347097467558</v>
      </c>
      <c r="E7166" s="3">
        <v>29.4633</v>
      </c>
      <c r="F7166" s="3">
        <v>25.746300000000002</v>
      </c>
      <c r="G7166" s="3" t="s">
        <v>9738</v>
      </c>
    </row>
    <row r="7167" spans="1:7" x14ac:dyDescent="0.2">
      <c r="A7167" s="3" t="s">
        <v>7165</v>
      </c>
      <c r="B7167" s="4">
        <v>-9.0190963649914455E-2</v>
      </c>
      <c r="C7167" s="3">
        <v>1</v>
      </c>
      <c r="D7167" s="4">
        <v>0.8445738947535929</v>
      </c>
      <c r="E7167" s="3">
        <v>30.355699999999999</v>
      </c>
      <c r="F7167" s="3">
        <v>30.635300000000001</v>
      </c>
      <c r="G7167" s="3" t="s">
        <v>9738</v>
      </c>
    </row>
    <row r="7168" spans="1:7" x14ac:dyDescent="0.2">
      <c r="A7168" s="3" t="s">
        <v>7166</v>
      </c>
      <c r="B7168" s="4">
        <v>-1.7487772958672047E-2</v>
      </c>
      <c r="C7168" s="3">
        <v>1</v>
      </c>
      <c r="D7168" s="4">
        <v>1</v>
      </c>
      <c r="E7168" s="3">
        <v>33.336799999999997</v>
      </c>
      <c r="F7168" s="3">
        <v>31.958300000000001</v>
      </c>
      <c r="G7168" s="3" t="s">
        <v>9738</v>
      </c>
    </row>
    <row r="7169" spans="1:7" x14ac:dyDescent="0.2">
      <c r="A7169" s="3" t="s">
        <v>7167</v>
      </c>
      <c r="B7169" s="4">
        <v>-0.15558968132251375</v>
      </c>
      <c r="C7169" s="3">
        <v>1</v>
      </c>
      <c r="D7169" s="4">
        <v>0.69905279725383629</v>
      </c>
      <c r="E7169" s="3">
        <v>23.4755</v>
      </c>
      <c r="F7169" s="3">
        <v>24.889299999999999</v>
      </c>
      <c r="G7169" s="3" t="s">
        <v>9738</v>
      </c>
    </row>
    <row r="7170" spans="1:7" x14ac:dyDescent="0.2">
      <c r="A7170" s="3" t="s">
        <v>7168</v>
      </c>
      <c r="B7170" s="4">
        <v>8.1716992749598844E-2</v>
      </c>
      <c r="C7170" s="3">
        <v>1</v>
      </c>
      <c r="D7170" s="4">
        <v>0.87075606955786533</v>
      </c>
      <c r="E7170" s="3">
        <v>35.381500000000003</v>
      </c>
      <c r="F7170" s="3">
        <v>31.757999999999999</v>
      </c>
      <c r="G7170" s="3" t="s">
        <v>9738</v>
      </c>
    </row>
    <row r="7171" spans="1:7" x14ac:dyDescent="0.2">
      <c r="A7171" s="3" t="s">
        <v>7169</v>
      </c>
      <c r="B7171" s="4">
        <v>0.10528325791615549</v>
      </c>
      <c r="C7171" s="3">
        <v>1</v>
      </c>
      <c r="D7171" s="4">
        <v>0.87258536189815616</v>
      </c>
      <c r="E7171" s="3">
        <v>36.791200000000003</v>
      </c>
      <c r="F7171" s="3">
        <v>32.357199999999999</v>
      </c>
      <c r="G7171" s="3" t="s">
        <v>9738</v>
      </c>
    </row>
    <row r="7172" spans="1:7" x14ac:dyDescent="0.2">
      <c r="A7172" s="3" t="s">
        <v>7170</v>
      </c>
      <c r="B7172" s="4">
        <v>0.29075397046817764</v>
      </c>
      <c r="C7172" s="3">
        <v>1</v>
      </c>
      <c r="D7172" s="4">
        <v>0.43882937369152936</v>
      </c>
      <c r="E7172" s="3">
        <v>39.545400000000001</v>
      </c>
      <c r="F7172" s="3">
        <v>30.56</v>
      </c>
      <c r="G7172" s="3" t="s">
        <v>9738</v>
      </c>
    </row>
    <row r="7173" spans="1:7" x14ac:dyDescent="0.2">
      <c r="A7173" s="3" t="s">
        <v>7171</v>
      </c>
      <c r="B7173" s="4">
        <v>-0.25722099597606485</v>
      </c>
      <c r="C7173" s="3">
        <v>1</v>
      </c>
      <c r="D7173" s="4">
        <v>0.49132952617281217</v>
      </c>
      <c r="E7173" s="3">
        <v>31.0242</v>
      </c>
      <c r="F7173" s="3">
        <v>35.071599999999997</v>
      </c>
      <c r="G7173" s="3" t="s">
        <v>9738</v>
      </c>
    </row>
    <row r="7174" spans="1:7" x14ac:dyDescent="0.2">
      <c r="A7174" s="3" t="s">
        <v>7172</v>
      </c>
      <c r="B7174" s="4">
        <v>-0.37707648578632852</v>
      </c>
      <c r="C7174" s="3">
        <v>1</v>
      </c>
      <c r="D7174" s="4">
        <v>0.35306817730192286</v>
      </c>
      <c r="E7174" s="3">
        <v>23.804500000000001</v>
      </c>
      <c r="F7174" s="3">
        <v>29.211300000000001</v>
      </c>
      <c r="G7174" s="3" t="s">
        <v>9738</v>
      </c>
    </row>
    <row r="7175" spans="1:7" x14ac:dyDescent="0.2">
      <c r="A7175" s="3" t="s">
        <v>7173</v>
      </c>
      <c r="B7175" s="4">
        <v>-0.1872295620434635</v>
      </c>
      <c r="C7175" s="3">
        <v>1</v>
      </c>
      <c r="D7175" s="4">
        <v>0.6218897570986367</v>
      </c>
      <c r="E7175" s="3">
        <v>21.087800000000001</v>
      </c>
      <c r="F7175" s="3">
        <v>22.827400000000001</v>
      </c>
      <c r="G7175" s="3" t="s">
        <v>9738</v>
      </c>
    </row>
    <row r="7176" spans="1:7" x14ac:dyDescent="0.2">
      <c r="A7176" s="3" t="s">
        <v>7174</v>
      </c>
      <c r="B7176" s="4">
        <v>-0.13100477552748901</v>
      </c>
      <c r="C7176" s="3">
        <v>1</v>
      </c>
      <c r="D7176" s="4">
        <v>0.77555036844180036</v>
      </c>
      <c r="E7176" s="3">
        <v>27.122699999999998</v>
      </c>
      <c r="F7176" s="3">
        <v>28.1431</v>
      </c>
      <c r="G7176" s="3" t="s">
        <v>9738</v>
      </c>
    </row>
    <row r="7177" spans="1:7" x14ac:dyDescent="0.2">
      <c r="A7177" s="3" t="s">
        <v>7175</v>
      </c>
      <c r="B7177" s="4">
        <v>-9.0676591219443992E-2</v>
      </c>
      <c r="C7177" s="3">
        <v>1</v>
      </c>
      <c r="D7177" s="4">
        <v>0.8420242392295878</v>
      </c>
      <c r="E7177" s="3">
        <v>29.670300000000001</v>
      </c>
      <c r="F7177" s="3">
        <v>29.9861</v>
      </c>
      <c r="G7177" s="3" t="s">
        <v>9738</v>
      </c>
    </row>
    <row r="7178" spans="1:7" x14ac:dyDescent="0.2">
      <c r="A7178" s="3" t="s">
        <v>7176</v>
      </c>
      <c r="B7178" s="4">
        <v>5.1787679360842442E-2</v>
      </c>
      <c r="C7178" s="3">
        <v>1</v>
      </c>
      <c r="D7178" s="4">
        <v>0.98046867436080665</v>
      </c>
      <c r="E7178" s="3">
        <v>31.645900000000001</v>
      </c>
      <c r="F7178" s="3">
        <v>28.8931</v>
      </c>
      <c r="G7178" s="3" t="s">
        <v>9738</v>
      </c>
    </row>
    <row r="7179" spans="1:7" x14ac:dyDescent="0.2">
      <c r="A7179" s="3" t="s">
        <v>7177</v>
      </c>
      <c r="B7179" s="4">
        <v>-0.18254380353133184</v>
      </c>
      <c r="C7179" s="3">
        <v>1</v>
      </c>
      <c r="D7179" s="4">
        <v>0.61159814948312841</v>
      </c>
      <c r="E7179" s="3">
        <v>27.5047</v>
      </c>
      <c r="F7179" s="3">
        <v>29.678699999999999</v>
      </c>
      <c r="G7179" s="3" t="s">
        <v>9738</v>
      </c>
    </row>
    <row r="7180" spans="1:7" x14ac:dyDescent="0.2">
      <c r="A7180" s="3" t="s">
        <v>7178</v>
      </c>
      <c r="B7180" s="4">
        <v>6.2347783361731385E-2</v>
      </c>
      <c r="C7180" s="3">
        <v>1</v>
      </c>
      <c r="D7180" s="4">
        <v>0.91810192625809306</v>
      </c>
      <c r="E7180" s="3">
        <v>28.9192</v>
      </c>
      <c r="F7180" s="3">
        <v>26.277100000000001</v>
      </c>
      <c r="G7180" s="3" t="s">
        <v>9738</v>
      </c>
    </row>
    <row r="7181" spans="1:7" x14ac:dyDescent="0.2">
      <c r="A7181" s="3" t="s">
        <v>7179</v>
      </c>
      <c r="B7181" s="4">
        <v>-0.35995759432336949</v>
      </c>
      <c r="C7181" s="3">
        <v>1</v>
      </c>
      <c r="D7181" s="4">
        <v>0.25946238916147291</v>
      </c>
      <c r="E7181" s="3">
        <v>29.088899999999999</v>
      </c>
      <c r="F7181" s="3">
        <v>35.375500000000002</v>
      </c>
      <c r="G7181" s="3" t="s">
        <v>9738</v>
      </c>
    </row>
    <row r="7182" spans="1:7" x14ac:dyDescent="0.2">
      <c r="A7182" s="3" t="s">
        <v>7180</v>
      </c>
      <c r="B7182" s="4">
        <v>0.13011635578739159</v>
      </c>
      <c r="C7182" s="3">
        <v>1</v>
      </c>
      <c r="D7182" s="4">
        <v>0.79541489992434389</v>
      </c>
      <c r="E7182" s="3">
        <v>29.106000000000002</v>
      </c>
      <c r="F7182" s="3">
        <v>25.125499999999999</v>
      </c>
      <c r="G7182" s="3" t="s">
        <v>9738</v>
      </c>
    </row>
    <row r="7183" spans="1:7" x14ac:dyDescent="0.2">
      <c r="A7183" s="3" t="s">
        <v>7181</v>
      </c>
      <c r="B7183" s="4">
        <v>0.25516221525519706</v>
      </c>
      <c r="C7183" s="3">
        <v>1</v>
      </c>
      <c r="D7183" s="4">
        <v>0.42592988629661149</v>
      </c>
      <c r="E7183" s="3">
        <v>43.601300000000002</v>
      </c>
      <c r="F7183" s="3">
        <v>34.628799999999998</v>
      </c>
      <c r="G7183" s="3" t="s">
        <v>9738</v>
      </c>
    </row>
    <row r="7184" spans="1:7" x14ac:dyDescent="0.2">
      <c r="A7184" s="3" t="s">
        <v>7182</v>
      </c>
      <c r="B7184" s="4">
        <v>-0.26679409305821167</v>
      </c>
      <c r="C7184" s="3">
        <v>1</v>
      </c>
      <c r="D7184" s="4">
        <v>0.3753895176980116</v>
      </c>
      <c r="E7184" s="3">
        <v>31.8002</v>
      </c>
      <c r="F7184" s="3">
        <v>36.287700000000001</v>
      </c>
      <c r="G7184" s="3" t="s">
        <v>9738</v>
      </c>
    </row>
    <row r="7185" spans="1:7" x14ac:dyDescent="0.2">
      <c r="A7185" s="3" t="s">
        <v>7183</v>
      </c>
      <c r="B7185" s="4">
        <v>-0.10448598277710323</v>
      </c>
      <c r="C7185" s="3">
        <v>1</v>
      </c>
      <c r="D7185" s="4">
        <v>0.85154067007741052</v>
      </c>
      <c r="E7185" s="3">
        <v>33.503900000000002</v>
      </c>
      <c r="F7185" s="3">
        <v>34.161799999999999</v>
      </c>
      <c r="G7185" s="3" t="s">
        <v>9738</v>
      </c>
    </row>
    <row r="7186" spans="1:7" x14ac:dyDescent="0.2">
      <c r="A7186" s="3" t="s">
        <v>7184</v>
      </c>
      <c r="B7186" s="4">
        <v>0.22602253044692255</v>
      </c>
      <c r="C7186" s="3">
        <v>1</v>
      </c>
      <c r="D7186" s="4">
        <v>0.4847054493511429</v>
      </c>
      <c r="E7186" s="3">
        <v>39.477200000000003</v>
      </c>
      <c r="F7186" s="3">
        <v>32.0015</v>
      </c>
      <c r="G7186" s="3" t="s">
        <v>9738</v>
      </c>
    </row>
    <row r="7187" spans="1:7" x14ac:dyDescent="0.2">
      <c r="A7187" s="3" t="s">
        <v>7185</v>
      </c>
      <c r="B7187" s="4">
        <v>-0.1131052476798884</v>
      </c>
      <c r="C7187" s="3">
        <v>1</v>
      </c>
      <c r="D7187" s="4">
        <v>0.77555036844180036</v>
      </c>
      <c r="E7187" s="3">
        <v>27.138400000000001</v>
      </c>
      <c r="F7187" s="3">
        <v>27.818999999999999</v>
      </c>
      <c r="G7187" s="3" t="s">
        <v>9738</v>
      </c>
    </row>
    <row r="7188" spans="1:7" x14ac:dyDescent="0.2">
      <c r="A7188" s="3" t="s">
        <v>7186</v>
      </c>
      <c r="B7188" s="4">
        <v>-0.27188785577688512</v>
      </c>
      <c r="C7188" s="3">
        <v>1</v>
      </c>
      <c r="D7188" s="4">
        <v>0.47032480998058335</v>
      </c>
      <c r="E7188" s="3">
        <v>28.101600000000001</v>
      </c>
      <c r="F7188" s="3">
        <v>32.166899999999998</v>
      </c>
      <c r="G7188" s="3" t="s">
        <v>9738</v>
      </c>
    </row>
    <row r="7189" spans="1:7" x14ac:dyDescent="0.2">
      <c r="A7189" s="3" t="s">
        <v>7187</v>
      </c>
      <c r="B7189" s="4">
        <v>-3.1135176645574428E-2</v>
      </c>
      <c r="C7189" s="3">
        <v>1</v>
      </c>
      <c r="D7189" s="4">
        <v>1</v>
      </c>
      <c r="E7189" s="3">
        <v>32.0852</v>
      </c>
      <c r="F7189" s="3">
        <v>31.082799999999999</v>
      </c>
      <c r="G7189" s="3" t="s">
        <v>9738</v>
      </c>
    </row>
    <row r="7190" spans="1:7" x14ac:dyDescent="0.2">
      <c r="A7190" s="3" t="s">
        <v>7188</v>
      </c>
      <c r="B7190" s="4">
        <v>0.18255864734442304</v>
      </c>
      <c r="C7190" s="3">
        <v>1</v>
      </c>
      <c r="D7190" s="4">
        <v>0.57020074037091639</v>
      </c>
      <c r="E7190" s="3">
        <v>38.453099999999999</v>
      </c>
      <c r="F7190" s="3">
        <v>32.106499999999997</v>
      </c>
      <c r="G7190" s="3" t="s">
        <v>9738</v>
      </c>
    </row>
    <row r="7191" spans="1:7" x14ac:dyDescent="0.2">
      <c r="A7191" s="3" t="s">
        <v>7189</v>
      </c>
      <c r="B7191" s="4">
        <v>0.34397765080592463</v>
      </c>
      <c r="C7191" s="3">
        <v>1</v>
      </c>
      <c r="D7191" s="4">
        <v>0.3121749435711999</v>
      </c>
      <c r="E7191" s="3">
        <v>37.819899999999997</v>
      </c>
      <c r="F7191" s="3">
        <v>28.1722</v>
      </c>
      <c r="G7191" s="3" t="s">
        <v>9738</v>
      </c>
    </row>
    <row r="7192" spans="1:7" x14ac:dyDescent="0.2">
      <c r="A7192" s="3" t="s">
        <v>7190</v>
      </c>
      <c r="B7192" s="4">
        <v>1.2354699074699774E-2</v>
      </c>
      <c r="C7192" s="3">
        <v>1</v>
      </c>
      <c r="D7192" s="4">
        <v>1</v>
      </c>
      <c r="E7192" s="3">
        <v>27.406500000000001</v>
      </c>
      <c r="F7192" s="3">
        <v>25.7409</v>
      </c>
      <c r="G7192" s="3" t="s">
        <v>9738</v>
      </c>
    </row>
    <row r="7193" spans="1:7" x14ac:dyDescent="0.2">
      <c r="A7193" s="3" t="s">
        <v>7191</v>
      </c>
      <c r="B7193" s="4">
        <v>-0.10883507749185635</v>
      </c>
      <c r="C7193" s="3">
        <v>1</v>
      </c>
      <c r="D7193" s="4">
        <v>0.74842803246514356</v>
      </c>
      <c r="E7193" s="3">
        <v>34.742600000000003</v>
      </c>
      <c r="F7193" s="3">
        <v>35.549799999999998</v>
      </c>
      <c r="G7193" s="3" t="s">
        <v>9738</v>
      </c>
    </row>
    <row r="7194" spans="1:7" x14ac:dyDescent="0.2">
      <c r="A7194" s="3" t="s">
        <v>7192</v>
      </c>
      <c r="B7194" s="4">
        <v>0.48103741289431012</v>
      </c>
      <c r="C7194" s="3">
        <v>1</v>
      </c>
      <c r="D7194" s="4">
        <v>0.14318723101666225</v>
      </c>
      <c r="E7194" s="3">
        <v>41.508699999999997</v>
      </c>
      <c r="F7194" s="3">
        <v>28.097100000000001</v>
      </c>
      <c r="G7194" s="3" t="s">
        <v>9738</v>
      </c>
    </row>
    <row r="7195" spans="1:7" x14ac:dyDescent="0.2">
      <c r="A7195" s="3" t="s">
        <v>7193</v>
      </c>
      <c r="B7195" s="4">
        <v>0.21018499894591058</v>
      </c>
      <c r="C7195" s="3">
        <v>1</v>
      </c>
      <c r="D7195" s="4">
        <v>0.53383643231306788</v>
      </c>
      <c r="E7195" s="3">
        <v>32.380000000000003</v>
      </c>
      <c r="F7195" s="3">
        <v>26.479800000000001</v>
      </c>
      <c r="G7195" s="3" t="s">
        <v>9738</v>
      </c>
    </row>
    <row r="7196" spans="1:7" x14ac:dyDescent="0.2">
      <c r="A7196" s="3" t="s">
        <v>7194</v>
      </c>
      <c r="B7196" s="4">
        <v>8.5769877728289673E-2</v>
      </c>
      <c r="C7196" s="3">
        <v>1</v>
      </c>
      <c r="D7196" s="4">
        <v>0.81690684922599521</v>
      </c>
      <c r="E7196" s="3">
        <v>36.1098</v>
      </c>
      <c r="F7196" s="3">
        <v>32.247999999999998</v>
      </c>
      <c r="G7196" s="3" t="s">
        <v>9738</v>
      </c>
    </row>
    <row r="7197" spans="1:7" x14ac:dyDescent="0.2">
      <c r="A7197" s="3" t="s">
        <v>7195</v>
      </c>
      <c r="B7197" s="4">
        <v>0.3846751781399631</v>
      </c>
      <c r="C7197" s="3">
        <v>1</v>
      </c>
      <c r="D7197" s="4">
        <v>0.21701356751685774</v>
      </c>
      <c r="E7197" s="3">
        <v>46.126199999999997</v>
      </c>
      <c r="F7197" s="3">
        <v>33.465899999999998</v>
      </c>
      <c r="G7197" s="3" t="s">
        <v>9738</v>
      </c>
    </row>
    <row r="7198" spans="1:7" x14ac:dyDescent="0.2">
      <c r="A7198" s="3" t="s">
        <v>7196</v>
      </c>
      <c r="B7198" s="4">
        <v>4.4023756205296659E-2</v>
      </c>
      <c r="C7198" s="3">
        <v>1</v>
      </c>
      <c r="D7198" s="4">
        <v>0.97980410842824683</v>
      </c>
      <c r="E7198" s="3">
        <v>29.381900000000002</v>
      </c>
      <c r="F7198" s="3">
        <v>27.024799999999999</v>
      </c>
      <c r="G7198" s="3" t="s">
        <v>9738</v>
      </c>
    </row>
    <row r="7199" spans="1:7" x14ac:dyDescent="0.2">
      <c r="A7199" s="3" t="s">
        <v>7197</v>
      </c>
      <c r="B7199" s="4">
        <v>0.28029465096290829</v>
      </c>
      <c r="C7199" s="3">
        <v>1</v>
      </c>
      <c r="D7199" s="4">
        <v>0.48787797836384522</v>
      </c>
      <c r="E7199" s="3">
        <v>33.335700000000003</v>
      </c>
      <c r="F7199" s="3">
        <v>25.854099999999999</v>
      </c>
      <c r="G7199" s="3" t="s">
        <v>9738</v>
      </c>
    </row>
    <row r="7200" spans="1:7" x14ac:dyDescent="0.2">
      <c r="A7200" s="3" t="s">
        <v>7198</v>
      </c>
      <c r="B7200" s="4">
        <v>0.13770417153359923</v>
      </c>
      <c r="C7200" s="3">
        <v>1</v>
      </c>
      <c r="D7200" s="4">
        <v>0.80231355051887776</v>
      </c>
      <c r="E7200" s="3">
        <v>31.183800000000002</v>
      </c>
      <c r="F7200" s="3">
        <v>26.781400000000001</v>
      </c>
      <c r="G7200" s="3" t="s">
        <v>9738</v>
      </c>
    </row>
    <row r="7201" spans="1:7" x14ac:dyDescent="0.2">
      <c r="A7201" s="3" t="s">
        <v>7199</v>
      </c>
      <c r="B7201" s="4">
        <v>3.5318047860106845E-2</v>
      </c>
      <c r="C7201" s="3">
        <v>1</v>
      </c>
      <c r="D7201" s="4">
        <v>1</v>
      </c>
      <c r="E7201" s="3">
        <v>27.1402</v>
      </c>
      <c r="F7201" s="3">
        <v>25.124099999999999</v>
      </c>
      <c r="G7201" s="3" t="s">
        <v>9738</v>
      </c>
    </row>
    <row r="7202" spans="1:7" x14ac:dyDescent="0.2">
      <c r="A7202" s="3" t="s">
        <v>7200</v>
      </c>
      <c r="B7202" s="4">
        <v>-2.1271510505341634E-2</v>
      </c>
      <c r="C7202" s="3">
        <v>1</v>
      </c>
      <c r="D7202" s="4">
        <v>1</v>
      </c>
      <c r="E7202" s="3">
        <v>23.740500000000001</v>
      </c>
      <c r="F7202" s="3">
        <v>22.794799999999999</v>
      </c>
      <c r="G7202" s="3" t="s">
        <v>9738</v>
      </c>
    </row>
    <row r="7203" spans="1:7" x14ac:dyDescent="0.2">
      <c r="A7203" s="3" t="s">
        <v>7201</v>
      </c>
      <c r="B7203" s="4">
        <v>0.52106322826892226</v>
      </c>
      <c r="C7203" s="3">
        <v>1</v>
      </c>
      <c r="D7203" s="4">
        <v>0.126774528517476</v>
      </c>
      <c r="E7203" s="3">
        <v>42.251600000000003</v>
      </c>
      <c r="F7203" s="3">
        <v>27.641200000000001</v>
      </c>
      <c r="G7203" s="3" t="s">
        <v>9738</v>
      </c>
    </row>
    <row r="7204" spans="1:7" x14ac:dyDescent="0.2">
      <c r="A7204" s="3" t="s">
        <v>7202</v>
      </c>
      <c r="B7204" s="4">
        <v>0.40510973905451558</v>
      </c>
      <c r="C7204" s="3">
        <v>1</v>
      </c>
      <c r="D7204" s="4">
        <v>0.2894637704166485</v>
      </c>
      <c r="E7204" s="3">
        <v>34.553899999999999</v>
      </c>
      <c r="F7204" s="3">
        <v>24.555299999999999</v>
      </c>
      <c r="G7204" s="3" t="s">
        <v>9738</v>
      </c>
    </row>
    <row r="7205" spans="1:7" x14ac:dyDescent="0.2">
      <c r="A7205" s="3" t="s">
        <v>7203</v>
      </c>
      <c r="B7205" s="4">
        <v>-0.22229310575949771</v>
      </c>
      <c r="C7205" s="3">
        <v>1</v>
      </c>
      <c r="D7205" s="4">
        <v>0.57631139875976301</v>
      </c>
      <c r="E7205" s="3">
        <v>22.3339</v>
      </c>
      <c r="F7205" s="3">
        <v>24.7073</v>
      </c>
      <c r="G7205" s="3" t="s">
        <v>9738</v>
      </c>
    </row>
    <row r="7206" spans="1:7" x14ac:dyDescent="0.2">
      <c r="A7206" s="3" t="s">
        <v>7204</v>
      </c>
      <c r="B7206" s="4">
        <v>0.38980095590296449</v>
      </c>
      <c r="C7206" s="3">
        <v>1</v>
      </c>
      <c r="D7206" s="4">
        <v>0.25320664674083759</v>
      </c>
      <c r="E7206" s="3">
        <v>38.715600000000002</v>
      </c>
      <c r="F7206" s="3">
        <v>27.995200000000001</v>
      </c>
      <c r="G7206" s="3" t="s">
        <v>9738</v>
      </c>
    </row>
    <row r="7207" spans="1:7" x14ac:dyDescent="0.2">
      <c r="A7207" s="3" t="s">
        <v>7205</v>
      </c>
      <c r="B7207" s="4">
        <v>7.2814048293670067E-2</v>
      </c>
      <c r="C7207" s="3">
        <v>1</v>
      </c>
      <c r="D7207" s="4">
        <v>0.86256248702830551</v>
      </c>
      <c r="E7207" s="3">
        <v>31.558800000000002</v>
      </c>
      <c r="F7207" s="3">
        <v>28.433199999999999</v>
      </c>
      <c r="G7207" s="3" t="s">
        <v>9738</v>
      </c>
    </row>
    <row r="7208" spans="1:7" x14ac:dyDescent="0.2">
      <c r="A7208" s="3" t="s">
        <v>7206</v>
      </c>
      <c r="B7208" s="4">
        <v>-0.17053142902322702</v>
      </c>
      <c r="C7208" s="3">
        <v>1</v>
      </c>
      <c r="D7208" s="4">
        <v>0.58268897921746177</v>
      </c>
      <c r="E7208" s="3">
        <v>31.281600000000001</v>
      </c>
      <c r="F7208" s="3">
        <v>33.409999999999997</v>
      </c>
      <c r="G7208" s="3" t="s">
        <v>9738</v>
      </c>
    </row>
    <row r="7209" spans="1:7" x14ac:dyDescent="0.2">
      <c r="A7209" s="3" t="s">
        <v>7207</v>
      </c>
      <c r="B7209" s="4">
        <v>0.67398823755383752</v>
      </c>
      <c r="C7209" s="3">
        <v>1</v>
      </c>
      <c r="D7209" s="4">
        <v>3.8325568085276637E-2</v>
      </c>
      <c r="E7209" s="3">
        <v>43.816000000000003</v>
      </c>
      <c r="F7209" s="3">
        <v>25.949100000000001</v>
      </c>
      <c r="G7209" s="3" t="s">
        <v>9738</v>
      </c>
    </row>
    <row r="7210" spans="1:7" x14ac:dyDescent="0.2">
      <c r="A7210" s="3" t="s">
        <v>7208</v>
      </c>
      <c r="B7210" s="4">
        <v>3.1032863594630224E-2</v>
      </c>
      <c r="C7210" s="3">
        <v>1</v>
      </c>
      <c r="D7210" s="4">
        <v>1</v>
      </c>
      <c r="E7210" s="3">
        <v>26.001000000000001</v>
      </c>
      <c r="F7210" s="3">
        <v>24.112200000000001</v>
      </c>
      <c r="G7210" s="3" t="s">
        <v>9738</v>
      </c>
    </row>
    <row r="7211" spans="1:7" x14ac:dyDescent="0.2">
      <c r="A7211" s="3" t="s">
        <v>7209</v>
      </c>
      <c r="B7211" s="4">
        <v>-0.15418604483140422</v>
      </c>
      <c r="C7211" s="3">
        <v>1</v>
      </c>
      <c r="D7211" s="4">
        <v>0.71019388025639163</v>
      </c>
      <c r="E7211" s="3">
        <v>25.457000000000001</v>
      </c>
      <c r="F7211" s="3">
        <v>26.843499999999999</v>
      </c>
      <c r="G7211" s="3" t="s">
        <v>9738</v>
      </c>
    </row>
    <row r="7212" spans="1:7" x14ac:dyDescent="0.2">
      <c r="A7212" s="3" t="s">
        <v>7210</v>
      </c>
      <c r="B7212" s="4">
        <v>0.16120262175457492</v>
      </c>
      <c r="C7212" s="3">
        <v>1</v>
      </c>
      <c r="D7212" s="4">
        <v>0.71696440413360607</v>
      </c>
      <c r="E7212" s="3">
        <v>25.294799999999999</v>
      </c>
      <c r="F7212" s="3">
        <v>21.514900000000001</v>
      </c>
      <c r="G7212" s="3" t="s">
        <v>9738</v>
      </c>
    </row>
    <row r="7213" spans="1:7" x14ac:dyDescent="0.2">
      <c r="A7213" s="3" t="s">
        <v>7211</v>
      </c>
      <c r="B7213" s="4">
        <v>0.2560930420564137</v>
      </c>
      <c r="C7213" s="3">
        <v>1</v>
      </c>
      <c r="D7213" s="4">
        <v>0.52683592009683189</v>
      </c>
      <c r="E7213" s="3">
        <v>31.7059</v>
      </c>
      <c r="F7213" s="3">
        <v>25.176100000000002</v>
      </c>
      <c r="G7213" s="3" t="s">
        <v>9738</v>
      </c>
    </row>
    <row r="7214" spans="1:7" x14ac:dyDescent="0.2">
      <c r="A7214" s="3" t="s">
        <v>7212</v>
      </c>
      <c r="B7214" s="4">
        <v>0.25523393595281546</v>
      </c>
      <c r="C7214" s="3">
        <v>1</v>
      </c>
      <c r="D7214" s="4">
        <v>0.49494956227937026</v>
      </c>
      <c r="E7214" s="3">
        <v>34.282899999999998</v>
      </c>
      <c r="F7214" s="3">
        <v>27.238</v>
      </c>
      <c r="G7214" s="3" t="s">
        <v>9738</v>
      </c>
    </row>
    <row r="7215" spans="1:7" x14ac:dyDescent="0.2">
      <c r="A7215" s="3" t="s">
        <v>7213</v>
      </c>
      <c r="B7215" s="4">
        <v>0.30669912493011575</v>
      </c>
      <c r="C7215" s="3">
        <v>1</v>
      </c>
      <c r="D7215" s="4">
        <v>0.47705423395296881</v>
      </c>
      <c r="E7215" s="3">
        <v>25.779199999999999</v>
      </c>
      <c r="F7215" s="3">
        <v>19.364599999999999</v>
      </c>
      <c r="G7215" s="3" t="s">
        <v>9738</v>
      </c>
    </row>
    <row r="7216" spans="1:7" x14ac:dyDescent="0.2">
      <c r="A7216" s="3" t="s">
        <v>7214</v>
      </c>
      <c r="B7216" s="4">
        <v>0.4214056407421316</v>
      </c>
      <c r="C7216" s="3">
        <v>1</v>
      </c>
      <c r="D7216" s="4">
        <v>0.24613117763308479</v>
      </c>
      <c r="E7216" s="3">
        <v>37.563699999999997</v>
      </c>
      <c r="F7216" s="3">
        <v>26.591000000000001</v>
      </c>
      <c r="G7216" s="3" t="s">
        <v>9738</v>
      </c>
    </row>
    <row r="7217" spans="1:7" x14ac:dyDescent="0.2">
      <c r="A7217" s="3" t="s">
        <v>7215</v>
      </c>
      <c r="B7217" s="4">
        <v>0.78323393455895884</v>
      </c>
      <c r="C7217" s="3">
        <v>1</v>
      </c>
      <c r="D7217" s="4">
        <v>2.5901688483417104E-2</v>
      </c>
      <c r="E7217" s="3">
        <v>41.172199999999997</v>
      </c>
      <c r="F7217" s="3">
        <v>22.514700000000001</v>
      </c>
      <c r="G7217" s="3" t="s">
        <v>9738</v>
      </c>
    </row>
    <row r="7218" spans="1:7" x14ac:dyDescent="0.2">
      <c r="A7218" s="3" t="s">
        <v>7216</v>
      </c>
      <c r="B7218" s="4">
        <v>0.49692959988982127</v>
      </c>
      <c r="C7218" s="3">
        <v>1</v>
      </c>
      <c r="D7218" s="4">
        <v>0.19116798316800016</v>
      </c>
      <c r="E7218" s="3">
        <v>34.418799999999997</v>
      </c>
      <c r="F7218" s="3">
        <v>23.024000000000001</v>
      </c>
      <c r="G7218" s="3" t="s">
        <v>9738</v>
      </c>
    </row>
    <row r="7219" spans="1:7" x14ac:dyDescent="0.2">
      <c r="A7219" s="3" t="s">
        <v>7217</v>
      </c>
      <c r="B7219" s="4">
        <v>-6.3097285883004242E-2</v>
      </c>
      <c r="C7219" s="3">
        <v>1</v>
      </c>
      <c r="D7219" s="4">
        <v>0.89404919275020389</v>
      </c>
      <c r="E7219" s="3">
        <v>25.7895</v>
      </c>
      <c r="F7219" s="3">
        <v>25.6496</v>
      </c>
      <c r="G7219" s="3" t="s">
        <v>9738</v>
      </c>
    </row>
    <row r="7220" spans="1:7" x14ac:dyDescent="0.2">
      <c r="A7220" s="3" t="s">
        <v>7218</v>
      </c>
      <c r="B7220" s="4">
        <v>0.84824261149500058</v>
      </c>
      <c r="C7220" s="3">
        <v>1</v>
      </c>
      <c r="D7220" s="4">
        <v>9.4814635800115656E-3</v>
      </c>
      <c r="E7220" s="3">
        <v>44.755499999999998</v>
      </c>
      <c r="F7220" s="3">
        <v>23.3094</v>
      </c>
      <c r="G7220" s="3" t="s">
        <v>9738</v>
      </c>
    </row>
    <row r="7221" spans="1:7" x14ac:dyDescent="0.2">
      <c r="A7221" s="3" t="s">
        <v>7219</v>
      </c>
      <c r="B7221" s="4">
        <v>0.62098344168508446</v>
      </c>
      <c r="C7221" s="3">
        <v>1</v>
      </c>
      <c r="D7221" s="4">
        <v>4.0598627052503618E-2</v>
      </c>
      <c r="E7221" s="3">
        <v>47.213299999999997</v>
      </c>
      <c r="F7221" s="3">
        <v>29.022099999999998</v>
      </c>
      <c r="G7221" s="3" t="s">
        <v>9738</v>
      </c>
    </row>
    <row r="7222" spans="1:7" x14ac:dyDescent="0.2">
      <c r="A7222" s="3" t="s">
        <v>7220</v>
      </c>
      <c r="B7222" s="4">
        <v>0.66917259333970047</v>
      </c>
      <c r="C7222" s="3">
        <v>1</v>
      </c>
      <c r="D7222" s="4">
        <v>6.4997267240061454E-2</v>
      </c>
      <c r="E7222" s="3">
        <v>38.295299999999997</v>
      </c>
      <c r="F7222" s="3">
        <v>22.7439</v>
      </c>
      <c r="G7222" s="3" t="s">
        <v>9738</v>
      </c>
    </row>
    <row r="7223" spans="1:7" x14ac:dyDescent="0.2">
      <c r="A7223" s="3" t="s">
        <v>7221</v>
      </c>
      <c r="B7223" s="4">
        <v>0.6178628381389325</v>
      </c>
      <c r="C7223" s="3">
        <v>1</v>
      </c>
      <c r="D7223" s="4">
        <v>8.1407386561603096E-2</v>
      </c>
      <c r="E7223" s="3">
        <v>36.241799999999998</v>
      </c>
      <c r="F7223" s="3">
        <v>22.353999999999999</v>
      </c>
      <c r="G7223" s="3" t="s">
        <v>9738</v>
      </c>
    </row>
    <row r="7224" spans="1:7" x14ac:dyDescent="0.2">
      <c r="A7224" s="3" t="s">
        <v>7222</v>
      </c>
      <c r="B7224" s="4">
        <v>0.46856946963194951</v>
      </c>
      <c r="C7224" s="3">
        <v>1</v>
      </c>
      <c r="D7224" s="4">
        <v>0.19655263810467258</v>
      </c>
      <c r="E7224" s="3">
        <v>38.590400000000002</v>
      </c>
      <c r="F7224" s="3">
        <v>26.5031</v>
      </c>
      <c r="G7224" s="3" t="s">
        <v>9738</v>
      </c>
    </row>
    <row r="7225" spans="1:7" x14ac:dyDescent="0.2">
      <c r="A7225" s="3" t="s">
        <v>7223</v>
      </c>
      <c r="B7225" s="4">
        <v>9.722048687479723E-2</v>
      </c>
      <c r="C7225" s="3">
        <v>1</v>
      </c>
      <c r="D7225" s="4">
        <v>0.85258290869843911</v>
      </c>
      <c r="E7225" s="3">
        <v>27.575099999999999</v>
      </c>
      <c r="F7225" s="3">
        <v>24.4636</v>
      </c>
      <c r="G7225" s="3" t="s">
        <v>9738</v>
      </c>
    </row>
    <row r="7226" spans="1:7" x14ac:dyDescent="0.2">
      <c r="A7226" s="3" t="s">
        <v>7224</v>
      </c>
      <c r="B7226" s="4">
        <v>-0.37459246464414842</v>
      </c>
      <c r="C7226" s="3">
        <v>1</v>
      </c>
      <c r="D7226" s="4">
        <v>0.34370731021116591</v>
      </c>
      <c r="E7226" s="3">
        <v>22.682600000000001</v>
      </c>
      <c r="F7226" s="3">
        <v>27.923300000000001</v>
      </c>
      <c r="G7226" s="3" t="s">
        <v>9738</v>
      </c>
    </row>
    <row r="7227" spans="1:7" x14ac:dyDescent="0.2">
      <c r="A7227" s="3" t="s">
        <v>7225</v>
      </c>
      <c r="B7227" s="4">
        <v>-4.1015260527971151E-2</v>
      </c>
      <c r="C7227" s="3">
        <v>1</v>
      </c>
      <c r="D7227" s="4">
        <v>1</v>
      </c>
      <c r="E7227" s="3">
        <v>24.065999999999999</v>
      </c>
      <c r="F7227" s="3">
        <v>23.459</v>
      </c>
      <c r="G7227" s="3" t="s">
        <v>9738</v>
      </c>
    </row>
    <row r="7228" spans="1:7" x14ac:dyDescent="0.2">
      <c r="A7228" s="3" t="s">
        <v>7226</v>
      </c>
      <c r="B7228" s="4">
        <v>-3.1408405760189335E-2</v>
      </c>
      <c r="C7228" s="3">
        <v>1</v>
      </c>
      <c r="D7228" s="4">
        <v>0.96446441103360581</v>
      </c>
      <c r="E7228" s="3">
        <v>37.905000000000001</v>
      </c>
      <c r="F7228" s="3">
        <v>36.745100000000001</v>
      </c>
      <c r="G7228" s="3" t="s">
        <v>9738</v>
      </c>
    </row>
    <row r="7229" spans="1:7" x14ac:dyDescent="0.2">
      <c r="A7229" s="3" t="s">
        <v>7227</v>
      </c>
      <c r="B7229" s="4">
        <v>0.49021152840612364</v>
      </c>
      <c r="C7229" s="3">
        <v>1</v>
      </c>
      <c r="D7229" s="4">
        <v>0.14915888456736845</v>
      </c>
      <c r="E7229" s="3">
        <v>38.847099999999998</v>
      </c>
      <c r="F7229" s="3">
        <v>25.9543</v>
      </c>
      <c r="G7229" s="3" t="s">
        <v>9738</v>
      </c>
    </row>
    <row r="7230" spans="1:7" x14ac:dyDescent="0.2">
      <c r="A7230" s="3" t="s">
        <v>7228</v>
      </c>
      <c r="B7230" s="4">
        <v>0.40907107869541209</v>
      </c>
      <c r="C7230" s="3">
        <v>1</v>
      </c>
      <c r="D7230" s="4">
        <v>0.23887462366809997</v>
      </c>
      <c r="E7230" s="3">
        <v>36.6997</v>
      </c>
      <c r="F7230" s="3">
        <v>26.0701</v>
      </c>
      <c r="G7230" s="3" t="s">
        <v>9738</v>
      </c>
    </row>
    <row r="7231" spans="1:7" x14ac:dyDescent="0.2">
      <c r="A7231" s="3" t="s">
        <v>7229</v>
      </c>
      <c r="B7231" s="4">
        <v>0.3081352172637622</v>
      </c>
      <c r="C7231" s="3">
        <v>1</v>
      </c>
      <c r="D7231" s="4">
        <v>0.45185692680006684</v>
      </c>
      <c r="E7231" s="3">
        <v>34.762500000000003</v>
      </c>
      <c r="F7231" s="3">
        <v>26.634899999999998</v>
      </c>
      <c r="G7231" s="3" t="s">
        <v>9738</v>
      </c>
    </row>
    <row r="7232" spans="1:7" x14ac:dyDescent="0.2">
      <c r="A7232" s="3" t="s">
        <v>7230</v>
      </c>
      <c r="B7232" s="4">
        <v>0.44262473960019311</v>
      </c>
      <c r="C7232" s="3">
        <v>1</v>
      </c>
      <c r="D7232" s="4">
        <v>0.18979919929152142</v>
      </c>
      <c r="E7232" s="3">
        <v>37.836100000000002</v>
      </c>
      <c r="F7232" s="3">
        <v>26.173100000000002</v>
      </c>
      <c r="G7232" s="3" t="s">
        <v>9738</v>
      </c>
    </row>
    <row r="7233" spans="1:7" x14ac:dyDescent="0.2">
      <c r="A7233" s="3" t="s">
        <v>7231</v>
      </c>
      <c r="B7233" s="4">
        <v>-0.5331351264089399</v>
      </c>
      <c r="C7233" s="3">
        <v>1</v>
      </c>
      <c r="D7233" s="4">
        <v>0.18363994753143864</v>
      </c>
      <c r="E7233" s="3">
        <v>19.963100000000001</v>
      </c>
      <c r="F7233" s="3">
        <v>27.315799999999999</v>
      </c>
      <c r="G7233" s="3" t="s">
        <v>9738</v>
      </c>
    </row>
    <row r="7234" spans="1:7" x14ac:dyDescent="0.2">
      <c r="A7234" s="3" t="s">
        <v>7232</v>
      </c>
      <c r="B7234" s="4">
        <v>-0.10851321471683588</v>
      </c>
      <c r="C7234" s="3">
        <v>1</v>
      </c>
      <c r="D7234" s="4">
        <v>0.82707901188651556</v>
      </c>
      <c r="E7234" s="3">
        <v>24.566299999999998</v>
      </c>
      <c r="F7234" s="3">
        <v>25.053699999999999</v>
      </c>
      <c r="G7234" s="3" t="s">
        <v>9738</v>
      </c>
    </row>
    <row r="7235" spans="1:7" x14ac:dyDescent="0.2">
      <c r="A7235" s="3" t="s">
        <v>7233</v>
      </c>
      <c r="B7235" s="4">
        <v>3.1651898658679657E-2</v>
      </c>
      <c r="C7235" s="3">
        <v>1</v>
      </c>
      <c r="D7235" s="4">
        <v>0.98077727155222361</v>
      </c>
      <c r="E7235" s="3">
        <v>32.348199999999999</v>
      </c>
      <c r="F7235" s="3">
        <v>29.9908</v>
      </c>
      <c r="G7235" s="3" t="s">
        <v>9738</v>
      </c>
    </row>
    <row r="7236" spans="1:7" x14ac:dyDescent="0.2">
      <c r="A7236" s="3" t="s">
        <v>7234</v>
      </c>
      <c r="B7236" s="4">
        <v>-0.13777461493979279</v>
      </c>
      <c r="C7236" s="3">
        <v>1</v>
      </c>
      <c r="D7236" s="4">
        <v>0.75265407880553337</v>
      </c>
      <c r="E7236" s="3">
        <v>22.1845</v>
      </c>
      <c r="F7236" s="3">
        <v>23.0503</v>
      </c>
      <c r="G7236" s="3" t="s">
        <v>9738</v>
      </c>
    </row>
    <row r="7237" spans="1:7" x14ac:dyDescent="0.2">
      <c r="A7237" s="3" t="s">
        <v>7235</v>
      </c>
      <c r="B7237" s="4">
        <v>0.15545160767584201</v>
      </c>
      <c r="C7237" s="3">
        <v>1</v>
      </c>
      <c r="D7237" s="4">
        <v>0.68118900375070901</v>
      </c>
      <c r="E7237" s="3">
        <v>29.965699999999998</v>
      </c>
      <c r="F7237" s="3">
        <v>25.474499999999999</v>
      </c>
      <c r="G7237" s="3" t="s">
        <v>9738</v>
      </c>
    </row>
    <row r="7238" spans="1:7" x14ac:dyDescent="0.2">
      <c r="A7238" s="3" t="s">
        <v>7236</v>
      </c>
      <c r="B7238" s="4">
        <v>-0.16887483768934891</v>
      </c>
      <c r="C7238" s="3">
        <v>1</v>
      </c>
      <c r="D7238" s="4">
        <v>0.71531988494711873</v>
      </c>
      <c r="E7238" s="3">
        <v>26.690200000000001</v>
      </c>
      <c r="F7238" s="3">
        <v>28.476800000000001</v>
      </c>
      <c r="G7238" s="3" t="s">
        <v>9738</v>
      </c>
    </row>
    <row r="7239" spans="1:7" x14ac:dyDescent="0.2">
      <c r="A7239" s="3" t="s">
        <v>7237</v>
      </c>
      <c r="B7239" s="4">
        <v>-0.42838154654198962</v>
      </c>
      <c r="C7239" s="3">
        <v>1</v>
      </c>
      <c r="D7239" s="4">
        <v>0.29128994253565715</v>
      </c>
      <c r="E7239" s="3">
        <v>21.465</v>
      </c>
      <c r="F7239" s="3">
        <v>27.400500000000001</v>
      </c>
      <c r="G7239" s="3" t="s">
        <v>9738</v>
      </c>
    </row>
    <row r="7240" spans="1:7" x14ac:dyDescent="0.2">
      <c r="A7240" s="3" t="s">
        <v>7238</v>
      </c>
      <c r="B7240" s="4">
        <v>-0.28346336332541078</v>
      </c>
      <c r="C7240" s="3">
        <v>1</v>
      </c>
      <c r="D7240" s="4">
        <v>0.49720490106239051</v>
      </c>
      <c r="E7240" s="3">
        <v>25.499199999999998</v>
      </c>
      <c r="F7240" s="3">
        <v>29.413900000000002</v>
      </c>
      <c r="G7240" s="3" t="s">
        <v>9738</v>
      </c>
    </row>
    <row r="7241" spans="1:7" x14ac:dyDescent="0.2">
      <c r="A7241" s="3" t="s">
        <v>7239</v>
      </c>
      <c r="B7241" s="4">
        <v>0.14153980867765903</v>
      </c>
      <c r="C7241" s="3">
        <v>1</v>
      </c>
      <c r="D7241" s="4">
        <v>0.79895293107270449</v>
      </c>
      <c r="E7241" s="3">
        <v>30.078199999999999</v>
      </c>
      <c r="F7241" s="3">
        <v>25.845700000000001</v>
      </c>
      <c r="G7241" s="3" t="s">
        <v>9738</v>
      </c>
    </row>
    <row r="7242" spans="1:7" x14ac:dyDescent="0.2">
      <c r="A7242" s="3" t="s">
        <v>7240</v>
      </c>
      <c r="B7242" s="4">
        <v>0.57179127113895356</v>
      </c>
      <c r="C7242" s="3">
        <v>1</v>
      </c>
      <c r="D7242" s="4">
        <v>8.924406390430184E-2</v>
      </c>
      <c r="E7242" s="3">
        <v>41.134799999999998</v>
      </c>
      <c r="F7242" s="3">
        <v>26.041399999999999</v>
      </c>
      <c r="G7242" s="3" t="s">
        <v>9738</v>
      </c>
    </row>
    <row r="7243" spans="1:7" x14ac:dyDescent="0.2">
      <c r="A7243" s="3" t="s">
        <v>7241</v>
      </c>
      <c r="B7243" s="4">
        <v>0.57164860360084679</v>
      </c>
      <c r="C7243" s="3">
        <v>1</v>
      </c>
      <c r="D7243" s="4">
        <v>9.6775711449250318E-2</v>
      </c>
      <c r="E7243" s="3">
        <v>39.271799999999999</v>
      </c>
      <c r="F7243" s="3">
        <v>24.986000000000001</v>
      </c>
      <c r="G7243" s="3" t="s">
        <v>9738</v>
      </c>
    </row>
    <row r="7244" spans="1:7" x14ac:dyDescent="0.2">
      <c r="A7244" s="3" t="s">
        <v>7242</v>
      </c>
      <c r="B7244" s="4">
        <v>0.46792872824202281</v>
      </c>
      <c r="C7244" s="3">
        <v>1</v>
      </c>
      <c r="D7244" s="4">
        <v>0.18979919929152142</v>
      </c>
      <c r="E7244" s="3">
        <v>37.848599999999998</v>
      </c>
      <c r="F7244" s="3">
        <v>25.915400000000002</v>
      </c>
      <c r="G7244" s="3" t="s">
        <v>9738</v>
      </c>
    </row>
    <row r="7245" spans="1:7" x14ac:dyDescent="0.2">
      <c r="A7245" s="3" t="s">
        <v>7243</v>
      </c>
      <c r="B7245" s="4">
        <v>0.51642440142907309</v>
      </c>
      <c r="C7245" s="3">
        <v>1</v>
      </c>
      <c r="D7245" s="4">
        <v>0.13747667369038324</v>
      </c>
      <c r="E7245" s="3">
        <v>40.184399999999997</v>
      </c>
      <c r="F7245" s="3">
        <v>26.587800000000001</v>
      </c>
      <c r="G7245" s="3" t="s">
        <v>9738</v>
      </c>
    </row>
    <row r="7246" spans="1:7" x14ac:dyDescent="0.2">
      <c r="A7246" s="3" t="s">
        <v>7244</v>
      </c>
      <c r="B7246" s="4">
        <v>0.20429303780522673</v>
      </c>
      <c r="C7246" s="3">
        <v>1</v>
      </c>
      <c r="D7246" s="4">
        <v>0.60021681795982906</v>
      </c>
      <c r="E7246" s="3">
        <v>35.744799999999998</v>
      </c>
      <c r="F7246" s="3">
        <v>29.0975</v>
      </c>
      <c r="G7246" s="3" t="s">
        <v>9738</v>
      </c>
    </row>
    <row r="7247" spans="1:7" x14ac:dyDescent="0.2">
      <c r="A7247" s="3" t="s">
        <v>7245</v>
      </c>
      <c r="B7247" s="4">
        <v>-3.9785536036632055E-2</v>
      </c>
      <c r="C7247" s="3">
        <v>1</v>
      </c>
      <c r="D7247" s="4">
        <v>1</v>
      </c>
      <c r="E7247" s="3">
        <v>30.8568</v>
      </c>
      <c r="F7247" s="3">
        <v>30.133400000000002</v>
      </c>
      <c r="G7247" s="3" t="s">
        <v>9738</v>
      </c>
    </row>
    <row r="7248" spans="1:7" x14ac:dyDescent="0.2">
      <c r="A7248" s="3" t="s">
        <v>7246</v>
      </c>
      <c r="B7248" s="4">
        <v>-1.6560741041346378E-3</v>
      </c>
      <c r="C7248" s="3">
        <v>1</v>
      </c>
      <c r="D7248" s="4">
        <v>1</v>
      </c>
      <c r="E7248" s="3">
        <v>33.234900000000003</v>
      </c>
      <c r="F7248" s="3">
        <v>31.4636</v>
      </c>
      <c r="G7248" s="3" t="s">
        <v>9738</v>
      </c>
    </row>
    <row r="7249" spans="1:7" x14ac:dyDescent="0.2">
      <c r="A7249" s="3" t="s">
        <v>7247</v>
      </c>
      <c r="B7249" s="4">
        <v>0.53241738628296176</v>
      </c>
      <c r="C7249" s="3">
        <v>1</v>
      </c>
      <c r="D7249" s="4">
        <v>0.11398551828426885</v>
      </c>
      <c r="E7249" s="3">
        <v>35.744</v>
      </c>
      <c r="F7249" s="3">
        <v>23.5106</v>
      </c>
      <c r="G7249" s="3" t="s">
        <v>9738</v>
      </c>
    </row>
    <row r="7250" spans="1:7" x14ac:dyDescent="0.2">
      <c r="A7250" s="3" t="s">
        <v>7248</v>
      </c>
      <c r="B7250" s="4">
        <v>-0.18427735136009021</v>
      </c>
      <c r="C7250" s="3">
        <v>1</v>
      </c>
      <c r="D7250" s="4">
        <v>0.64363148883424037</v>
      </c>
      <c r="E7250" s="3">
        <v>24.0913</v>
      </c>
      <c r="F7250" s="3">
        <v>25.799299999999999</v>
      </c>
      <c r="G7250" s="3" t="s">
        <v>9738</v>
      </c>
    </row>
    <row r="7251" spans="1:7" x14ac:dyDescent="0.2">
      <c r="A7251" s="3" t="s">
        <v>7249</v>
      </c>
      <c r="B7251" s="4">
        <v>6.2557371942920367E-2</v>
      </c>
      <c r="C7251" s="3">
        <v>1</v>
      </c>
      <c r="D7251" s="4">
        <v>1</v>
      </c>
      <c r="E7251" s="3">
        <v>25.075600000000001</v>
      </c>
      <c r="F7251" s="3">
        <v>22.712700000000002</v>
      </c>
      <c r="G7251" s="3" t="s">
        <v>9738</v>
      </c>
    </row>
    <row r="7252" spans="1:7" x14ac:dyDescent="0.2">
      <c r="A7252" s="3" t="s">
        <v>7250</v>
      </c>
      <c r="B7252" s="4">
        <v>4.9708243279070294E-2</v>
      </c>
      <c r="C7252" s="3">
        <v>1</v>
      </c>
      <c r="D7252" s="4">
        <v>0.98014472547970699</v>
      </c>
      <c r="E7252" s="3">
        <v>30.878699999999998</v>
      </c>
      <c r="F7252" s="3">
        <v>28.152999999999999</v>
      </c>
      <c r="G7252" s="3" t="s">
        <v>9738</v>
      </c>
    </row>
    <row r="7253" spans="1:7" x14ac:dyDescent="0.2">
      <c r="A7253" s="3" t="s">
        <v>7251</v>
      </c>
      <c r="B7253" s="4">
        <v>3.2148225432792721E-2</v>
      </c>
      <c r="C7253" s="3">
        <v>1</v>
      </c>
      <c r="D7253" s="4">
        <v>0.97866646011037561</v>
      </c>
      <c r="E7253" s="3">
        <v>26.470500000000001</v>
      </c>
      <c r="F7253" s="3">
        <v>24.416799999999999</v>
      </c>
      <c r="G7253" s="3" t="s">
        <v>9738</v>
      </c>
    </row>
    <row r="7254" spans="1:7" x14ac:dyDescent="0.2">
      <c r="A7254" s="3" t="s">
        <v>7252</v>
      </c>
      <c r="B7254" s="4">
        <v>0.75172271986565453</v>
      </c>
      <c r="C7254" s="3">
        <v>1</v>
      </c>
      <c r="D7254" s="4">
        <v>2.7853706636044306E-2</v>
      </c>
      <c r="E7254" s="3">
        <v>39.577399999999997</v>
      </c>
      <c r="F7254" s="3">
        <v>22.222999999999999</v>
      </c>
      <c r="G7254" s="3" t="s">
        <v>9738</v>
      </c>
    </row>
    <row r="7255" spans="1:7" x14ac:dyDescent="0.2">
      <c r="A7255" s="3" t="s">
        <v>7254</v>
      </c>
      <c r="B7255" s="4">
        <v>0.79962524669159762</v>
      </c>
      <c r="C7255" s="3">
        <v>1</v>
      </c>
      <c r="D7255" s="4">
        <v>3.2202388859794609E-2</v>
      </c>
      <c r="E7255" s="3">
        <v>36.316099999999999</v>
      </c>
      <c r="F7255" s="3">
        <v>19.942499999999999</v>
      </c>
      <c r="G7255" s="3" t="s">
        <v>9738</v>
      </c>
    </row>
    <row r="7256" spans="1:7" x14ac:dyDescent="0.2">
      <c r="A7256" s="3" t="s">
        <v>7255</v>
      </c>
      <c r="B7256" s="4">
        <v>0.79208338522488375</v>
      </c>
      <c r="C7256" s="3">
        <v>1</v>
      </c>
      <c r="D7256" s="4">
        <v>2.1485636738837511E-2</v>
      </c>
      <c r="E7256" s="3">
        <v>39.343000000000004</v>
      </c>
      <c r="F7256" s="3">
        <v>21.4298</v>
      </c>
      <c r="G7256" s="3" t="s">
        <v>9738</v>
      </c>
    </row>
    <row r="7257" spans="1:7" x14ac:dyDescent="0.2">
      <c r="A7257" s="3" t="s">
        <v>7256</v>
      </c>
      <c r="B7257" s="4">
        <v>0.61756533536420277</v>
      </c>
      <c r="C7257" s="3">
        <v>1</v>
      </c>
      <c r="D7257" s="4">
        <v>0.10190994447887682</v>
      </c>
      <c r="E7257" s="3">
        <v>33.662399999999998</v>
      </c>
      <c r="F7257" s="3">
        <v>20.8794</v>
      </c>
      <c r="G7257" s="3" t="s">
        <v>9738</v>
      </c>
    </row>
    <row r="7258" spans="1:7" x14ac:dyDescent="0.2">
      <c r="A7258" s="3" t="s">
        <v>7257</v>
      </c>
      <c r="B7258" s="4">
        <v>0.54454327858854656</v>
      </c>
      <c r="C7258" s="3">
        <v>1</v>
      </c>
      <c r="D7258" s="4">
        <v>0.11597561595587286</v>
      </c>
      <c r="E7258" s="3">
        <v>39.662199999999999</v>
      </c>
      <c r="F7258" s="3">
        <v>25.657699999999998</v>
      </c>
      <c r="G7258" s="3" t="s">
        <v>9738</v>
      </c>
    </row>
    <row r="7259" spans="1:7" x14ac:dyDescent="0.2">
      <c r="A7259" s="3" t="s">
        <v>7258</v>
      </c>
      <c r="B7259" s="4">
        <v>0.67860890252182426</v>
      </c>
      <c r="C7259" s="3">
        <v>1</v>
      </c>
      <c r="D7259" s="4">
        <v>5.2215619777810612E-2</v>
      </c>
      <c r="E7259" s="3">
        <v>37.793300000000002</v>
      </c>
      <c r="F7259" s="3">
        <v>22.311399999999999</v>
      </c>
      <c r="G7259" s="3" t="s">
        <v>9738</v>
      </c>
    </row>
    <row r="7260" spans="1:7" x14ac:dyDescent="0.2">
      <c r="A7260" s="3" t="s">
        <v>7259</v>
      </c>
      <c r="B7260" s="4">
        <v>0.59920686919768196</v>
      </c>
      <c r="C7260" s="3">
        <v>1</v>
      </c>
      <c r="D7260" s="4">
        <v>6.9312170969829306E-2</v>
      </c>
      <c r="E7260" s="3">
        <v>39.078699999999998</v>
      </c>
      <c r="F7260" s="3">
        <v>24.388500000000001</v>
      </c>
      <c r="G7260" s="3" t="s">
        <v>9738</v>
      </c>
    </row>
    <row r="7261" spans="1:7" x14ac:dyDescent="0.2">
      <c r="A7261" s="3" t="s">
        <v>7260</v>
      </c>
      <c r="B7261" s="4">
        <v>0.84840671318914163</v>
      </c>
      <c r="C7261" s="3">
        <v>1</v>
      </c>
      <c r="D7261" s="4">
        <v>1.5830007715136221E-2</v>
      </c>
      <c r="E7261" s="3">
        <v>43.030999999999999</v>
      </c>
      <c r="F7261" s="3">
        <v>22.568899999999999</v>
      </c>
      <c r="G7261" s="3" t="s">
        <v>9738</v>
      </c>
    </row>
    <row r="7262" spans="1:7" x14ac:dyDescent="0.2">
      <c r="A7262" s="3" t="s">
        <v>7261</v>
      </c>
      <c r="B7262" s="4">
        <v>0.55830636269174871</v>
      </c>
      <c r="C7262" s="3">
        <v>1</v>
      </c>
      <c r="D7262" s="4">
        <v>0.1018656814184149</v>
      </c>
      <c r="E7262" s="3">
        <v>40.531599999999997</v>
      </c>
      <c r="F7262" s="3">
        <v>25.934000000000001</v>
      </c>
      <c r="G7262" s="3" t="s">
        <v>9738</v>
      </c>
    </row>
    <row r="7263" spans="1:7" x14ac:dyDescent="0.2">
      <c r="A7263" s="3" t="s">
        <v>7262</v>
      </c>
      <c r="B7263" s="4">
        <v>0.4493185522798176</v>
      </c>
      <c r="C7263" s="3">
        <v>1</v>
      </c>
      <c r="D7263" s="4">
        <v>0.20317167945094389</v>
      </c>
      <c r="E7263" s="3">
        <v>39.763100000000001</v>
      </c>
      <c r="F7263" s="3">
        <v>27.408300000000001</v>
      </c>
      <c r="G7263" s="3" t="s">
        <v>9738</v>
      </c>
    </row>
    <row r="7264" spans="1:7" x14ac:dyDescent="0.2">
      <c r="A7264" s="3" t="s">
        <v>7263</v>
      </c>
      <c r="B7264" s="4">
        <v>-0.44909029270341905</v>
      </c>
      <c r="C7264" s="3">
        <v>1</v>
      </c>
      <c r="D7264" s="4">
        <v>0.25915947020479102</v>
      </c>
      <c r="E7264" s="3">
        <v>18.506900000000002</v>
      </c>
      <c r="F7264" s="3">
        <v>23.8018</v>
      </c>
      <c r="G7264" s="3" t="s">
        <v>9738</v>
      </c>
    </row>
    <row r="7265" spans="1:7" x14ac:dyDescent="0.2">
      <c r="A7265" s="3" t="s">
        <v>7264</v>
      </c>
      <c r="B7265" s="4">
        <v>0.5050603064023127</v>
      </c>
      <c r="C7265" s="3">
        <v>1</v>
      </c>
      <c r="D7265" s="4">
        <v>0.142948350438863</v>
      </c>
      <c r="E7265" s="3">
        <v>37.530299999999997</v>
      </c>
      <c r="F7265" s="3">
        <v>25.0974</v>
      </c>
      <c r="G7265" s="3" t="s">
        <v>9738</v>
      </c>
    </row>
    <row r="7266" spans="1:7" x14ac:dyDescent="0.2">
      <c r="A7266" s="3" t="s">
        <v>7265</v>
      </c>
      <c r="B7266" s="4">
        <v>0.33958350580637436</v>
      </c>
      <c r="C7266" s="3">
        <v>1</v>
      </c>
      <c r="D7266" s="4">
        <v>0.31930236719868743</v>
      </c>
      <c r="E7266" s="3">
        <v>38.527500000000003</v>
      </c>
      <c r="F7266" s="3">
        <v>28.8078</v>
      </c>
      <c r="G7266" s="3" t="s">
        <v>9738</v>
      </c>
    </row>
    <row r="7267" spans="1:7" x14ac:dyDescent="0.2">
      <c r="A7267" s="3" t="s">
        <v>7266</v>
      </c>
      <c r="B7267" s="4">
        <v>0.40281276025688273</v>
      </c>
      <c r="C7267" s="3">
        <v>1</v>
      </c>
      <c r="D7267" s="4">
        <v>0.34110747138837599</v>
      </c>
      <c r="E7267" s="3">
        <v>31.686</v>
      </c>
      <c r="F7267" s="3">
        <v>22.757100000000001</v>
      </c>
      <c r="G7267" s="3" t="s">
        <v>9738</v>
      </c>
    </row>
    <row r="7268" spans="1:7" x14ac:dyDescent="0.2">
      <c r="A7268" s="3" t="s">
        <v>7267</v>
      </c>
      <c r="B7268" s="4">
        <v>0.66954381118692641</v>
      </c>
      <c r="C7268" s="3">
        <v>1</v>
      </c>
      <c r="D7268" s="4">
        <v>4.4710029777914294E-2</v>
      </c>
      <c r="E7268" s="3">
        <v>40.429299999999998</v>
      </c>
      <c r="F7268" s="3">
        <v>24.150300000000001</v>
      </c>
      <c r="G7268" s="3" t="s">
        <v>9738</v>
      </c>
    </row>
    <row r="7269" spans="1:7" x14ac:dyDescent="0.2">
      <c r="A7269" s="3" t="s">
        <v>7268</v>
      </c>
      <c r="B7269" s="4">
        <v>0.7985344643992851</v>
      </c>
      <c r="C7269" s="3">
        <v>1</v>
      </c>
      <c r="D7269" s="4">
        <v>2.2031629014964582E-2</v>
      </c>
      <c r="E7269" s="3">
        <v>41.808999999999997</v>
      </c>
      <c r="F7269" s="3">
        <v>22.656700000000001</v>
      </c>
      <c r="G7269" s="3" t="s">
        <v>9738</v>
      </c>
    </row>
    <row r="7270" spans="1:7" x14ac:dyDescent="0.2">
      <c r="A7270" s="3" t="s">
        <v>7269</v>
      </c>
      <c r="B7270" s="4">
        <v>0.42720265167201804</v>
      </c>
      <c r="C7270" s="3">
        <v>1</v>
      </c>
      <c r="D7270" s="4">
        <v>0.22024916125207236</v>
      </c>
      <c r="E7270" s="3">
        <v>38.417400000000001</v>
      </c>
      <c r="F7270" s="3">
        <v>26.976700000000001</v>
      </c>
      <c r="G7270" s="3" t="s">
        <v>9738</v>
      </c>
    </row>
    <row r="7271" spans="1:7" x14ac:dyDescent="0.2">
      <c r="A7271" s="3" t="s">
        <v>7270</v>
      </c>
      <c r="B7271" s="4">
        <v>0.27824899793212493</v>
      </c>
      <c r="C7271" s="3">
        <v>1</v>
      </c>
      <c r="D7271" s="4">
        <v>0.47280588297587067</v>
      </c>
      <c r="E7271" s="3">
        <v>31.1846</v>
      </c>
      <c r="F7271" s="3">
        <v>24.286799999999999</v>
      </c>
      <c r="G7271" s="3" t="s">
        <v>9738</v>
      </c>
    </row>
    <row r="7272" spans="1:7" x14ac:dyDescent="0.2">
      <c r="A7272" s="3" t="s">
        <v>7271</v>
      </c>
      <c r="B7272" s="4">
        <v>0.42088145431684365</v>
      </c>
      <c r="C7272" s="3">
        <v>1</v>
      </c>
      <c r="D7272" s="4">
        <v>0.21322427414708631</v>
      </c>
      <c r="E7272" s="3">
        <v>37.156300000000002</v>
      </c>
      <c r="F7272" s="3">
        <v>26.174199999999999</v>
      </c>
      <c r="G7272" s="3" t="s">
        <v>9738</v>
      </c>
    </row>
    <row r="7273" spans="1:7" x14ac:dyDescent="0.2">
      <c r="A7273" s="3" t="s">
        <v>7272</v>
      </c>
      <c r="B7273" s="4">
        <v>0.77918599774998543</v>
      </c>
      <c r="C7273" s="3">
        <v>1</v>
      </c>
      <c r="D7273" s="4">
        <v>2.5398760775506263E-2</v>
      </c>
      <c r="E7273" s="3">
        <v>39.014499999999998</v>
      </c>
      <c r="F7273" s="3">
        <v>21.377800000000001</v>
      </c>
      <c r="G7273" s="3" t="s">
        <v>9738</v>
      </c>
    </row>
    <row r="7274" spans="1:7" x14ac:dyDescent="0.2">
      <c r="A7274" s="3" t="s">
        <v>7273</v>
      </c>
      <c r="B7274" s="4">
        <v>0.23138651767149762</v>
      </c>
      <c r="C7274" s="3">
        <v>1</v>
      </c>
      <c r="D7274" s="4">
        <v>0.58231998718757916</v>
      </c>
      <c r="E7274" s="3">
        <v>32.259700000000002</v>
      </c>
      <c r="F7274" s="3">
        <v>26.041799999999999</v>
      </c>
      <c r="G7274" s="3" t="s">
        <v>9738</v>
      </c>
    </row>
    <row r="7275" spans="1:7" x14ac:dyDescent="0.2">
      <c r="A7275" s="3" t="s">
        <v>7274</v>
      </c>
      <c r="B7275" s="4">
        <v>0.25725433082010846</v>
      </c>
      <c r="C7275" s="3">
        <v>1</v>
      </c>
      <c r="D7275" s="4">
        <v>0.51951251093971462</v>
      </c>
      <c r="E7275" s="3">
        <v>30.6021</v>
      </c>
      <c r="F7275" s="3">
        <v>24.2898</v>
      </c>
      <c r="G7275" s="3" t="s">
        <v>9738</v>
      </c>
    </row>
    <row r="7276" spans="1:7" x14ac:dyDescent="0.2">
      <c r="A7276" s="3" t="s">
        <v>7275</v>
      </c>
      <c r="B7276" s="4">
        <v>-0.26145873937039299</v>
      </c>
      <c r="C7276" s="3">
        <v>1</v>
      </c>
      <c r="D7276" s="4">
        <v>0.50495138960265995</v>
      </c>
      <c r="E7276" s="3">
        <v>26.4193</v>
      </c>
      <c r="F7276" s="3">
        <v>29.8552</v>
      </c>
      <c r="G7276" s="3" t="s">
        <v>9738</v>
      </c>
    </row>
    <row r="7277" spans="1:7" x14ac:dyDescent="0.2">
      <c r="A7277" s="3" t="s">
        <v>7276</v>
      </c>
      <c r="B7277" s="4">
        <v>0.47045052345831406</v>
      </c>
      <c r="C7277" s="3">
        <v>1</v>
      </c>
      <c r="D7277" s="4">
        <v>0.16131571203729411</v>
      </c>
      <c r="E7277" s="3">
        <v>40.852600000000002</v>
      </c>
      <c r="F7277" s="3">
        <v>27.9343</v>
      </c>
      <c r="G7277" s="3" t="s">
        <v>9738</v>
      </c>
    </row>
    <row r="7278" spans="1:7" x14ac:dyDescent="0.2">
      <c r="A7278" s="3" t="s">
        <v>7277</v>
      </c>
      <c r="B7278" s="4">
        <v>-0.22636577645542033</v>
      </c>
      <c r="C7278" s="3">
        <v>1</v>
      </c>
      <c r="D7278" s="4">
        <v>0.51235339354499898</v>
      </c>
      <c r="E7278" s="3">
        <v>27.7987</v>
      </c>
      <c r="F7278" s="3">
        <v>30.805800000000001</v>
      </c>
      <c r="G7278" s="3" t="s">
        <v>9738</v>
      </c>
    </row>
    <row r="7279" spans="1:7" x14ac:dyDescent="0.2">
      <c r="A7279" s="3" t="s">
        <v>7278</v>
      </c>
      <c r="B7279" s="4">
        <v>1.8737063167455801E-2</v>
      </c>
      <c r="C7279" s="3">
        <v>1</v>
      </c>
      <c r="D7279" s="4">
        <v>1</v>
      </c>
      <c r="E7279" s="3">
        <v>31.370899999999999</v>
      </c>
      <c r="F7279" s="3">
        <v>29.314</v>
      </c>
      <c r="G7279" s="3" t="s">
        <v>9738</v>
      </c>
    </row>
    <row r="7280" spans="1:7" x14ac:dyDescent="0.2">
      <c r="A7280" s="3" t="s">
        <v>7279</v>
      </c>
      <c r="B7280" s="4">
        <v>0.11491467548943639</v>
      </c>
      <c r="C7280" s="3">
        <v>1</v>
      </c>
      <c r="D7280" s="4">
        <v>0.75746317604148627</v>
      </c>
      <c r="E7280" s="3">
        <v>34.405000000000001</v>
      </c>
      <c r="F7280" s="3">
        <v>30.1005</v>
      </c>
      <c r="G7280" s="3" t="s">
        <v>9738</v>
      </c>
    </row>
    <row r="7281" spans="1:7" x14ac:dyDescent="0.2">
      <c r="A7281" s="3" t="s">
        <v>7280</v>
      </c>
      <c r="B7281" s="4">
        <v>-0.38572213484743034</v>
      </c>
      <c r="C7281" s="3">
        <v>1</v>
      </c>
      <c r="D7281" s="4">
        <v>0.33708444044883801</v>
      </c>
      <c r="E7281" s="3">
        <v>18.6022</v>
      </c>
      <c r="F7281" s="3">
        <v>22.922599999999999</v>
      </c>
      <c r="G7281" s="3" t="s">
        <v>9738</v>
      </c>
    </row>
    <row r="7282" spans="1:7" x14ac:dyDescent="0.2">
      <c r="A7282" s="3" t="s">
        <v>7281</v>
      </c>
      <c r="B7282" s="4">
        <v>0.17084226356743409</v>
      </c>
      <c r="C7282" s="3">
        <v>1</v>
      </c>
      <c r="D7282" s="4">
        <v>0.64428752073117768</v>
      </c>
      <c r="E7282" s="3">
        <v>33.545400000000001</v>
      </c>
      <c r="F7282" s="3">
        <v>28.263300000000001</v>
      </c>
      <c r="G7282" s="3" t="s">
        <v>9738</v>
      </c>
    </row>
    <row r="7283" spans="1:7" x14ac:dyDescent="0.2">
      <c r="A7283" s="3" t="s">
        <v>7282</v>
      </c>
      <c r="B7283" s="4">
        <v>9.4346270695948836E-2</v>
      </c>
      <c r="C7283" s="3">
        <v>1</v>
      </c>
      <c r="D7283" s="4">
        <v>0.80551110606122567</v>
      </c>
      <c r="E7283" s="3">
        <v>31.9344</v>
      </c>
      <c r="F7283" s="3">
        <v>28.340399999999999</v>
      </c>
      <c r="G7283" s="3" t="s">
        <v>9738</v>
      </c>
    </row>
    <row r="7284" spans="1:7" x14ac:dyDescent="0.2">
      <c r="A7284" s="3" t="s">
        <v>7283</v>
      </c>
      <c r="B7284" s="4">
        <v>-0.16112647795966009</v>
      </c>
      <c r="C7284" s="3">
        <v>1</v>
      </c>
      <c r="D7284" s="4">
        <v>0.72480580725452948</v>
      </c>
      <c r="E7284" s="3">
        <v>28.629799999999999</v>
      </c>
      <c r="F7284" s="3">
        <v>30.430199999999999</v>
      </c>
      <c r="G7284" s="3" t="s">
        <v>9738</v>
      </c>
    </row>
    <row r="7285" spans="1:7" x14ac:dyDescent="0.2">
      <c r="A7285" s="3" t="s">
        <v>7284</v>
      </c>
      <c r="B7285" s="4">
        <v>-1.8516514447125841E-2</v>
      </c>
      <c r="C7285" s="3">
        <v>1</v>
      </c>
      <c r="D7285" s="4">
        <v>0.96239339053545092</v>
      </c>
      <c r="E7285" s="3">
        <v>33.591799999999999</v>
      </c>
      <c r="F7285" s="3">
        <v>32.382899999999999</v>
      </c>
      <c r="G7285" s="3" t="s">
        <v>9738</v>
      </c>
    </row>
    <row r="7286" spans="1:7" x14ac:dyDescent="0.2">
      <c r="A7286" s="3" t="s">
        <v>7285</v>
      </c>
      <c r="B7286" s="4">
        <v>-1.7358885373290143E-2</v>
      </c>
      <c r="C7286" s="3">
        <v>1</v>
      </c>
      <c r="D7286" s="4">
        <v>1</v>
      </c>
      <c r="E7286" s="3">
        <v>31.875599999999999</v>
      </c>
      <c r="F7286" s="3">
        <v>30.5745</v>
      </c>
      <c r="G7286" s="3" t="s">
        <v>9738</v>
      </c>
    </row>
    <row r="7287" spans="1:7" x14ac:dyDescent="0.2">
      <c r="A7287" s="3" t="s">
        <v>7286</v>
      </c>
      <c r="B7287" s="4">
        <v>0.1018238702800183</v>
      </c>
      <c r="C7287" s="3">
        <v>1</v>
      </c>
      <c r="D7287" s="4">
        <v>0.86475611808992603</v>
      </c>
      <c r="E7287" s="3">
        <v>32.468699999999998</v>
      </c>
      <c r="F7287" s="3">
        <v>28.643799999999999</v>
      </c>
      <c r="G7287" s="3" t="s">
        <v>9738</v>
      </c>
    </row>
    <row r="7288" spans="1:7" x14ac:dyDescent="0.2">
      <c r="A7288" s="3" t="s">
        <v>7287</v>
      </c>
      <c r="B7288" s="4">
        <v>9.4391974542252885E-2</v>
      </c>
      <c r="C7288" s="3">
        <v>1</v>
      </c>
      <c r="D7288" s="4">
        <v>0.92086772923639226</v>
      </c>
      <c r="E7288" s="3">
        <v>31.199400000000001</v>
      </c>
      <c r="F7288" s="3">
        <v>27.730399999999999</v>
      </c>
      <c r="G7288" s="3" t="s">
        <v>9738</v>
      </c>
    </row>
    <row r="7289" spans="1:7" x14ac:dyDescent="0.2">
      <c r="A7289" s="3" t="s">
        <v>7288</v>
      </c>
      <c r="B7289" s="4">
        <v>-0.49619337331605351</v>
      </c>
      <c r="C7289" s="3">
        <v>1</v>
      </c>
      <c r="D7289" s="4">
        <v>0.14935079642617796</v>
      </c>
      <c r="E7289" s="3">
        <v>26.6846</v>
      </c>
      <c r="F7289" s="3">
        <v>35.889000000000003</v>
      </c>
      <c r="G7289" s="3" t="s">
        <v>9738</v>
      </c>
    </row>
    <row r="7290" spans="1:7" x14ac:dyDescent="0.2">
      <c r="A7290" s="3" t="s">
        <v>7289</v>
      </c>
      <c r="B7290" s="4">
        <v>-0.12708620570367518</v>
      </c>
      <c r="C7290" s="3">
        <v>1</v>
      </c>
      <c r="D7290" s="4">
        <v>0.8393448562587762</v>
      </c>
      <c r="E7290" s="3">
        <v>28.273800000000001</v>
      </c>
      <c r="F7290" s="3">
        <v>29.310300000000002</v>
      </c>
      <c r="G7290" s="3" t="s">
        <v>9738</v>
      </c>
    </row>
    <row r="7291" spans="1:7" x14ac:dyDescent="0.2">
      <c r="A7291" s="3" t="s">
        <v>7290</v>
      </c>
      <c r="B7291" s="4">
        <v>-6.6461337861693087E-2</v>
      </c>
      <c r="C7291" s="3">
        <v>1</v>
      </c>
      <c r="D7291" s="4">
        <v>1</v>
      </c>
      <c r="E7291" s="3">
        <v>24.721599999999999</v>
      </c>
      <c r="F7291" s="3">
        <v>24.5425</v>
      </c>
      <c r="G7291" s="3" t="s">
        <v>9738</v>
      </c>
    </row>
    <row r="7292" spans="1:7" x14ac:dyDescent="0.2">
      <c r="A7292" s="3" t="s">
        <v>7291</v>
      </c>
      <c r="B7292" s="4">
        <v>-0.33362792381966022</v>
      </c>
      <c r="C7292" s="3">
        <v>1</v>
      </c>
      <c r="D7292" s="4">
        <v>0.39840791340467158</v>
      </c>
      <c r="E7292" s="3">
        <v>24.475899999999999</v>
      </c>
      <c r="F7292" s="3">
        <v>29.226400000000002</v>
      </c>
      <c r="G7292" s="3" t="s">
        <v>9738</v>
      </c>
    </row>
    <row r="7293" spans="1:7" x14ac:dyDescent="0.2">
      <c r="A7293" s="3" t="s">
        <v>7292</v>
      </c>
      <c r="B7293" s="4">
        <v>0.14333162809945493</v>
      </c>
      <c r="C7293" s="3">
        <v>1</v>
      </c>
      <c r="D7293" s="4">
        <v>0.75380156485432959</v>
      </c>
      <c r="E7293" s="3">
        <v>33.462200000000003</v>
      </c>
      <c r="F7293" s="3">
        <v>28.697299999999998</v>
      </c>
      <c r="G7293" s="3" t="s">
        <v>9738</v>
      </c>
    </row>
    <row r="7294" spans="1:7" x14ac:dyDescent="0.2">
      <c r="A7294" s="3" t="s">
        <v>7293</v>
      </c>
      <c r="B7294" s="4">
        <v>2.8168412030828763E-2</v>
      </c>
      <c r="C7294" s="3">
        <v>1</v>
      </c>
      <c r="D7294" s="4">
        <v>1</v>
      </c>
      <c r="E7294" s="3">
        <v>34.215699999999998</v>
      </c>
      <c r="F7294" s="3">
        <v>31.840199999999999</v>
      </c>
      <c r="G7294" s="3" t="s">
        <v>9738</v>
      </c>
    </row>
    <row r="7295" spans="1:7" x14ac:dyDescent="0.2">
      <c r="A7295" s="3" t="s">
        <v>7294</v>
      </c>
      <c r="B7295" s="4">
        <v>-6.8747161429665735E-2</v>
      </c>
      <c r="C7295" s="3">
        <v>1</v>
      </c>
      <c r="D7295" s="4">
        <v>0.89601105159603778</v>
      </c>
      <c r="E7295" s="3">
        <v>26.994900000000001</v>
      </c>
      <c r="F7295" s="3">
        <v>26.8645</v>
      </c>
      <c r="G7295" s="3" t="s">
        <v>9738</v>
      </c>
    </row>
    <row r="7296" spans="1:7" x14ac:dyDescent="0.2">
      <c r="A7296" s="3" t="s">
        <v>7295</v>
      </c>
      <c r="B7296" s="4">
        <v>-0.11583214924269698</v>
      </c>
      <c r="C7296" s="3">
        <v>1</v>
      </c>
      <c r="D7296" s="4">
        <v>0.7865716118809748</v>
      </c>
      <c r="E7296" s="3">
        <v>29.917000000000002</v>
      </c>
      <c r="F7296" s="3">
        <v>30.758500000000002</v>
      </c>
      <c r="G7296" s="3" t="s">
        <v>9738</v>
      </c>
    </row>
    <row r="7297" spans="1:7" x14ac:dyDescent="0.2">
      <c r="A7297" s="3" t="s">
        <v>7296</v>
      </c>
      <c r="B7297" s="4">
        <v>-0.24923135625768778</v>
      </c>
      <c r="C7297" s="3">
        <v>1</v>
      </c>
      <c r="D7297" s="4">
        <v>0.47032480998058335</v>
      </c>
      <c r="E7297" s="3">
        <v>27.945</v>
      </c>
      <c r="F7297" s="3">
        <v>31.546399999999998</v>
      </c>
      <c r="G7297" s="3" t="s">
        <v>9738</v>
      </c>
    </row>
    <row r="7298" spans="1:7" x14ac:dyDescent="0.2">
      <c r="A7298" s="3" t="s">
        <v>7297</v>
      </c>
      <c r="B7298" s="4">
        <v>4.6284598647289989E-2</v>
      </c>
      <c r="C7298" s="3">
        <v>1</v>
      </c>
      <c r="D7298" s="4">
        <v>0.98046867436080665</v>
      </c>
      <c r="E7298" s="3">
        <v>31.794599999999999</v>
      </c>
      <c r="F7298" s="3">
        <v>29.1814</v>
      </c>
      <c r="G7298" s="3" t="s">
        <v>9738</v>
      </c>
    </row>
    <row r="7299" spans="1:7" x14ac:dyDescent="0.2">
      <c r="A7299" s="3" t="s">
        <v>7298</v>
      </c>
      <c r="B7299" s="4">
        <v>-4.4103343255504926E-2</v>
      </c>
      <c r="C7299" s="3">
        <v>1</v>
      </c>
      <c r="D7299" s="4">
        <v>0.95847214656435276</v>
      </c>
      <c r="E7299" s="3">
        <v>27.287199999999999</v>
      </c>
      <c r="F7299" s="3">
        <v>26.661300000000001</v>
      </c>
      <c r="G7299" s="3" t="s">
        <v>9738</v>
      </c>
    </row>
    <row r="7300" spans="1:7" x14ac:dyDescent="0.2">
      <c r="A7300" s="3" t="s">
        <v>7299</v>
      </c>
      <c r="B7300" s="4">
        <v>4.4453730822830294E-2</v>
      </c>
      <c r="C7300" s="3">
        <v>1</v>
      </c>
      <c r="D7300" s="4">
        <v>0.97906675846724445</v>
      </c>
      <c r="E7300" s="3">
        <v>27.361599999999999</v>
      </c>
      <c r="F7300" s="3">
        <v>25.110399999999998</v>
      </c>
      <c r="G7300" s="3" t="s">
        <v>9738</v>
      </c>
    </row>
    <row r="7301" spans="1:7" x14ac:dyDescent="0.2">
      <c r="A7301" s="3" t="s">
        <v>7300</v>
      </c>
      <c r="B7301" s="4">
        <v>-0.16191853218613586</v>
      </c>
      <c r="C7301" s="3">
        <v>1</v>
      </c>
      <c r="D7301" s="4">
        <v>0.71019388025639163</v>
      </c>
      <c r="E7301" s="3">
        <v>25.447199999999999</v>
      </c>
      <c r="F7301" s="3">
        <v>27.010100000000001</v>
      </c>
      <c r="G7301" s="3" t="s">
        <v>9738</v>
      </c>
    </row>
    <row r="7302" spans="1:7" x14ac:dyDescent="0.2">
      <c r="A7302" s="3" t="s">
        <v>7301</v>
      </c>
      <c r="B7302" s="4">
        <v>4.6562227622022168E-2</v>
      </c>
      <c r="C7302" s="3">
        <v>1</v>
      </c>
      <c r="D7302" s="4">
        <v>0.98077727155222361</v>
      </c>
      <c r="E7302" s="3">
        <v>32.572200000000002</v>
      </c>
      <c r="F7302" s="3">
        <v>29.900300000000001</v>
      </c>
      <c r="G7302" s="3" t="s">
        <v>9738</v>
      </c>
    </row>
    <row r="7303" spans="1:7" x14ac:dyDescent="0.2">
      <c r="A7303" s="3" t="s">
        <v>7302</v>
      </c>
      <c r="B7303" s="4">
        <v>0.1799772460007083</v>
      </c>
      <c r="C7303" s="3">
        <v>1</v>
      </c>
      <c r="D7303" s="4">
        <v>0.68118900375070901</v>
      </c>
      <c r="E7303" s="3">
        <v>30.119299999999999</v>
      </c>
      <c r="F7303" s="3">
        <v>25.214700000000001</v>
      </c>
      <c r="G7303" s="3" t="s">
        <v>9738</v>
      </c>
    </row>
    <row r="7304" spans="1:7" x14ac:dyDescent="0.2">
      <c r="A7304" s="3" t="s">
        <v>7303</v>
      </c>
      <c r="B7304" s="4">
        <v>-0.23588974662506548</v>
      </c>
      <c r="C7304" s="3">
        <v>1</v>
      </c>
      <c r="D7304" s="4">
        <v>0.42934492284104797</v>
      </c>
      <c r="E7304" s="3">
        <v>34.259900000000002</v>
      </c>
      <c r="F7304" s="3">
        <v>38.219000000000001</v>
      </c>
      <c r="G7304" s="3" t="s">
        <v>9738</v>
      </c>
    </row>
    <row r="7305" spans="1:7" x14ac:dyDescent="0.2">
      <c r="A7305" s="3" t="s">
        <v>7304</v>
      </c>
      <c r="B7305" s="4">
        <v>-0.12311315219831859</v>
      </c>
      <c r="C7305" s="3">
        <v>1</v>
      </c>
      <c r="D7305" s="4">
        <v>0.8445738947535929</v>
      </c>
      <c r="E7305" s="3">
        <v>30.348199999999999</v>
      </c>
      <c r="F7305" s="3">
        <v>31.362200000000001</v>
      </c>
      <c r="G7305" s="3" t="s">
        <v>9738</v>
      </c>
    </row>
    <row r="7306" spans="1:7" x14ac:dyDescent="0.2">
      <c r="A7306" s="3" t="s">
        <v>7305</v>
      </c>
      <c r="B7306" s="4">
        <v>-0.29103661393022406</v>
      </c>
      <c r="C7306" s="3">
        <v>1</v>
      </c>
      <c r="D7306" s="4">
        <v>0.44652340055444822</v>
      </c>
      <c r="E7306" s="3">
        <v>25.091100000000001</v>
      </c>
      <c r="F7306" s="3">
        <v>29.101500000000001</v>
      </c>
      <c r="G7306" s="3" t="s">
        <v>9738</v>
      </c>
    </row>
    <row r="7307" spans="1:7" x14ac:dyDescent="0.2">
      <c r="A7307" s="3" t="s">
        <v>7306</v>
      </c>
      <c r="B7307" s="4">
        <v>0.13871076263904158</v>
      </c>
      <c r="C7307" s="3">
        <v>1</v>
      </c>
      <c r="D7307" s="4">
        <v>0.75746317604148627</v>
      </c>
      <c r="E7307" s="3">
        <v>34.618499999999997</v>
      </c>
      <c r="F7307" s="3">
        <v>29.820399999999999</v>
      </c>
      <c r="G7307" s="3" t="s">
        <v>9738</v>
      </c>
    </row>
    <row r="7308" spans="1:7" x14ac:dyDescent="0.2">
      <c r="A7308" s="3" t="s">
        <v>7307</v>
      </c>
      <c r="B7308" s="4">
        <v>-0.62877569636054242</v>
      </c>
      <c r="C7308" s="3">
        <v>1</v>
      </c>
      <c r="D7308" s="4">
        <v>0.27073683568188572</v>
      </c>
      <c r="E7308" s="3">
        <v>10.584</v>
      </c>
      <c r="F7308" s="3">
        <v>15.6295</v>
      </c>
      <c r="G7308" s="3" t="s">
        <v>9738</v>
      </c>
    </row>
    <row r="7309" spans="1:7" x14ac:dyDescent="0.2">
      <c r="A7309" s="3" t="s">
        <v>7308</v>
      </c>
      <c r="B7309" s="4">
        <v>5.936498026600466E-2</v>
      </c>
      <c r="C7309" s="3">
        <v>1</v>
      </c>
      <c r="D7309" s="4">
        <v>0.92086772923639226</v>
      </c>
      <c r="E7309" s="3">
        <v>31.232600000000001</v>
      </c>
      <c r="F7309" s="3">
        <v>28.403400000000001</v>
      </c>
      <c r="G7309" s="3" t="s">
        <v>9738</v>
      </c>
    </row>
    <row r="7310" spans="1:7" x14ac:dyDescent="0.2">
      <c r="A7310" s="3" t="s">
        <v>7309</v>
      </c>
      <c r="B7310" s="4">
        <v>-4.9707901543730136E-2</v>
      </c>
      <c r="C7310" s="3">
        <v>1</v>
      </c>
      <c r="D7310" s="4">
        <v>0.86472878162517219</v>
      </c>
      <c r="E7310" s="3">
        <v>40.986899999999999</v>
      </c>
      <c r="F7310" s="3">
        <v>40.11</v>
      </c>
      <c r="G7310" s="3" t="s">
        <v>9738</v>
      </c>
    </row>
    <row r="7311" spans="1:7" x14ac:dyDescent="0.2">
      <c r="A7311" s="3" t="s">
        <v>7310</v>
      </c>
      <c r="B7311" s="4">
        <v>0.16347207446389644</v>
      </c>
      <c r="C7311" s="3">
        <v>1</v>
      </c>
      <c r="D7311" s="4">
        <v>0.65440504462355853</v>
      </c>
      <c r="E7311" s="3">
        <v>35.874499999999998</v>
      </c>
      <c r="F7311" s="3">
        <v>30.334</v>
      </c>
      <c r="G7311" s="3" t="s">
        <v>9738</v>
      </c>
    </row>
    <row r="7312" spans="1:7" x14ac:dyDescent="0.2">
      <c r="A7312" s="3" t="s">
        <v>7311</v>
      </c>
      <c r="B7312" s="4">
        <v>-4.7217225963908697E-2</v>
      </c>
      <c r="C7312" s="3">
        <v>1</v>
      </c>
      <c r="D7312" s="4">
        <v>0.96181648867392844</v>
      </c>
      <c r="E7312" s="3">
        <v>32.392099999999999</v>
      </c>
      <c r="F7312" s="3">
        <v>31.785900000000002</v>
      </c>
      <c r="G7312" s="3" t="s">
        <v>9738</v>
      </c>
    </row>
    <row r="7313" spans="1:7" x14ac:dyDescent="0.2">
      <c r="A7313" s="3" t="s">
        <v>7312</v>
      </c>
      <c r="B7313" s="4">
        <v>-0.35327584638977899</v>
      </c>
      <c r="C7313" s="3">
        <v>1</v>
      </c>
      <c r="D7313" s="4">
        <v>0.52103574093592331</v>
      </c>
      <c r="E7313" s="3">
        <v>11.5639</v>
      </c>
      <c r="F7313" s="3">
        <v>14.1469</v>
      </c>
      <c r="G7313" s="3" t="s">
        <v>9738</v>
      </c>
    </row>
    <row r="7314" spans="1:7" x14ac:dyDescent="0.2">
      <c r="A7314" s="3" t="s">
        <v>7313</v>
      </c>
      <c r="B7314" s="4">
        <v>9.7721229523587097E-2</v>
      </c>
      <c r="C7314" s="3">
        <v>1</v>
      </c>
      <c r="D7314" s="4">
        <v>0.79895293107270449</v>
      </c>
      <c r="E7314" s="3">
        <v>29.746600000000001</v>
      </c>
      <c r="F7314" s="3">
        <v>26.3628</v>
      </c>
      <c r="G7314" s="3" t="s">
        <v>9738</v>
      </c>
    </row>
    <row r="7315" spans="1:7" x14ac:dyDescent="0.2">
      <c r="A7315" s="3" t="s">
        <v>7314</v>
      </c>
      <c r="B7315" s="4">
        <v>-0.11436591781806645</v>
      </c>
      <c r="C7315" s="3">
        <v>1</v>
      </c>
      <c r="D7315" s="4">
        <v>0.72480580725452948</v>
      </c>
      <c r="E7315" s="3">
        <v>28.7912</v>
      </c>
      <c r="F7315" s="3">
        <v>29.5456</v>
      </c>
      <c r="G7315" s="3" t="s">
        <v>9738</v>
      </c>
    </row>
    <row r="7316" spans="1:7" x14ac:dyDescent="0.2">
      <c r="A7316" s="3" t="s">
        <v>7315</v>
      </c>
      <c r="B7316" s="4">
        <v>-7.1640797216896868E-2</v>
      </c>
      <c r="C7316" s="3">
        <v>1</v>
      </c>
      <c r="D7316" s="4">
        <v>0.95769136632042962</v>
      </c>
      <c r="E7316" s="3">
        <v>26.3216</v>
      </c>
      <c r="F7316" s="3">
        <v>26.339200000000002</v>
      </c>
      <c r="G7316" s="3" t="s">
        <v>9738</v>
      </c>
    </row>
    <row r="7317" spans="1:7" x14ac:dyDescent="0.2">
      <c r="A7317" s="3" t="s">
        <v>7316</v>
      </c>
      <c r="B7317" s="4">
        <v>-3.7517657133046237E-2</v>
      </c>
      <c r="C7317" s="3">
        <v>1</v>
      </c>
      <c r="D7317" s="4">
        <v>1</v>
      </c>
      <c r="E7317" s="3">
        <v>30.258900000000001</v>
      </c>
      <c r="F7317" s="3">
        <v>29.355899999999998</v>
      </c>
      <c r="G7317" s="3" t="s">
        <v>9738</v>
      </c>
    </row>
    <row r="7318" spans="1:7" x14ac:dyDescent="0.2">
      <c r="A7318" s="3" t="s">
        <v>7317</v>
      </c>
      <c r="B7318" s="4">
        <v>-0.12251963529306974</v>
      </c>
      <c r="C7318" s="3">
        <v>1</v>
      </c>
      <c r="D7318" s="4">
        <v>0.77147908069045268</v>
      </c>
      <c r="E7318" s="3">
        <v>25.720700000000001</v>
      </c>
      <c r="F7318" s="3">
        <v>26.577000000000002</v>
      </c>
      <c r="G7318" s="3" t="s">
        <v>9738</v>
      </c>
    </row>
    <row r="7319" spans="1:7" x14ac:dyDescent="0.2">
      <c r="A7319" s="3" t="s">
        <v>7318</v>
      </c>
      <c r="B7319" s="4">
        <v>-2.7657177485084735E-3</v>
      </c>
      <c r="C7319" s="3">
        <v>1</v>
      </c>
      <c r="D7319" s="4">
        <v>1</v>
      </c>
      <c r="E7319" s="3">
        <v>27.5901</v>
      </c>
      <c r="F7319" s="3">
        <v>26.2163</v>
      </c>
      <c r="G7319" s="3" t="s">
        <v>9738</v>
      </c>
    </row>
    <row r="7320" spans="1:7" x14ac:dyDescent="0.2">
      <c r="A7320" s="3" t="s">
        <v>7319</v>
      </c>
      <c r="B7320" s="4">
        <v>9.1840302849816743E-2</v>
      </c>
      <c r="C7320" s="3">
        <v>1</v>
      </c>
      <c r="D7320" s="4">
        <v>0.86884566309155686</v>
      </c>
      <c r="E7320" s="3">
        <v>34.736800000000002</v>
      </c>
      <c r="F7320" s="3">
        <v>30.815100000000001</v>
      </c>
      <c r="G7320" s="3" t="s">
        <v>9738</v>
      </c>
    </row>
    <row r="7321" spans="1:7" x14ac:dyDescent="0.2">
      <c r="A7321" s="3" t="s">
        <v>7320</v>
      </c>
      <c r="B7321" s="4">
        <v>-0.2302179705227477</v>
      </c>
      <c r="C7321" s="3">
        <v>1</v>
      </c>
      <c r="D7321" s="4">
        <v>0.53492161785667192</v>
      </c>
      <c r="E7321" s="3">
        <v>24.139399999999998</v>
      </c>
      <c r="F7321" s="3">
        <v>26.830400000000001</v>
      </c>
      <c r="G7321" s="3" t="s">
        <v>9738</v>
      </c>
    </row>
    <row r="7322" spans="1:7" x14ac:dyDescent="0.2">
      <c r="A7322" s="3" t="s">
        <v>7321</v>
      </c>
      <c r="B7322" s="4">
        <v>-0.7400362025941839</v>
      </c>
      <c r="C7322" s="3">
        <v>1</v>
      </c>
      <c r="D7322" s="4">
        <v>0.17349143685998433</v>
      </c>
      <c r="E7322" s="3">
        <v>9.8576999999999995</v>
      </c>
      <c r="F7322" s="3">
        <v>15.7379</v>
      </c>
      <c r="G7322" s="3" t="s">
        <v>9738</v>
      </c>
    </row>
    <row r="7323" spans="1:7" x14ac:dyDescent="0.2">
      <c r="A7323" s="3" t="s">
        <v>7322</v>
      </c>
      <c r="B7323" s="4">
        <v>0.11846569472885284</v>
      </c>
      <c r="C7323" s="3">
        <v>1</v>
      </c>
      <c r="D7323" s="4">
        <v>0.77062952574786792</v>
      </c>
      <c r="E7323" s="3">
        <v>38.914000000000001</v>
      </c>
      <c r="F7323" s="3">
        <v>33.911200000000001</v>
      </c>
      <c r="G7323" s="3" t="s">
        <v>9738</v>
      </c>
    </row>
    <row r="7324" spans="1:7" x14ac:dyDescent="0.2">
      <c r="A7324" s="3" t="s">
        <v>7323</v>
      </c>
      <c r="B7324" s="4">
        <v>-0.2267166051035866</v>
      </c>
      <c r="C7324" s="3">
        <v>1</v>
      </c>
      <c r="D7324" s="4">
        <v>0.54497905368192445</v>
      </c>
      <c r="E7324" s="3">
        <v>32.520800000000001</v>
      </c>
      <c r="F7324" s="3">
        <v>36.0501</v>
      </c>
      <c r="G7324" s="3" t="s">
        <v>9738</v>
      </c>
    </row>
    <row r="7325" spans="1:7" x14ac:dyDescent="0.2">
      <c r="A7325" s="3" t="s">
        <v>7324</v>
      </c>
      <c r="B7325" s="4">
        <v>0.39198084816294471</v>
      </c>
      <c r="C7325" s="3">
        <v>1</v>
      </c>
      <c r="D7325" s="4">
        <v>0.28153327284019242</v>
      </c>
      <c r="E7325" s="3">
        <v>38.470500000000001</v>
      </c>
      <c r="F7325" s="3">
        <v>27.725899999999999</v>
      </c>
      <c r="G7325" s="3" t="s">
        <v>9738</v>
      </c>
    </row>
    <row r="7326" spans="1:7" x14ac:dyDescent="0.2">
      <c r="A7326" s="3" t="s">
        <v>7325</v>
      </c>
      <c r="B7326" s="4">
        <v>-2.2477311373439817E-2</v>
      </c>
      <c r="C7326" s="3">
        <v>1</v>
      </c>
      <c r="D7326" s="4">
        <v>1</v>
      </c>
      <c r="E7326" s="3">
        <v>31.945399999999999</v>
      </c>
      <c r="F7326" s="3">
        <v>30.717099999999999</v>
      </c>
      <c r="G7326" s="3" t="s">
        <v>9738</v>
      </c>
    </row>
    <row r="7327" spans="1:7" x14ac:dyDescent="0.2">
      <c r="A7327" s="3" t="s">
        <v>7326</v>
      </c>
      <c r="B7327" s="4">
        <v>-0.11635323143926289</v>
      </c>
      <c r="C7327" s="3">
        <v>1</v>
      </c>
      <c r="D7327" s="4">
        <v>0.7865716118809748</v>
      </c>
      <c r="E7327" s="3">
        <v>29.9055</v>
      </c>
      <c r="F7327" s="3">
        <v>30.689499999999999</v>
      </c>
      <c r="G7327" s="3" t="s">
        <v>9738</v>
      </c>
    </row>
    <row r="7328" spans="1:7" x14ac:dyDescent="0.2">
      <c r="A7328" s="3" t="s">
        <v>7327</v>
      </c>
      <c r="B7328" s="4">
        <v>-0.13955303739033709</v>
      </c>
      <c r="C7328" s="3">
        <v>1</v>
      </c>
      <c r="D7328" s="4">
        <v>0.72920664164077764</v>
      </c>
      <c r="E7328" s="3">
        <v>29.665500000000002</v>
      </c>
      <c r="F7328" s="3">
        <v>30.949400000000001</v>
      </c>
      <c r="G7328" s="3" t="s">
        <v>9738</v>
      </c>
    </row>
    <row r="7329" spans="1:7" x14ac:dyDescent="0.2">
      <c r="A7329" s="3" t="s">
        <v>7328</v>
      </c>
      <c r="B7329" s="4">
        <v>-7.7554534931138952E-2</v>
      </c>
      <c r="C7329" s="3">
        <v>1</v>
      </c>
      <c r="D7329" s="4">
        <v>0.90289306891856103</v>
      </c>
      <c r="E7329" s="3">
        <v>31.239799999999999</v>
      </c>
      <c r="F7329" s="3">
        <v>31.234200000000001</v>
      </c>
      <c r="G7329" s="3" t="s">
        <v>9738</v>
      </c>
    </row>
    <row r="7330" spans="1:7" x14ac:dyDescent="0.2">
      <c r="A7330" s="3" t="s">
        <v>7329</v>
      </c>
      <c r="B7330" s="4">
        <v>-0.13282212399788276</v>
      </c>
      <c r="C7330" s="3">
        <v>1</v>
      </c>
      <c r="D7330" s="4">
        <v>0.77147908069045268</v>
      </c>
      <c r="E7330" s="3">
        <v>25.782599999999999</v>
      </c>
      <c r="F7330" s="3">
        <v>26.795100000000001</v>
      </c>
      <c r="G7330" s="3" t="s">
        <v>9738</v>
      </c>
    </row>
    <row r="7331" spans="1:7" x14ac:dyDescent="0.2">
      <c r="A7331" s="3" t="s">
        <v>7330</v>
      </c>
      <c r="B7331" s="4">
        <v>-0.2355477856307901</v>
      </c>
      <c r="C7331" s="3">
        <v>1</v>
      </c>
      <c r="D7331" s="4">
        <v>0.49132952617281217</v>
      </c>
      <c r="E7331" s="3">
        <v>31.106100000000001</v>
      </c>
      <c r="F7331" s="3">
        <v>34.629800000000003</v>
      </c>
      <c r="G7331" s="3" t="s">
        <v>9738</v>
      </c>
    </row>
    <row r="7332" spans="1:7" x14ac:dyDescent="0.2">
      <c r="A7332" s="3" t="s">
        <v>7331</v>
      </c>
      <c r="B7332" s="4">
        <v>-0.293797039139441</v>
      </c>
      <c r="C7332" s="3">
        <v>1</v>
      </c>
      <c r="D7332" s="4">
        <v>0.41619328278240691</v>
      </c>
      <c r="E7332" s="3">
        <v>31.9694</v>
      </c>
      <c r="F7332" s="3">
        <v>37.146000000000001</v>
      </c>
      <c r="G7332" s="3" t="s">
        <v>9738</v>
      </c>
    </row>
    <row r="7333" spans="1:7" x14ac:dyDescent="0.2">
      <c r="A7333" s="3" t="s">
        <v>7332</v>
      </c>
      <c r="B7333" s="4">
        <v>-2.6817327250242128E-2</v>
      </c>
      <c r="C7333" s="3">
        <v>1</v>
      </c>
      <c r="D7333" s="4">
        <v>1</v>
      </c>
      <c r="E7333" s="3">
        <v>31.168299999999999</v>
      </c>
      <c r="F7333" s="3">
        <v>30.0947</v>
      </c>
      <c r="G7333" s="3" t="s">
        <v>9738</v>
      </c>
    </row>
    <row r="7334" spans="1:7" x14ac:dyDescent="0.2">
      <c r="A7334" s="3" t="s">
        <v>7333</v>
      </c>
      <c r="B7334" s="4">
        <v>0.2497580826899965</v>
      </c>
      <c r="C7334" s="3">
        <v>1</v>
      </c>
      <c r="D7334" s="4">
        <v>0.53383643231306788</v>
      </c>
      <c r="E7334" s="3">
        <v>32.771799999999999</v>
      </c>
      <c r="F7334" s="3">
        <v>26.099599999999999</v>
      </c>
      <c r="G7334" s="3" t="s">
        <v>9738</v>
      </c>
    </row>
    <row r="7335" spans="1:7" x14ac:dyDescent="0.2">
      <c r="A7335" s="3" t="s">
        <v>7334</v>
      </c>
      <c r="B7335" s="4">
        <v>-7.3613411135210499E-2</v>
      </c>
      <c r="C7335" s="3">
        <v>1</v>
      </c>
      <c r="D7335" s="4">
        <v>0.86132354764904762</v>
      </c>
      <c r="E7335" s="3">
        <v>38.8172</v>
      </c>
      <c r="F7335" s="3">
        <v>38.7072</v>
      </c>
      <c r="G7335" s="3" t="s">
        <v>9738</v>
      </c>
    </row>
    <row r="7336" spans="1:7" x14ac:dyDescent="0.2">
      <c r="A7336" s="3" t="s">
        <v>7335</v>
      </c>
      <c r="B7336" s="4">
        <v>-7.5644149417809961E-2</v>
      </c>
      <c r="C7336" s="3">
        <v>1</v>
      </c>
      <c r="D7336" s="4">
        <v>0.90130128203165127</v>
      </c>
      <c r="E7336" s="3">
        <v>29.7685</v>
      </c>
      <c r="F7336" s="3">
        <v>29.752800000000001</v>
      </c>
      <c r="G7336" s="3" t="s">
        <v>9738</v>
      </c>
    </row>
    <row r="7337" spans="1:7" x14ac:dyDescent="0.2">
      <c r="A7337" s="3" t="s">
        <v>7336</v>
      </c>
      <c r="B7337" s="4">
        <v>-1.4870799370277878E-2</v>
      </c>
      <c r="C7337" s="3">
        <v>1</v>
      </c>
      <c r="D7337" s="4">
        <v>1</v>
      </c>
      <c r="E7337" s="3">
        <v>27.222000000000001</v>
      </c>
      <c r="F7337" s="3">
        <v>26.060400000000001</v>
      </c>
      <c r="G7337" s="3" t="s">
        <v>9738</v>
      </c>
    </row>
    <row r="7338" spans="1:7" x14ac:dyDescent="0.2">
      <c r="A7338" s="3" t="s">
        <v>7337</v>
      </c>
      <c r="B7338" s="4">
        <v>-0.12574673462829042</v>
      </c>
      <c r="C7338" s="3">
        <v>1</v>
      </c>
      <c r="D7338" s="4">
        <v>0.77555036844180036</v>
      </c>
      <c r="E7338" s="3">
        <v>27.244800000000001</v>
      </c>
      <c r="F7338" s="3">
        <v>28.170400000000001</v>
      </c>
      <c r="G7338" s="3" t="s">
        <v>9738</v>
      </c>
    </row>
    <row r="7339" spans="1:7" x14ac:dyDescent="0.2">
      <c r="A7339" s="3" t="s">
        <v>7338</v>
      </c>
      <c r="B7339" s="4">
        <v>5.7327990479638158E-2</v>
      </c>
      <c r="C7339" s="3">
        <v>1</v>
      </c>
      <c r="D7339" s="4">
        <v>0.98046867436080665</v>
      </c>
      <c r="E7339" s="3">
        <v>31.5977</v>
      </c>
      <c r="F7339" s="3">
        <v>28.772600000000001</v>
      </c>
      <c r="G7339" s="3" t="s">
        <v>9738</v>
      </c>
    </row>
    <row r="7340" spans="1:7" x14ac:dyDescent="0.2">
      <c r="A7340" s="3" t="s">
        <v>7339</v>
      </c>
      <c r="B7340" s="4">
        <v>-0.17534703718882891</v>
      </c>
      <c r="C7340" s="3">
        <v>1</v>
      </c>
      <c r="D7340" s="4">
        <v>0.72480580725452948</v>
      </c>
      <c r="E7340" s="3">
        <v>28.180599999999998</v>
      </c>
      <c r="F7340" s="3">
        <v>30.254999999999999</v>
      </c>
      <c r="G7340" s="3" t="s">
        <v>9738</v>
      </c>
    </row>
    <row r="7341" spans="1:7" x14ac:dyDescent="0.2">
      <c r="A7341" s="3" t="s">
        <v>7340</v>
      </c>
      <c r="B7341" s="4">
        <v>3.9817453867270369E-2</v>
      </c>
      <c r="C7341" s="3">
        <v>1</v>
      </c>
      <c r="D7341" s="4">
        <v>0.97944534306412045</v>
      </c>
      <c r="E7341" s="3">
        <v>28.317799999999998</v>
      </c>
      <c r="F7341" s="3">
        <v>26.134699999999999</v>
      </c>
      <c r="G7341" s="3" t="s">
        <v>9738</v>
      </c>
    </row>
    <row r="7342" spans="1:7" x14ac:dyDescent="0.2">
      <c r="A7342" s="3" t="s">
        <v>7341</v>
      </c>
      <c r="B7342" s="4">
        <v>-3.5976981897193824E-2</v>
      </c>
      <c r="C7342" s="3">
        <v>1</v>
      </c>
      <c r="D7342" s="4">
        <v>1</v>
      </c>
      <c r="E7342" s="3">
        <v>33.189700000000002</v>
      </c>
      <c r="F7342" s="3">
        <v>32.212899999999998</v>
      </c>
      <c r="G7342" s="3" t="s">
        <v>9738</v>
      </c>
    </row>
    <row r="7343" spans="1:7" x14ac:dyDescent="0.2">
      <c r="A7343" s="3" t="s">
        <v>7342</v>
      </c>
      <c r="B7343" s="4">
        <v>7.6560520932729623E-2</v>
      </c>
      <c r="C7343" s="3">
        <v>1</v>
      </c>
      <c r="D7343" s="4">
        <v>0.92671708151766274</v>
      </c>
      <c r="E7343" s="3">
        <v>35.991399999999999</v>
      </c>
      <c r="F7343" s="3">
        <v>32.371899999999997</v>
      </c>
      <c r="G7343" s="3" t="s">
        <v>9738</v>
      </c>
    </row>
    <row r="7344" spans="1:7" x14ac:dyDescent="0.2">
      <c r="A7344" s="3" t="s">
        <v>7343</v>
      </c>
      <c r="B7344" s="4">
        <v>9.5218282610563199E-2</v>
      </c>
      <c r="C7344" s="3">
        <v>1</v>
      </c>
      <c r="D7344" s="4">
        <v>0.86475611808992603</v>
      </c>
      <c r="E7344" s="3">
        <v>32.490900000000003</v>
      </c>
      <c r="F7344" s="3">
        <v>28.798300000000001</v>
      </c>
      <c r="G7344" s="3" t="s">
        <v>9738</v>
      </c>
    </row>
    <row r="7345" spans="1:7" x14ac:dyDescent="0.2">
      <c r="A7345" s="3" t="s">
        <v>7344</v>
      </c>
      <c r="B7345" s="4">
        <v>-0.27954810258441837</v>
      </c>
      <c r="C7345" s="3">
        <v>1</v>
      </c>
      <c r="D7345" s="4">
        <v>0.43853080583341603</v>
      </c>
      <c r="E7345" s="3">
        <v>29.3538</v>
      </c>
      <c r="F7345" s="3">
        <v>33.823599999999999</v>
      </c>
      <c r="G7345" s="3" t="s">
        <v>9738</v>
      </c>
    </row>
    <row r="7346" spans="1:7" x14ac:dyDescent="0.2">
      <c r="A7346" s="3" t="s">
        <v>7345</v>
      </c>
      <c r="B7346" s="4">
        <v>-0.22240252396617138</v>
      </c>
      <c r="C7346" s="3">
        <v>1</v>
      </c>
      <c r="D7346" s="4">
        <v>0.55730531634495306</v>
      </c>
      <c r="E7346" s="3">
        <v>26.964500000000001</v>
      </c>
      <c r="F7346" s="3">
        <v>29.796500000000002</v>
      </c>
      <c r="G7346" s="3" t="s">
        <v>9738</v>
      </c>
    </row>
    <row r="7347" spans="1:7" x14ac:dyDescent="0.2">
      <c r="A7347" s="3" t="s">
        <v>7346</v>
      </c>
      <c r="B7347" s="4">
        <v>0.37248265060472485</v>
      </c>
      <c r="C7347" s="3">
        <v>1</v>
      </c>
      <c r="D7347" s="4">
        <v>0.27981107932769722</v>
      </c>
      <c r="E7347" s="3">
        <v>43.024900000000002</v>
      </c>
      <c r="F7347" s="3">
        <v>31.390899999999998</v>
      </c>
      <c r="G7347" s="3" t="s">
        <v>9738</v>
      </c>
    </row>
    <row r="7348" spans="1:7" x14ac:dyDescent="0.2">
      <c r="A7348" s="3" t="s">
        <v>7347</v>
      </c>
      <c r="B7348" s="4">
        <v>-0.21961875700153841</v>
      </c>
      <c r="C7348" s="3">
        <v>1</v>
      </c>
      <c r="D7348" s="4">
        <v>0.56408115290266181</v>
      </c>
      <c r="E7348" s="3">
        <v>28.123899999999999</v>
      </c>
      <c r="F7348" s="3">
        <v>31.0063</v>
      </c>
      <c r="G7348" s="3" t="s">
        <v>9738</v>
      </c>
    </row>
    <row r="7349" spans="1:7" x14ac:dyDescent="0.2">
      <c r="A7349" s="3" t="s">
        <v>7348</v>
      </c>
      <c r="B7349" s="4">
        <v>-0.21469046053082982</v>
      </c>
      <c r="C7349" s="3">
        <v>1</v>
      </c>
      <c r="D7349" s="4">
        <v>0.52684104297258882</v>
      </c>
      <c r="E7349" s="3">
        <v>37.346899999999998</v>
      </c>
      <c r="F7349" s="3">
        <v>41.037199999999999</v>
      </c>
      <c r="G7349" s="3" t="s">
        <v>9738</v>
      </c>
    </row>
    <row r="7350" spans="1:7" x14ac:dyDescent="0.2">
      <c r="A7350" s="3" t="s">
        <v>7349</v>
      </c>
      <c r="B7350" s="4">
        <v>-0.14656464128311208</v>
      </c>
      <c r="C7350" s="3">
        <v>1</v>
      </c>
      <c r="D7350" s="4">
        <v>0.67781733149526469</v>
      </c>
      <c r="E7350" s="3">
        <v>30.0472</v>
      </c>
      <c r="F7350" s="3">
        <v>31.4649</v>
      </c>
      <c r="G7350" s="3" t="s">
        <v>9738</v>
      </c>
    </row>
    <row r="7351" spans="1:7" x14ac:dyDescent="0.2">
      <c r="A7351" s="3" t="s">
        <v>7350</v>
      </c>
      <c r="B7351" s="4">
        <v>-0.16399947431814402</v>
      </c>
      <c r="C7351" s="3">
        <v>1</v>
      </c>
      <c r="D7351" s="4">
        <v>0.66753610282979337</v>
      </c>
      <c r="E7351" s="3">
        <v>27.986699999999999</v>
      </c>
      <c r="F7351" s="3">
        <v>29.6569</v>
      </c>
      <c r="G7351" s="3" t="s">
        <v>9738</v>
      </c>
    </row>
    <row r="7352" spans="1:7" x14ac:dyDescent="0.2">
      <c r="A7352" s="3" t="s">
        <v>7351</v>
      </c>
      <c r="B7352" s="4">
        <v>-1.4297971885622489E-3</v>
      </c>
      <c r="C7352" s="3">
        <v>1</v>
      </c>
      <c r="D7352" s="4">
        <v>1</v>
      </c>
      <c r="E7352" s="3">
        <v>34.104900000000001</v>
      </c>
      <c r="F7352" s="3">
        <v>32.344200000000001</v>
      </c>
      <c r="G7352" s="3" t="s">
        <v>9738</v>
      </c>
    </row>
    <row r="7353" spans="1:7" x14ac:dyDescent="0.2">
      <c r="A7353" s="3" t="s">
        <v>7352</v>
      </c>
      <c r="B7353" s="4">
        <v>-9.7168932797047192E-2</v>
      </c>
      <c r="C7353" s="3">
        <v>1</v>
      </c>
      <c r="D7353" s="4">
        <v>0.85569637494056461</v>
      </c>
      <c r="E7353" s="3">
        <v>35.600900000000003</v>
      </c>
      <c r="F7353" s="3">
        <v>36.094999999999999</v>
      </c>
      <c r="G7353" s="3" t="s">
        <v>9738</v>
      </c>
    </row>
    <row r="7354" spans="1:7" x14ac:dyDescent="0.2">
      <c r="A7354" s="3" t="s">
        <v>7353</v>
      </c>
      <c r="B7354" s="4">
        <v>0.18755067195793623</v>
      </c>
      <c r="C7354" s="3">
        <v>1</v>
      </c>
      <c r="D7354" s="4">
        <v>0.60021681795982906</v>
      </c>
      <c r="E7354" s="3">
        <v>35.101399999999998</v>
      </c>
      <c r="F7354" s="3">
        <v>29.2486</v>
      </c>
      <c r="G7354" s="3" t="s">
        <v>9738</v>
      </c>
    </row>
    <row r="7355" spans="1:7" x14ac:dyDescent="0.2">
      <c r="A7355" s="3" t="s">
        <v>7354</v>
      </c>
      <c r="B7355" s="4">
        <v>8.5137057099932176E-2</v>
      </c>
      <c r="C7355" s="3">
        <v>1</v>
      </c>
      <c r="D7355" s="4">
        <v>0.81424651908737755</v>
      </c>
      <c r="E7355" s="3">
        <v>34.953699999999998</v>
      </c>
      <c r="F7355" s="3">
        <v>31.243099999999998</v>
      </c>
      <c r="G7355" s="3" t="s">
        <v>9738</v>
      </c>
    </row>
    <row r="7356" spans="1:7" x14ac:dyDescent="0.2">
      <c r="A7356" s="3" t="s">
        <v>7355</v>
      </c>
      <c r="B7356" s="4">
        <v>2.4284711080518807E-2</v>
      </c>
      <c r="C7356" s="3">
        <v>1</v>
      </c>
      <c r="D7356" s="4">
        <v>0.98014472547970699</v>
      </c>
      <c r="E7356" s="3">
        <v>30.2911</v>
      </c>
      <c r="F7356" s="3">
        <v>28.2408</v>
      </c>
      <c r="G7356" s="3" t="s">
        <v>9738</v>
      </c>
    </row>
    <row r="7357" spans="1:7" x14ac:dyDescent="0.2">
      <c r="A7357" s="3" t="s">
        <v>7356</v>
      </c>
      <c r="B7357" s="4">
        <v>-0.11562909533445963</v>
      </c>
      <c r="C7357" s="3">
        <v>1</v>
      </c>
      <c r="D7357" s="4">
        <v>0.83040696919506396</v>
      </c>
      <c r="E7357" s="3">
        <v>25.566700000000001</v>
      </c>
      <c r="F7357" s="3">
        <v>26.287199999999999</v>
      </c>
      <c r="G7357" s="3" t="s">
        <v>9738</v>
      </c>
    </row>
    <row r="7358" spans="1:7" x14ac:dyDescent="0.2">
      <c r="A7358" s="3" t="s">
        <v>7357</v>
      </c>
      <c r="B7358" s="4">
        <v>1.9716796631258308E-2</v>
      </c>
      <c r="C7358" s="3">
        <v>1</v>
      </c>
      <c r="D7358" s="4">
        <v>1</v>
      </c>
      <c r="E7358" s="3">
        <v>35.309399999999997</v>
      </c>
      <c r="F7358" s="3">
        <v>32.997900000000001</v>
      </c>
      <c r="G7358" s="3" t="s">
        <v>9738</v>
      </c>
    </row>
    <row r="7359" spans="1:7" x14ac:dyDescent="0.2">
      <c r="A7359" s="3" t="s">
        <v>7358</v>
      </c>
      <c r="B7359" s="4">
        <v>-0.91507106749735423</v>
      </c>
      <c r="C7359" s="3">
        <v>1</v>
      </c>
      <c r="D7359" s="4">
        <v>6.9814087539542694E-3</v>
      </c>
      <c r="E7359" s="3">
        <v>20.707599999999999</v>
      </c>
      <c r="F7359" s="3">
        <v>36.736400000000003</v>
      </c>
      <c r="G7359" s="3" t="s">
        <v>9738</v>
      </c>
    </row>
    <row r="7360" spans="1:7" x14ac:dyDescent="0.2">
      <c r="A7360" s="3" t="s">
        <v>7359</v>
      </c>
      <c r="B7360" s="4">
        <v>-0.10794638879475027</v>
      </c>
      <c r="C7360" s="3">
        <v>1</v>
      </c>
      <c r="D7360" s="4">
        <v>0.78308015179530188</v>
      </c>
      <c r="E7360" s="3">
        <v>28.915400000000002</v>
      </c>
      <c r="F7360" s="3">
        <v>29.487300000000001</v>
      </c>
      <c r="G7360" s="3" t="s">
        <v>9738</v>
      </c>
    </row>
    <row r="7361" spans="1:7" x14ac:dyDescent="0.2">
      <c r="A7361" s="3" t="s">
        <v>7360</v>
      </c>
      <c r="B7361" s="4">
        <v>-0.18072742068200576</v>
      </c>
      <c r="C7361" s="3">
        <v>1</v>
      </c>
      <c r="D7361" s="4">
        <v>0.56685790395178903</v>
      </c>
      <c r="E7361" s="3">
        <v>36.790799999999997</v>
      </c>
      <c r="F7361" s="3">
        <v>39.4955</v>
      </c>
      <c r="G7361" s="3" t="s">
        <v>9738</v>
      </c>
    </row>
    <row r="7362" spans="1:7" x14ac:dyDescent="0.2">
      <c r="A7362" s="3" t="s">
        <v>7361</v>
      </c>
      <c r="B7362" s="4">
        <v>-9.0566177516306204E-2</v>
      </c>
      <c r="C7362" s="3">
        <v>1</v>
      </c>
      <c r="D7362" s="4">
        <v>0.8420242392295878</v>
      </c>
      <c r="E7362" s="3">
        <v>29.5198</v>
      </c>
      <c r="F7362" s="3">
        <v>29.839600000000001</v>
      </c>
      <c r="G7362" s="3" t="s">
        <v>9738</v>
      </c>
    </row>
    <row r="7363" spans="1:7" x14ac:dyDescent="0.2">
      <c r="A7363" s="3" t="s">
        <v>7362</v>
      </c>
      <c r="B7363" s="4">
        <v>-0.21403815469432422</v>
      </c>
      <c r="C7363" s="3">
        <v>1</v>
      </c>
      <c r="D7363" s="4">
        <v>0.51583583256445242</v>
      </c>
      <c r="E7363" s="3">
        <v>35.2121</v>
      </c>
      <c r="F7363" s="3">
        <v>38.758400000000002</v>
      </c>
      <c r="G7363" s="3" t="s">
        <v>9738</v>
      </c>
    </row>
    <row r="7364" spans="1:7" x14ac:dyDescent="0.2">
      <c r="A7364" s="3" t="s">
        <v>7363</v>
      </c>
      <c r="B7364" s="4">
        <v>-0.19213567772717569</v>
      </c>
      <c r="C7364" s="3">
        <v>1</v>
      </c>
      <c r="D7364" s="4">
        <v>0.62343997775913695</v>
      </c>
      <c r="E7364" s="3">
        <v>29.5703</v>
      </c>
      <c r="F7364" s="3">
        <v>32.014499999999998</v>
      </c>
      <c r="G7364" s="3" t="s">
        <v>9738</v>
      </c>
    </row>
    <row r="7365" spans="1:7" x14ac:dyDescent="0.2">
      <c r="A7365" s="3" t="s">
        <v>7364</v>
      </c>
      <c r="B7365" s="4">
        <v>-0.11823009600225134</v>
      </c>
      <c r="C7365" s="3">
        <v>1</v>
      </c>
      <c r="D7365" s="4">
        <v>0.8420242392295878</v>
      </c>
      <c r="E7365" s="3">
        <v>29.488399999999999</v>
      </c>
      <c r="F7365" s="3">
        <v>30.267499999999998</v>
      </c>
      <c r="G7365" s="3" t="s">
        <v>9738</v>
      </c>
    </row>
    <row r="7366" spans="1:7" x14ac:dyDescent="0.2">
      <c r="A7366" s="3" t="s">
        <v>7365</v>
      </c>
      <c r="B7366" s="4">
        <v>-9.6078207356885353E-2</v>
      </c>
      <c r="C7366" s="3">
        <v>1</v>
      </c>
      <c r="D7366" s="4">
        <v>0.83354990756938574</v>
      </c>
      <c r="E7366" s="3">
        <v>26.611999999999998</v>
      </c>
      <c r="F7366" s="3">
        <v>26.9923</v>
      </c>
      <c r="G7366" s="3" t="s">
        <v>9738</v>
      </c>
    </row>
    <row r="7367" spans="1:7" x14ac:dyDescent="0.2">
      <c r="A7367" s="3" t="s">
        <v>7366</v>
      </c>
      <c r="B7367" s="4">
        <v>-0.3249530289023842</v>
      </c>
      <c r="C7367" s="3">
        <v>1</v>
      </c>
      <c r="D7367" s="4">
        <v>0.39840791340467158</v>
      </c>
      <c r="E7367" s="3">
        <v>24.2593</v>
      </c>
      <c r="F7367" s="3">
        <v>28.8157</v>
      </c>
      <c r="G7367" s="3" t="s">
        <v>9738</v>
      </c>
    </row>
    <row r="7368" spans="1:7" x14ac:dyDescent="0.2">
      <c r="A7368" s="3" t="s">
        <v>7367</v>
      </c>
      <c r="B7368" s="4">
        <v>9.8532934598382346E-2</v>
      </c>
      <c r="C7368" s="3">
        <v>1</v>
      </c>
      <c r="D7368" s="4">
        <v>0.92086772923639226</v>
      </c>
      <c r="E7368" s="3">
        <v>31.098400000000002</v>
      </c>
      <c r="F7368" s="3">
        <v>27.599</v>
      </c>
      <c r="G7368" s="3" t="s">
        <v>9738</v>
      </c>
    </row>
    <row r="7369" spans="1:7" x14ac:dyDescent="0.2">
      <c r="A7369" s="3" t="s">
        <v>7368</v>
      </c>
      <c r="B7369" s="4">
        <v>-2.410963746571319E-2</v>
      </c>
      <c r="C7369" s="3">
        <v>1</v>
      </c>
      <c r="D7369" s="4">
        <v>1</v>
      </c>
      <c r="E7369" s="3">
        <v>33.164400000000001</v>
      </c>
      <c r="F7369" s="3">
        <v>31.980699999999999</v>
      </c>
      <c r="G7369" s="3" t="s">
        <v>9738</v>
      </c>
    </row>
    <row r="7370" spans="1:7" x14ac:dyDescent="0.2">
      <c r="A7370" s="3" t="s">
        <v>7369</v>
      </c>
      <c r="B7370" s="4">
        <v>7.9311757241434203E-2</v>
      </c>
      <c r="C7370" s="3">
        <v>1</v>
      </c>
      <c r="D7370" s="4">
        <v>0.83077616262068832</v>
      </c>
      <c r="E7370" s="3">
        <v>42.460599999999999</v>
      </c>
      <c r="F7370" s="3">
        <v>38.058500000000002</v>
      </c>
      <c r="G7370" s="3" t="s">
        <v>9738</v>
      </c>
    </row>
    <row r="7371" spans="1:7" x14ac:dyDescent="0.2">
      <c r="A7371" s="3" t="s">
        <v>7370</v>
      </c>
      <c r="B7371" s="4">
        <v>5.098344708451602E-2</v>
      </c>
      <c r="C7371" s="3">
        <v>1</v>
      </c>
      <c r="D7371" s="4">
        <v>0.97980410842824683</v>
      </c>
      <c r="E7371" s="3">
        <v>29.53</v>
      </c>
      <c r="F7371" s="3">
        <v>27.032299999999999</v>
      </c>
      <c r="G7371" s="3" t="s">
        <v>9738</v>
      </c>
    </row>
    <row r="7372" spans="1:7" x14ac:dyDescent="0.2">
      <c r="A7372" s="3" t="s">
        <v>7371</v>
      </c>
      <c r="B7372" s="4">
        <v>3.9118522315356598E-2</v>
      </c>
      <c r="C7372" s="3">
        <v>1</v>
      </c>
      <c r="D7372" s="4">
        <v>0.97866646011037561</v>
      </c>
      <c r="E7372" s="3">
        <v>26.386900000000001</v>
      </c>
      <c r="F7372" s="3">
        <v>24.364000000000001</v>
      </c>
      <c r="G7372" s="3" t="s">
        <v>9738</v>
      </c>
    </row>
    <row r="7373" spans="1:7" x14ac:dyDescent="0.2">
      <c r="A7373" s="3" t="s">
        <v>7372</v>
      </c>
      <c r="B7373" s="4">
        <v>-7.4442724000621172E-2</v>
      </c>
      <c r="C7373" s="3">
        <v>1</v>
      </c>
      <c r="D7373" s="4">
        <v>0.8070500897912094</v>
      </c>
      <c r="E7373" s="3">
        <v>37.283299999999997</v>
      </c>
      <c r="F7373" s="3">
        <v>37.189300000000003</v>
      </c>
      <c r="G7373" s="3" t="s">
        <v>9738</v>
      </c>
    </row>
    <row r="7374" spans="1:7" x14ac:dyDescent="0.2">
      <c r="A7374" s="3" t="s">
        <v>7373</v>
      </c>
      <c r="B7374" s="4">
        <v>-0.15319170266019372</v>
      </c>
      <c r="C7374" s="3">
        <v>1</v>
      </c>
      <c r="D7374" s="4">
        <v>0.73340296900156388</v>
      </c>
      <c r="E7374" s="3">
        <v>30.662700000000001</v>
      </c>
      <c r="F7374" s="3">
        <v>32.335299999999997</v>
      </c>
      <c r="G7374" s="3" t="s">
        <v>9738</v>
      </c>
    </row>
    <row r="7375" spans="1:7" x14ac:dyDescent="0.2">
      <c r="A7375" s="3" t="s">
        <v>7374</v>
      </c>
      <c r="B7375" s="4">
        <v>-3.5775626357317784E-2</v>
      </c>
      <c r="C7375" s="3">
        <v>1</v>
      </c>
      <c r="D7375" s="4">
        <v>0.95991222891587502</v>
      </c>
      <c r="E7375" s="3">
        <v>29.6282</v>
      </c>
      <c r="F7375" s="3">
        <v>28.800999999999998</v>
      </c>
      <c r="G7375" s="3" t="s">
        <v>9738</v>
      </c>
    </row>
    <row r="7376" spans="1:7" x14ac:dyDescent="0.2">
      <c r="A7376" s="3" t="s">
        <v>7375</v>
      </c>
      <c r="B7376" s="4">
        <v>-7.513877068528016E-2</v>
      </c>
      <c r="C7376" s="3">
        <v>1</v>
      </c>
      <c r="D7376" s="4">
        <v>0.95505518116941568</v>
      </c>
      <c r="E7376" s="3">
        <v>23.401399999999999</v>
      </c>
      <c r="F7376" s="3">
        <v>23.430499999999999</v>
      </c>
      <c r="G7376" s="3" t="s">
        <v>9738</v>
      </c>
    </row>
    <row r="7377" spans="1:7" x14ac:dyDescent="0.2">
      <c r="A7377" s="3" t="s">
        <v>7376</v>
      </c>
      <c r="B7377" s="4">
        <v>2.6236929159331068E-2</v>
      </c>
      <c r="C7377" s="3">
        <v>1</v>
      </c>
      <c r="D7377" s="4">
        <v>1</v>
      </c>
      <c r="E7377" s="3">
        <v>31.989699999999999</v>
      </c>
      <c r="F7377" s="3">
        <v>29.735900000000001</v>
      </c>
      <c r="G7377" s="3" t="s">
        <v>9738</v>
      </c>
    </row>
    <row r="7378" spans="1:7" x14ac:dyDescent="0.2">
      <c r="A7378" s="3" t="s">
        <v>7377</v>
      </c>
      <c r="B7378" s="4">
        <v>-9.6400528212390677E-3</v>
      </c>
      <c r="C7378" s="3">
        <v>1</v>
      </c>
      <c r="D7378" s="4">
        <v>1</v>
      </c>
      <c r="E7378" s="3">
        <v>27.980399999999999</v>
      </c>
      <c r="F7378" s="3">
        <v>26.750800000000002</v>
      </c>
      <c r="G7378" s="3" t="s">
        <v>9738</v>
      </c>
    </row>
    <row r="7379" spans="1:7" x14ac:dyDescent="0.2">
      <c r="A7379" s="3" t="s">
        <v>7378</v>
      </c>
      <c r="B7379" s="4">
        <v>5.9733680452129095E-2</v>
      </c>
      <c r="C7379" s="3">
        <v>1</v>
      </c>
      <c r="D7379" s="4">
        <v>0.98077727155222361</v>
      </c>
      <c r="E7379" s="3">
        <v>32.621899999999997</v>
      </c>
      <c r="F7379" s="3">
        <v>29.678899999999999</v>
      </c>
      <c r="G7379" s="3" t="s">
        <v>9738</v>
      </c>
    </row>
    <row r="7380" spans="1:7" x14ac:dyDescent="0.2">
      <c r="A7380" s="3" t="s">
        <v>7379</v>
      </c>
      <c r="B7380" s="4">
        <v>-0.71318914150020307</v>
      </c>
      <c r="C7380" s="3">
        <v>1</v>
      </c>
      <c r="D7380" s="4">
        <v>5.7160618451400018E-2</v>
      </c>
      <c r="E7380" s="3">
        <v>20.491700000000002</v>
      </c>
      <c r="F7380" s="3">
        <v>32.153399999999998</v>
      </c>
      <c r="G7380" s="3" t="s">
        <v>9738</v>
      </c>
    </row>
    <row r="7381" spans="1:7" x14ac:dyDescent="0.2">
      <c r="A7381" s="3" t="s">
        <v>7380</v>
      </c>
      <c r="B7381" s="4">
        <v>-0.27525444289362988</v>
      </c>
      <c r="C7381" s="3">
        <v>1</v>
      </c>
      <c r="D7381" s="4">
        <v>0.47760949639810008</v>
      </c>
      <c r="E7381" s="3">
        <v>28.9726</v>
      </c>
      <c r="F7381" s="3">
        <v>33.241100000000003</v>
      </c>
      <c r="G7381" s="3" t="s">
        <v>9738</v>
      </c>
    </row>
    <row r="7382" spans="1:7" x14ac:dyDescent="0.2">
      <c r="A7382" s="3" t="s">
        <v>7381</v>
      </c>
      <c r="B7382" s="4">
        <v>2.8903354809154895E-2</v>
      </c>
      <c r="C7382" s="3">
        <v>1</v>
      </c>
      <c r="D7382" s="4">
        <v>0.98077727155222361</v>
      </c>
      <c r="E7382" s="3">
        <v>32.353099999999998</v>
      </c>
      <c r="F7382" s="3">
        <v>30.0748</v>
      </c>
      <c r="G7382" s="3" t="s">
        <v>9738</v>
      </c>
    </row>
    <row r="7383" spans="1:7" x14ac:dyDescent="0.2">
      <c r="A7383" s="3" t="s">
        <v>7382</v>
      </c>
      <c r="B7383" s="4">
        <v>0.34469110340573528</v>
      </c>
      <c r="C7383" s="3">
        <v>1</v>
      </c>
      <c r="D7383" s="4">
        <v>0.28606534926318361</v>
      </c>
      <c r="E7383" s="3">
        <v>43.775700000000001</v>
      </c>
      <c r="F7383" s="3">
        <v>32.526200000000003</v>
      </c>
      <c r="G7383" s="3" t="s">
        <v>9738</v>
      </c>
    </row>
    <row r="7384" spans="1:7" x14ac:dyDescent="0.2">
      <c r="A7384" s="3" t="s">
        <v>7383</v>
      </c>
      <c r="B7384" s="4">
        <v>0.50314136000914589</v>
      </c>
      <c r="C7384" s="3">
        <v>1</v>
      </c>
      <c r="D7384" s="4">
        <v>0.10795718559525164</v>
      </c>
      <c r="E7384" s="3">
        <v>44.9848</v>
      </c>
      <c r="F7384" s="3">
        <v>30.035699999999999</v>
      </c>
      <c r="G7384" s="3" t="s">
        <v>9738</v>
      </c>
    </row>
    <row r="7385" spans="1:7" x14ac:dyDescent="0.2">
      <c r="A7385" s="3" t="s">
        <v>7384</v>
      </c>
      <c r="B7385" s="4">
        <v>0.19744435794609144</v>
      </c>
      <c r="C7385" s="3">
        <v>1</v>
      </c>
      <c r="D7385" s="4">
        <v>0.60569138863907845</v>
      </c>
      <c r="E7385" s="3">
        <v>36.109200000000001</v>
      </c>
      <c r="F7385" s="3">
        <v>29.8108</v>
      </c>
      <c r="G7385" s="3" t="s">
        <v>9738</v>
      </c>
    </row>
    <row r="7386" spans="1:7" x14ac:dyDescent="0.2">
      <c r="A7386" s="3" t="s">
        <v>7385</v>
      </c>
      <c r="B7386" s="4">
        <v>0.21903008113854261</v>
      </c>
      <c r="C7386" s="3">
        <v>1</v>
      </c>
      <c r="D7386" s="4">
        <v>0.61452015675458249</v>
      </c>
      <c r="E7386" s="3">
        <v>28.593</v>
      </c>
      <c r="F7386" s="3">
        <v>23.239699999999999</v>
      </c>
      <c r="G7386" s="3" t="s">
        <v>9738</v>
      </c>
    </row>
    <row r="7387" spans="1:7" x14ac:dyDescent="0.2">
      <c r="A7387" s="3" t="s">
        <v>7386</v>
      </c>
      <c r="B7387" s="4">
        <v>-9.6741185431632709E-2</v>
      </c>
      <c r="C7387" s="3">
        <v>1</v>
      </c>
      <c r="D7387" s="4">
        <v>0.7330696932104398</v>
      </c>
      <c r="E7387" s="3">
        <v>45.678899999999999</v>
      </c>
      <c r="F7387" s="3">
        <v>46.226900000000001</v>
      </c>
      <c r="G7387" s="3" t="s">
        <v>9738</v>
      </c>
    </row>
    <row r="7388" spans="1:7" x14ac:dyDescent="0.2">
      <c r="A7388" s="3" t="s">
        <v>7387</v>
      </c>
      <c r="B7388" s="4">
        <v>-8.0748061263413717E-2</v>
      </c>
      <c r="C7388" s="3">
        <v>1</v>
      </c>
      <c r="D7388" s="4">
        <v>0.89404919275020389</v>
      </c>
      <c r="E7388" s="3">
        <v>26.009399999999999</v>
      </c>
      <c r="F7388" s="3">
        <v>26.0352</v>
      </c>
      <c r="G7388" s="3" t="s">
        <v>9738</v>
      </c>
    </row>
    <row r="7389" spans="1:7" x14ac:dyDescent="0.2">
      <c r="A7389" s="3" t="s">
        <v>7388</v>
      </c>
      <c r="B7389" s="4">
        <v>-0.16900121879133007</v>
      </c>
      <c r="C7389" s="3">
        <v>1</v>
      </c>
      <c r="D7389" s="4">
        <v>0.58838330435529274</v>
      </c>
      <c r="E7389" s="3">
        <v>32.343000000000004</v>
      </c>
      <c r="F7389" s="3">
        <v>34.475499999999997</v>
      </c>
      <c r="G7389" s="3" t="s">
        <v>9738</v>
      </c>
    </row>
    <row r="7390" spans="1:7" x14ac:dyDescent="0.2">
      <c r="A7390" s="3" t="s">
        <v>7389</v>
      </c>
      <c r="B7390" s="4">
        <v>-0.13544661198391186</v>
      </c>
      <c r="C7390" s="3">
        <v>1</v>
      </c>
      <c r="D7390" s="4">
        <v>0.77941157017900375</v>
      </c>
      <c r="E7390" s="3">
        <v>27.81</v>
      </c>
      <c r="F7390" s="3">
        <v>28.9849</v>
      </c>
      <c r="G7390" s="3" t="s">
        <v>9738</v>
      </c>
    </row>
    <row r="7391" spans="1:7" x14ac:dyDescent="0.2">
      <c r="A7391" s="3" t="s">
        <v>7390</v>
      </c>
      <c r="B7391" s="4">
        <v>-1.5821652182591951E-2</v>
      </c>
      <c r="C7391" s="3">
        <v>1</v>
      </c>
      <c r="D7391" s="4">
        <v>1</v>
      </c>
      <c r="E7391" s="3">
        <v>24.1648</v>
      </c>
      <c r="F7391" s="3">
        <v>23.177900000000001</v>
      </c>
      <c r="G7391" s="3" t="s">
        <v>9738</v>
      </c>
    </row>
    <row r="7392" spans="1:7" x14ac:dyDescent="0.2">
      <c r="A7392" s="3" t="s">
        <v>7391</v>
      </c>
      <c r="B7392" s="4">
        <v>-1.5168553954512349E-2</v>
      </c>
      <c r="C7392" s="3">
        <v>1</v>
      </c>
      <c r="D7392" s="4">
        <v>1</v>
      </c>
      <c r="E7392" s="3">
        <v>31.3459</v>
      </c>
      <c r="F7392" s="3">
        <v>30.07</v>
      </c>
      <c r="G7392" s="3" t="s">
        <v>9738</v>
      </c>
    </row>
    <row r="7393" spans="1:7" x14ac:dyDescent="0.2">
      <c r="A7393" s="3" t="s">
        <v>7392</v>
      </c>
      <c r="B7393" s="4">
        <v>-0.38165858704542982</v>
      </c>
      <c r="C7393" s="3">
        <v>1</v>
      </c>
      <c r="D7393" s="4">
        <v>0.25946238916147291</v>
      </c>
      <c r="E7393" s="3">
        <v>28.998100000000001</v>
      </c>
      <c r="F7393" s="3">
        <v>35.752600000000001</v>
      </c>
      <c r="G7393" s="3" t="s">
        <v>9738</v>
      </c>
    </row>
    <row r="7394" spans="1:7" x14ac:dyDescent="0.2">
      <c r="A7394" s="3" t="s">
        <v>7393</v>
      </c>
      <c r="B7394" s="4">
        <v>0.39325143945431718</v>
      </c>
      <c r="C7394" s="3">
        <v>1</v>
      </c>
      <c r="D7394" s="4">
        <v>0.28141606089701843</v>
      </c>
      <c r="E7394" s="3">
        <v>33.389299999999999</v>
      </c>
      <c r="F7394" s="3">
        <v>24.0763</v>
      </c>
      <c r="G7394" s="3" t="s">
        <v>9738</v>
      </c>
    </row>
    <row r="7395" spans="1:7" x14ac:dyDescent="0.2">
      <c r="A7395" s="3" t="s">
        <v>7394</v>
      </c>
      <c r="B7395" s="4">
        <v>7.5354494893640045E-2</v>
      </c>
      <c r="C7395" s="3">
        <v>1</v>
      </c>
      <c r="D7395" s="4">
        <v>0.9810716924296341</v>
      </c>
      <c r="E7395" s="3">
        <v>33.899799999999999</v>
      </c>
      <c r="F7395" s="3">
        <v>30.383299999999998</v>
      </c>
      <c r="G7395" s="3" t="s">
        <v>9738</v>
      </c>
    </row>
    <row r="7396" spans="1:7" x14ac:dyDescent="0.2">
      <c r="A7396" s="3" t="s">
        <v>7395</v>
      </c>
      <c r="B7396" s="4">
        <v>-0.26076675896380819</v>
      </c>
      <c r="C7396" s="3">
        <v>1</v>
      </c>
      <c r="D7396" s="4">
        <v>0.51235339354499898</v>
      </c>
      <c r="E7396" s="3">
        <v>27.5504</v>
      </c>
      <c r="F7396" s="3">
        <v>31.238099999999999</v>
      </c>
      <c r="G7396" s="3" t="s">
        <v>9738</v>
      </c>
    </row>
    <row r="7397" spans="1:7" x14ac:dyDescent="0.2">
      <c r="A7397" s="3" t="s">
        <v>7396</v>
      </c>
      <c r="B7397" s="4">
        <v>0.16383631740842641</v>
      </c>
      <c r="C7397" s="3">
        <v>1</v>
      </c>
      <c r="D7397" s="4">
        <v>0.71702652408720524</v>
      </c>
      <c r="E7397" s="3">
        <v>38.306899999999999</v>
      </c>
      <c r="F7397" s="3">
        <v>32.378</v>
      </c>
      <c r="G7397" s="3" t="s">
        <v>9738</v>
      </c>
    </row>
    <row r="7398" spans="1:7" x14ac:dyDescent="0.2">
      <c r="A7398" s="3" t="s">
        <v>7397</v>
      </c>
      <c r="B7398" s="4">
        <v>0.26835347859982722</v>
      </c>
      <c r="C7398" s="3">
        <v>1</v>
      </c>
      <c r="D7398" s="4">
        <v>0.46572451171392265</v>
      </c>
      <c r="E7398" s="3">
        <v>36.896799999999999</v>
      </c>
      <c r="F7398" s="3">
        <v>28.981999999999999</v>
      </c>
      <c r="G7398" s="3" t="s">
        <v>9738</v>
      </c>
    </row>
    <row r="7399" spans="1:7" x14ac:dyDescent="0.2">
      <c r="A7399" s="3" t="s">
        <v>7398</v>
      </c>
      <c r="B7399" s="4">
        <v>-0.25681389657215464</v>
      </c>
      <c r="C7399" s="3">
        <v>1</v>
      </c>
      <c r="D7399" s="4">
        <v>0.4456494767534111</v>
      </c>
      <c r="E7399" s="3">
        <v>30.863900000000001</v>
      </c>
      <c r="F7399" s="3">
        <v>34.787500000000001</v>
      </c>
      <c r="G7399" s="3" t="s">
        <v>9738</v>
      </c>
    </row>
    <row r="7400" spans="1:7" x14ac:dyDescent="0.2">
      <c r="A7400" s="3" t="s">
        <v>7399</v>
      </c>
      <c r="B7400" s="4">
        <v>-4.5958556904834294E-3</v>
      </c>
      <c r="C7400" s="3">
        <v>1</v>
      </c>
      <c r="D7400" s="4">
        <v>1</v>
      </c>
      <c r="E7400" s="3">
        <v>32.407299999999999</v>
      </c>
      <c r="F7400" s="3">
        <v>30.656600000000001</v>
      </c>
      <c r="G7400" s="3" t="s">
        <v>9738</v>
      </c>
    </row>
    <row r="7401" spans="1:7" x14ac:dyDescent="0.2">
      <c r="A7401" s="3" t="s">
        <v>7400</v>
      </c>
      <c r="B7401" s="4">
        <v>2.205238609540653E-2</v>
      </c>
      <c r="C7401" s="3">
        <v>1</v>
      </c>
      <c r="D7401" s="4">
        <v>1</v>
      </c>
      <c r="E7401" s="3">
        <v>30.831700000000001</v>
      </c>
      <c r="F7401" s="3">
        <v>28.785699999999999</v>
      </c>
      <c r="G7401" s="3" t="s">
        <v>9738</v>
      </c>
    </row>
    <row r="7402" spans="1:7" x14ac:dyDescent="0.2">
      <c r="A7402" s="3" t="s">
        <v>7401</v>
      </c>
      <c r="B7402" s="4">
        <v>-2.3191211307200445E-2</v>
      </c>
      <c r="C7402" s="3">
        <v>1</v>
      </c>
      <c r="D7402" s="4">
        <v>1</v>
      </c>
      <c r="E7402" s="3">
        <v>23.4618</v>
      </c>
      <c r="F7402" s="3">
        <v>22.608699999999999</v>
      </c>
      <c r="G7402" s="3" t="s">
        <v>9738</v>
      </c>
    </row>
    <row r="7403" spans="1:7" x14ac:dyDescent="0.2">
      <c r="A7403" s="3" t="s">
        <v>7402</v>
      </c>
      <c r="B7403" s="4">
        <v>4.887090700662728E-2</v>
      </c>
      <c r="C7403" s="3">
        <v>1</v>
      </c>
      <c r="D7403" s="4">
        <v>0.97866646011037561</v>
      </c>
      <c r="E7403" s="3">
        <v>26.4983</v>
      </c>
      <c r="F7403" s="3">
        <v>24.278500000000001</v>
      </c>
      <c r="G7403" s="3" t="s">
        <v>9738</v>
      </c>
    </row>
    <row r="7404" spans="1:7" x14ac:dyDescent="0.2">
      <c r="A7404" s="3" t="s">
        <v>7403</v>
      </c>
      <c r="B7404" s="4">
        <v>0.22911126725772196</v>
      </c>
      <c r="C7404" s="3">
        <v>1</v>
      </c>
      <c r="D7404" s="4">
        <v>0.60761962579293194</v>
      </c>
      <c r="E7404" s="3">
        <v>27.302199999999999</v>
      </c>
      <c r="F7404" s="3">
        <v>22.015000000000001</v>
      </c>
      <c r="G7404" s="3" t="s">
        <v>9738</v>
      </c>
    </row>
    <row r="7405" spans="1:7" x14ac:dyDescent="0.2">
      <c r="A7405" s="3" t="s">
        <v>7404</v>
      </c>
      <c r="B7405" s="4">
        <v>-0.15961595027157632</v>
      </c>
      <c r="C7405" s="3">
        <v>1</v>
      </c>
      <c r="D7405" s="4">
        <v>0.72480580725452948</v>
      </c>
      <c r="E7405" s="3">
        <v>28.683499999999999</v>
      </c>
      <c r="F7405" s="3">
        <v>30.392399999999999</v>
      </c>
      <c r="G7405" s="3" t="s">
        <v>9738</v>
      </c>
    </row>
    <row r="7406" spans="1:7" x14ac:dyDescent="0.2">
      <c r="A7406" s="3" t="s">
        <v>7405</v>
      </c>
      <c r="B7406" s="4">
        <v>8.0010586360602584E-2</v>
      </c>
      <c r="C7406" s="3">
        <v>1</v>
      </c>
      <c r="D7406" s="4">
        <v>0.82425057534538848</v>
      </c>
      <c r="E7406" s="3">
        <v>39.074399999999997</v>
      </c>
      <c r="F7406" s="3">
        <v>35.037199999999999</v>
      </c>
      <c r="G7406" s="3" t="s">
        <v>9738</v>
      </c>
    </row>
    <row r="7407" spans="1:7" x14ac:dyDescent="0.2">
      <c r="A7407" s="3" t="s">
        <v>7406</v>
      </c>
      <c r="B7407" s="4">
        <v>-8.4437199377412134E-2</v>
      </c>
      <c r="C7407" s="3">
        <v>1</v>
      </c>
      <c r="D7407" s="4">
        <v>0.79902159221263547</v>
      </c>
      <c r="E7407" s="3">
        <v>34.119599999999998</v>
      </c>
      <c r="F7407" s="3">
        <v>34.337800000000001</v>
      </c>
      <c r="G7407" s="3" t="s">
        <v>9738</v>
      </c>
    </row>
    <row r="7408" spans="1:7" x14ac:dyDescent="0.2">
      <c r="A7408" s="3" t="s">
        <v>7407</v>
      </c>
      <c r="B7408" s="4">
        <v>-0.2150825675602589</v>
      </c>
      <c r="C7408" s="3">
        <v>1</v>
      </c>
      <c r="D7408" s="4">
        <v>0.59154152020530504</v>
      </c>
      <c r="E7408" s="3">
        <v>24.271000000000001</v>
      </c>
      <c r="F7408" s="3">
        <v>26.675899999999999</v>
      </c>
      <c r="G7408" s="3" t="s">
        <v>9738</v>
      </c>
    </row>
    <row r="7409" spans="1:7" x14ac:dyDescent="0.2">
      <c r="A7409" s="3" t="s">
        <v>7408</v>
      </c>
      <c r="B7409" s="4">
        <v>4.3701182367886282E-2</v>
      </c>
      <c r="C7409" s="3">
        <v>1</v>
      </c>
      <c r="D7409" s="4">
        <v>1</v>
      </c>
      <c r="E7409" s="3">
        <v>29.9404</v>
      </c>
      <c r="F7409" s="3">
        <v>27.573</v>
      </c>
      <c r="G7409" s="3" t="s">
        <v>9738</v>
      </c>
    </row>
    <row r="7410" spans="1:7" x14ac:dyDescent="0.2">
      <c r="A7410" s="3" t="s">
        <v>7409</v>
      </c>
      <c r="B7410" s="4">
        <v>0.2365054625074402</v>
      </c>
      <c r="C7410" s="3">
        <v>1</v>
      </c>
      <c r="D7410" s="4">
        <v>0.62729703700991768</v>
      </c>
      <c r="E7410" s="3">
        <v>30.659700000000001</v>
      </c>
      <c r="F7410" s="3">
        <v>24.662600000000001</v>
      </c>
      <c r="G7410" s="3" t="s">
        <v>9738</v>
      </c>
    </row>
    <row r="7411" spans="1:7" x14ac:dyDescent="0.2">
      <c r="A7411" s="3" t="s">
        <v>7410</v>
      </c>
      <c r="B7411" s="4">
        <v>-0.19915259536843463</v>
      </c>
      <c r="C7411" s="3">
        <v>1</v>
      </c>
      <c r="D7411" s="4">
        <v>0.64363148883424037</v>
      </c>
      <c r="E7411" s="3">
        <v>23.775600000000001</v>
      </c>
      <c r="F7411" s="3">
        <v>25.9375</v>
      </c>
      <c r="G7411" s="3" t="s">
        <v>9738</v>
      </c>
    </row>
    <row r="7412" spans="1:7" x14ac:dyDescent="0.2">
      <c r="A7412" s="3" t="s">
        <v>7411</v>
      </c>
      <c r="B7412" s="4">
        <v>0.17370751527324882</v>
      </c>
      <c r="C7412" s="3">
        <v>1</v>
      </c>
      <c r="D7412" s="4">
        <v>0.78773973945752807</v>
      </c>
      <c r="E7412" s="3">
        <v>27.0122</v>
      </c>
      <c r="F7412" s="3">
        <v>22.6904</v>
      </c>
      <c r="G7412" s="3" t="s">
        <v>9738</v>
      </c>
    </row>
    <row r="7413" spans="1:7" x14ac:dyDescent="0.2">
      <c r="A7413" s="3" t="s">
        <v>7412</v>
      </c>
      <c r="B7413" s="4">
        <v>-0.20425049408006163</v>
      </c>
      <c r="C7413" s="3">
        <v>1</v>
      </c>
      <c r="D7413" s="4">
        <v>0.69297815348184189</v>
      </c>
      <c r="E7413" s="3">
        <v>22.486499999999999</v>
      </c>
      <c r="F7413" s="3">
        <v>24.589099999999998</v>
      </c>
      <c r="G7413" s="3" t="s">
        <v>9738</v>
      </c>
    </row>
    <row r="7414" spans="1:7" x14ac:dyDescent="0.2">
      <c r="A7414" s="3" t="s">
        <v>7413</v>
      </c>
      <c r="B7414" s="4">
        <v>-0.13595729914185326</v>
      </c>
      <c r="C7414" s="3">
        <v>1</v>
      </c>
      <c r="D7414" s="4">
        <v>0.82354714072742452</v>
      </c>
      <c r="E7414" s="3">
        <v>23.379000000000001</v>
      </c>
      <c r="F7414" s="3">
        <v>24.370899999999999</v>
      </c>
      <c r="G7414" s="3" t="s">
        <v>9738</v>
      </c>
    </row>
    <row r="7415" spans="1:7" x14ac:dyDescent="0.2">
      <c r="A7415" s="3" t="s">
        <v>7414</v>
      </c>
      <c r="B7415" s="4">
        <v>3.0398159777900436E-2</v>
      </c>
      <c r="C7415" s="3">
        <v>1</v>
      </c>
      <c r="D7415" s="4">
        <v>1</v>
      </c>
      <c r="E7415" s="3">
        <v>24.504300000000001</v>
      </c>
      <c r="F7415" s="3">
        <v>22.740300000000001</v>
      </c>
      <c r="G7415" s="3" t="s">
        <v>9738</v>
      </c>
    </row>
    <row r="7416" spans="1:7" x14ac:dyDescent="0.2">
      <c r="A7416" s="3" t="s">
        <v>7415</v>
      </c>
      <c r="B7416" s="4">
        <v>5.3847575904855262E-2</v>
      </c>
      <c r="C7416" s="3">
        <v>1</v>
      </c>
      <c r="D7416" s="4">
        <v>0.92214954600038312</v>
      </c>
      <c r="E7416" s="3">
        <v>31.858799999999999</v>
      </c>
      <c r="F7416" s="3">
        <v>29.1524</v>
      </c>
      <c r="G7416" s="3" t="s">
        <v>9738</v>
      </c>
    </row>
    <row r="7417" spans="1:7" x14ac:dyDescent="0.2">
      <c r="A7417" s="3" t="s">
        <v>7416</v>
      </c>
      <c r="B7417" s="4">
        <v>0.32611784943526034</v>
      </c>
      <c r="C7417" s="3">
        <v>1</v>
      </c>
      <c r="D7417" s="4">
        <v>0.43686863712759511</v>
      </c>
      <c r="E7417" s="3">
        <v>32.5276</v>
      </c>
      <c r="F7417" s="3">
        <v>24.584399999999999</v>
      </c>
      <c r="G7417" s="3" t="s">
        <v>9738</v>
      </c>
    </row>
    <row r="7418" spans="1:7" x14ac:dyDescent="0.2">
      <c r="A7418" s="3" t="s">
        <v>7417</v>
      </c>
      <c r="B7418" s="4">
        <v>6.7136330498253419E-2</v>
      </c>
      <c r="C7418" s="3">
        <v>1</v>
      </c>
      <c r="D7418" s="4">
        <v>0.92565089144652068</v>
      </c>
      <c r="E7418" s="3">
        <v>35.076700000000002</v>
      </c>
      <c r="F7418" s="3">
        <v>31.640899999999998</v>
      </c>
      <c r="G7418" s="3" t="s">
        <v>9738</v>
      </c>
    </row>
    <row r="7419" spans="1:7" x14ac:dyDescent="0.2">
      <c r="A7419" s="3" t="s">
        <v>7418</v>
      </c>
      <c r="B7419" s="4">
        <v>-0.56445357399856766</v>
      </c>
      <c r="C7419" s="3">
        <v>1</v>
      </c>
      <c r="D7419" s="4">
        <v>0.12955077508928778</v>
      </c>
      <c r="E7419" s="3">
        <v>21.568000000000001</v>
      </c>
      <c r="F7419" s="3">
        <v>30.241399999999999</v>
      </c>
      <c r="G7419" s="3" t="s">
        <v>9738</v>
      </c>
    </row>
    <row r="7420" spans="1:7" x14ac:dyDescent="0.2">
      <c r="A7420" s="3" t="s">
        <v>7419</v>
      </c>
      <c r="B7420" s="4">
        <v>0.11495928022514569</v>
      </c>
      <c r="C7420" s="3">
        <v>1</v>
      </c>
      <c r="D7420" s="4">
        <v>0.85258290869843911</v>
      </c>
      <c r="E7420" s="3">
        <v>27.604399999999998</v>
      </c>
      <c r="F7420" s="3">
        <v>24.154199999999999</v>
      </c>
      <c r="G7420" s="3" t="s">
        <v>9738</v>
      </c>
    </row>
    <row r="7421" spans="1:7" x14ac:dyDescent="0.2">
      <c r="A7421" s="3" t="s">
        <v>7420</v>
      </c>
      <c r="B7421" s="4">
        <v>-0.41735506756500773</v>
      </c>
      <c r="C7421" s="3">
        <v>1</v>
      </c>
      <c r="D7421" s="4">
        <v>0.27134466266274937</v>
      </c>
      <c r="E7421" s="3">
        <v>22.75</v>
      </c>
      <c r="F7421" s="3">
        <v>28.7742</v>
      </c>
      <c r="G7421" s="3" t="s">
        <v>9738</v>
      </c>
    </row>
    <row r="7422" spans="1:7" x14ac:dyDescent="0.2">
      <c r="A7422" s="3" t="s">
        <v>7421</v>
      </c>
      <c r="B7422" s="4">
        <v>-0.18122075991319642</v>
      </c>
      <c r="C7422" s="3">
        <v>1</v>
      </c>
      <c r="D7422" s="4">
        <v>0.72018330405101638</v>
      </c>
      <c r="E7422" s="3">
        <v>27.311599999999999</v>
      </c>
      <c r="F7422" s="3">
        <v>29.374600000000001</v>
      </c>
      <c r="G7422" s="3" t="s">
        <v>9738</v>
      </c>
    </row>
    <row r="7423" spans="1:7" x14ac:dyDescent="0.2">
      <c r="A7423" s="3" t="s">
        <v>7422</v>
      </c>
      <c r="B7423" s="4">
        <v>0.22404910557233521</v>
      </c>
      <c r="C7423" s="3">
        <v>1</v>
      </c>
      <c r="D7423" s="4">
        <v>0.59450840976602259</v>
      </c>
      <c r="E7423" s="3">
        <v>34.2776</v>
      </c>
      <c r="F7423" s="3">
        <v>27.816700000000001</v>
      </c>
      <c r="G7423" s="3" t="s">
        <v>9738</v>
      </c>
    </row>
    <row r="7424" spans="1:7" x14ac:dyDescent="0.2">
      <c r="A7424" s="3" t="s">
        <v>7423</v>
      </c>
      <c r="B7424" s="4">
        <v>-0.17081751867203532</v>
      </c>
      <c r="C7424" s="3">
        <v>1</v>
      </c>
      <c r="D7424" s="4">
        <v>0.66201259415574998</v>
      </c>
      <c r="E7424" s="3">
        <v>26.995699999999999</v>
      </c>
      <c r="F7424" s="3">
        <v>28.7849</v>
      </c>
      <c r="G7424" s="3" t="s">
        <v>9738</v>
      </c>
    </row>
    <row r="7425" spans="1:7" x14ac:dyDescent="0.2">
      <c r="A7425" s="3" t="s">
        <v>7424</v>
      </c>
      <c r="B7425" s="4">
        <v>-0.71932375294185025</v>
      </c>
      <c r="C7425" s="3">
        <v>1</v>
      </c>
      <c r="D7425" s="4">
        <v>3.1651750612595016E-2</v>
      </c>
      <c r="E7425" s="3">
        <v>22.428100000000001</v>
      </c>
      <c r="F7425" s="3">
        <v>34.434600000000003</v>
      </c>
      <c r="G7425" s="3" t="s">
        <v>9738</v>
      </c>
    </row>
    <row r="7426" spans="1:7" x14ac:dyDescent="0.2">
      <c r="A7426" s="3" t="s">
        <v>7425</v>
      </c>
      <c r="B7426" s="4">
        <v>0.25294796348733906</v>
      </c>
      <c r="C7426" s="3">
        <v>1</v>
      </c>
      <c r="D7426" s="4">
        <v>0.60033570904852784</v>
      </c>
      <c r="E7426" s="3">
        <v>26.573699999999999</v>
      </c>
      <c r="F7426" s="3">
        <v>21.071999999999999</v>
      </c>
      <c r="G7426" s="3" t="s">
        <v>9738</v>
      </c>
    </row>
    <row r="7427" spans="1:7" x14ac:dyDescent="0.2">
      <c r="A7427" s="3" t="s">
        <v>7426</v>
      </c>
      <c r="B7427" s="4">
        <v>-7.7155426514959533E-2</v>
      </c>
      <c r="C7427" s="3">
        <v>1</v>
      </c>
      <c r="D7427" s="4">
        <v>0.89197194528064794</v>
      </c>
      <c r="E7427" s="3">
        <v>24.714300000000001</v>
      </c>
      <c r="F7427" s="3">
        <v>24.764900000000001</v>
      </c>
      <c r="G7427" s="3" t="s">
        <v>9738</v>
      </c>
    </row>
    <row r="7428" spans="1:7" x14ac:dyDescent="0.2">
      <c r="A7428" s="3" t="s">
        <v>7427</v>
      </c>
      <c r="B7428" s="4">
        <v>-0.80024244212883688</v>
      </c>
      <c r="C7428" s="3">
        <v>1</v>
      </c>
      <c r="D7428" s="4">
        <v>2.5915529893077584E-2</v>
      </c>
      <c r="E7428" s="3">
        <v>18.525300000000001</v>
      </c>
      <c r="F7428" s="3">
        <v>30.688400000000001</v>
      </c>
      <c r="G7428" s="3" t="s">
        <v>9738</v>
      </c>
    </row>
    <row r="7429" spans="1:7" x14ac:dyDescent="0.2">
      <c r="A7429" s="3" t="s">
        <v>7428</v>
      </c>
      <c r="B7429" s="4">
        <v>-0.31812300132667276</v>
      </c>
      <c r="C7429" s="3">
        <v>1</v>
      </c>
      <c r="D7429" s="4">
        <v>0.39840791340467158</v>
      </c>
      <c r="E7429" s="3">
        <v>24.2454</v>
      </c>
      <c r="F7429" s="3">
        <v>28.7714</v>
      </c>
      <c r="G7429" s="3" t="s">
        <v>9738</v>
      </c>
    </row>
    <row r="7430" spans="1:7" x14ac:dyDescent="0.2">
      <c r="A7430" s="3" t="s">
        <v>7429</v>
      </c>
      <c r="B7430" s="4">
        <v>-0.21016513007875678</v>
      </c>
      <c r="C7430" s="3">
        <v>1</v>
      </c>
      <c r="D7430" s="4">
        <v>0.50403210177120739</v>
      </c>
      <c r="E7430" s="3">
        <v>32.982900000000001</v>
      </c>
      <c r="F7430" s="3">
        <v>36.439</v>
      </c>
      <c r="G7430" s="3" t="s">
        <v>9738</v>
      </c>
    </row>
    <row r="7431" spans="1:7" x14ac:dyDescent="0.2">
      <c r="A7431" s="3" t="s">
        <v>7430</v>
      </c>
      <c r="B7431" s="4">
        <v>9.5696001613168671E-2</v>
      </c>
      <c r="C7431" s="3">
        <v>1</v>
      </c>
      <c r="D7431" s="4">
        <v>0.80551110606122567</v>
      </c>
      <c r="E7431" s="3">
        <v>31.8352</v>
      </c>
      <c r="F7431" s="3">
        <v>28.231100000000001</v>
      </c>
      <c r="G7431" s="3" t="s">
        <v>9738</v>
      </c>
    </row>
    <row r="7432" spans="1:7" x14ac:dyDescent="0.2">
      <c r="A7432" s="3" t="s">
        <v>7431</v>
      </c>
      <c r="B7432" s="4">
        <v>-0.27354185543065851</v>
      </c>
      <c r="C7432" s="3">
        <v>1</v>
      </c>
      <c r="D7432" s="4">
        <v>0.48908667340025613</v>
      </c>
      <c r="E7432" s="3">
        <v>24.6279</v>
      </c>
      <c r="F7432" s="3">
        <v>28.290400000000002</v>
      </c>
      <c r="G7432" s="3" t="s">
        <v>9738</v>
      </c>
    </row>
    <row r="7433" spans="1:7" x14ac:dyDescent="0.2">
      <c r="A7433" s="3" t="s">
        <v>7432</v>
      </c>
      <c r="B7433" s="4">
        <v>-2.1417069967677543E-2</v>
      </c>
      <c r="C7433" s="3">
        <v>1</v>
      </c>
      <c r="D7433" s="4">
        <v>0.96239339053545092</v>
      </c>
      <c r="E7433" s="3">
        <v>33.919600000000003</v>
      </c>
      <c r="F7433" s="3">
        <v>32.543999999999997</v>
      </c>
      <c r="G7433" s="3" t="s">
        <v>9738</v>
      </c>
    </row>
    <row r="7434" spans="1:7" x14ac:dyDescent="0.2">
      <c r="A7434" s="3" t="s">
        <v>7433</v>
      </c>
      <c r="B7434" s="4">
        <v>-3.2360321729589421E-2</v>
      </c>
      <c r="C7434" s="3">
        <v>1</v>
      </c>
      <c r="D7434" s="4">
        <v>0.96181648867392844</v>
      </c>
      <c r="E7434" s="3">
        <v>32.756100000000004</v>
      </c>
      <c r="F7434" s="3">
        <v>31.6389</v>
      </c>
      <c r="G7434" s="3" t="s">
        <v>9738</v>
      </c>
    </row>
    <row r="7435" spans="1:7" x14ac:dyDescent="0.2">
      <c r="A7435" s="3" t="s">
        <v>7434</v>
      </c>
      <c r="B7435" s="4">
        <v>0.14544056454410151</v>
      </c>
      <c r="C7435" s="3">
        <v>1</v>
      </c>
      <c r="D7435" s="4">
        <v>0.85258290869843911</v>
      </c>
      <c r="E7435" s="3">
        <v>27.6417</v>
      </c>
      <c r="F7435" s="3">
        <v>23.691400000000002</v>
      </c>
      <c r="G7435" s="3" t="s">
        <v>9738</v>
      </c>
    </row>
    <row r="7436" spans="1:7" x14ac:dyDescent="0.2">
      <c r="A7436" s="3" t="s">
        <v>7435</v>
      </c>
      <c r="B7436" s="4">
        <v>0.11390106996158382</v>
      </c>
      <c r="C7436" s="3">
        <v>1</v>
      </c>
      <c r="D7436" s="4">
        <v>0.86684796492501182</v>
      </c>
      <c r="E7436" s="3">
        <v>33.716999999999999</v>
      </c>
      <c r="F7436" s="3">
        <v>29.548200000000001</v>
      </c>
      <c r="G7436" s="3" t="s">
        <v>9738</v>
      </c>
    </row>
    <row r="7437" spans="1:7" x14ac:dyDescent="0.2">
      <c r="A7437" s="3" t="s">
        <v>7436</v>
      </c>
      <c r="B7437" s="4">
        <v>0.52690693608555073</v>
      </c>
      <c r="C7437" s="3">
        <v>1</v>
      </c>
      <c r="D7437" s="4">
        <v>0.10330933897106429</v>
      </c>
      <c r="E7437" s="3">
        <v>44.058399999999999</v>
      </c>
      <c r="F7437" s="3">
        <v>28.9268</v>
      </c>
      <c r="G7437" s="3" t="s">
        <v>9738</v>
      </c>
    </row>
    <row r="7438" spans="1:7" x14ac:dyDescent="0.2">
      <c r="A7438" s="3" t="s">
        <v>7437</v>
      </c>
      <c r="B7438" s="4">
        <v>-8.5620414563186711E-2</v>
      </c>
      <c r="C7438" s="3">
        <v>1</v>
      </c>
      <c r="D7438" s="4">
        <v>0.8420242392295878</v>
      </c>
      <c r="E7438" s="3">
        <v>29.335100000000001</v>
      </c>
      <c r="F7438" s="3">
        <v>29.523900000000001</v>
      </c>
      <c r="G7438" s="3" t="s">
        <v>9738</v>
      </c>
    </row>
    <row r="7439" spans="1:7" x14ac:dyDescent="0.2">
      <c r="A7439" s="3" t="s">
        <v>7438</v>
      </c>
      <c r="B7439" s="4">
        <v>-5.0366880584067228E-2</v>
      </c>
      <c r="C7439" s="3">
        <v>1</v>
      </c>
      <c r="D7439" s="4">
        <v>0.90724281250784222</v>
      </c>
      <c r="E7439" s="3">
        <v>34.457999999999998</v>
      </c>
      <c r="F7439" s="3">
        <v>33.711500000000001</v>
      </c>
      <c r="G7439" s="3" t="s">
        <v>9738</v>
      </c>
    </row>
    <row r="7440" spans="1:7" x14ac:dyDescent="0.2">
      <c r="A7440" s="3" t="s">
        <v>7439</v>
      </c>
      <c r="B7440" s="4">
        <v>0.10718718748285601</v>
      </c>
      <c r="C7440" s="3">
        <v>1</v>
      </c>
      <c r="D7440" s="4">
        <v>0.81945606762108425</v>
      </c>
      <c r="E7440" s="3">
        <v>36.959000000000003</v>
      </c>
      <c r="F7440" s="3">
        <v>32.494399999999999</v>
      </c>
      <c r="G7440" s="3" t="s">
        <v>9738</v>
      </c>
    </row>
    <row r="7441" spans="1:7" x14ac:dyDescent="0.2">
      <c r="A7441" s="3" t="s">
        <v>7440</v>
      </c>
      <c r="B7441" s="4">
        <v>0.18854372471081768</v>
      </c>
      <c r="C7441" s="3">
        <v>1</v>
      </c>
      <c r="D7441" s="4">
        <v>0.59450840976602259</v>
      </c>
      <c r="E7441" s="3">
        <v>33.979999999999997</v>
      </c>
      <c r="F7441" s="3">
        <v>28.295000000000002</v>
      </c>
      <c r="G7441" s="3" t="s">
        <v>9738</v>
      </c>
    </row>
    <row r="7442" spans="1:7" x14ac:dyDescent="0.2">
      <c r="A7442" s="3" t="s">
        <v>7441</v>
      </c>
      <c r="B7442" s="4">
        <v>-0.10510420050797158</v>
      </c>
      <c r="C7442" s="3">
        <v>1</v>
      </c>
      <c r="D7442" s="4">
        <v>0.76685535803566962</v>
      </c>
      <c r="E7442" s="3">
        <v>40.526299999999999</v>
      </c>
      <c r="F7442" s="3">
        <v>41.396799999999999</v>
      </c>
      <c r="G7442" s="3" t="s">
        <v>9738</v>
      </c>
    </row>
    <row r="7443" spans="1:7" x14ac:dyDescent="0.2">
      <c r="A7443" s="3" t="s">
        <v>7442</v>
      </c>
      <c r="B7443" s="4">
        <v>-2.9976394894225062E-2</v>
      </c>
      <c r="C7443" s="3">
        <v>1</v>
      </c>
      <c r="D7443" s="4">
        <v>0.95769136632042962</v>
      </c>
      <c r="E7443" s="3">
        <v>26.450900000000001</v>
      </c>
      <c r="F7443" s="3">
        <v>25.647300000000001</v>
      </c>
      <c r="G7443" s="3" t="s">
        <v>9738</v>
      </c>
    </row>
    <row r="7444" spans="1:7" x14ac:dyDescent="0.2">
      <c r="A7444" s="3" t="s">
        <v>7443</v>
      </c>
      <c r="B7444" s="4">
        <v>-0.47331564575127971</v>
      </c>
      <c r="C7444" s="3">
        <v>1</v>
      </c>
      <c r="D7444" s="4">
        <v>0.18925916662312861</v>
      </c>
      <c r="E7444" s="3">
        <v>23.3889</v>
      </c>
      <c r="F7444" s="3">
        <v>30.8889</v>
      </c>
      <c r="G7444" s="3" t="s">
        <v>9738</v>
      </c>
    </row>
    <row r="7445" spans="1:7" x14ac:dyDescent="0.2">
      <c r="A7445" s="3" t="s">
        <v>7444</v>
      </c>
      <c r="B7445" s="4">
        <v>-0.48464499806858552</v>
      </c>
      <c r="C7445" s="3">
        <v>1</v>
      </c>
      <c r="D7445" s="4">
        <v>0.31227841731642536</v>
      </c>
      <c r="E7445" s="3">
        <v>16.347999999999999</v>
      </c>
      <c r="F7445" s="3">
        <v>21.6965</v>
      </c>
      <c r="G7445" s="3" t="s">
        <v>9738</v>
      </c>
    </row>
    <row r="7446" spans="1:7" x14ac:dyDescent="0.2">
      <c r="A7446" s="3" t="s">
        <v>7445</v>
      </c>
      <c r="B7446" s="4">
        <v>-0.10136675190938989</v>
      </c>
      <c r="C7446" s="3">
        <v>1</v>
      </c>
      <c r="D7446" s="4">
        <v>0.83652435833540029</v>
      </c>
      <c r="E7446" s="3">
        <v>27.387599999999999</v>
      </c>
      <c r="F7446" s="3">
        <v>27.88</v>
      </c>
      <c r="G7446" s="3" t="s">
        <v>9738</v>
      </c>
    </row>
    <row r="7447" spans="1:7" x14ac:dyDescent="0.2">
      <c r="A7447" s="3" t="s">
        <v>7446</v>
      </c>
      <c r="B7447" s="4">
        <v>0.17346229075507866</v>
      </c>
      <c r="C7447" s="3">
        <v>1</v>
      </c>
      <c r="D7447" s="4">
        <v>0.65915089123378456</v>
      </c>
      <c r="E7447" s="3">
        <v>36.676099999999998</v>
      </c>
      <c r="F7447" s="3">
        <v>30.817799999999998</v>
      </c>
      <c r="G7447" s="3" t="s">
        <v>9738</v>
      </c>
    </row>
    <row r="7448" spans="1:7" x14ac:dyDescent="0.2">
      <c r="A7448" s="3" t="s">
        <v>7447</v>
      </c>
      <c r="B7448" s="4">
        <v>0.40165845676219769</v>
      </c>
      <c r="C7448" s="3">
        <v>1</v>
      </c>
      <c r="D7448" s="4">
        <v>0.24613117763308479</v>
      </c>
      <c r="E7448" s="3">
        <v>37.683300000000003</v>
      </c>
      <c r="F7448" s="3">
        <v>27.0398</v>
      </c>
      <c r="G7448" s="3" t="s">
        <v>9738</v>
      </c>
    </row>
    <row r="7449" spans="1:7" x14ac:dyDescent="0.2">
      <c r="A7449" s="3" t="s">
        <v>7448</v>
      </c>
      <c r="B7449" s="4">
        <v>-0.25911868652595482</v>
      </c>
      <c r="C7449" s="3">
        <v>1</v>
      </c>
      <c r="D7449" s="4">
        <v>0.60497595004332161</v>
      </c>
      <c r="E7449" s="3">
        <v>18.700500000000002</v>
      </c>
      <c r="F7449" s="3">
        <v>21.209399999999999</v>
      </c>
      <c r="G7449" s="3" t="s">
        <v>9738</v>
      </c>
    </row>
    <row r="7450" spans="1:7" x14ac:dyDescent="0.2">
      <c r="A7450" s="3" t="s">
        <v>7449</v>
      </c>
      <c r="B7450" s="4">
        <v>-0.33903274798996869</v>
      </c>
      <c r="C7450" s="3">
        <v>1</v>
      </c>
      <c r="D7450" s="4">
        <v>0.44172322052842566</v>
      </c>
      <c r="E7450" s="3">
        <v>19.5367</v>
      </c>
      <c r="F7450" s="3">
        <v>23.468699999999998</v>
      </c>
      <c r="G7450" s="3" t="s">
        <v>9738</v>
      </c>
    </row>
    <row r="7451" spans="1:7" x14ac:dyDescent="0.2">
      <c r="A7451" s="3" t="s">
        <v>7450</v>
      </c>
      <c r="B7451" s="4">
        <v>-7.3223011445874273E-2</v>
      </c>
      <c r="C7451" s="3">
        <v>1</v>
      </c>
      <c r="D7451" s="4">
        <v>0.89601105159603778</v>
      </c>
      <c r="E7451" s="3">
        <v>27.099</v>
      </c>
      <c r="F7451" s="3">
        <v>27.043299999999999</v>
      </c>
      <c r="G7451" s="3" t="s">
        <v>9738</v>
      </c>
    </row>
    <row r="7452" spans="1:7" x14ac:dyDescent="0.2">
      <c r="A7452" s="3" t="s">
        <v>7451</v>
      </c>
      <c r="B7452" s="4">
        <v>-0.10670193060565353</v>
      </c>
      <c r="C7452" s="3">
        <v>1</v>
      </c>
      <c r="D7452" s="4">
        <v>0.83040696919506396</v>
      </c>
      <c r="E7452" s="3">
        <v>25.741299999999999</v>
      </c>
      <c r="F7452" s="3">
        <v>26.158899999999999</v>
      </c>
      <c r="G7452" s="3" t="s">
        <v>9738</v>
      </c>
    </row>
    <row r="7453" spans="1:7" x14ac:dyDescent="0.2">
      <c r="A7453" s="3" t="s">
        <v>7452</v>
      </c>
      <c r="B7453" s="4">
        <v>-7.1828121871877176E-2</v>
      </c>
      <c r="C7453" s="3">
        <v>1</v>
      </c>
      <c r="D7453" s="4">
        <v>0.95847214656435276</v>
      </c>
      <c r="E7453" s="3">
        <v>27.3398</v>
      </c>
      <c r="F7453" s="3">
        <v>27.2928</v>
      </c>
      <c r="G7453" s="3" t="s">
        <v>9738</v>
      </c>
    </row>
    <row r="7454" spans="1:7" x14ac:dyDescent="0.2">
      <c r="A7454" s="3" t="s">
        <v>7453</v>
      </c>
      <c r="B7454" s="4">
        <v>-4.7621183438593118E-3</v>
      </c>
      <c r="C7454" s="3">
        <v>1</v>
      </c>
      <c r="D7454" s="4">
        <v>1</v>
      </c>
      <c r="E7454" s="3">
        <v>31.260899999999999</v>
      </c>
      <c r="F7454" s="3">
        <v>29.769600000000001</v>
      </c>
      <c r="G7454" s="3" t="s">
        <v>9738</v>
      </c>
    </row>
    <row r="7455" spans="1:7" x14ac:dyDescent="0.2">
      <c r="A7455" s="3" t="s">
        <v>7454</v>
      </c>
      <c r="B7455" s="4">
        <v>-1.6333752943978277E-2</v>
      </c>
      <c r="C7455" s="3">
        <v>1</v>
      </c>
      <c r="D7455" s="4">
        <v>1</v>
      </c>
      <c r="E7455" s="3">
        <v>31.657800000000002</v>
      </c>
      <c r="F7455" s="3">
        <v>30.3583</v>
      </c>
      <c r="G7455" s="3" t="s">
        <v>9738</v>
      </c>
    </row>
    <row r="7456" spans="1:7" x14ac:dyDescent="0.2">
      <c r="A7456" s="3" t="s">
        <v>7455</v>
      </c>
      <c r="B7456" s="4">
        <v>0.33618589572944763</v>
      </c>
      <c r="C7456" s="3">
        <v>1</v>
      </c>
      <c r="D7456" s="4">
        <v>0.37328819963852877</v>
      </c>
      <c r="E7456" s="3">
        <v>35.437199999999997</v>
      </c>
      <c r="F7456" s="3">
        <v>26.586500000000001</v>
      </c>
      <c r="G7456" s="3" t="s">
        <v>9738</v>
      </c>
    </row>
    <row r="7457" spans="1:7" x14ac:dyDescent="0.2">
      <c r="A7457" s="3" t="s">
        <v>7456</v>
      </c>
      <c r="B7457" s="4">
        <v>0.2162406498456505</v>
      </c>
      <c r="C7457" s="3">
        <v>1</v>
      </c>
      <c r="D7457" s="4">
        <v>0.53745578904910618</v>
      </c>
      <c r="E7457" s="3">
        <v>41.086599999999997</v>
      </c>
      <c r="F7457" s="3">
        <v>33.4938</v>
      </c>
      <c r="G7457" s="3" t="s">
        <v>9738</v>
      </c>
    </row>
    <row r="7458" spans="1:7" x14ac:dyDescent="0.2">
      <c r="A7458" s="3" t="s">
        <v>7457</v>
      </c>
      <c r="B7458" s="4">
        <v>0.10651463738568993</v>
      </c>
      <c r="C7458" s="3">
        <v>1</v>
      </c>
      <c r="D7458" s="4">
        <v>0.86884566309155686</v>
      </c>
      <c r="E7458" s="3">
        <v>34.677399999999999</v>
      </c>
      <c r="F7458" s="3">
        <v>30.521100000000001</v>
      </c>
      <c r="G7458" s="3" t="s">
        <v>9738</v>
      </c>
    </row>
    <row r="7459" spans="1:7" x14ac:dyDescent="0.2">
      <c r="A7459" s="3" t="s">
        <v>7458</v>
      </c>
      <c r="B7459" s="4">
        <v>0.41400783676072317</v>
      </c>
      <c r="C7459" s="3">
        <v>1</v>
      </c>
      <c r="D7459" s="4">
        <v>0.22711623077069887</v>
      </c>
      <c r="E7459" s="3">
        <v>39.428699999999999</v>
      </c>
      <c r="F7459" s="3">
        <v>27.971399999999999</v>
      </c>
      <c r="G7459" s="3" t="s">
        <v>9738</v>
      </c>
    </row>
    <row r="7460" spans="1:7" x14ac:dyDescent="0.2">
      <c r="A7460" s="3" t="s">
        <v>7459</v>
      </c>
      <c r="B7460" s="4">
        <v>0.43222675239053837</v>
      </c>
      <c r="C7460" s="3">
        <v>1</v>
      </c>
      <c r="D7460" s="4">
        <v>0.24613117763308479</v>
      </c>
      <c r="E7460" s="3">
        <v>37.971699999999998</v>
      </c>
      <c r="F7460" s="3">
        <v>26.460599999999999</v>
      </c>
      <c r="G7460" s="3" t="s">
        <v>9738</v>
      </c>
    </row>
    <row r="7461" spans="1:7" x14ac:dyDescent="0.2">
      <c r="A7461" s="3" t="s">
        <v>7460</v>
      </c>
      <c r="B7461" s="4">
        <v>0.44598057319851425</v>
      </c>
      <c r="C7461" s="3">
        <v>1</v>
      </c>
      <c r="D7461" s="4">
        <v>0.16531174311133415</v>
      </c>
      <c r="E7461" s="3">
        <v>45.655099999999997</v>
      </c>
      <c r="F7461" s="3">
        <v>31.398800000000001</v>
      </c>
      <c r="G7461" s="3" t="s">
        <v>9738</v>
      </c>
    </row>
    <row r="7462" spans="1:7" x14ac:dyDescent="0.2">
      <c r="A7462" s="3" t="s">
        <v>7461</v>
      </c>
      <c r="B7462" s="4">
        <v>0.49865757008281192</v>
      </c>
      <c r="C7462" s="3">
        <v>1</v>
      </c>
      <c r="D7462" s="4">
        <v>0.13209801332698259</v>
      </c>
      <c r="E7462" s="3">
        <v>42.702100000000002</v>
      </c>
      <c r="F7462" s="3">
        <v>28.499099999999999</v>
      </c>
      <c r="G7462" s="3" t="s">
        <v>9738</v>
      </c>
    </row>
    <row r="7463" spans="1:7" x14ac:dyDescent="0.2">
      <c r="A7463" s="3" t="s">
        <v>7462</v>
      </c>
      <c r="B7463" s="4">
        <v>0.55124780823769703</v>
      </c>
      <c r="C7463" s="3">
        <v>1</v>
      </c>
      <c r="D7463" s="4">
        <v>0.11994849568578228</v>
      </c>
      <c r="E7463" s="3">
        <v>37.122399999999999</v>
      </c>
      <c r="F7463" s="3">
        <v>23.929099999999998</v>
      </c>
      <c r="G7463" s="3" t="s">
        <v>9738</v>
      </c>
    </row>
    <row r="7464" spans="1:7" x14ac:dyDescent="0.2">
      <c r="A7464" s="3" t="s">
        <v>7463</v>
      </c>
      <c r="B7464" s="4">
        <v>0.42609576654183989</v>
      </c>
      <c r="C7464" s="3">
        <v>1</v>
      </c>
      <c r="D7464" s="4">
        <v>0.18750152776401702</v>
      </c>
      <c r="E7464" s="3">
        <v>41.065199999999997</v>
      </c>
      <c r="F7464" s="3">
        <v>28.921600000000002</v>
      </c>
      <c r="G7464" s="3" t="s">
        <v>9738</v>
      </c>
    </row>
    <row r="7465" spans="1:7" x14ac:dyDescent="0.2">
      <c r="A7465" s="3" t="s">
        <v>7464</v>
      </c>
      <c r="B7465" s="4">
        <v>-7.5730104018526936E-2</v>
      </c>
      <c r="C7465" s="3">
        <v>1</v>
      </c>
      <c r="D7465" s="4">
        <v>0.95686482770646775</v>
      </c>
      <c r="E7465" s="3">
        <v>25.419699999999999</v>
      </c>
      <c r="F7465" s="3">
        <v>25.4297</v>
      </c>
      <c r="G7465" s="3" t="s">
        <v>9738</v>
      </c>
    </row>
    <row r="7466" spans="1:7" x14ac:dyDescent="0.2">
      <c r="A7466" s="3" t="s">
        <v>7465</v>
      </c>
      <c r="B7466" s="4">
        <v>-0.13944862740139533</v>
      </c>
      <c r="C7466" s="3">
        <v>1</v>
      </c>
      <c r="D7466" s="4">
        <v>0.71531988494711873</v>
      </c>
      <c r="E7466" s="3">
        <v>26.5824</v>
      </c>
      <c r="F7466" s="3">
        <v>27.7514</v>
      </c>
      <c r="G7466" s="3" t="s">
        <v>9738</v>
      </c>
    </row>
    <row r="7467" spans="1:7" x14ac:dyDescent="0.2">
      <c r="A7467" s="3" t="s">
        <v>7466</v>
      </c>
      <c r="B7467" s="4">
        <v>-3.770838925464675E-2</v>
      </c>
      <c r="C7467" s="3">
        <v>1</v>
      </c>
      <c r="D7467" s="4">
        <v>1</v>
      </c>
      <c r="E7467" s="3">
        <v>23.837299999999999</v>
      </c>
      <c r="F7467" s="3">
        <v>23.212</v>
      </c>
      <c r="G7467" s="3" t="s">
        <v>9738</v>
      </c>
    </row>
    <row r="7468" spans="1:7" x14ac:dyDescent="0.2">
      <c r="A7468" s="3" t="s">
        <v>7467</v>
      </c>
      <c r="B7468" s="4">
        <v>-8.7094126546809758E-2</v>
      </c>
      <c r="C7468" s="3">
        <v>1</v>
      </c>
      <c r="D7468" s="4">
        <v>0.83652435833540029</v>
      </c>
      <c r="E7468" s="3">
        <v>27.6038</v>
      </c>
      <c r="F7468" s="3">
        <v>27.8841</v>
      </c>
      <c r="G7468" s="3" t="s">
        <v>9738</v>
      </c>
    </row>
    <row r="7469" spans="1:7" x14ac:dyDescent="0.2">
      <c r="A7469" s="3" t="s">
        <v>7468</v>
      </c>
      <c r="B7469" s="4">
        <v>0.26407661614331163</v>
      </c>
      <c r="C7469" s="3">
        <v>1</v>
      </c>
      <c r="D7469" s="4">
        <v>0.56896649697593971</v>
      </c>
      <c r="E7469" s="3">
        <v>30.037700000000001</v>
      </c>
      <c r="F7469" s="3">
        <v>23.672799999999999</v>
      </c>
      <c r="G7469" s="3" t="s">
        <v>9738</v>
      </c>
    </row>
    <row r="7470" spans="1:7" x14ac:dyDescent="0.2">
      <c r="A7470" s="3" t="s">
        <v>7469</v>
      </c>
      <c r="B7470" s="4">
        <v>0.10399102990862565</v>
      </c>
      <c r="C7470" s="3">
        <v>1</v>
      </c>
      <c r="D7470" s="4">
        <v>0.79895293107270449</v>
      </c>
      <c r="E7470" s="3">
        <v>29.886800000000001</v>
      </c>
      <c r="F7470" s="3">
        <v>26.374400000000001</v>
      </c>
      <c r="G7470" s="3" t="s">
        <v>9738</v>
      </c>
    </row>
    <row r="7471" spans="1:7" x14ac:dyDescent="0.2">
      <c r="A7471" s="3" t="s">
        <v>7470</v>
      </c>
      <c r="B7471" s="4">
        <v>-0.36733739474486182</v>
      </c>
      <c r="C7471" s="3">
        <v>1</v>
      </c>
      <c r="D7471" s="4">
        <v>0.27790808331786893</v>
      </c>
      <c r="E7471" s="3">
        <v>27.539300000000001</v>
      </c>
      <c r="F7471" s="3">
        <v>33.454099999999997</v>
      </c>
      <c r="G7471" s="3" t="s">
        <v>9738</v>
      </c>
    </row>
    <row r="7472" spans="1:7" x14ac:dyDescent="0.2">
      <c r="A7472" s="3" t="s">
        <v>7471</v>
      </c>
      <c r="B7472" s="4">
        <v>-0.18073740268577557</v>
      </c>
      <c r="C7472" s="3">
        <v>1</v>
      </c>
      <c r="D7472" s="4">
        <v>0.80193459039886239</v>
      </c>
      <c r="E7472" s="3">
        <v>18.315899999999999</v>
      </c>
      <c r="F7472" s="3">
        <v>19.799399999999999</v>
      </c>
      <c r="G7472" s="3" t="s">
        <v>9738</v>
      </c>
    </row>
    <row r="7473" spans="1:7" x14ac:dyDescent="0.2">
      <c r="A7473" s="3" t="s">
        <v>7472</v>
      </c>
      <c r="B7473" s="4">
        <v>-2.6168023084174711E-2</v>
      </c>
      <c r="C7473" s="3">
        <v>1</v>
      </c>
      <c r="D7473" s="4">
        <v>0.95921124012859638</v>
      </c>
      <c r="E7473" s="3">
        <v>28.641400000000001</v>
      </c>
      <c r="F7473" s="3">
        <v>27.598500000000001</v>
      </c>
      <c r="G7473" s="3" t="s">
        <v>9738</v>
      </c>
    </row>
    <row r="7474" spans="1:7" x14ac:dyDescent="0.2">
      <c r="A7474" s="3" t="s">
        <v>7473</v>
      </c>
      <c r="B7474" s="4">
        <v>-0.58539999161934142</v>
      </c>
      <c r="C7474" s="3">
        <v>1</v>
      </c>
      <c r="D7474" s="4">
        <v>0.28885655415644951</v>
      </c>
      <c r="E7474" s="3">
        <v>11.5052</v>
      </c>
      <c r="F7474" s="3">
        <v>16.534500000000001</v>
      </c>
      <c r="G7474" s="3" t="s">
        <v>9738</v>
      </c>
    </row>
    <row r="7475" spans="1:7" x14ac:dyDescent="0.2">
      <c r="A7475" s="3" t="s">
        <v>7474</v>
      </c>
      <c r="B7475" s="4">
        <v>0.11019632231256581</v>
      </c>
      <c r="C7475" s="3">
        <v>1</v>
      </c>
      <c r="D7475" s="4">
        <v>0.86256248702830551</v>
      </c>
      <c r="E7475" s="3">
        <v>31.3782</v>
      </c>
      <c r="F7475" s="3">
        <v>27.513999999999999</v>
      </c>
      <c r="G7475" s="3" t="s">
        <v>9738</v>
      </c>
    </row>
    <row r="7476" spans="1:7" x14ac:dyDescent="0.2">
      <c r="A7476" s="3" t="s">
        <v>7475</v>
      </c>
      <c r="B7476" s="4">
        <v>0.17081551102268855</v>
      </c>
      <c r="C7476" s="3">
        <v>1</v>
      </c>
      <c r="D7476" s="4">
        <v>0.63888432705455311</v>
      </c>
      <c r="E7476" s="3">
        <v>32.422400000000003</v>
      </c>
      <c r="F7476" s="3">
        <v>27.2623</v>
      </c>
      <c r="G7476" s="3" t="s">
        <v>9738</v>
      </c>
    </row>
    <row r="7477" spans="1:7" x14ac:dyDescent="0.2">
      <c r="A7477" s="3" t="s">
        <v>7476</v>
      </c>
      <c r="B7477" s="4">
        <v>-0.13771686795931787</v>
      </c>
      <c r="C7477" s="3">
        <v>1</v>
      </c>
      <c r="D7477" s="4">
        <v>0.77941157017900375</v>
      </c>
      <c r="E7477" s="3">
        <v>28.097200000000001</v>
      </c>
      <c r="F7477" s="3">
        <v>29.321200000000001</v>
      </c>
      <c r="G7477" s="3" t="s">
        <v>9738</v>
      </c>
    </row>
    <row r="7478" spans="1:7" x14ac:dyDescent="0.2">
      <c r="A7478" s="3" t="s">
        <v>7477</v>
      </c>
      <c r="B7478" s="4">
        <v>3.8752124694805393E-2</v>
      </c>
      <c r="C7478" s="3">
        <v>1</v>
      </c>
      <c r="D7478" s="4">
        <v>1</v>
      </c>
      <c r="E7478" s="3">
        <v>34.012799999999999</v>
      </c>
      <c r="F7478" s="3">
        <v>31.369499999999999</v>
      </c>
      <c r="G7478" s="3" t="s">
        <v>9738</v>
      </c>
    </row>
    <row r="7479" spans="1:7" x14ac:dyDescent="0.2">
      <c r="A7479" s="3" t="s">
        <v>7478</v>
      </c>
      <c r="B7479" s="4">
        <v>-0.16134486556958427</v>
      </c>
      <c r="C7479" s="3">
        <v>1</v>
      </c>
      <c r="D7479" s="4">
        <v>0.79075700539235927</v>
      </c>
      <c r="E7479" s="3">
        <v>16.563099999999999</v>
      </c>
      <c r="F7479" s="3">
        <v>17.3096</v>
      </c>
      <c r="G7479" s="3" t="s">
        <v>9738</v>
      </c>
    </row>
    <row r="7480" spans="1:7" x14ac:dyDescent="0.2">
      <c r="A7480" s="3" t="s">
        <v>7479</v>
      </c>
      <c r="B7480" s="4">
        <v>3.1219480092825842E-2</v>
      </c>
      <c r="C7480" s="3">
        <v>1</v>
      </c>
      <c r="D7480" s="4">
        <v>1</v>
      </c>
      <c r="E7480" s="3">
        <v>29.877400000000002</v>
      </c>
      <c r="F7480" s="3">
        <v>27.694099999999999</v>
      </c>
      <c r="G7480" s="3" t="s">
        <v>9738</v>
      </c>
    </row>
    <row r="7481" spans="1:7" x14ac:dyDescent="0.2">
      <c r="A7481" s="3" t="s">
        <v>7480</v>
      </c>
      <c r="B7481" s="4">
        <v>-4.0064924838057583E-2</v>
      </c>
      <c r="C7481" s="3">
        <v>1</v>
      </c>
      <c r="D7481" s="4">
        <v>1</v>
      </c>
      <c r="E7481" s="3">
        <v>26.7056</v>
      </c>
      <c r="F7481" s="3">
        <v>26.075600000000001</v>
      </c>
      <c r="G7481" s="3" t="s">
        <v>9738</v>
      </c>
    </row>
    <row r="7482" spans="1:7" x14ac:dyDescent="0.2">
      <c r="A7482" s="3" t="s">
        <v>7481</v>
      </c>
      <c r="B7482" s="4">
        <v>-0.20983214536189831</v>
      </c>
      <c r="C7482" s="3">
        <v>1</v>
      </c>
      <c r="D7482" s="4">
        <v>0.61159814948312841</v>
      </c>
      <c r="E7482" s="3">
        <v>27.669499999999999</v>
      </c>
      <c r="F7482" s="3">
        <v>30.187899999999999</v>
      </c>
      <c r="G7482" s="3" t="s">
        <v>9738</v>
      </c>
    </row>
    <row r="7483" spans="1:7" x14ac:dyDescent="0.2">
      <c r="A7483" s="3" t="s">
        <v>7482</v>
      </c>
      <c r="B7483" s="4">
        <v>0.11672519338623653</v>
      </c>
      <c r="C7483" s="3">
        <v>1</v>
      </c>
      <c r="D7483" s="4">
        <v>0.85528022480173749</v>
      </c>
      <c r="E7483" s="3">
        <v>28.706900000000001</v>
      </c>
      <c r="F7483" s="3">
        <v>25.115200000000002</v>
      </c>
      <c r="G7483" s="3" t="s">
        <v>9738</v>
      </c>
    </row>
    <row r="7484" spans="1:7" x14ac:dyDescent="0.2">
      <c r="A7484" s="3" t="s">
        <v>7483</v>
      </c>
      <c r="B7484" s="4">
        <v>-8.9839699001213677E-2</v>
      </c>
      <c r="C7484" s="3">
        <v>1</v>
      </c>
      <c r="D7484" s="4">
        <v>0.83354990756938574</v>
      </c>
      <c r="E7484" s="3">
        <v>26.5261</v>
      </c>
      <c r="F7484" s="3">
        <v>26.738299999999999</v>
      </c>
      <c r="G7484" s="3" t="s">
        <v>9738</v>
      </c>
    </row>
    <row r="7485" spans="1:7" x14ac:dyDescent="0.2">
      <c r="A7485" s="3" t="s">
        <v>7484</v>
      </c>
      <c r="B7485" s="4">
        <v>-0.41408357544598362</v>
      </c>
      <c r="C7485" s="3">
        <v>1</v>
      </c>
      <c r="D7485" s="4">
        <v>0.30116966315997079</v>
      </c>
      <c r="E7485" s="3">
        <v>22.3521</v>
      </c>
      <c r="F7485" s="3">
        <v>28.142600000000002</v>
      </c>
      <c r="G7485" s="3" t="s">
        <v>9738</v>
      </c>
    </row>
    <row r="7486" spans="1:7" x14ac:dyDescent="0.2">
      <c r="A7486" s="3" t="s">
        <v>7485</v>
      </c>
      <c r="B7486" s="4">
        <v>0.21400118581043182</v>
      </c>
      <c r="C7486" s="3">
        <v>1</v>
      </c>
      <c r="D7486" s="4">
        <v>0.60021681795982906</v>
      </c>
      <c r="E7486" s="3">
        <v>35.421399999999998</v>
      </c>
      <c r="F7486" s="3">
        <v>28.8886</v>
      </c>
      <c r="G7486" s="3" t="s">
        <v>9738</v>
      </c>
    </row>
    <row r="7487" spans="1:7" x14ac:dyDescent="0.2">
      <c r="A7487" s="3" t="s">
        <v>7486</v>
      </c>
      <c r="B7487" s="4">
        <v>-0.33683508694371905</v>
      </c>
      <c r="C7487" s="3">
        <v>1</v>
      </c>
      <c r="D7487" s="4">
        <v>0.40710469160377072</v>
      </c>
      <c r="E7487" s="3">
        <v>25.486499999999999</v>
      </c>
      <c r="F7487" s="3">
        <v>30.302</v>
      </c>
      <c r="G7487" s="3" t="s">
        <v>9738</v>
      </c>
    </row>
    <row r="7488" spans="1:7" x14ac:dyDescent="0.2">
      <c r="A7488" s="3" t="s">
        <v>7487</v>
      </c>
      <c r="B7488" s="4">
        <v>-0.24058626559144919</v>
      </c>
      <c r="C7488" s="3">
        <v>1</v>
      </c>
      <c r="D7488" s="4">
        <v>0.47032480998058335</v>
      </c>
      <c r="E7488" s="3">
        <v>28.266200000000001</v>
      </c>
      <c r="F7488" s="3">
        <v>31.662700000000001</v>
      </c>
      <c r="G7488" s="3" t="s">
        <v>9738</v>
      </c>
    </row>
    <row r="7489" spans="1:7" x14ac:dyDescent="0.2">
      <c r="A7489" s="3" t="s">
        <v>7488</v>
      </c>
      <c r="B7489" s="4">
        <v>-0.44611350616521456</v>
      </c>
      <c r="C7489" s="3">
        <v>1</v>
      </c>
      <c r="D7489" s="4">
        <v>0.31227841731642536</v>
      </c>
      <c r="E7489" s="3">
        <v>16.272300000000001</v>
      </c>
      <c r="F7489" s="3">
        <v>21.082000000000001</v>
      </c>
      <c r="G7489" s="3" t="s">
        <v>9738</v>
      </c>
    </row>
    <row r="7490" spans="1:7" x14ac:dyDescent="0.2">
      <c r="A7490" s="3" t="s">
        <v>7489</v>
      </c>
      <c r="B7490" s="4">
        <v>-9.2839315172582718E-2</v>
      </c>
      <c r="C7490" s="3">
        <v>1</v>
      </c>
      <c r="D7490" s="4">
        <v>0.8445738947535929</v>
      </c>
      <c r="E7490" s="3">
        <v>30.710100000000001</v>
      </c>
      <c r="F7490" s="3">
        <v>31.0442</v>
      </c>
      <c r="G7490" s="3" t="s">
        <v>9738</v>
      </c>
    </row>
    <row r="7491" spans="1:7" x14ac:dyDescent="0.2">
      <c r="A7491" s="3" t="s">
        <v>7490</v>
      </c>
      <c r="B7491" s="4">
        <v>-0.20226508922224656</v>
      </c>
      <c r="C7491" s="3">
        <v>1</v>
      </c>
      <c r="D7491" s="4">
        <v>0.66201259415574998</v>
      </c>
      <c r="E7491" s="3">
        <v>26.993099999999998</v>
      </c>
      <c r="F7491" s="3">
        <v>29.474900000000002</v>
      </c>
      <c r="G7491" s="3" t="s">
        <v>9738</v>
      </c>
    </row>
    <row r="7492" spans="1:7" x14ac:dyDescent="0.2">
      <c r="A7492" s="3" t="s">
        <v>7491</v>
      </c>
      <c r="B7492" s="4">
        <v>-0.25274407146615141</v>
      </c>
      <c r="C7492" s="3">
        <v>1</v>
      </c>
      <c r="D7492" s="4">
        <v>0.6259922818522704</v>
      </c>
      <c r="E7492" s="3">
        <v>14.1021</v>
      </c>
      <c r="F7492" s="3">
        <v>15.9917</v>
      </c>
      <c r="G7492" s="3" t="s">
        <v>9738</v>
      </c>
    </row>
    <row r="7493" spans="1:7" x14ac:dyDescent="0.2">
      <c r="A7493" s="3" t="s">
        <v>7492</v>
      </c>
      <c r="B7493" s="4">
        <v>0.4678537329562667</v>
      </c>
      <c r="C7493" s="3">
        <v>1</v>
      </c>
      <c r="D7493" s="4">
        <v>0.18290969724767786</v>
      </c>
      <c r="E7493" s="3">
        <v>36.670699999999997</v>
      </c>
      <c r="F7493" s="3">
        <v>25.135899999999999</v>
      </c>
      <c r="G7493" s="3" t="s">
        <v>9738</v>
      </c>
    </row>
    <row r="7494" spans="1:7" x14ac:dyDescent="0.2">
      <c r="A7494" s="3" t="s">
        <v>7493</v>
      </c>
      <c r="B7494" s="4">
        <v>0.38825792764962674</v>
      </c>
      <c r="C7494" s="3">
        <v>1</v>
      </c>
      <c r="D7494" s="4">
        <v>0.22711623077069887</v>
      </c>
      <c r="E7494" s="3">
        <v>39.120600000000003</v>
      </c>
      <c r="F7494" s="3">
        <v>28.301400000000001</v>
      </c>
      <c r="G7494" s="3" t="s">
        <v>9738</v>
      </c>
    </row>
    <row r="7495" spans="1:7" x14ac:dyDescent="0.2">
      <c r="A7495" s="3" t="s">
        <v>7494</v>
      </c>
      <c r="B7495" s="4">
        <v>0.30971017030496811</v>
      </c>
      <c r="C7495" s="3">
        <v>1</v>
      </c>
      <c r="D7495" s="4">
        <v>0.38064587109675102</v>
      </c>
      <c r="E7495" s="3">
        <v>36.541400000000003</v>
      </c>
      <c r="F7495" s="3">
        <v>27.869700000000002</v>
      </c>
      <c r="G7495" s="3" t="s">
        <v>9738</v>
      </c>
    </row>
    <row r="7496" spans="1:7" x14ac:dyDescent="0.2">
      <c r="A7496" s="3" t="s">
        <v>7495</v>
      </c>
      <c r="B7496" s="4">
        <v>0.29368984908706619</v>
      </c>
      <c r="C7496" s="3">
        <v>1</v>
      </c>
      <c r="D7496" s="4">
        <v>0.34584361323469948</v>
      </c>
      <c r="E7496" s="3">
        <v>43.040100000000002</v>
      </c>
      <c r="F7496" s="3">
        <v>33.095799999999997</v>
      </c>
      <c r="G7496" s="3" t="s">
        <v>9738</v>
      </c>
    </row>
    <row r="7497" spans="1:7" x14ac:dyDescent="0.2">
      <c r="A7497" s="3" t="s">
        <v>7496</v>
      </c>
      <c r="B7497" s="4">
        <v>0.34638956555950878</v>
      </c>
      <c r="C7497" s="3">
        <v>1</v>
      </c>
      <c r="D7497" s="4">
        <v>0.28857391249131126</v>
      </c>
      <c r="E7497" s="3">
        <v>39.237400000000001</v>
      </c>
      <c r="F7497" s="3">
        <v>29.207699999999999</v>
      </c>
      <c r="G7497" s="3" t="s">
        <v>9738</v>
      </c>
    </row>
    <row r="7498" spans="1:7" x14ac:dyDescent="0.2">
      <c r="A7498" s="3" t="s">
        <v>7497</v>
      </c>
      <c r="B7498" s="4">
        <v>6.3860442281210975E-2</v>
      </c>
      <c r="C7498" s="3">
        <v>1</v>
      </c>
      <c r="D7498" s="4">
        <v>1</v>
      </c>
      <c r="E7498" s="3">
        <v>24.1052</v>
      </c>
      <c r="F7498" s="3">
        <v>21.848299999999998</v>
      </c>
      <c r="G7498" s="3" t="s">
        <v>9738</v>
      </c>
    </row>
    <row r="7499" spans="1:7" x14ac:dyDescent="0.2">
      <c r="A7499" s="3" t="s">
        <v>7498</v>
      </c>
      <c r="B7499" s="4">
        <v>0.13271949411630718</v>
      </c>
      <c r="C7499" s="3">
        <v>1</v>
      </c>
      <c r="D7499" s="4">
        <v>0.80231355051887776</v>
      </c>
      <c r="E7499" s="3">
        <v>31.045300000000001</v>
      </c>
      <c r="F7499" s="3">
        <v>26.843900000000001</v>
      </c>
      <c r="G7499" s="3" t="s">
        <v>9738</v>
      </c>
    </row>
    <row r="7500" spans="1:7" x14ac:dyDescent="0.2">
      <c r="A7500" s="3" t="s">
        <v>7499</v>
      </c>
      <c r="B7500" s="4">
        <v>7.1499502404152523E-2</v>
      </c>
      <c r="C7500" s="3">
        <v>1</v>
      </c>
      <c r="D7500" s="4">
        <v>0.92773868598715648</v>
      </c>
      <c r="E7500" s="3">
        <v>37.046700000000001</v>
      </c>
      <c r="F7500" s="3">
        <v>33.32</v>
      </c>
      <c r="G7500" s="3" t="s">
        <v>9738</v>
      </c>
    </row>
    <row r="7501" spans="1:7" x14ac:dyDescent="0.2">
      <c r="A7501" s="3" t="s">
        <v>7500</v>
      </c>
      <c r="B7501" s="4">
        <v>6.5670951863233157E-2</v>
      </c>
      <c r="C7501" s="3">
        <v>1</v>
      </c>
      <c r="D7501" s="4">
        <v>0.92214954600038312</v>
      </c>
      <c r="E7501" s="3">
        <v>32.308700000000002</v>
      </c>
      <c r="F7501" s="3">
        <v>29.2729</v>
      </c>
      <c r="G7501" s="3" t="s">
        <v>9738</v>
      </c>
    </row>
    <row r="7502" spans="1:7" x14ac:dyDescent="0.2">
      <c r="A7502" s="3" t="s">
        <v>7501</v>
      </c>
      <c r="B7502" s="4">
        <v>-8.846634747226112E-2</v>
      </c>
      <c r="C7502" s="3">
        <v>1</v>
      </c>
      <c r="D7502" s="4">
        <v>0.84932351206118828</v>
      </c>
      <c r="E7502" s="3">
        <v>33.139200000000002</v>
      </c>
      <c r="F7502" s="3">
        <v>33.094900000000003</v>
      </c>
      <c r="G7502" s="3" t="s">
        <v>9738</v>
      </c>
    </row>
    <row r="7503" spans="1:7" x14ac:dyDescent="0.2">
      <c r="A7503" s="3" t="s">
        <v>7502</v>
      </c>
      <c r="B7503" s="4">
        <v>0.81347346832899403</v>
      </c>
      <c r="C7503" s="3">
        <v>1</v>
      </c>
      <c r="D7503" s="4">
        <v>2.1485636738837511E-2</v>
      </c>
      <c r="E7503" s="3">
        <v>39.307499999999997</v>
      </c>
      <c r="F7503" s="3">
        <v>21.1357</v>
      </c>
      <c r="G7503" s="3" t="s">
        <v>9738</v>
      </c>
    </row>
    <row r="7504" spans="1:7" x14ac:dyDescent="0.2">
      <c r="A7504" s="3" t="s">
        <v>7503</v>
      </c>
      <c r="B7504" s="4">
        <v>0.35267865902988432</v>
      </c>
      <c r="C7504" s="3">
        <v>1</v>
      </c>
      <c r="D7504" s="4">
        <v>0.32229758636203154</v>
      </c>
      <c r="E7504" s="3">
        <v>34.396000000000001</v>
      </c>
      <c r="F7504" s="3">
        <v>25.466200000000001</v>
      </c>
      <c r="G7504" s="3" t="s">
        <v>9738</v>
      </c>
    </row>
    <row r="7505" spans="1:7" x14ac:dyDescent="0.2">
      <c r="A7505" s="3" t="s">
        <v>7504</v>
      </c>
      <c r="B7505" s="4">
        <v>0.37201289891873995</v>
      </c>
      <c r="C7505" s="3">
        <v>1</v>
      </c>
      <c r="D7505" s="4">
        <v>0.28857391249131126</v>
      </c>
      <c r="E7505" s="3">
        <v>39.207799999999999</v>
      </c>
      <c r="F7505" s="3">
        <v>28.6965</v>
      </c>
      <c r="G7505" s="3" t="s">
        <v>9738</v>
      </c>
    </row>
    <row r="7506" spans="1:7" x14ac:dyDescent="0.2">
      <c r="A7506" s="3" t="s">
        <v>7505</v>
      </c>
      <c r="B7506" s="4">
        <v>-5.0108526715084582E-2</v>
      </c>
      <c r="C7506" s="3">
        <v>1</v>
      </c>
      <c r="D7506" s="4">
        <v>1</v>
      </c>
      <c r="E7506" s="3">
        <v>32.066600000000001</v>
      </c>
      <c r="F7506" s="3">
        <v>31.348500000000001</v>
      </c>
      <c r="G7506" s="3" t="s">
        <v>9738</v>
      </c>
    </row>
    <row r="7507" spans="1:7" x14ac:dyDescent="0.2">
      <c r="A7507" s="3" t="s">
        <v>7506</v>
      </c>
      <c r="B7507" s="4">
        <v>0.2797732760840036</v>
      </c>
      <c r="C7507" s="3">
        <v>1</v>
      </c>
      <c r="D7507" s="4">
        <v>0.48787797836384522</v>
      </c>
      <c r="E7507" s="3">
        <v>33.2149</v>
      </c>
      <c r="F7507" s="3">
        <v>25.841000000000001</v>
      </c>
      <c r="G7507" s="3" t="s">
        <v>9738</v>
      </c>
    </row>
    <row r="7508" spans="1:7" x14ac:dyDescent="0.2">
      <c r="A7508" s="3" t="s">
        <v>7507</v>
      </c>
      <c r="B7508" s="4">
        <v>0.5159746279433296</v>
      </c>
      <c r="C7508" s="3">
        <v>1</v>
      </c>
      <c r="D7508" s="4">
        <v>0.14915888456736845</v>
      </c>
      <c r="E7508" s="3">
        <v>38.752200000000002</v>
      </c>
      <c r="F7508" s="3">
        <v>25.7013</v>
      </c>
      <c r="G7508" s="3" t="s">
        <v>9738</v>
      </c>
    </row>
    <row r="7509" spans="1:7" x14ac:dyDescent="0.2">
      <c r="A7509" s="3" t="s">
        <v>7508</v>
      </c>
      <c r="B7509" s="4">
        <v>-0.63174960735627972</v>
      </c>
      <c r="C7509" s="3">
        <v>1</v>
      </c>
      <c r="D7509" s="4">
        <v>8.9453810328890104E-2</v>
      </c>
      <c r="E7509" s="3">
        <v>20.520099999999999</v>
      </c>
      <c r="F7509" s="3">
        <v>29.945900000000002</v>
      </c>
      <c r="G7509" s="3" t="s">
        <v>9738</v>
      </c>
    </row>
    <row r="7510" spans="1:7" x14ac:dyDescent="0.2">
      <c r="A7510" s="3" t="s">
        <v>7509</v>
      </c>
      <c r="B7510" s="4">
        <v>-0.22957944576304165</v>
      </c>
      <c r="C7510" s="3">
        <v>1</v>
      </c>
      <c r="D7510" s="4">
        <v>0.51235339354499898</v>
      </c>
      <c r="E7510" s="3">
        <v>27.517099999999999</v>
      </c>
      <c r="F7510" s="3">
        <v>30.495899999999999</v>
      </c>
      <c r="G7510" s="3" t="s">
        <v>9738</v>
      </c>
    </row>
    <row r="7511" spans="1:7" x14ac:dyDescent="0.2">
      <c r="A7511" s="3" t="s">
        <v>7510</v>
      </c>
      <c r="B7511" s="4">
        <v>-7.3819687656900349E-2</v>
      </c>
      <c r="C7511" s="3">
        <v>1</v>
      </c>
      <c r="D7511" s="4">
        <v>0.89197194528064794</v>
      </c>
      <c r="E7511" s="3">
        <v>25.071000000000002</v>
      </c>
      <c r="F7511" s="3">
        <v>25.055199999999999</v>
      </c>
      <c r="G7511" s="3" t="s">
        <v>9738</v>
      </c>
    </row>
    <row r="7512" spans="1:7" x14ac:dyDescent="0.2">
      <c r="A7512" s="3" t="s">
        <v>7511</v>
      </c>
      <c r="B7512" s="4">
        <v>-2.0236913862049514E-2</v>
      </c>
      <c r="C7512" s="3">
        <v>1</v>
      </c>
      <c r="D7512" s="4">
        <v>1</v>
      </c>
      <c r="E7512" s="3">
        <v>24.979700000000001</v>
      </c>
      <c r="F7512" s="3">
        <v>23.992899999999999</v>
      </c>
      <c r="G7512" s="3" t="s">
        <v>9738</v>
      </c>
    </row>
    <row r="7513" spans="1:7" x14ac:dyDescent="0.2">
      <c r="A7513" s="3" t="s">
        <v>7512</v>
      </c>
      <c r="B7513" s="4">
        <v>-6.7513876517221919E-2</v>
      </c>
      <c r="C7513" s="3">
        <v>1</v>
      </c>
      <c r="D7513" s="4">
        <v>0.88742243924278286</v>
      </c>
      <c r="E7513" s="3">
        <v>23.087800000000001</v>
      </c>
      <c r="F7513" s="3">
        <v>22.9298</v>
      </c>
      <c r="G7513" s="3" t="s">
        <v>9738</v>
      </c>
    </row>
    <row r="7514" spans="1:7" x14ac:dyDescent="0.2">
      <c r="A7514" s="3" t="s">
        <v>7513</v>
      </c>
      <c r="B7514" s="4">
        <v>-0.17742617255632129</v>
      </c>
      <c r="C7514" s="3">
        <v>1</v>
      </c>
      <c r="D7514" s="4">
        <v>0.66201259415574998</v>
      </c>
      <c r="E7514" s="3">
        <v>26.962399999999999</v>
      </c>
      <c r="F7514" s="3">
        <v>28.912199999999999</v>
      </c>
      <c r="G7514" s="3" t="s">
        <v>9738</v>
      </c>
    </row>
    <row r="7515" spans="1:7" x14ac:dyDescent="0.2">
      <c r="A7515" s="3" t="s">
        <v>7514</v>
      </c>
      <c r="B7515" s="4">
        <v>-3.8019358097235882E-2</v>
      </c>
      <c r="C7515" s="3">
        <v>1</v>
      </c>
      <c r="D7515" s="4">
        <v>1</v>
      </c>
      <c r="E7515" s="3">
        <v>29.223199999999999</v>
      </c>
      <c r="F7515" s="3">
        <v>28.4087</v>
      </c>
      <c r="G7515" s="3" t="s">
        <v>9738</v>
      </c>
    </row>
    <row r="7516" spans="1:7" x14ac:dyDescent="0.2">
      <c r="A7516" s="3" t="s">
        <v>7515</v>
      </c>
      <c r="B7516" s="4">
        <v>0.21015043260058192</v>
      </c>
      <c r="C7516" s="3">
        <v>1</v>
      </c>
      <c r="D7516" s="4">
        <v>0.52058485005999267</v>
      </c>
      <c r="E7516" s="3">
        <v>38.191899999999997</v>
      </c>
      <c r="F7516" s="3">
        <v>31.126899999999999</v>
      </c>
      <c r="G7516" s="3" t="s">
        <v>9738</v>
      </c>
    </row>
    <row r="7517" spans="1:7" x14ac:dyDescent="0.2">
      <c r="A7517" s="3" t="s">
        <v>7516</v>
      </c>
      <c r="B7517" s="4">
        <v>0.1636996429130691</v>
      </c>
      <c r="C7517" s="3">
        <v>1</v>
      </c>
      <c r="D7517" s="4">
        <v>0.69616252635751252</v>
      </c>
      <c r="E7517" s="3">
        <v>33.061</v>
      </c>
      <c r="F7517" s="3">
        <v>27.871500000000001</v>
      </c>
      <c r="G7517" s="3" t="s">
        <v>9738</v>
      </c>
    </row>
    <row r="7518" spans="1:7" x14ac:dyDescent="0.2">
      <c r="A7518" s="3" t="s">
        <v>7517</v>
      </c>
      <c r="B7518" s="4">
        <v>-0.88316881434197136</v>
      </c>
      <c r="C7518" s="3">
        <v>1</v>
      </c>
      <c r="D7518" s="4">
        <v>1.9885458215953059E-2</v>
      </c>
      <c r="E7518" s="3">
        <v>16.308900000000001</v>
      </c>
      <c r="F7518" s="3">
        <v>28.7469</v>
      </c>
      <c r="G7518" s="3" t="s">
        <v>9738</v>
      </c>
    </row>
    <row r="7519" spans="1:7" x14ac:dyDescent="0.2">
      <c r="A7519" s="3" t="s">
        <v>7518</v>
      </c>
      <c r="B7519" s="4">
        <v>-5.4430766924106394E-2</v>
      </c>
      <c r="C7519" s="3">
        <v>1</v>
      </c>
      <c r="D7519" s="4">
        <v>0.90130128203165127</v>
      </c>
      <c r="E7519" s="3">
        <v>30.4025</v>
      </c>
      <c r="F7519" s="3">
        <v>29.835899999999999</v>
      </c>
      <c r="G7519" s="3" t="s">
        <v>9738</v>
      </c>
    </row>
    <row r="7520" spans="1:7" x14ac:dyDescent="0.2">
      <c r="A7520" s="3" t="s">
        <v>7519</v>
      </c>
      <c r="B7520" s="4">
        <v>-1.7368424309989552E-2</v>
      </c>
      <c r="C7520" s="3">
        <v>1</v>
      </c>
      <c r="D7520" s="4">
        <v>1</v>
      </c>
      <c r="E7520" s="3">
        <v>29.082799999999999</v>
      </c>
      <c r="F7520" s="3">
        <v>27.854900000000001</v>
      </c>
      <c r="G7520" s="3" t="s">
        <v>9738</v>
      </c>
    </row>
    <row r="7521" spans="1:7" x14ac:dyDescent="0.2">
      <c r="A7521" s="3" t="s">
        <v>7520</v>
      </c>
      <c r="B7521" s="4">
        <v>-1.0340320418733394E-2</v>
      </c>
      <c r="C7521" s="3">
        <v>1</v>
      </c>
      <c r="D7521" s="4">
        <v>1</v>
      </c>
      <c r="E7521" s="3">
        <v>27.494900000000001</v>
      </c>
      <c r="F7521" s="3">
        <v>26.197299999999998</v>
      </c>
      <c r="G7521" s="3" t="s">
        <v>9738</v>
      </c>
    </row>
    <row r="7522" spans="1:7" x14ac:dyDescent="0.2">
      <c r="A7522" s="3" t="s">
        <v>7521</v>
      </c>
      <c r="B7522" s="4">
        <v>-0.30872729932267112</v>
      </c>
      <c r="C7522" s="3">
        <v>1</v>
      </c>
      <c r="D7522" s="4">
        <v>0.41544306323719005</v>
      </c>
      <c r="E7522" s="3">
        <v>26.503</v>
      </c>
      <c r="F7522" s="3">
        <v>31.1172</v>
      </c>
      <c r="G7522" s="3" t="s">
        <v>9738</v>
      </c>
    </row>
    <row r="7523" spans="1:7" x14ac:dyDescent="0.2">
      <c r="A7523" s="3" t="s">
        <v>7522</v>
      </c>
      <c r="B7523" s="4">
        <v>-0.11374930313326508</v>
      </c>
      <c r="C7523" s="3">
        <v>1</v>
      </c>
      <c r="D7523" s="4">
        <v>0.82354714072742452</v>
      </c>
      <c r="E7523" s="3">
        <v>23.3871</v>
      </c>
      <c r="F7523" s="3">
        <v>23.999600000000001</v>
      </c>
      <c r="G7523" s="3" t="s">
        <v>9738</v>
      </c>
    </row>
    <row r="7524" spans="1:7" x14ac:dyDescent="0.2">
      <c r="A7524" s="3" t="s">
        <v>7523</v>
      </c>
      <c r="B7524" s="4">
        <v>-0.11395413958845982</v>
      </c>
      <c r="C7524" s="3">
        <v>1</v>
      </c>
      <c r="D7524" s="4">
        <v>0.88742243924278286</v>
      </c>
      <c r="E7524" s="3">
        <v>22.991900000000001</v>
      </c>
      <c r="F7524" s="3">
        <v>23.570599999999999</v>
      </c>
      <c r="G7524" s="3" t="s">
        <v>9738</v>
      </c>
    </row>
    <row r="7525" spans="1:7" x14ac:dyDescent="0.2">
      <c r="A7525" s="3" t="s">
        <v>7524</v>
      </c>
      <c r="B7525" s="4">
        <v>-3.8162725943599171E-3</v>
      </c>
      <c r="C7525" s="3">
        <v>1</v>
      </c>
      <c r="D7525" s="4">
        <v>1</v>
      </c>
      <c r="E7525" s="3">
        <v>21.4391</v>
      </c>
      <c r="F7525" s="3">
        <v>20.3904</v>
      </c>
      <c r="G7525" s="3" t="s">
        <v>9738</v>
      </c>
    </row>
    <row r="7526" spans="1:7" x14ac:dyDescent="0.2">
      <c r="A7526" s="3" t="s">
        <v>7525</v>
      </c>
      <c r="B7526" s="4">
        <v>-3.7422606667843701E-2</v>
      </c>
      <c r="C7526" s="3">
        <v>1</v>
      </c>
      <c r="D7526" s="4">
        <v>0.95505518116941568</v>
      </c>
      <c r="E7526" s="3">
        <v>23.4986</v>
      </c>
      <c r="F7526" s="3">
        <v>22.8797</v>
      </c>
      <c r="G7526" s="3" t="s">
        <v>9738</v>
      </c>
    </row>
    <row r="7527" spans="1:7" x14ac:dyDescent="0.2">
      <c r="A7527" s="3" t="s">
        <v>7526</v>
      </c>
      <c r="B7527" s="4">
        <v>4.4623171802579402E-2</v>
      </c>
      <c r="C7527" s="3">
        <v>1</v>
      </c>
      <c r="D7527" s="4">
        <v>1</v>
      </c>
      <c r="E7527" s="3">
        <v>27.1051</v>
      </c>
      <c r="F7527" s="3">
        <v>24.924299999999999</v>
      </c>
      <c r="G7527" s="3" t="s">
        <v>9738</v>
      </c>
    </row>
    <row r="7528" spans="1:7" x14ac:dyDescent="0.2">
      <c r="A7528" s="3" t="s">
        <v>7527</v>
      </c>
      <c r="B7528" s="4">
        <v>-5.9010116325335038E-2</v>
      </c>
      <c r="C7528" s="3">
        <v>1</v>
      </c>
      <c r="D7528" s="4">
        <v>0.96057827827531728</v>
      </c>
      <c r="E7528" s="3">
        <v>30.278400000000001</v>
      </c>
      <c r="F7528" s="3">
        <v>29.982199999999999</v>
      </c>
      <c r="G7528" s="3" t="s">
        <v>9738</v>
      </c>
    </row>
    <row r="7529" spans="1:7" x14ac:dyDescent="0.2">
      <c r="A7529" s="3" t="s">
        <v>7528</v>
      </c>
      <c r="B7529" s="4">
        <v>0.46784086660241608</v>
      </c>
      <c r="C7529" s="3">
        <v>1</v>
      </c>
      <c r="D7529" s="4">
        <v>0.20792405522784824</v>
      </c>
      <c r="E7529" s="3">
        <v>32.566000000000003</v>
      </c>
      <c r="F7529" s="3">
        <v>22.257100000000001</v>
      </c>
      <c r="G7529" s="3" t="s">
        <v>9738</v>
      </c>
    </row>
    <row r="7530" spans="1:7" x14ac:dyDescent="0.2">
      <c r="A7530" s="3" t="s">
        <v>7529</v>
      </c>
      <c r="B7530" s="4">
        <v>0.74505217800534884</v>
      </c>
      <c r="C7530" s="3">
        <v>1</v>
      </c>
      <c r="D7530" s="4">
        <v>5.2242825336621536E-2</v>
      </c>
      <c r="E7530" s="3">
        <v>35.428100000000001</v>
      </c>
      <c r="F7530" s="3">
        <v>19.932099999999998</v>
      </c>
      <c r="G7530" s="3" t="s">
        <v>9738</v>
      </c>
    </row>
    <row r="7531" spans="1:7" x14ac:dyDescent="0.2">
      <c r="A7531" s="3" t="s">
        <v>7530</v>
      </c>
      <c r="B7531" s="4">
        <v>0.51903221266078525</v>
      </c>
      <c r="C7531" s="3">
        <v>1</v>
      </c>
      <c r="D7531" s="4">
        <v>0.16192284983997463</v>
      </c>
      <c r="E7531" s="3">
        <v>37.412199999999999</v>
      </c>
      <c r="F7531" s="3">
        <v>24.671600000000002</v>
      </c>
      <c r="G7531" s="3" t="s">
        <v>9738</v>
      </c>
    </row>
    <row r="7532" spans="1:7" x14ac:dyDescent="0.2">
      <c r="A7532" s="3" t="s">
        <v>7531</v>
      </c>
      <c r="B7532" s="4">
        <v>0.42127247202470103</v>
      </c>
      <c r="C7532" s="3">
        <v>1</v>
      </c>
      <c r="D7532" s="4">
        <v>0.23887462366809997</v>
      </c>
      <c r="E7532" s="3">
        <v>36.881399999999999</v>
      </c>
      <c r="F7532" s="3">
        <v>25.934200000000001</v>
      </c>
      <c r="G7532" s="3" t="s">
        <v>9738</v>
      </c>
    </row>
    <row r="7533" spans="1:7" x14ac:dyDescent="0.2">
      <c r="A7533" s="3" t="s">
        <v>7532</v>
      </c>
      <c r="B7533" s="4">
        <v>0.22164933820947538</v>
      </c>
      <c r="C7533" s="3">
        <v>1</v>
      </c>
      <c r="D7533" s="4">
        <v>0.50826346450496551</v>
      </c>
      <c r="E7533" s="3">
        <v>36.253100000000003</v>
      </c>
      <c r="F7533" s="3">
        <v>29.229800000000001</v>
      </c>
      <c r="G7533" s="3" t="s">
        <v>9738</v>
      </c>
    </row>
    <row r="7534" spans="1:7" x14ac:dyDescent="0.2">
      <c r="A7534" s="3" t="s">
        <v>7533</v>
      </c>
      <c r="B7534" s="4">
        <v>0.52250293922359281</v>
      </c>
      <c r="C7534" s="3">
        <v>1</v>
      </c>
      <c r="D7534" s="4">
        <v>0.142948350438863</v>
      </c>
      <c r="E7534" s="3">
        <v>37.695799999999998</v>
      </c>
      <c r="F7534" s="3">
        <v>24.805099999999999</v>
      </c>
      <c r="G7534" s="3" t="s">
        <v>9738</v>
      </c>
    </row>
    <row r="7535" spans="1:7" x14ac:dyDescent="0.2">
      <c r="A7535" s="3" t="s">
        <v>7534</v>
      </c>
      <c r="B7535" s="4">
        <v>0.10709099883102924</v>
      </c>
      <c r="C7535" s="3">
        <v>1</v>
      </c>
      <c r="D7535" s="4">
        <v>0.85528022480173749</v>
      </c>
      <c r="E7535" s="3">
        <v>28.592300000000002</v>
      </c>
      <c r="F7535" s="3">
        <v>25.226500000000001</v>
      </c>
      <c r="G7535" s="3" t="s">
        <v>9738</v>
      </c>
    </row>
    <row r="7536" spans="1:7" x14ac:dyDescent="0.2">
      <c r="A7536" s="3" t="s">
        <v>7535</v>
      </c>
      <c r="B7536" s="4">
        <v>-0.11761663752154151</v>
      </c>
      <c r="C7536" s="3">
        <v>1</v>
      </c>
      <c r="D7536" s="4">
        <v>0.78308015179530188</v>
      </c>
      <c r="E7536" s="3">
        <v>29.0611</v>
      </c>
      <c r="F7536" s="3">
        <v>29.894600000000001</v>
      </c>
      <c r="G7536" s="3" t="s">
        <v>9738</v>
      </c>
    </row>
    <row r="7537" spans="1:7" x14ac:dyDescent="0.2">
      <c r="A7537" s="3" t="s">
        <v>7536</v>
      </c>
      <c r="B7537" s="4">
        <v>2.2559703376867055E-2</v>
      </c>
      <c r="C7537" s="3">
        <v>1</v>
      </c>
      <c r="D7537" s="4">
        <v>1</v>
      </c>
      <c r="E7537" s="3">
        <v>32.233199999999997</v>
      </c>
      <c r="F7537" s="3">
        <v>30.093299999999999</v>
      </c>
      <c r="G7537" s="3" t="s">
        <v>9738</v>
      </c>
    </row>
    <row r="7538" spans="1:7" x14ac:dyDescent="0.2">
      <c r="A7538" s="3" t="s">
        <v>7537</v>
      </c>
      <c r="B7538" s="4">
        <v>7.3257703582501513E-2</v>
      </c>
      <c r="C7538" s="3">
        <v>1</v>
      </c>
      <c r="D7538" s="4">
        <v>1</v>
      </c>
      <c r="E7538" s="3">
        <v>9.67788</v>
      </c>
      <c r="F7538" s="3">
        <v>8.6190700000000007</v>
      </c>
      <c r="G7538" s="3" t="s">
        <v>9738</v>
      </c>
    </row>
    <row r="7539" spans="1:7" x14ac:dyDescent="0.2">
      <c r="A7539" s="3" t="s">
        <v>7538</v>
      </c>
      <c r="B7539" s="4">
        <v>-0.12124756949218336</v>
      </c>
      <c r="C7539" s="3">
        <v>1</v>
      </c>
      <c r="D7539" s="4">
        <v>0.73340296900156388</v>
      </c>
      <c r="E7539" s="3">
        <v>30.719799999999999</v>
      </c>
      <c r="F7539" s="3">
        <v>31.660699999999999</v>
      </c>
      <c r="G7539" s="3" t="s">
        <v>9738</v>
      </c>
    </row>
    <row r="7540" spans="1:7" x14ac:dyDescent="0.2">
      <c r="A7540" s="3" t="s">
        <v>7539</v>
      </c>
      <c r="B7540" s="4">
        <v>-0.22401331008297184</v>
      </c>
      <c r="C7540" s="3">
        <v>1</v>
      </c>
      <c r="D7540" s="4">
        <v>0.57055639660659463</v>
      </c>
      <c r="E7540" s="3">
        <v>28.7729</v>
      </c>
      <c r="F7540" s="3">
        <v>31.880099999999999</v>
      </c>
      <c r="G7540" s="3" t="s">
        <v>9738</v>
      </c>
    </row>
    <row r="7541" spans="1:7" x14ac:dyDescent="0.2">
      <c r="A7541" s="3" t="s">
        <v>7540</v>
      </c>
      <c r="B7541" s="4">
        <v>0.15461032861399529</v>
      </c>
      <c r="C7541" s="3">
        <v>1</v>
      </c>
      <c r="D7541" s="4">
        <v>0.73729999271410096</v>
      </c>
      <c r="E7541" s="3">
        <v>29.801600000000001</v>
      </c>
      <c r="F7541" s="3">
        <v>25.334299999999999</v>
      </c>
      <c r="G7541" s="3" t="s">
        <v>9738</v>
      </c>
    </row>
    <row r="7542" spans="1:7" x14ac:dyDescent="0.2">
      <c r="A7542" s="3" t="s">
        <v>7541</v>
      </c>
      <c r="B7542" s="4">
        <v>9.9869675234790858E-2</v>
      </c>
      <c r="C7542" s="3">
        <v>1</v>
      </c>
      <c r="D7542" s="4">
        <v>0.79895293107270449</v>
      </c>
      <c r="E7542" s="3">
        <v>29.8001</v>
      </c>
      <c r="F7542" s="3">
        <v>26.3352</v>
      </c>
      <c r="G7542" s="3" t="s">
        <v>9738</v>
      </c>
    </row>
    <row r="7543" spans="1:7" x14ac:dyDescent="0.2">
      <c r="A7543" s="3" t="s">
        <v>7542</v>
      </c>
      <c r="B7543" s="4">
        <v>-1.5348378324125209E-2</v>
      </c>
      <c r="C7543" s="3">
        <v>1</v>
      </c>
      <c r="D7543" s="4">
        <v>1</v>
      </c>
      <c r="E7543" s="3">
        <v>28.913499999999999</v>
      </c>
      <c r="F7543" s="3">
        <v>27.662600000000001</v>
      </c>
      <c r="G7543" s="3" t="s">
        <v>9738</v>
      </c>
    </row>
    <row r="7544" spans="1:7" x14ac:dyDescent="0.2">
      <c r="A7544" s="3" t="s">
        <v>7543</v>
      </c>
      <c r="B7544" s="4">
        <v>2.4807602823261311E-2</v>
      </c>
      <c r="C7544" s="3">
        <v>1</v>
      </c>
      <c r="D7544" s="4">
        <v>1</v>
      </c>
      <c r="E7544" s="3">
        <v>24.640699999999999</v>
      </c>
      <c r="F7544" s="3">
        <v>22.970700000000001</v>
      </c>
      <c r="G7544" s="3" t="s">
        <v>9738</v>
      </c>
    </row>
    <row r="7545" spans="1:7" x14ac:dyDescent="0.2">
      <c r="A7545" s="3" t="s">
        <v>7544</v>
      </c>
      <c r="B7545" s="4">
        <v>-0.22207627799167304</v>
      </c>
      <c r="C7545" s="3">
        <v>1</v>
      </c>
      <c r="D7545" s="4">
        <v>0.52684104297258882</v>
      </c>
      <c r="E7545" s="3">
        <v>36.916800000000002</v>
      </c>
      <c r="F7545" s="3">
        <v>40.900799999999997</v>
      </c>
      <c r="G7545" s="3" t="s">
        <v>9738</v>
      </c>
    </row>
    <row r="7546" spans="1:7" x14ac:dyDescent="0.2">
      <c r="A7546" s="3" t="s">
        <v>7545</v>
      </c>
      <c r="B7546" s="4">
        <v>-0.25559237771489779</v>
      </c>
      <c r="C7546" s="3">
        <v>1</v>
      </c>
      <c r="D7546" s="4">
        <v>0.51235339354499898</v>
      </c>
      <c r="E7546" s="3">
        <v>27.68</v>
      </c>
      <c r="F7546" s="3">
        <v>31.338999999999999</v>
      </c>
      <c r="G7546" s="3" t="s">
        <v>9738</v>
      </c>
    </row>
    <row r="7547" spans="1:7" x14ac:dyDescent="0.2">
      <c r="A7547" s="3" t="s">
        <v>7546</v>
      </c>
      <c r="B7547" s="4">
        <v>0.38201157472376074</v>
      </c>
      <c r="C7547" s="3">
        <v>1</v>
      </c>
      <c r="D7547" s="4">
        <v>0.26685671325858001</v>
      </c>
      <c r="E7547" s="3">
        <v>36.028799999999997</v>
      </c>
      <c r="F7547" s="3">
        <v>26.194099999999999</v>
      </c>
      <c r="G7547" s="3" t="s">
        <v>9738</v>
      </c>
    </row>
    <row r="7548" spans="1:7" x14ac:dyDescent="0.2">
      <c r="A7548" s="3" t="s">
        <v>7547</v>
      </c>
      <c r="B7548" s="4">
        <v>7.5324612204154748E-2</v>
      </c>
      <c r="C7548" s="3">
        <v>1</v>
      </c>
      <c r="D7548" s="4">
        <v>0.91334940744065307</v>
      </c>
      <c r="E7548" s="3">
        <v>26.037800000000001</v>
      </c>
      <c r="F7548" s="3">
        <v>23.421199999999999</v>
      </c>
      <c r="G7548" s="3" t="s">
        <v>9738</v>
      </c>
    </row>
    <row r="7549" spans="1:7" x14ac:dyDescent="0.2">
      <c r="A7549" s="3" t="s">
        <v>7548</v>
      </c>
      <c r="B7549" s="4">
        <v>7.472743680805605E-3</v>
      </c>
      <c r="C7549" s="3">
        <v>1</v>
      </c>
      <c r="D7549" s="4">
        <v>1</v>
      </c>
      <c r="E7549" s="3">
        <v>25.989899999999999</v>
      </c>
      <c r="F7549" s="3">
        <v>24.455400000000001</v>
      </c>
      <c r="G7549" s="3" t="s">
        <v>9738</v>
      </c>
    </row>
    <row r="7550" spans="1:7" x14ac:dyDescent="0.2">
      <c r="A7550" s="3" t="s">
        <v>7549</v>
      </c>
      <c r="B7550" s="4">
        <v>-4.8334654606770812E-2</v>
      </c>
      <c r="C7550" s="3">
        <v>1</v>
      </c>
      <c r="D7550" s="4">
        <v>0.90130128203165127</v>
      </c>
      <c r="E7550" s="3">
        <v>30.1568</v>
      </c>
      <c r="F7550" s="3">
        <v>29.612200000000001</v>
      </c>
      <c r="G7550" s="3" t="s">
        <v>9738</v>
      </c>
    </row>
    <row r="7551" spans="1:7" x14ac:dyDescent="0.2">
      <c r="A7551" s="3" t="s">
        <v>7550</v>
      </c>
      <c r="B7551" s="4">
        <v>-0.10410751372833184</v>
      </c>
      <c r="C7551" s="3">
        <v>1</v>
      </c>
      <c r="D7551" s="4">
        <v>0.77147908069045268</v>
      </c>
      <c r="E7551" s="3">
        <v>26.1921</v>
      </c>
      <c r="F7551" s="3">
        <v>26.698899999999998</v>
      </c>
      <c r="G7551" s="3" t="s">
        <v>9738</v>
      </c>
    </row>
    <row r="7552" spans="1:7" x14ac:dyDescent="0.2">
      <c r="A7552" s="3" t="s">
        <v>7551</v>
      </c>
      <c r="B7552" s="4">
        <v>0.15707409949872103</v>
      </c>
      <c r="C7552" s="3">
        <v>1</v>
      </c>
      <c r="D7552" s="4">
        <v>0.67635184189343189</v>
      </c>
      <c r="E7552" s="3">
        <v>40.722900000000003</v>
      </c>
      <c r="F7552" s="3">
        <v>34.562600000000003</v>
      </c>
      <c r="G7552" s="3" t="s">
        <v>9738</v>
      </c>
    </row>
    <row r="7553" spans="1:7" x14ac:dyDescent="0.2">
      <c r="A7553" s="3" t="s">
        <v>7552</v>
      </c>
      <c r="B7553" s="4">
        <v>-4.2388518251441569E-2</v>
      </c>
      <c r="C7553" s="3">
        <v>1</v>
      </c>
      <c r="D7553" s="4">
        <v>1</v>
      </c>
      <c r="E7553" s="3">
        <v>27.884599999999999</v>
      </c>
      <c r="F7553" s="3">
        <v>27.270700000000001</v>
      </c>
      <c r="G7553" s="3" t="s">
        <v>9738</v>
      </c>
    </row>
    <row r="7554" spans="1:7" x14ac:dyDescent="0.2">
      <c r="A7554" s="3" t="s">
        <v>7553</v>
      </c>
      <c r="B7554" s="4">
        <v>-0.20216119698696486</v>
      </c>
      <c r="C7554" s="3">
        <v>1</v>
      </c>
      <c r="D7554" s="4">
        <v>0.61159814948312841</v>
      </c>
      <c r="E7554" s="3">
        <v>27.327300000000001</v>
      </c>
      <c r="F7554" s="3">
        <v>29.8505</v>
      </c>
      <c r="G7554" s="3" t="s">
        <v>9738</v>
      </c>
    </row>
    <row r="7555" spans="1:7" x14ac:dyDescent="0.2">
      <c r="A7555" s="3" t="s">
        <v>7554</v>
      </c>
      <c r="B7555" s="4">
        <v>0.12467396543962687</v>
      </c>
      <c r="C7555" s="3">
        <v>1</v>
      </c>
      <c r="D7555" s="4">
        <v>0.73262905841187886</v>
      </c>
      <c r="E7555" s="3">
        <v>28.261299999999999</v>
      </c>
      <c r="F7555" s="3">
        <v>24.567</v>
      </c>
      <c r="G7555" s="3" t="s">
        <v>9738</v>
      </c>
    </row>
    <row r="7556" spans="1:7" x14ac:dyDescent="0.2">
      <c r="A7556" s="3" t="s">
        <v>7555</v>
      </c>
      <c r="B7556" s="4">
        <v>0.24403377437223309</v>
      </c>
      <c r="C7556" s="3">
        <v>1</v>
      </c>
      <c r="D7556" s="4">
        <v>0.61452015675458249</v>
      </c>
      <c r="E7556" s="3">
        <v>28.400700000000001</v>
      </c>
      <c r="F7556" s="3">
        <v>22.692799999999998</v>
      </c>
      <c r="G7556" s="3" t="s">
        <v>9738</v>
      </c>
    </row>
    <row r="7557" spans="1:7" x14ac:dyDescent="0.2">
      <c r="A7557" s="3" t="s">
        <v>7556</v>
      </c>
      <c r="B7557" s="4">
        <v>7.283473139059711E-2</v>
      </c>
      <c r="C7557" s="3">
        <v>1</v>
      </c>
      <c r="D7557" s="4">
        <v>0.92871872812371958</v>
      </c>
      <c r="E7557" s="3">
        <v>38.527900000000002</v>
      </c>
      <c r="F7557" s="3">
        <v>34.488999999999997</v>
      </c>
      <c r="G7557" s="3" t="s">
        <v>9738</v>
      </c>
    </row>
    <row r="7558" spans="1:7" x14ac:dyDescent="0.2">
      <c r="A7558" s="3" t="s">
        <v>7557</v>
      </c>
      <c r="B7558" s="4">
        <v>0.52712309022263215</v>
      </c>
      <c r="C7558" s="3">
        <v>1</v>
      </c>
      <c r="D7558" s="4">
        <v>0.13665248793686058</v>
      </c>
      <c r="E7558" s="3">
        <v>36.872900000000001</v>
      </c>
      <c r="F7558" s="3">
        <v>24.175999999999998</v>
      </c>
      <c r="G7558" s="3" t="s">
        <v>9738</v>
      </c>
    </row>
    <row r="7559" spans="1:7" x14ac:dyDescent="0.2">
      <c r="A7559" s="3" t="s">
        <v>7558</v>
      </c>
      <c r="B7559" s="4">
        <v>0.53502678144958016</v>
      </c>
      <c r="C7559" s="3">
        <v>1</v>
      </c>
      <c r="D7559" s="4">
        <v>9.8638465327429467E-2</v>
      </c>
      <c r="E7559" s="3">
        <v>42.792000000000002</v>
      </c>
      <c r="F7559" s="3">
        <v>27.975000000000001</v>
      </c>
      <c r="G7559" s="3" t="s">
        <v>9738</v>
      </c>
    </row>
    <row r="7560" spans="1:7" x14ac:dyDescent="0.2">
      <c r="A7560" s="3" t="s">
        <v>7559</v>
      </c>
      <c r="B7560" s="4">
        <v>-3.6652010833548167E-2</v>
      </c>
      <c r="C7560" s="3">
        <v>1</v>
      </c>
      <c r="D7560" s="4">
        <v>1</v>
      </c>
      <c r="E7560" s="3">
        <v>26.072299999999998</v>
      </c>
      <c r="F7560" s="3">
        <v>25.324999999999999</v>
      </c>
      <c r="G7560" s="3" t="s">
        <v>9738</v>
      </c>
    </row>
    <row r="7561" spans="1:7" x14ac:dyDescent="0.2">
      <c r="A7561" s="3" t="s">
        <v>7560</v>
      </c>
      <c r="B7561" s="4">
        <v>-0.26687418558642406</v>
      </c>
      <c r="C7561" s="3">
        <v>1</v>
      </c>
      <c r="D7561" s="4">
        <v>0.52930877986669911</v>
      </c>
      <c r="E7561" s="3">
        <v>17.403099999999998</v>
      </c>
      <c r="F7561" s="3">
        <v>19.8809</v>
      </c>
      <c r="G7561" s="3" t="s">
        <v>9738</v>
      </c>
    </row>
    <row r="7562" spans="1:7" x14ac:dyDescent="0.2">
      <c r="A7562" s="3" t="s">
        <v>7561</v>
      </c>
      <c r="B7562" s="4">
        <v>-0.21016600604267455</v>
      </c>
      <c r="C7562" s="3">
        <v>1</v>
      </c>
      <c r="D7562" s="4">
        <v>0.64363148883424037</v>
      </c>
      <c r="E7562" s="3">
        <v>24.0288</v>
      </c>
      <c r="F7562" s="3">
        <v>26.354600000000001</v>
      </c>
      <c r="G7562" s="3" t="s">
        <v>9738</v>
      </c>
    </row>
    <row r="7563" spans="1:7" x14ac:dyDescent="0.2">
      <c r="A7563" s="3" t="s">
        <v>7562</v>
      </c>
      <c r="B7563" s="4">
        <v>-0.56935671028483814</v>
      </c>
      <c r="C7563" s="3">
        <v>1</v>
      </c>
      <c r="D7563" s="4">
        <v>0.1851299130293402</v>
      </c>
      <c r="E7563" s="3">
        <v>17.2836</v>
      </c>
      <c r="F7563" s="3">
        <v>24.508700000000001</v>
      </c>
      <c r="G7563" s="3" t="s">
        <v>9738</v>
      </c>
    </row>
    <row r="7564" spans="1:7" x14ac:dyDescent="0.2">
      <c r="A7564" s="3" t="s">
        <v>7563</v>
      </c>
      <c r="B7564" s="4">
        <v>-0.12294997153170815</v>
      </c>
      <c r="C7564" s="3">
        <v>1</v>
      </c>
      <c r="D7564" s="4">
        <v>0.81978964419569988</v>
      </c>
      <c r="E7564" s="3">
        <v>22.2151</v>
      </c>
      <c r="F7564" s="3">
        <v>22.962599999999998</v>
      </c>
      <c r="G7564" s="3" t="s">
        <v>9738</v>
      </c>
    </row>
    <row r="7565" spans="1:7" x14ac:dyDescent="0.2">
      <c r="A7565" s="3" t="s">
        <v>7564</v>
      </c>
      <c r="B7565" s="4">
        <v>-0.15065974859548761</v>
      </c>
      <c r="C7565" s="3">
        <v>1</v>
      </c>
      <c r="D7565" s="4">
        <v>0.67279766562802668</v>
      </c>
      <c r="E7565" s="3">
        <v>29.305299999999999</v>
      </c>
      <c r="F7565" s="3">
        <v>30.744900000000001</v>
      </c>
      <c r="G7565" s="3" t="s">
        <v>9738</v>
      </c>
    </row>
    <row r="7566" spans="1:7" x14ac:dyDescent="0.2">
      <c r="A7566" s="3" t="s">
        <v>7565</v>
      </c>
      <c r="B7566" s="4">
        <v>0.20876770686566645</v>
      </c>
      <c r="C7566" s="3">
        <v>1</v>
      </c>
      <c r="D7566" s="4">
        <v>0.60569138863907845</v>
      </c>
      <c r="E7566" s="3">
        <v>36.4514</v>
      </c>
      <c r="F7566" s="3">
        <v>29.7728</v>
      </c>
      <c r="G7566" s="3" t="s">
        <v>9738</v>
      </c>
    </row>
    <row r="7567" spans="1:7" x14ac:dyDescent="0.2">
      <c r="A7567" s="3" t="s">
        <v>7566</v>
      </c>
      <c r="B7567" s="4">
        <v>0.49925069311231057</v>
      </c>
      <c r="C7567" s="3">
        <v>1</v>
      </c>
      <c r="D7567" s="4">
        <v>0.12139933071530458</v>
      </c>
      <c r="E7567" s="3">
        <v>40.708300000000001</v>
      </c>
      <c r="F7567" s="3">
        <v>27.225300000000001</v>
      </c>
      <c r="G7567" s="3" t="s">
        <v>9738</v>
      </c>
    </row>
    <row r="7568" spans="1:7" x14ac:dyDescent="0.2">
      <c r="A7568" s="3" t="s">
        <v>7567</v>
      </c>
      <c r="B7568" s="4">
        <v>1.0071986622623944E-2</v>
      </c>
      <c r="C7568" s="3">
        <v>1</v>
      </c>
      <c r="D7568" s="4">
        <v>1</v>
      </c>
      <c r="E7568" s="3">
        <v>31.461500000000001</v>
      </c>
      <c r="F7568" s="3">
        <v>29.583300000000001</v>
      </c>
      <c r="G7568" s="3" t="s">
        <v>9738</v>
      </c>
    </row>
    <row r="7569" spans="1:7" x14ac:dyDescent="0.2">
      <c r="A7569" s="3" t="s">
        <v>7568</v>
      </c>
      <c r="B7569" s="4">
        <v>-6.9260657664007616E-2</v>
      </c>
      <c r="C7569" s="3">
        <v>1</v>
      </c>
      <c r="D7569" s="4">
        <v>0.95991222891587502</v>
      </c>
      <c r="E7569" s="3">
        <v>29.320799999999998</v>
      </c>
      <c r="F7569" s="3">
        <v>29.1599</v>
      </c>
      <c r="G7569" s="3" t="s">
        <v>9738</v>
      </c>
    </row>
    <row r="7570" spans="1:7" x14ac:dyDescent="0.2">
      <c r="A7570" s="3" t="s">
        <v>7569</v>
      </c>
      <c r="B7570" s="4">
        <v>-0.14461504522229635</v>
      </c>
      <c r="C7570" s="3">
        <v>1</v>
      </c>
      <c r="D7570" s="4">
        <v>0.69581050551360701</v>
      </c>
      <c r="E7570" s="3">
        <v>34.139299999999999</v>
      </c>
      <c r="F7570" s="3">
        <v>35.735999999999997</v>
      </c>
      <c r="G7570" s="3" t="s">
        <v>9738</v>
      </c>
    </row>
    <row r="7571" spans="1:7" x14ac:dyDescent="0.2">
      <c r="A7571" s="3" t="s">
        <v>7570</v>
      </c>
      <c r="B7571" s="4">
        <v>-0.54451107711902447</v>
      </c>
      <c r="C7571" s="3">
        <v>1</v>
      </c>
      <c r="D7571" s="4">
        <v>0.12955077508928778</v>
      </c>
      <c r="E7571" s="3">
        <v>21.359300000000001</v>
      </c>
      <c r="F7571" s="3">
        <v>29.566099999999999</v>
      </c>
      <c r="G7571" s="3" t="s">
        <v>9738</v>
      </c>
    </row>
    <row r="7572" spans="1:7" x14ac:dyDescent="0.2">
      <c r="A7572" s="3" t="s">
        <v>7571</v>
      </c>
      <c r="B7572" s="4">
        <v>0.32951527299048516</v>
      </c>
      <c r="C7572" s="3">
        <v>1</v>
      </c>
      <c r="D7572" s="4">
        <v>0.36567091123658713</v>
      </c>
      <c r="E7572" s="3">
        <v>34.751300000000001</v>
      </c>
      <c r="F7572" s="3">
        <v>26.1463</v>
      </c>
      <c r="G7572" s="3" t="s">
        <v>9738</v>
      </c>
    </row>
    <row r="7573" spans="1:7" x14ac:dyDescent="0.2">
      <c r="A7573" s="3" t="s">
        <v>7572</v>
      </c>
      <c r="B7573" s="4">
        <v>0.33806493562397205</v>
      </c>
      <c r="C7573" s="3">
        <v>1</v>
      </c>
      <c r="D7573" s="4">
        <v>0.3959603485333118</v>
      </c>
      <c r="E7573" s="3">
        <v>33.180999999999997</v>
      </c>
      <c r="F7573" s="3">
        <v>24.8309</v>
      </c>
      <c r="G7573" s="3" t="s">
        <v>9738</v>
      </c>
    </row>
    <row r="7574" spans="1:7" x14ac:dyDescent="0.2">
      <c r="A7574" s="3" t="s">
        <v>7573</v>
      </c>
      <c r="B7574" s="4">
        <v>-1.7662832412351517E-2</v>
      </c>
      <c r="C7574" s="3">
        <v>1</v>
      </c>
      <c r="D7574" s="4">
        <v>1</v>
      </c>
      <c r="E7574" s="3">
        <v>30.652100000000001</v>
      </c>
      <c r="F7574" s="3">
        <v>29.2699</v>
      </c>
      <c r="G7574" s="3" t="s">
        <v>9738</v>
      </c>
    </row>
    <row r="7575" spans="1:7" x14ac:dyDescent="0.2">
      <c r="A7575" s="3" t="s">
        <v>7574</v>
      </c>
      <c r="B7575" s="4">
        <v>0.49258974541209705</v>
      </c>
      <c r="C7575" s="3">
        <v>1</v>
      </c>
      <c r="D7575" s="4">
        <v>0.12684244169488121</v>
      </c>
      <c r="E7575" s="3">
        <v>45.230600000000003</v>
      </c>
      <c r="F7575" s="3">
        <v>30.329499999999999</v>
      </c>
      <c r="G7575" s="3" t="s">
        <v>9738</v>
      </c>
    </row>
    <row r="7576" spans="1:7" x14ac:dyDescent="0.2">
      <c r="A7576" s="3" t="s">
        <v>7575</v>
      </c>
      <c r="B7576" s="4">
        <v>0.18370425853309832</v>
      </c>
      <c r="C7576" s="3">
        <v>1</v>
      </c>
      <c r="D7576" s="4">
        <v>0.73262905841187886</v>
      </c>
      <c r="E7576" s="3">
        <v>28.4741</v>
      </c>
      <c r="F7576" s="3">
        <v>23.786000000000001</v>
      </c>
      <c r="G7576" s="3" t="s">
        <v>9738</v>
      </c>
    </row>
    <row r="7577" spans="1:7" x14ac:dyDescent="0.2">
      <c r="A7577" s="3" t="s">
        <v>7576</v>
      </c>
      <c r="B7577" s="4">
        <v>-1.5743835526740274E-2</v>
      </c>
      <c r="C7577" s="3">
        <v>1</v>
      </c>
      <c r="D7577" s="4">
        <v>1</v>
      </c>
      <c r="E7577" s="3">
        <v>31.043099999999999</v>
      </c>
      <c r="F7577" s="3">
        <v>29.7973</v>
      </c>
      <c r="G7577" s="3" t="s">
        <v>9738</v>
      </c>
    </row>
    <row r="7578" spans="1:7" x14ac:dyDescent="0.2">
      <c r="A7578" s="3" t="s">
        <v>7577</v>
      </c>
      <c r="B7578" s="4">
        <v>0.35579924702773424</v>
      </c>
      <c r="C7578" s="3">
        <v>1</v>
      </c>
      <c r="D7578" s="4">
        <v>0.24019093177197184</v>
      </c>
      <c r="E7578" s="3">
        <v>45.799100000000003</v>
      </c>
      <c r="F7578" s="3">
        <v>33.883299999999998</v>
      </c>
      <c r="G7578" s="3" t="s">
        <v>9738</v>
      </c>
    </row>
    <row r="7579" spans="1:7" x14ac:dyDescent="0.2">
      <c r="A7579" s="3" t="s">
        <v>7578</v>
      </c>
      <c r="B7579" s="4">
        <v>3.7156507866071414E-2</v>
      </c>
      <c r="C7579" s="3">
        <v>1</v>
      </c>
      <c r="D7579" s="4">
        <v>0.98162211141800459</v>
      </c>
      <c r="E7579" s="3">
        <v>35.520099999999999</v>
      </c>
      <c r="F7579" s="3">
        <v>32.946100000000001</v>
      </c>
      <c r="G7579" s="3" t="s">
        <v>9738</v>
      </c>
    </row>
    <row r="7580" spans="1:7" x14ac:dyDescent="0.2">
      <c r="A7580" s="3" t="s">
        <v>7579</v>
      </c>
      <c r="B7580" s="4">
        <v>-0.85448724144135846</v>
      </c>
      <c r="C7580" s="3">
        <v>1</v>
      </c>
      <c r="D7580" s="4">
        <v>5.0580150739660872E-2</v>
      </c>
      <c r="E7580" s="3">
        <v>14.1035</v>
      </c>
      <c r="F7580" s="3">
        <v>24.324000000000002</v>
      </c>
      <c r="G7580" s="3" t="s">
        <v>9738</v>
      </c>
    </row>
    <row r="7581" spans="1:7" x14ac:dyDescent="0.2">
      <c r="A7581" s="3" t="s">
        <v>7580</v>
      </c>
      <c r="B7581" s="4">
        <v>2.8011611135394226E-2</v>
      </c>
      <c r="C7581" s="3">
        <v>1</v>
      </c>
      <c r="D7581" s="4">
        <v>1</v>
      </c>
      <c r="E7581" s="3">
        <v>29.752300000000002</v>
      </c>
      <c r="F7581" s="3">
        <v>27.629100000000001</v>
      </c>
      <c r="G7581" s="3" t="s">
        <v>9738</v>
      </c>
    </row>
    <row r="7582" spans="1:7" x14ac:dyDescent="0.2">
      <c r="A7582" s="3" t="s">
        <v>7581</v>
      </c>
      <c r="B7582" s="4">
        <v>-0.40613761408436638</v>
      </c>
      <c r="C7582" s="3">
        <v>1</v>
      </c>
      <c r="D7582" s="4">
        <v>0.27134466266274937</v>
      </c>
      <c r="E7582" s="3">
        <v>23.010999999999999</v>
      </c>
      <c r="F7582" s="3">
        <v>28.9757</v>
      </c>
      <c r="G7582" s="3" t="s">
        <v>9738</v>
      </c>
    </row>
    <row r="7583" spans="1:7" x14ac:dyDescent="0.2">
      <c r="A7583" s="3" t="s">
        <v>7582</v>
      </c>
      <c r="B7583" s="4">
        <v>-0.35200706012460214</v>
      </c>
      <c r="C7583" s="3">
        <v>1</v>
      </c>
      <c r="D7583" s="4">
        <v>0.36205423304169065</v>
      </c>
      <c r="E7583" s="3">
        <v>24.909400000000002</v>
      </c>
      <c r="F7583" s="3">
        <v>30.185500000000001</v>
      </c>
      <c r="G7583" s="3" t="s">
        <v>9738</v>
      </c>
    </row>
    <row r="7584" spans="1:7" x14ac:dyDescent="0.2">
      <c r="A7584" s="3" t="s">
        <v>7583</v>
      </c>
      <c r="B7584" s="4">
        <v>-0.43228242735137878</v>
      </c>
      <c r="C7584" s="3">
        <v>1</v>
      </c>
      <c r="D7584" s="4">
        <v>0.23625509207242398</v>
      </c>
      <c r="E7584" s="3">
        <v>25.920200000000001</v>
      </c>
      <c r="F7584" s="3">
        <v>33.021700000000003</v>
      </c>
      <c r="G7584" s="3" t="s">
        <v>9738</v>
      </c>
    </row>
    <row r="7585" spans="1:7" x14ac:dyDescent="0.2">
      <c r="A7585" s="3" t="s">
        <v>7584</v>
      </c>
      <c r="B7585" s="4">
        <v>4.2361887415381244E-2</v>
      </c>
      <c r="C7585" s="3">
        <v>1</v>
      </c>
      <c r="D7585" s="4">
        <v>0.98014472547970699</v>
      </c>
      <c r="E7585" s="3">
        <v>30.822099999999999</v>
      </c>
      <c r="F7585" s="3">
        <v>28.357500000000002</v>
      </c>
      <c r="G7585" s="3" t="s">
        <v>9738</v>
      </c>
    </row>
    <row r="7586" spans="1:7" x14ac:dyDescent="0.2">
      <c r="A7586" s="3" t="s">
        <v>7585</v>
      </c>
      <c r="B7586" s="4">
        <v>2.930696507835881E-2</v>
      </c>
      <c r="C7586" s="3">
        <v>1</v>
      </c>
      <c r="D7586" s="4">
        <v>0.97906675846724445</v>
      </c>
      <c r="E7586" s="3">
        <v>27.2591</v>
      </c>
      <c r="F7586" s="3">
        <v>25.334800000000001</v>
      </c>
      <c r="G7586" s="3" t="s">
        <v>9738</v>
      </c>
    </row>
    <row r="7587" spans="1:7" x14ac:dyDescent="0.2">
      <c r="A7587" s="3" t="s">
        <v>7586</v>
      </c>
      <c r="B7587" s="4">
        <v>-0.13719699296937854</v>
      </c>
      <c r="C7587" s="3">
        <v>1</v>
      </c>
      <c r="D7587" s="4">
        <v>0.77941157017900375</v>
      </c>
      <c r="E7587" s="3">
        <v>27.870699999999999</v>
      </c>
      <c r="F7587" s="3">
        <v>29.044</v>
      </c>
      <c r="G7587" s="3" t="s">
        <v>9738</v>
      </c>
    </row>
    <row r="7588" spans="1:7" x14ac:dyDescent="0.2">
      <c r="A7588" s="3" t="s">
        <v>7587</v>
      </c>
      <c r="B7588" s="4">
        <v>-0.29602210338999746</v>
      </c>
      <c r="C7588" s="3">
        <v>1</v>
      </c>
      <c r="D7588" s="4">
        <v>0.39468593415171971</v>
      </c>
      <c r="E7588" s="3">
        <v>29.1677</v>
      </c>
      <c r="F7588" s="3">
        <v>33.969700000000003</v>
      </c>
      <c r="G7588" s="3" t="s">
        <v>9738</v>
      </c>
    </row>
    <row r="7589" spans="1:7" x14ac:dyDescent="0.2">
      <c r="A7589" s="3" t="s">
        <v>7588</v>
      </c>
      <c r="B7589" s="4">
        <v>-8.7634889158299242E-2</v>
      </c>
      <c r="C7589" s="3">
        <v>1</v>
      </c>
      <c r="D7589" s="4">
        <v>0.8393448562587762</v>
      </c>
      <c r="E7589" s="3">
        <v>28.791899999999998</v>
      </c>
      <c r="F7589" s="3">
        <v>28.974799999999998</v>
      </c>
      <c r="G7589" s="3" t="s">
        <v>9738</v>
      </c>
    </row>
    <row r="7590" spans="1:7" x14ac:dyDescent="0.2">
      <c r="A7590" s="3" t="s">
        <v>7589</v>
      </c>
      <c r="B7590" s="4">
        <v>-0.86594537913571235</v>
      </c>
      <c r="C7590" s="3">
        <v>1</v>
      </c>
      <c r="D7590" s="4">
        <v>2.6038437004744668E-2</v>
      </c>
      <c r="E7590" s="3">
        <v>16.685700000000001</v>
      </c>
      <c r="F7590" s="3">
        <v>28.797899999999998</v>
      </c>
      <c r="G7590" s="3" t="s">
        <v>9738</v>
      </c>
    </row>
    <row r="7591" spans="1:7" x14ac:dyDescent="0.2">
      <c r="A7591" s="3" t="s">
        <v>7590</v>
      </c>
      <c r="B7591" s="4">
        <v>-3.7217841449535209E-2</v>
      </c>
      <c r="C7591" s="3">
        <v>1</v>
      </c>
      <c r="D7591" s="4">
        <v>0.96181648867392844</v>
      </c>
      <c r="E7591" s="3">
        <v>32.489199999999997</v>
      </c>
      <c r="F7591" s="3">
        <v>31.515999999999998</v>
      </c>
      <c r="G7591" s="3" t="s">
        <v>9738</v>
      </c>
    </row>
    <row r="7592" spans="1:7" x14ac:dyDescent="0.2">
      <c r="A7592" s="3" t="s">
        <v>7591</v>
      </c>
      <c r="B7592" s="4">
        <v>-0.15354493757288548</v>
      </c>
      <c r="C7592" s="3">
        <v>1</v>
      </c>
      <c r="D7592" s="4">
        <v>0.67781733149526469</v>
      </c>
      <c r="E7592" s="3">
        <v>30.171700000000001</v>
      </c>
      <c r="F7592" s="3">
        <v>31.845700000000001</v>
      </c>
      <c r="G7592" s="3" t="s">
        <v>9738</v>
      </c>
    </row>
    <row r="7593" spans="1:7" x14ac:dyDescent="0.2">
      <c r="A7593" s="3" t="s">
        <v>7592</v>
      </c>
      <c r="B7593" s="4">
        <v>8.7980377461015377E-2</v>
      </c>
      <c r="C7593" s="3">
        <v>1</v>
      </c>
      <c r="D7593" s="4">
        <v>0.924536775394323</v>
      </c>
      <c r="E7593" s="3">
        <v>34.282200000000003</v>
      </c>
      <c r="F7593" s="3">
        <v>30.542999999999999</v>
      </c>
      <c r="G7593" s="3" t="s">
        <v>9738</v>
      </c>
    </row>
    <row r="7594" spans="1:7" x14ac:dyDescent="0.2">
      <c r="A7594" s="3" t="s">
        <v>7593</v>
      </c>
      <c r="B7594" s="4">
        <v>0.12050971000692891</v>
      </c>
      <c r="C7594" s="3">
        <v>1</v>
      </c>
      <c r="D7594" s="4">
        <v>0.85258290869843911</v>
      </c>
      <c r="E7594" s="3">
        <v>27.585599999999999</v>
      </c>
      <c r="F7594" s="3">
        <v>24.063300000000002</v>
      </c>
      <c r="G7594" s="3" t="s">
        <v>9738</v>
      </c>
    </row>
    <row r="7595" spans="1:7" x14ac:dyDescent="0.2">
      <c r="A7595" s="3" t="s">
        <v>7594</v>
      </c>
      <c r="B7595" s="4">
        <v>0.23110900730737335</v>
      </c>
      <c r="C7595" s="3">
        <v>1</v>
      </c>
      <c r="D7595" s="4">
        <v>0.49494956227937026</v>
      </c>
      <c r="E7595" s="3">
        <v>33.897799999999997</v>
      </c>
      <c r="F7595" s="3">
        <v>27.3919</v>
      </c>
      <c r="G7595" s="3" t="s">
        <v>9738</v>
      </c>
    </row>
    <row r="7596" spans="1:7" x14ac:dyDescent="0.2">
      <c r="A7596" s="3" t="s">
        <v>7595</v>
      </c>
      <c r="B7596" s="4">
        <v>0.73024390161434316</v>
      </c>
      <c r="C7596" s="3">
        <v>1</v>
      </c>
      <c r="D7596" s="4">
        <v>3.2971085895059676E-2</v>
      </c>
      <c r="E7596" s="3">
        <v>41.604700000000001</v>
      </c>
      <c r="F7596" s="3">
        <v>23.766400000000001</v>
      </c>
      <c r="G7596" s="3" t="s">
        <v>9738</v>
      </c>
    </row>
    <row r="7597" spans="1:7" x14ac:dyDescent="0.2">
      <c r="A7597" s="3" t="s">
        <v>7596</v>
      </c>
      <c r="B7597" s="4">
        <v>0.18567215371780491</v>
      </c>
      <c r="C7597" s="3">
        <v>1</v>
      </c>
      <c r="D7597" s="4">
        <v>0.63005335154902165</v>
      </c>
      <c r="E7597" s="3">
        <v>41.620600000000003</v>
      </c>
      <c r="F7597" s="3">
        <v>34.3232</v>
      </c>
      <c r="G7597" s="3" t="s">
        <v>9738</v>
      </c>
    </row>
    <row r="7598" spans="1:7" x14ac:dyDescent="0.2">
      <c r="A7598" s="3" t="s">
        <v>7597</v>
      </c>
      <c r="B7598" s="4">
        <v>0.41407855496813106</v>
      </c>
      <c r="C7598" s="3">
        <v>1</v>
      </c>
      <c r="D7598" s="4">
        <v>0.23887462366809997</v>
      </c>
      <c r="E7598" s="3">
        <v>36.374400000000001</v>
      </c>
      <c r="F7598" s="3">
        <v>25.895900000000001</v>
      </c>
      <c r="G7598" s="3" t="s">
        <v>9738</v>
      </c>
    </row>
    <row r="7599" spans="1:7" x14ac:dyDescent="0.2">
      <c r="A7599" s="3" t="s">
        <v>7598</v>
      </c>
      <c r="B7599" s="4">
        <v>0.22454739901206869</v>
      </c>
      <c r="C7599" s="3">
        <v>1</v>
      </c>
      <c r="D7599" s="4">
        <v>0.57020074037091639</v>
      </c>
      <c r="E7599" s="3">
        <v>39.274500000000003</v>
      </c>
      <c r="F7599" s="3">
        <v>31.381699999999999</v>
      </c>
      <c r="G7599" s="3" t="s">
        <v>9738</v>
      </c>
    </row>
    <row r="7600" spans="1:7" x14ac:dyDescent="0.2">
      <c r="A7600" s="3" t="s">
        <v>7599</v>
      </c>
      <c r="B7600" s="4">
        <v>0.56773866365522052</v>
      </c>
      <c r="C7600" s="3">
        <v>1</v>
      </c>
      <c r="D7600" s="4">
        <v>0.10499872571306748</v>
      </c>
      <c r="E7600" s="3">
        <v>37.472799999999999</v>
      </c>
      <c r="F7600" s="3">
        <v>23.894300000000001</v>
      </c>
      <c r="G7600" s="3" t="s">
        <v>9738</v>
      </c>
    </row>
    <row r="7601" spans="1:7" x14ac:dyDescent="0.2">
      <c r="A7601" s="3" t="s">
        <v>7600</v>
      </c>
      <c r="B7601" s="4">
        <v>5.5059614305465271E-2</v>
      </c>
      <c r="C7601" s="3">
        <v>1</v>
      </c>
      <c r="D7601" s="4">
        <v>0.98046867436080665</v>
      </c>
      <c r="E7601" s="3">
        <v>31.537199999999999</v>
      </c>
      <c r="F7601" s="3">
        <v>28.6816</v>
      </c>
      <c r="G7601" s="3" t="s">
        <v>9738</v>
      </c>
    </row>
    <row r="7602" spans="1:7" x14ac:dyDescent="0.2">
      <c r="A7602" s="3" t="s">
        <v>7601</v>
      </c>
      <c r="B7602" s="4">
        <v>1.7177961365114288E-2</v>
      </c>
      <c r="C7602" s="3">
        <v>1</v>
      </c>
      <c r="D7602" s="4">
        <v>1</v>
      </c>
      <c r="E7602" s="3">
        <v>26.799600000000002</v>
      </c>
      <c r="F7602" s="3">
        <v>25.1646</v>
      </c>
      <c r="G7602" s="3" t="s">
        <v>9738</v>
      </c>
    </row>
    <row r="7603" spans="1:7" x14ac:dyDescent="0.2">
      <c r="A7603" s="3" t="s">
        <v>7602</v>
      </c>
      <c r="B7603" s="4">
        <v>-0.11581696447427951</v>
      </c>
      <c r="C7603" s="3">
        <v>1</v>
      </c>
      <c r="D7603" s="4">
        <v>0.72920664164077764</v>
      </c>
      <c r="E7603" s="3">
        <v>29.840499999999999</v>
      </c>
      <c r="F7603" s="3">
        <v>30.602699999999999</v>
      </c>
      <c r="G7603" s="3" t="s">
        <v>9738</v>
      </c>
    </row>
    <row r="7604" spans="1:7" x14ac:dyDescent="0.2">
      <c r="A7604" s="3" t="s">
        <v>7603</v>
      </c>
      <c r="B7604" s="4">
        <v>-3.5685794496917639E-2</v>
      </c>
      <c r="C7604" s="3">
        <v>1</v>
      </c>
      <c r="D7604" s="4">
        <v>1</v>
      </c>
      <c r="E7604" s="3">
        <v>28.263200000000001</v>
      </c>
      <c r="F7604" s="3">
        <v>27.4665</v>
      </c>
      <c r="G7604" s="3" t="s">
        <v>9738</v>
      </c>
    </row>
    <row r="7605" spans="1:7" x14ac:dyDescent="0.2">
      <c r="A7605" s="3" t="s">
        <v>7604</v>
      </c>
      <c r="B7605" s="4">
        <v>-7.1958306986656326E-2</v>
      </c>
      <c r="C7605" s="3">
        <v>1</v>
      </c>
      <c r="D7605" s="4">
        <v>0.95847214656435276</v>
      </c>
      <c r="E7605" s="3">
        <v>27.476400000000002</v>
      </c>
      <c r="F7605" s="3">
        <v>27.401299999999999</v>
      </c>
      <c r="G7605" s="3" t="s">
        <v>9738</v>
      </c>
    </row>
    <row r="7606" spans="1:7" x14ac:dyDescent="0.2">
      <c r="A7606" s="3" t="s">
        <v>7605</v>
      </c>
      <c r="B7606" s="4">
        <v>-5.002417348711579E-2</v>
      </c>
      <c r="C7606" s="3">
        <v>1</v>
      </c>
      <c r="D7606" s="4">
        <v>0.89786782332213788</v>
      </c>
      <c r="E7606" s="3">
        <v>28.153099999999998</v>
      </c>
      <c r="F7606" s="3">
        <v>27.559200000000001</v>
      </c>
      <c r="G7606" s="3" t="s">
        <v>9738</v>
      </c>
    </row>
    <row r="7607" spans="1:7" x14ac:dyDescent="0.2">
      <c r="A7607" s="3" t="s">
        <v>7606</v>
      </c>
      <c r="B7607" s="4">
        <v>1.9169568446725821E-2</v>
      </c>
      <c r="C7607" s="3">
        <v>1</v>
      </c>
      <c r="D7607" s="4">
        <v>1</v>
      </c>
      <c r="E7607" s="3">
        <v>40.033200000000001</v>
      </c>
      <c r="F7607" s="3">
        <v>37.403799999999997</v>
      </c>
      <c r="G7607" s="3" t="s">
        <v>9738</v>
      </c>
    </row>
    <row r="7608" spans="1:7" x14ac:dyDescent="0.2">
      <c r="A7608" s="3" t="s">
        <v>7607</v>
      </c>
      <c r="B7608" s="4">
        <v>0.1304564674064865</v>
      </c>
      <c r="C7608" s="3">
        <v>1</v>
      </c>
      <c r="D7608" s="4">
        <v>0.7131971452412309</v>
      </c>
      <c r="E7608" s="3">
        <v>37.111199999999997</v>
      </c>
      <c r="F7608" s="3">
        <v>32.169899999999998</v>
      </c>
      <c r="G7608" s="3" t="s">
        <v>9738</v>
      </c>
    </row>
    <row r="7609" spans="1:7" x14ac:dyDescent="0.2">
      <c r="A7609" s="3" t="s">
        <v>7608</v>
      </c>
      <c r="B7609" s="4">
        <v>0.14950213426990464</v>
      </c>
      <c r="C7609" s="3">
        <v>1</v>
      </c>
      <c r="D7609" s="4">
        <v>0.69140798565428718</v>
      </c>
      <c r="E7609" s="3">
        <v>31.8613</v>
      </c>
      <c r="F7609" s="3">
        <v>27.197199999999999</v>
      </c>
      <c r="G7609" s="3" t="s">
        <v>9738</v>
      </c>
    </row>
    <row r="7610" spans="1:7" x14ac:dyDescent="0.2">
      <c r="A7610" s="3" t="s">
        <v>7609</v>
      </c>
      <c r="B7610" s="4">
        <v>0.11604698213253928</v>
      </c>
      <c r="C7610" s="3">
        <v>1</v>
      </c>
      <c r="D7610" s="4">
        <v>0.76096616708938114</v>
      </c>
      <c r="E7610" s="3">
        <v>35.477499999999999</v>
      </c>
      <c r="F7610" s="3">
        <v>31.011700000000001</v>
      </c>
      <c r="G7610" s="3" t="s">
        <v>9738</v>
      </c>
    </row>
    <row r="7611" spans="1:7" x14ac:dyDescent="0.2">
      <c r="A7611" s="3" t="s">
        <v>7610</v>
      </c>
      <c r="B7611" s="4">
        <v>-0.10241884317011392</v>
      </c>
      <c r="C7611" s="3">
        <v>1</v>
      </c>
      <c r="D7611" s="4">
        <v>0.88742243924278286</v>
      </c>
      <c r="E7611" s="3">
        <v>22.981200000000001</v>
      </c>
      <c r="F7611" s="3">
        <v>23.434699999999999</v>
      </c>
      <c r="G7611" s="3" t="s">
        <v>9738</v>
      </c>
    </row>
    <row r="7612" spans="1:7" x14ac:dyDescent="0.2">
      <c r="A7612" s="3" t="s">
        <v>7611</v>
      </c>
      <c r="B7612" s="4">
        <v>-0.55405502611609825</v>
      </c>
      <c r="C7612" s="3">
        <v>1</v>
      </c>
      <c r="D7612" s="4">
        <v>0.26963056528527479</v>
      </c>
      <c r="E7612" s="3">
        <v>13.393000000000001</v>
      </c>
      <c r="F7612" s="3">
        <v>18.655999999999999</v>
      </c>
      <c r="G7612" s="3" t="s">
        <v>9738</v>
      </c>
    </row>
    <row r="7613" spans="1:7" x14ac:dyDescent="0.2">
      <c r="A7613" s="3" t="s">
        <v>7612</v>
      </c>
      <c r="B7613" s="4">
        <v>-2.6046196453187224E-2</v>
      </c>
      <c r="C7613" s="3">
        <v>1</v>
      </c>
      <c r="D7613" s="4">
        <v>1</v>
      </c>
      <c r="E7613" s="3">
        <v>25.289400000000001</v>
      </c>
      <c r="F7613" s="3">
        <v>24.397200000000002</v>
      </c>
      <c r="G7613" s="3" t="s">
        <v>9738</v>
      </c>
    </row>
    <row r="7614" spans="1:7" x14ac:dyDescent="0.2">
      <c r="A7614" s="3" t="s">
        <v>7613</v>
      </c>
      <c r="B7614" s="4">
        <v>8.3165150441277241E-3</v>
      </c>
      <c r="C7614" s="3">
        <v>1</v>
      </c>
      <c r="D7614" s="4">
        <v>1</v>
      </c>
      <c r="E7614" s="3">
        <v>28.445900000000002</v>
      </c>
      <c r="F7614" s="3">
        <v>26.875599999999999</v>
      </c>
      <c r="G7614" s="3" t="s">
        <v>9738</v>
      </c>
    </row>
    <row r="7615" spans="1:7" x14ac:dyDescent="0.2">
      <c r="A7615" s="3" t="s">
        <v>7614</v>
      </c>
      <c r="B7615" s="4">
        <v>-0.69231565252693328</v>
      </c>
      <c r="C7615" s="3">
        <v>1</v>
      </c>
      <c r="D7615" s="4">
        <v>4.6144445797471283E-2</v>
      </c>
      <c r="E7615" s="3">
        <v>20.641100000000002</v>
      </c>
      <c r="F7615" s="3">
        <v>31.717300000000002</v>
      </c>
      <c r="G7615" s="3" t="s">
        <v>9738</v>
      </c>
    </row>
    <row r="7616" spans="1:7" x14ac:dyDescent="0.2">
      <c r="A7616" s="3" t="s">
        <v>7615</v>
      </c>
      <c r="B7616" s="4">
        <v>6.3517644558900896E-2</v>
      </c>
      <c r="C7616" s="3">
        <v>1</v>
      </c>
      <c r="D7616" s="4">
        <v>0.97980410842824683</v>
      </c>
      <c r="E7616" s="3">
        <v>29.660499999999999</v>
      </c>
      <c r="F7616" s="3">
        <v>26.782900000000001</v>
      </c>
      <c r="G7616" s="3" t="s">
        <v>9738</v>
      </c>
    </row>
    <row r="7617" spans="1:7" x14ac:dyDescent="0.2">
      <c r="A7617" s="3" t="s">
        <v>7616</v>
      </c>
      <c r="B7617" s="4">
        <v>0.47117087485627407</v>
      </c>
      <c r="C7617" s="3">
        <v>1</v>
      </c>
      <c r="D7617" s="4">
        <v>9.2555787744351789E-2</v>
      </c>
      <c r="E7617" s="3">
        <v>55.411499999999997</v>
      </c>
      <c r="F7617" s="3">
        <v>37.550800000000002</v>
      </c>
      <c r="G7617" s="3" t="s">
        <v>9738</v>
      </c>
    </row>
    <row r="7618" spans="1:7" x14ac:dyDescent="0.2">
      <c r="A7618" s="3" t="s">
        <v>7617</v>
      </c>
      <c r="B7618" s="4">
        <v>0.95146181869737878</v>
      </c>
      <c r="C7618" s="3">
        <v>1</v>
      </c>
      <c r="D7618" s="4">
        <v>3.8686659202157329E-3</v>
      </c>
      <c r="E7618" s="3">
        <v>47.259300000000003</v>
      </c>
      <c r="F7618" s="3">
        <v>23.015599999999999</v>
      </c>
      <c r="G7618" s="3" t="s">
        <v>9738</v>
      </c>
    </row>
    <row r="7619" spans="1:7" x14ac:dyDescent="0.2">
      <c r="A7619" s="3" t="s">
        <v>7618</v>
      </c>
      <c r="B7619" s="4">
        <v>0.11915471369475195</v>
      </c>
      <c r="C7619" s="3">
        <v>1</v>
      </c>
      <c r="D7619" s="4">
        <v>0.79895293107270449</v>
      </c>
      <c r="E7619" s="3">
        <v>30.2986</v>
      </c>
      <c r="F7619" s="3">
        <v>26.398599999999998</v>
      </c>
      <c r="G7619" s="3" t="s">
        <v>9738</v>
      </c>
    </row>
    <row r="7620" spans="1:7" x14ac:dyDescent="0.2">
      <c r="A7620" s="3" t="s">
        <v>7619</v>
      </c>
      <c r="B7620" s="4">
        <v>0.13639491527730671</v>
      </c>
      <c r="C7620" s="3">
        <v>1</v>
      </c>
      <c r="D7620" s="4">
        <v>0.78356343871584644</v>
      </c>
      <c r="E7620" s="3">
        <v>25.81</v>
      </c>
      <c r="F7620" s="3">
        <v>22.258600000000001</v>
      </c>
      <c r="G7620" s="3" t="s">
        <v>9738</v>
      </c>
    </row>
    <row r="7621" spans="1:7" x14ac:dyDescent="0.2">
      <c r="A7621" s="3" t="s">
        <v>7620</v>
      </c>
      <c r="B7621" s="4">
        <v>-2.8158518570205741E-2</v>
      </c>
      <c r="C7621" s="3">
        <v>1</v>
      </c>
      <c r="D7621" s="4">
        <v>0.95769136632042962</v>
      </c>
      <c r="E7621" s="3">
        <v>26.522099999999998</v>
      </c>
      <c r="F7621" s="3">
        <v>25.6584</v>
      </c>
      <c r="G7621" s="3" t="s">
        <v>9738</v>
      </c>
    </row>
    <row r="7622" spans="1:7" x14ac:dyDescent="0.2">
      <c r="A7622" s="3" t="s">
        <v>7621</v>
      </c>
      <c r="B7622" s="4">
        <v>0.11694046858750448</v>
      </c>
      <c r="C7622" s="3">
        <v>1</v>
      </c>
      <c r="D7622" s="4">
        <v>0.85258290869843911</v>
      </c>
      <c r="E7622" s="3">
        <v>27.546199999999999</v>
      </c>
      <c r="F7622" s="3">
        <v>24.089200000000002</v>
      </c>
      <c r="G7622" s="3" t="s">
        <v>9738</v>
      </c>
    </row>
    <row r="7623" spans="1:7" x14ac:dyDescent="0.2">
      <c r="A7623" s="3" t="s">
        <v>7622</v>
      </c>
      <c r="B7623" s="4">
        <v>-4.7080319131171965E-2</v>
      </c>
      <c r="C7623" s="3">
        <v>1</v>
      </c>
      <c r="D7623" s="4">
        <v>0.96121219727848328</v>
      </c>
      <c r="E7623" s="3">
        <v>31.588200000000001</v>
      </c>
      <c r="F7623" s="3">
        <v>30.957000000000001</v>
      </c>
      <c r="G7623" s="3" t="s">
        <v>9738</v>
      </c>
    </row>
    <row r="7624" spans="1:7" x14ac:dyDescent="0.2">
      <c r="A7624" s="3" t="s">
        <v>7623</v>
      </c>
      <c r="B7624" s="4">
        <v>-0.28413216631229254</v>
      </c>
      <c r="C7624" s="3">
        <v>1</v>
      </c>
      <c r="D7624" s="4">
        <v>0.40710469160377072</v>
      </c>
      <c r="E7624" s="3">
        <v>25.560400000000001</v>
      </c>
      <c r="F7624" s="3">
        <v>29.531199999999998</v>
      </c>
      <c r="G7624" s="3" t="s">
        <v>9738</v>
      </c>
    </row>
    <row r="7625" spans="1:7" x14ac:dyDescent="0.2">
      <c r="A7625" s="3" t="s">
        <v>7624</v>
      </c>
      <c r="B7625" s="4">
        <v>0.33600736970090345</v>
      </c>
      <c r="C7625" s="3">
        <v>1</v>
      </c>
      <c r="D7625" s="4">
        <v>0.37328819963852877</v>
      </c>
      <c r="E7625" s="3">
        <v>35.738799999999998</v>
      </c>
      <c r="F7625" s="3">
        <v>26.831</v>
      </c>
      <c r="G7625" s="3" t="s">
        <v>9738</v>
      </c>
    </row>
    <row r="7626" spans="1:7" x14ac:dyDescent="0.2">
      <c r="A7626" s="3" t="s">
        <v>7625</v>
      </c>
      <c r="B7626" s="4">
        <v>0.31913976773044278</v>
      </c>
      <c r="C7626" s="3">
        <v>1</v>
      </c>
      <c r="D7626" s="4">
        <v>0.38064587109675102</v>
      </c>
      <c r="E7626" s="3">
        <v>36.903599999999997</v>
      </c>
      <c r="F7626" s="3">
        <v>28.008700000000001</v>
      </c>
      <c r="G7626" s="3" t="s">
        <v>9738</v>
      </c>
    </row>
    <row r="7627" spans="1:7" x14ac:dyDescent="0.2">
      <c r="A7627" s="3" t="s">
        <v>7626</v>
      </c>
      <c r="B7627" s="4">
        <v>-4.5723068225481993E-2</v>
      </c>
      <c r="C7627" s="3">
        <v>1</v>
      </c>
      <c r="D7627" s="4">
        <v>0.96294491119001713</v>
      </c>
      <c r="E7627" s="3">
        <v>34.7288</v>
      </c>
      <c r="F7627" s="3">
        <v>33.950400000000002</v>
      </c>
      <c r="G7627" s="3" t="s">
        <v>9738</v>
      </c>
    </row>
    <row r="7628" spans="1:7" x14ac:dyDescent="0.2">
      <c r="A7628" s="3" t="s">
        <v>7627</v>
      </c>
      <c r="B7628" s="4">
        <v>5.7238583082311618E-2</v>
      </c>
      <c r="C7628" s="3">
        <v>1</v>
      </c>
      <c r="D7628" s="4">
        <v>0.97980410842824683</v>
      </c>
      <c r="E7628" s="3">
        <v>29.259799999999998</v>
      </c>
      <c r="F7628" s="3">
        <v>26.670100000000001</v>
      </c>
      <c r="G7628" s="3" t="s">
        <v>9738</v>
      </c>
    </row>
    <row r="7629" spans="1:7" x14ac:dyDescent="0.2">
      <c r="A7629" s="3" t="s">
        <v>7628</v>
      </c>
      <c r="B7629" s="4">
        <v>-0.10642150703787585</v>
      </c>
      <c r="C7629" s="3">
        <v>1</v>
      </c>
      <c r="D7629" s="4">
        <v>0.82354714072742452</v>
      </c>
      <c r="E7629" s="3">
        <v>23.3657</v>
      </c>
      <c r="F7629" s="3">
        <v>23.845199999999998</v>
      </c>
      <c r="G7629" s="3" t="s">
        <v>9738</v>
      </c>
    </row>
    <row r="7630" spans="1:7" x14ac:dyDescent="0.2">
      <c r="A7630" s="3" t="s">
        <v>7629</v>
      </c>
      <c r="B7630" s="4">
        <v>9.381152145584587E-2</v>
      </c>
      <c r="C7630" s="3">
        <v>1</v>
      </c>
      <c r="D7630" s="4">
        <v>0.97866646011037561</v>
      </c>
      <c r="E7630" s="3">
        <v>26.6935</v>
      </c>
      <c r="F7630" s="3">
        <v>23.696200000000001</v>
      </c>
      <c r="G7630" s="3" t="s">
        <v>9738</v>
      </c>
    </row>
    <row r="7631" spans="1:7" x14ac:dyDescent="0.2">
      <c r="A7631" s="3" t="s">
        <v>7630</v>
      </c>
      <c r="B7631" s="4">
        <v>-6.6028010208599122E-2</v>
      </c>
      <c r="C7631" s="3">
        <v>1</v>
      </c>
      <c r="D7631" s="4">
        <v>0.95847214656435276</v>
      </c>
      <c r="E7631" s="3">
        <v>27.494900000000001</v>
      </c>
      <c r="F7631" s="3">
        <v>27.321400000000001</v>
      </c>
      <c r="G7631" s="3" t="s">
        <v>9738</v>
      </c>
    </row>
    <row r="7632" spans="1:7" x14ac:dyDescent="0.2">
      <c r="A7632" s="3" t="s">
        <v>7631</v>
      </c>
      <c r="B7632" s="4">
        <v>0.10278388708241079</v>
      </c>
      <c r="C7632" s="3">
        <v>1</v>
      </c>
      <c r="D7632" s="4">
        <v>0.92086772923639226</v>
      </c>
      <c r="E7632" s="3">
        <v>31.234500000000001</v>
      </c>
      <c r="F7632" s="3">
        <v>27.547499999999999</v>
      </c>
      <c r="G7632" s="3" t="s">
        <v>9738</v>
      </c>
    </row>
    <row r="7633" spans="1:7" x14ac:dyDescent="0.2">
      <c r="A7633" s="3" t="s">
        <v>7632</v>
      </c>
      <c r="B7633" s="4">
        <v>1.7277031695735749E-2</v>
      </c>
      <c r="C7633" s="3">
        <v>1</v>
      </c>
      <c r="D7633" s="4">
        <v>1</v>
      </c>
      <c r="E7633" s="3">
        <v>32.316000000000003</v>
      </c>
      <c r="F7633" s="3">
        <v>30.192</v>
      </c>
      <c r="G7633" s="3" t="s">
        <v>9738</v>
      </c>
    </row>
    <row r="7634" spans="1:7" x14ac:dyDescent="0.2">
      <c r="A7634" s="3" t="s">
        <v>7633</v>
      </c>
      <c r="B7634" s="4">
        <v>8.6134854700686908E-2</v>
      </c>
      <c r="C7634" s="3">
        <v>1</v>
      </c>
      <c r="D7634" s="4">
        <v>0.97980410842824683</v>
      </c>
      <c r="E7634" s="3">
        <v>29.796399999999998</v>
      </c>
      <c r="F7634" s="3">
        <v>26.555399999999999</v>
      </c>
      <c r="G7634" s="3" t="s">
        <v>9738</v>
      </c>
    </row>
    <row r="7635" spans="1:7" x14ac:dyDescent="0.2">
      <c r="A7635" s="3" t="s">
        <v>7634</v>
      </c>
      <c r="B7635" s="4">
        <v>2.6499721578611593E-2</v>
      </c>
      <c r="C7635" s="3">
        <v>1</v>
      </c>
      <c r="D7635" s="4">
        <v>1</v>
      </c>
      <c r="E7635" s="3">
        <v>27.137</v>
      </c>
      <c r="F7635" s="3">
        <v>25.259799999999998</v>
      </c>
      <c r="G7635" s="3" t="s">
        <v>9738</v>
      </c>
    </row>
    <row r="7636" spans="1:7" x14ac:dyDescent="0.2">
      <c r="A7636" s="3" t="s">
        <v>7635</v>
      </c>
      <c r="B7636" s="4">
        <v>0.38748841383858756</v>
      </c>
      <c r="C7636" s="3">
        <v>1</v>
      </c>
      <c r="D7636" s="4">
        <v>0.27429679073427338</v>
      </c>
      <c r="E7636" s="3">
        <v>37.3001</v>
      </c>
      <c r="F7636" s="3">
        <v>26.980599999999999</v>
      </c>
      <c r="G7636" s="3" t="s">
        <v>9738</v>
      </c>
    </row>
    <row r="7637" spans="1:7" x14ac:dyDescent="0.2">
      <c r="A7637" s="3" t="s">
        <v>7636</v>
      </c>
      <c r="B7637" s="4">
        <v>0.14151901875367476</v>
      </c>
      <c r="C7637" s="3">
        <v>1</v>
      </c>
      <c r="D7637" s="4">
        <v>0.80551110606122567</v>
      </c>
      <c r="E7637" s="3">
        <v>32.303600000000003</v>
      </c>
      <c r="F7637" s="3">
        <v>27.647600000000001</v>
      </c>
      <c r="G7637" s="3" t="s">
        <v>9738</v>
      </c>
    </row>
    <row r="7638" spans="1:7" x14ac:dyDescent="0.2">
      <c r="A7638" s="3" t="s">
        <v>7637</v>
      </c>
      <c r="B7638" s="4">
        <v>0.16224094029977315</v>
      </c>
      <c r="C7638" s="3">
        <v>1</v>
      </c>
      <c r="D7638" s="4">
        <v>0.75746317604148627</v>
      </c>
      <c r="E7638" s="3">
        <v>34.940399999999997</v>
      </c>
      <c r="F7638" s="3">
        <v>29.501899999999999</v>
      </c>
      <c r="G7638" s="3" t="s">
        <v>9738</v>
      </c>
    </row>
    <row r="7639" spans="1:7" x14ac:dyDescent="0.2">
      <c r="A7639" s="3" t="s">
        <v>7638</v>
      </c>
      <c r="B7639" s="4">
        <v>6.4764121150291273E-2</v>
      </c>
      <c r="C7639" s="3">
        <v>1</v>
      </c>
      <c r="D7639" s="4">
        <v>0.87433912245457934</v>
      </c>
      <c r="E7639" s="3">
        <v>37.5672</v>
      </c>
      <c r="F7639" s="3">
        <v>33.998199999999997</v>
      </c>
      <c r="G7639" s="3" t="s">
        <v>9738</v>
      </c>
    </row>
    <row r="7640" spans="1:7" x14ac:dyDescent="0.2">
      <c r="A7640" s="3" t="s">
        <v>7639</v>
      </c>
      <c r="B7640" s="4">
        <v>-0.14491532882265418</v>
      </c>
      <c r="C7640" s="3">
        <v>1</v>
      </c>
      <c r="D7640" s="4">
        <v>0.73741014748776068</v>
      </c>
      <c r="E7640" s="3">
        <v>31.493400000000001</v>
      </c>
      <c r="F7640" s="3">
        <v>33.014699999999998</v>
      </c>
      <c r="G7640" s="3" t="s">
        <v>9738</v>
      </c>
    </row>
    <row r="7641" spans="1:7" x14ac:dyDescent="0.2">
      <c r="A7641" s="3" t="s">
        <v>7640</v>
      </c>
      <c r="B7641" s="4">
        <v>-4.1153597785716971E-2</v>
      </c>
      <c r="C7641" s="3">
        <v>1</v>
      </c>
      <c r="D7641" s="4">
        <v>1</v>
      </c>
      <c r="E7641" s="3">
        <v>24.9223</v>
      </c>
      <c r="F7641" s="3">
        <v>24.323399999999999</v>
      </c>
      <c r="G7641" s="3" t="s">
        <v>9738</v>
      </c>
    </row>
    <row r="7642" spans="1:7" x14ac:dyDescent="0.2">
      <c r="A7642" s="3" t="s">
        <v>7641</v>
      </c>
      <c r="B7642" s="4">
        <v>5.1167138480381527E-2</v>
      </c>
      <c r="C7642" s="3">
        <v>1</v>
      </c>
      <c r="D7642" s="4">
        <v>0.97980410842824683</v>
      </c>
      <c r="E7642" s="3">
        <v>29.7468</v>
      </c>
      <c r="F7642" s="3">
        <v>27.217600000000001</v>
      </c>
      <c r="G7642" s="3" t="s">
        <v>9738</v>
      </c>
    </row>
    <row r="7643" spans="1:7" x14ac:dyDescent="0.2">
      <c r="A7643" s="3" t="s">
        <v>7642</v>
      </c>
      <c r="B7643" s="4">
        <v>-2.2703561890366274E-2</v>
      </c>
      <c r="C7643" s="3">
        <v>1</v>
      </c>
      <c r="D7643" s="4">
        <v>1</v>
      </c>
      <c r="E7643" s="3">
        <v>26.982800000000001</v>
      </c>
      <c r="F7643" s="3">
        <v>25.979600000000001</v>
      </c>
      <c r="G7643" s="3" t="s">
        <v>9738</v>
      </c>
    </row>
    <row r="7644" spans="1:7" x14ac:dyDescent="0.2">
      <c r="A7644" s="3" t="s">
        <v>7643</v>
      </c>
      <c r="B7644" s="4">
        <v>-0.37723821100375382</v>
      </c>
      <c r="C7644" s="3">
        <v>1</v>
      </c>
      <c r="D7644" s="4">
        <v>0.28569973932716952</v>
      </c>
      <c r="E7644" s="3">
        <v>28.685300000000002</v>
      </c>
      <c r="F7644" s="3">
        <v>35.064999999999998</v>
      </c>
      <c r="G7644" s="3" t="s">
        <v>9738</v>
      </c>
    </row>
    <row r="7645" spans="1:7" x14ac:dyDescent="0.2">
      <c r="A7645" s="3" t="s">
        <v>7644</v>
      </c>
      <c r="B7645" s="4">
        <v>-0.15873932725297041</v>
      </c>
      <c r="C7645" s="3">
        <v>1</v>
      </c>
      <c r="D7645" s="4">
        <v>0.69985716041125512</v>
      </c>
      <c r="E7645" s="3">
        <v>35.245899999999999</v>
      </c>
      <c r="F7645" s="3">
        <v>37.203699999999998</v>
      </c>
      <c r="G7645" s="3" t="s">
        <v>9738</v>
      </c>
    </row>
    <row r="7646" spans="1:7" x14ac:dyDescent="0.2">
      <c r="A7646" s="3" t="s">
        <v>7645</v>
      </c>
      <c r="B7646" s="4">
        <v>-4.5213471196060562E-2</v>
      </c>
      <c r="C7646" s="3">
        <v>1</v>
      </c>
      <c r="D7646" s="4">
        <v>0.95769136632042962</v>
      </c>
      <c r="E7646" s="3">
        <v>26.582100000000001</v>
      </c>
      <c r="F7646" s="3">
        <v>26.045999999999999</v>
      </c>
      <c r="G7646" s="3" t="s">
        <v>9738</v>
      </c>
    </row>
    <row r="7647" spans="1:7" x14ac:dyDescent="0.2">
      <c r="A7647" s="3" t="s">
        <v>7646</v>
      </c>
      <c r="B7647" s="4">
        <v>3.6318856908234352E-2</v>
      </c>
      <c r="C7647" s="3">
        <v>1</v>
      </c>
      <c r="D7647" s="4">
        <v>0.98014472547970699</v>
      </c>
      <c r="E7647" s="3">
        <v>30.842199999999998</v>
      </c>
      <c r="F7647" s="3">
        <v>28.451799999999999</v>
      </c>
      <c r="G7647" s="3" t="s">
        <v>9738</v>
      </c>
    </row>
    <row r="7648" spans="1:7" x14ac:dyDescent="0.2">
      <c r="A7648" s="3" t="s">
        <v>7647</v>
      </c>
      <c r="B7648" s="4">
        <v>0.32176745249610916</v>
      </c>
      <c r="C7648" s="3">
        <v>1</v>
      </c>
      <c r="D7648" s="4">
        <v>0.36600539341076066</v>
      </c>
      <c r="E7648" s="3">
        <v>40.356200000000001</v>
      </c>
      <c r="F7648" s="3">
        <v>30.5975</v>
      </c>
      <c r="G7648" s="3" t="s">
        <v>9738</v>
      </c>
    </row>
    <row r="7649" spans="1:7" x14ac:dyDescent="0.2">
      <c r="A7649" s="3" t="s">
        <v>7648</v>
      </c>
      <c r="B7649" s="4">
        <v>0.12719352178413046</v>
      </c>
      <c r="C7649" s="3">
        <v>1</v>
      </c>
      <c r="D7649" s="4">
        <v>0.81690684922599521</v>
      </c>
      <c r="E7649" s="3">
        <v>36.345700000000001</v>
      </c>
      <c r="F7649" s="3">
        <v>31.5076</v>
      </c>
      <c r="G7649" s="3" t="s">
        <v>9738</v>
      </c>
    </row>
    <row r="7650" spans="1:7" x14ac:dyDescent="0.2">
      <c r="A7650" s="3" t="s">
        <v>7649</v>
      </c>
      <c r="B7650" s="4">
        <v>-0.24363935618016688</v>
      </c>
      <c r="C7650" s="3">
        <v>1</v>
      </c>
      <c r="D7650" s="4">
        <v>0.4456494767534111</v>
      </c>
      <c r="E7650" s="3">
        <v>30.8124</v>
      </c>
      <c r="F7650" s="3">
        <v>34.5809</v>
      </c>
      <c r="G7650" s="3" t="s">
        <v>9738</v>
      </c>
    </row>
    <row r="7651" spans="1:7" x14ac:dyDescent="0.2">
      <c r="A7651" s="3" t="s">
        <v>7650</v>
      </c>
      <c r="B7651" s="4">
        <v>0.17627539939657696</v>
      </c>
      <c r="C7651" s="3">
        <v>1</v>
      </c>
      <c r="D7651" s="4">
        <v>0.5754755100308262</v>
      </c>
      <c r="E7651" s="3">
        <v>39.633600000000001</v>
      </c>
      <c r="F7651" s="3">
        <v>33.216500000000003</v>
      </c>
      <c r="G7651" s="3" t="s">
        <v>9738</v>
      </c>
    </row>
    <row r="7652" spans="1:7" x14ac:dyDescent="0.2">
      <c r="A7652" s="3" t="s">
        <v>7651</v>
      </c>
      <c r="B7652" s="4">
        <v>-0.67485631628996834</v>
      </c>
      <c r="C7652" s="3">
        <v>1</v>
      </c>
      <c r="D7652" s="4">
        <v>9.3845519673985342E-2</v>
      </c>
      <c r="E7652" s="3">
        <v>18.898099999999999</v>
      </c>
      <c r="F7652" s="3">
        <v>28.536300000000001</v>
      </c>
      <c r="G7652" s="3" t="s">
        <v>9738</v>
      </c>
    </row>
    <row r="7653" spans="1:7" x14ac:dyDescent="0.2">
      <c r="A7653" s="3" t="s">
        <v>7652</v>
      </c>
      <c r="B7653" s="4">
        <v>-5.9431802329453269E-2</v>
      </c>
      <c r="C7653" s="3">
        <v>1</v>
      </c>
      <c r="D7653" s="4">
        <v>0.90289306891856103</v>
      </c>
      <c r="E7653" s="3">
        <v>31.162299999999998</v>
      </c>
      <c r="F7653" s="3">
        <v>30.7974</v>
      </c>
      <c r="G7653" s="3" t="s">
        <v>9738</v>
      </c>
    </row>
    <row r="7654" spans="1:7" x14ac:dyDescent="0.2">
      <c r="A7654" s="3" t="s">
        <v>7653</v>
      </c>
      <c r="B7654" s="4">
        <v>-0.6413892540735926</v>
      </c>
      <c r="C7654" s="3">
        <v>1</v>
      </c>
      <c r="D7654" s="4">
        <v>3.382259449621982E-2</v>
      </c>
      <c r="E7654" s="3">
        <v>28.911799999999999</v>
      </c>
      <c r="F7654" s="3">
        <v>42.493099999999998</v>
      </c>
      <c r="G7654" s="3" t="s">
        <v>9738</v>
      </c>
    </row>
    <row r="7655" spans="1:7" x14ac:dyDescent="0.2">
      <c r="A7655" s="3" t="s">
        <v>7654</v>
      </c>
      <c r="B7655" s="4">
        <v>0.3254634126651853</v>
      </c>
      <c r="C7655" s="3">
        <v>1</v>
      </c>
      <c r="D7655" s="4">
        <v>0.40377409259639779</v>
      </c>
      <c r="E7655" s="3">
        <v>34.053600000000003</v>
      </c>
      <c r="F7655" s="3">
        <v>25.726299999999998</v>
      </c>
      <c r="G7655" s="3" t="s">
        <v>9738</v>
      </c>
    </row>
    <row r="7656" spans="1:7" x14ac:dyDescent="0.2">
      <c r="A7656" s="3" t="s">
        <v>7655</v>
      </c>
      <c r="B7656" s="4">
        <v>0.24496695706559266</v>
      </c>
      <c r="C7656" s="3">
        <v>1</v>
      </c>
      <c r="D7656" s="4">
        <v>0.43163692694834377</v>
      </c>
      <c r="E7656" s="3">
        <v>45.118000000000002</v>
      </c>
      <c r="F7656" s="3">
        <v>35.878900000000002</v>
      </c>
      <c r="G7656" s="3" t="s">
        <v>9738</v>
      </c>
    </row>
    <row r="7657" spans="1:7" x14ac:dyDescent="0.2">
      <c r="A7657" s="3" t="s">
        <v>7656</v>
      </c>
      <c r="B7657" s="4">
        <v>0.21433421707218814</v>
      </c>
      <c r="C7657" s="3">
        <v>1</v>
      </c>
      <c r="D7657" s="4">
        <v>0.50826346450496551</v>
      </c>
      <c r="E7657" s="3">
        <v>35.950400000000002</v>
      </c>
      <c r="F7657" s="3">
        <v>29.337700000000002</v>
      </c>
      <c r="G7657" s="3" t="s">
        <v>9738</v>
      </c>
    </row>
    <row r="7658" spans="1:7" x14ac:dyDescent="0.2">
      <c r="A7658" s="3" t="s">
        <v>7657</v>
      </c>
      <c r="B7658" s="4">
        <v>-4.8529000767818936E-2</v>
      </c>
      <c r="C7658" s="3">
        <v>1</v>
      </c>
      <c r="D7658" s="4">
        <v>1</v>
      </c>
      <c r="E7658" s="3">
        <v>17.691700000000001</v>
      </c>
      <c r="F7658" s="3">
        <v>17.3827</v>
      </c>
      <c r="G7658" s="3" t="s">
        <v>9738</v>
      </c>
    </row>
    <row r="7659" spans="1:7" x14ac:dyDescent="0.2">
      <c r="A7659" s="3" t="s">
        <v>7658</v>
      </c>
      <c r="B7659" s="4">
        <v>6.7817941198428724E-2</v>
      </c>
      <c r="C7659" s="3">
        <v>1</v>
      </c>
      <c r="D7659" s="4">
        <v>0.91660566349850481</v>
      </c>
      <c r="E7659" s="3">
        <v>27.970700000000001</v>
      </c>
      <c r="F7659" s="3">
        <v>25.1953</v>
      </c>
      <c r="G7659" s="3" t="s">
        <v>9738</v>
      </c>
    </row>
    <row r="7660" spans="1:7" x14ac:dyDescent="0.2">
      <c r="A7660" s="3" t="s">
        <v>7659</v>
      </c>
      <c r="B7660" s="4">
        <v>0.17797200538325744</v>
      </c>
      <c r="C7660" s="3">
        <v>1</v>
      </c>
      <c r="D7660" s="4">
        <v>0.70485072144235772</v>
      </c>
      <c r="E7660" s="3">
        <v>23.390699999999999</v>
      </c>
      <c r="F7660" s="3">
        <v>19.605499999999999</v>
      </c>
      <c r="G7660" s="3" t="s">
        <v>9738</v>
      </c>
    </row>
    <row r="7661" spans="1:7" x14ac:dyDescent="0.2">
      <c r="A7661" s="3" t="s">
        <v>7660</v>
      </c>
      <c r="B7661" s="4">
        <v>0.18865595077675124</v>
      </c>
      <c r="C7661" s="3">
        <v>1</v>
      </c>
      <c r="D7661" s="4">
        <v>0.64428752073117768</v>
      </c>
      <c r="E7661" s="3">
        <v>33.735900000000001</v>
      </c>
      <c r="F7661" s="3">
        <v>27.991299999999999</v>
      </c>
      <c r="G7661" s="3" t="s">
        <v>9738</v>
      </c>
    </row>
    <row r="7662" spans="1:7" x14ac:dyDescent="0.2">
      <c r="A7662" s="3" t="s">
        <v>7661</v>
      </c>
      <c r="B7662" s="4">
        <v>7.4830484646015549E-2</v>
      </c>
      <c r="C7662" s="3">
        <v>1</v>
      </c>
      <c r="D7662" s="4">
        <v>0.92773868598715648</v>
      </c>
      <c r="E7662" s="3">
        <v>37.249600000000001</v>
      </c>
      <c r="F7662" s="3">
        <v>33.3598</v>
      </c>
      <c r="G7662" s="3" t="s">
        <v>9738</v>
      </c>
    </row>
    <row r="7663" spans="1:7" x14ac:dyDescent="0.2">
      <c r="A7663" s="3" t="s">
        <v>7662</v>
      </c>
      <c r="B7663" s="4">
        <v>0.15966202033245785</v>
      </c>
      <c r="C7663" s="3">
        <v>1</v>
      </c>
      <c r="D7663" s="4">
        <v>0.6159996086860301</v>
      </c>
      <c r="E7663" s="3">
        <v>38.0899</v>
      </c>
      <c r="F7663" s="3">
        <v>32.2684</v>
      </c>
      <c r="G7663" s="3" t="s">
        <v>9738</v>
      </c>
    </row>
    <row r="7664" spans="1:7" x14ac:dyDescent="0.2">
      <c r="A7664" s="3" t="s">
        <v>7663</v>
      </c>
      <c r="B7664" s="4">
        <v>6.9803716400755611E-2</v>
      </c>
      <c r="C7664" s="3">
        <v>1</v>
      </c>
      <c r="D7664" s="4">
        <v>0.92086772923639226</v>
      </c>
      <c r="E7664" s="3">
        <v>31.2163</v>
      </c>
      <c r="F7664" s="3">
        <v>28.098400000000002</v>
      </c>
      <c r="G7664" s="3" t="s">
        <v>9738</v>
      </c>
    </row>
    <row r="7665" spans="1:7" x14ac:dyDescent="0.2">
      <c r="A7665" s="3" t="s">
        <v>7664</v>
      </c>
      <c r="B7665" s="4">
        <v>0.3049843503480214</v>
      </c>
      <c r="C7665" s="3">
        <v>1</v>
      </c>
      <c r="D7665" s="4">
        <v>0.40129459923113575</v>
      </c>
      <c r="E7665" s="3">
        <v>39.909300000000002</v>
      </c>
      <c r="F7665" s="3">
        <v>30.5472</v>
      </c>
      <c r="G7665" s="3" t="s">
        <v>9738</v>
      </c>
    </row>
    <row r="7666" spans="1:7" x14ac:dyDescent="0.2">
      <c r="A7666" s="3" t="s">
        <v>7665</v>
      </c>
      <c r="B7666" s="4">
        <v>0.10826108326832097</v>
      </c>
      <c r="C7666" s="3">
        <v>1</v>
      </c>
      <c r="D7666" s="4">
        <v>0.86684796492501182</v>
      </c>
      <c r="E7666" s="3">
        <v>33.757599999999996</v>
      </c>
      <c r="F7666" s="3">
        <v>29.644400000000001</v>
      </c>
      <c r="G7666" s="3" t="s">
        <v>9738</v>
      </c>
    </row>
    <row r="7667" spans="1:7" x14ac:dyDescent="0.2">
      <c r="A7667" s="3" t="s">
        <v>7666</v>
      </c>
      <c r="B7667" s="4">
        <v>-7.1410916146997572E-2</v>
      </c>
      <c r="C7667" s="3">
        <v>1</v>
      </c>
      <c r="D7667" s="4">
        <v>0.90289306891856103</v>
      </c>
      <c r="E7667" s="3">
        <v>31.4193</v>
      </c>
      <c r="F7667" s="3">
        <v>31.153700000000001</v>
      </c>
      <c r="G7667" s="3" t="s">
        <v>9738</v>
      </c>
    </row>
    <row r="7668" spans="1:7" x14ac:dyDescent="0.2">
      <c r="A7668" s="3" t="s">
        <v>7667</v>
      </c>
      <c r="B7668" s="4">
        <v>0.17354416515576568</v>
      </c>
      <c r="C7668" s="3">
        <v>1</v>
      </c>
      <c r="D7668" s="4">
        <v>0.62554120939690627</v>
      </c>
      <c r="E7668" s="3">
        <v>40.3857</v>
      </c>
      <c r="F7668" s="3">
        <v>33.899500000000003</v>
      </c>
      <c r="G7668" s="3" t="s">
        <v>9738</v>
      </c>
    </row>
    <row r="7669" spans="1:7" x14ac:dyDescent="0.2">
      <c r="A7669" s="3" t="s">
        <v>7668</v>
      </c>
      <c r="B7669" s="4">
        <v>-1.5914820685537529E-3</v>
      </c>
      <c r="C7669" s="3">
        <v>1</v>
      </c>
      <c r="D7669" s="4">
        <v>1</v>
      </c>
      <c r="E7669" s="3">
        <v>29.036799999999999</v>
      </c>
      <c r="F7669" s="3">
        <v>27.573699999999999</v>
      </c>
      <c r="G7669" s="3" t="s">
        <v>9738</v>
      </c>
    </row>
    <row r="7670" spans="1:7" x14ac:dyDescent="0.2">
      <c r="A7670" s="3" t="s">
        <v>7669</v>
      </c>
      <c r="B7670" s="4">
        <v>-0.16347257749754007</v>
      </c>
      <c r="C7670" s="3">
        <v>1</v>
      </c>
      <c r="D7670" s="4">
        <v>0.66753610282979337</v>
      </c>
      <c r="E7670" s="3">
        <v>27.891100000000002</v>
      </c>
      <c r="F7670" s="3">
        <v>29.653300000000002</v>
      </c>
      <c r="G7670" s="3" t="s">
        <v>9738</v>
      </c>
    </row>
    <row r="7671" spans="1:7" x14ac:dyDescent="0.2">
      <c r="A7671" s="3" t="s">
        <v>7670</v>
      </c>
      <c r="B7671" s="4">
        <v>-1.0185962915117218E-2</v>
      </c>
      <c r="C7671" s="3">
        <v>1</v>
      </c>
      <c r="D7671" s="4">
        <v>1</v>
      </c>
      <c r="E7671" s="3">
        <v>24.913499999999999</v>
      </c>
      <c r="F7671" s="3">
        <v>23.798999999999999</v>
      </c>
      <c r="G7671" s="3" t="s">
        <v>9738</v>
      </c>
    </row>
    <row r="7672" spans="1:7" x14ac:dyDescent="0.2">
      <c r="A7672" s="3" t="s">
        <v>7671</v>
      </c>
      <c r="B7672" s="4">
        <v>7.5584248716655048E-2</v>
      </c>
      <c r="C7672" s="3">
        <v>1</v>
      </c>
      <c r="D7672" s="4">
        <v>0.97980410842824683</v>
      </c>
      <c r="E7672" s="3">
        <v>29.598400000000002</v>
      </c>
      <c r="F7672" s="3">
        <v>26.628900000000002</v>
      </c>
      <c r="G7672" s="3" t="s">
        <v>9738</v>
      </c>
    </row>
    <row r="7673" spans="1:7" x14ac:dyDescent="0.2">
      <c r="A7673" s="3" t="s">
        <v>7672</v>
      </c>
      <c r="B7673" s="4">
        <v>-0.29496833818960194</v>
      </c>
      <c r="C7673" s="3">
        <v>1</v>
      </c>
      <c r="D7673" s="4">
        <v>0.44652340055444822</v>
      </c>
      <c r="E7673" s="3">
        <v>25.082000000000001</v>
      </c>
      <c r="F7673" s="3">
        <v>29.218699999999998</v>
      </c>
      <c r="G7673" s="3" t="s">
        <v>9738</v>
      </c>
    </row>
    <row r="7674" spans="1:7" x14ac:dyDescent="0.2">
      <c r="A7674" s="3" t="s">
        <v>7673</v>
      </c>
      <c r="B7674" s="4">
        <v>-0.17640693765410573</v>
      </c>
      <c r="C7674" s="3">
        <v>1</v>
      </c>
      <c r="D7674" s="4">
        <v>0.64363148883424037</v>
      </c>
      <c r="E7674" s="3">
        <v>24.114699999999999</v>
      </c>
      <c r="F7674" s="3">
        <v>25.859100000000002</v>
      </c>
      <c r="G7674" s="3" t="s">
        <v>9738</v>
      </c>
    </row>
    <row r="7675" spans="1:7" x14ac:dyDescent="0.2">
      <c r="A7675" s="3" t="s">
        <v>7674</v>
      </c>
      <c r="B7675" s="4">
        <v>0.63536858516101524</v>
      </c>
      <c r="C7675" s="3">
        <v>1</v>
      </c>
      <c r="D7675" s="4">
        <v>8.1407386561603096E-2</v>
      </c>
      <c r="E7675" s="3">
        <v>36.373199999999997</v>
      </c>
      <c r="F7675" s="3">
        <v>21.979099999999999</v>
      </c>
      <c r="G7675" s="3" t="s">
        <v>9738</v>
      </c>
    </row>
    <row r="7676" spans="1:7" x14ac:dyDescent="0.2">
      <c r="A7676" s="3" t="s">
        <v>7675</v>
      </c>
      <c r="B7676" s="4">
        <v>0.44939310950678385</v>
      </c>
      <c r="C7676" s="3">
        <v>1</v>
      </c>
      <c r="D7676" s="4">
        <v>0.16531174311133415</v>
      </c>
      <c r="E7676" s="3">
        <v>45.479599999999998</v>
      </c>
      <c r="F7676" s="3">
        <v>31.444299999999998</v>
      </c>
      <c r="G7676" s="3" t="s">
        <v>9738</v>
      </c>
    </row>
    <row r="7677" spans="1:7" x14ac:dyDescent="0.2">
      <c r="A7677" s="3" t="s">
        <v>7676</v>
      </c>
      <c r="B7677" s="4">
        <v>0.34395581797484343</v>
      </c>
      <c r="C7677" s="3">
        <v>1</v>
      </c>
      <c r="D7677" s="4">
        <v>0.31930236719868743</v>
      </c>
      <c r="E7677" s="3">
        <v>38.744100000000003</v>
      </c>
      <c r="F7677" s="3">
        <v>28.865500000000001</v>
      </c>
      <c r="G7677" s="3" t="s">
        <v>9738</v>
      </c>
    </row>
    <row r="7678" spans="1:7" x14ac:dyDescent="0.2">
      <c r="A7678" s="3" t="s">
        <v>7677</v>
      </c>
      <c r="B7678" s="4">
        <v>0.12815914371455567</v>
      </c>
      <c r="C7678" s="3">
        <v>1</v>
      </c>
      <c r="D7678" s="4">
        <v>0.79541489992434389</v>
      </c>
      <c r="E7678" s="3">
        <v>29.122699999999998</v>
      </c>
      <c r="F7678" s="3">
        <v>25.28</v>
      </c>
      <c r="G7678" s="3" t="s">
        <v>9738</v>
      </c>
    </row>
    <row r="7679" spans="1:7" x14ac:dyDescent="0.2">
      <c r="A7679" s="3" t="s">
        <v>7678</v>
      </c>
      <c r="B7679" s="4">
        <v>0.17718439129810873</v>
      </c>
      <c r="C7679" s="3">
        <v>1</v>
      </c>
      <c r="D7679" s="4">
        <v>0.65915089123378456</v>
      </c>
      <c r="E7679" s="3">
        <v>36.624699999999997</v>
      </c>
      <c r="F7679" s="3">
        <v>30.6342</v>
      </c>
      <c r="G7679" s="3" t="s">
        <v>9738</v>
      </c>
    </row>
    <row r="7680" spans="1:7" x14ac:dyDescent="0.2">
      <c r="A7680" s="3" t="s">
        <v>7679</v>
      </c>
      <c r="B7680" s="4">
        <v>0.37471570699407758</v>
      </c>
      <c r="C7680" s="3">
        <v>1</v>
      </c>
      <c r="D7680" s="4">
        <v>0.3121749435711999</v>
      </c>
      <c r="E7680" s="3">
        <v>37.567100000000003</v>
      </c>
      <c r="F7680" s="3">
        <v>27.4635</v>
      </c>
      <c r="G7680" s="3" t="s">
        <v>9738</v>
      </c>
    </row>
    <row r="7681" spans="1:7" x14ac:dyDescent="0.2">
      <c r="A7681" s="3" t="s">
        <v>7680</v>
      </c>
      <c r="B7681" s="4">
        <v>-0.11451471250066819</v>
      </c>
      <c r="C7681" s="3">
        <v>1</v>
      </c>
      <c r="D7681" s="4">
        <v>0.79307693540104984</v>
      </c>
      <c r="E7681" s="3">
        <v>32.254300000000001</v>
      </c>
      <c r="F7681" s="3">
        <v>33.097000000000001</v>
      </c>
      <c r="G7681" s="3" t="s">
        <v>9738</v>
      </c>
    </row>
    <row r="7682" spans="1:7" x14ac:dyDescent="0.2">
      <c r="A7682" s="3" t="s">
        <v>7681</v>
      </c>
      <c r="B7682" s="4">
        <v>-1.4077298998500245E-2</v>
      </c>
      <c r="C7682" s="3">
        <v>1</v>
      </c>
      <c r="D7682" s="4">
        <v>1</v>
      </c>
      <c r="E7682" s="3">
        <v>30.209599999999998</v>
      </c>
      <c r="F7682" s="3">
        <v>28.8796</v>
      </c>
      <c r="G7682" s="3" t="s">
        <v>9738</v>
      </c>
    </row>
    <row r="7683" spans="1:7" x14ac:dyDescent="0.2">
      <c r="A7683" s="3" t="s">
        <v>7682</v>
      </c>
      <c r="B7683" s="4">
        <v>0.13201957519341806</v>
      </c>
      <c r="C7683" s="3">
        <v>1</v>
      </c>
      <c r="D7683" s="4">
        <v>0.81146676371107673</v>
      </c>
      <c r="E7683" s="3">
        <v>34.3292</v>
      </c>
      <c r="F7683" s="3">
        <v>29.648800000000001</v>
      </c>
      <c r="G7683" s="3" t="s">
        <v>9738</v>
      </c>
    </row>
    <row r="7684" spans="1:7" x14ac:dyDescent="0.2">
      <c r="A7684" s="3" t="s">
        <v>7683</v>
      </c>
      <c r="B7684" s="4">
        <v>-0.14074923338391671</v>
      </c>
      <c r="C7684" s="3">
        <v>1</v>
      </c>
      <c r="D7684" s="4">
        <v>0.72920664164077764</v>
      </c>
      <c r="E7684" s="3">
        <v>29.693899999999999</v>
      </c>
      <c r="F7684" s="3">
        <v>30.997900000000001</v>
      </c>
      <c r="G7684" s="3" t="s">
        <v>9738</v>
      </c>
    </row>
    <row r="7685" spans="1:7" x14ac:dyDescent="0.2">
      <c r="A7685" s="3" t="s">
        <v>7684</v>
      </c>
      <c r="B7685" s="4">
        <v>-0.13783474477140245</v>
      </c>
      <c r="C7685" s="3">
        <v>1</v>
      </c>
      <c r="D7685" s="4">
        <v>0.73340296900156388</v>
      </c>
      <c r="E7685" s="3">
        <v>30.4513</v>
      </c>
      <c r="F7685" s="3">
        <v>31.655999999999999</v>
      </c>
      <c r="G7685" s="3" t="s">
        <v>9738</v>
      </c>
    </row>
    <row r="7686" spans="1:7" x14ac:dyDescent="0.2">
      <c r="A7686" s="3" t="s">
        <v>7685</v>
      </c>
      <c r="B7686" s="4">
        <v>0.23564642216381965</v>
      </c>
      <c r="C7686" s="3">
        <v>1</v>
      </c>
      <c r="D7686" s="4">
        <v>0.49060132717586508</v>
      </c>
      <c r="E7686" s="3">
        <v>41.034500000000001</v>
      </c>
      <c r="F7686" s="3">
        <v>32.963000000000001</v>
      </c>
      <c r="G7686" s="3" t="s">
        <v>9738</v>
      </c>
    </row>
    <row r="7687" spans="1:7" x14ac:dyDescent="0.2">
      <c r="A7687" s="3" t="s">
        <v>7686</v>
      </c>
      <c r="B7687" s="4">
        <v>-0.1014305696539764</v>
      </c>
      <c r="C7687" s="3">
        <v>1</v>
      </c>
      <c r="D7687" s="4">
        <v>0.83652435833540029</v>
      </c>
      <c r="E7687" s="3">
        <v>27.767199999999999</v>
      </c>
      <c r="F7687" s="3">
        <v>28.1921</v>
      </c>
      <c r="G7687" s="3" t="s">
        <v>9738</v>
      </c>
    </row>
    <row r="7688" spans="1:7" x14ac:dyDescent="0.2">
      <c r="A7688" s="3" t="s">
        <v>7687</v>
      </c>
      <c r="B7688" s="4">
        <v>-1.9212452340237836E-2</v>
      </c>
      <c r="C7688" s="3">
        <v>1</v>
      </c>
      <c r="D7688" s="4">
        <v>1</v>
      </c>
      <c r="E7688" s="3">
        <v>29.613600000000002</v>
      </c>
      <c r="F7688" s="3">
        <v>28.441700000000001</v>
      </c>
      <c r="G7688" s="3" t="s">
        <v>9738</v>
      </c>
    </row>
    <row r="7689" spans="1:7" x14ac:dyDescent="0.2">
      <c r="A7689" s="3" t="s">
        <v>7688</v>
      </c>
      <c r="B7689" s="4">
        <v>-0.20462712269118691</v>
      </c>
      <c r="C7689" s="3">
        <v>1</v>
      </c>
      <c r="D7689" s="4">
        <v>0.65620468791579789</v>
      </c>
      <c r="E7689" s="3">
        <v>26.0931</v>
      </c>
      <c r="F7689" s="3">
        <v>28.450700000000001</v>
      </c>
      <c r="G7689" s="3" t="s">
        <v>9738</v>
      </c>
    </row>
    <row r="7690" spans="1:7" x14ac:dyDescent="0.2">
      <c r="A7690" s="3" t="s">
        <v>7689</v>
      </c>
      <c r="B7690" s="4">
        <v>6.5318379504558568E-3</v>
      </c>
      <c r="C7690" s="3">
        <v>1</v>
      </c>
      <c r="D7690" s="4">
        <v>1</v>
      </c>
      <c r="E7690" s="3">
        <v>32.768300000000004</v>
      </c>
      <c r="F7690" s="3">
        <v>30.827100000000002</v>
      </c>
      <c r="G7690" s="3" t="s">
        <v>9738</v>
      </c>
    </row>
    <row r="7691" spans="1:7" x14ac:dyDescent="0.2">
      <c r="A7691" s="3" t="s">
        <v>7690</v>
      </c>
      <c r="B7691" s="4">
        <v>-0.27109851593260748</v>
      </c>
      <c r="C7691" s="3">
        <v>1</v>
      </c>
      <c r="D7691" s="4">
        <v>0.46273070378171893</v>
      </c>
      <c r="E7691" s="3">
        <v>26.8111</v>
      </c>
      <c r="F7691" s="3">
        <v>30.753299999999999</v>
      </c>
      <c r="G7691" s="3" t="s">
        <v>9738</v>
      </c>
    </row>
    <row r="7692" spans="1:7" x14ac:dyDescent="0.2">
      <c r="A7692" s="3" t="s">
        <v>7691</v>
      </c>
      <c r="B7692" s="4">
        <v>0.10873963221514429</v>
      </c>
      <c r="C7692" s="3">
        <v>1</v>
      </c>
      <c r="D7692" s="4">
        <v>0.79168327732857369</v>
      </c>
      <c r="E7692" s="3">
        <v>27.892800000000001</v>
      </c>
      <c r="F7692" s="3">
        <v>24.446999999999999</v>
      </c>
      <c r="G7692" s="3" t="s">
        <v>9738</v>
      </c>
    </row>
    <row r="7693" spans="1:7" x14ac:dyDescent="0.2">
      <c r="A7693" s="3" t="s">
        <v>7692</v>
      </c>
      <c r="B7693" s="4">
        <v>9.3672384846733465E-3</v>
      </c>
      <c r="C7693" s="3">
        <v>1</v>
      </c>
      <c r="D7693" s="4">
        <v>1</v>
      </c>
      <c r="E7693" s="3">
        <v>28.053100000000001</v>
      </c>
      <c r="F7693" s="3">
        <v>26.422499999999999</v>
      </c>
      <c r="G7693" s="3" t="s">
        <v>9738</v>
      </c>
    </row>
    <row r="7694" spans="1:7" x14ac:dyDescent="0.2">
      <c r="A7694" s="3" t="s">
        <v>7693</v>
      </c>
      <c r="B7694" s="4">
        <v>-0.32055199536756623</v>
      </c>
      <c r="C7694" s="3">
        <v>1</v>
      </c>
      <c r="D7694" s="4">
        <v>0.42878186929975831</v>
      </c>
      <c r="E7694" s="3">
        <v>23.051600000000001</v>
      </c>
      <c r="F7694" s="3">
        <v>27.276900000000001</v>
      </c>
      <c r="G7694" s="3" t="s">
        <v>9738</v>
      </c>
    </row>
    <row r="7695" spans="1:7" x14ac:dyDescent="0.2">
      <c r="A7695" s="3" t="s">
        <v>7694</v>
      </c>
      <c r="B7695" s="4">
        <v>-0.48666793478955167</v>
      </c>
      <c r="C7695" s="3">
        <v>1</v>
      </c>
      <c r="D7695" s="4">
        <v>0.16620284001889812</v>
      </c>
      <c r="E7695" s="3">
        <v>26.5365</v>
      </c>
      <c r="F7695" s="3">
        <v>35.170299999999997</v>
      </c>
      <c r="G7695" s="3" t="s">
        <v>9738</v>
      </c>
    </row>
    <row r="7696" spans="1:7" x14ac:dyDescent="0.2">
      <c r="A7696" s="3" t="s">
        <v>7695</v>
      </c>
      <c r="B7696" s="4">
        <v>-0.4234464549237405</v>
      </c>
      <c r="C7696" s="3">
        <v>1</v>
      </c>
      <c r="D7696" s="4">
        <v>0.21338565644458321</v>
      </c>
      <c r="E7696" s="3">
        <v>29.9663</v>
      </c>
      <c r="F7696" s="3">
        <v>38.120600000000003</v>
      </c>
      <c r="G7696" s="3" t="s">
        <v>9738</v>
      </c>
    </row>
    <row r="7697" spans="1:7" x14ac:dyDescent="0.2">
      <c r="A7697" s="3" t="s">
        <v>7696</v>
      </c>
      <c r="B7697" s="4">
        <v>9.2444985106551553E-2</v>
      </c>
      <c r="C7697" s="3">
        <v>1</v>
      </c>
      <c r="D7697" s="4">
        <v>0.86884566309155686</v>
      </c>
      <c r="E7697" s="3">
        <v>34.488199999999999</v>
      </c>
      <c r="F7697" s="3">
        <v>30.702200000000001</v>
      </c>
      <c r="G7697" s="3" t="s">
        <v>9738</v>
      </c>
    </row>
    <row r="7698" spans="1:7" x14ac:dyDescent="0.2">
      <c r="A7698" s="3" t="s">
        <v>7697</v>
      </c>
      <c r="B7698" s="4">
        <v>-0.31626810556865492</v>
      </c>
      <c r="C7698" s="3">
        <v>1</v>
      </c>
      <c r="D7698" s="4">
        <v>0.35306817730192286</v>
      </c>
      <c r="E7698" s="3">
        <v>24.268000000000001</v>
      </c>
      <c r="F7698" s="3">
        <v>28.585899999999999</v>
      </c>
      <c r="G7698" s="3" t="s">
        <v>9738</v>
      </c>
    </row>
    <row r="7699" spans="1:7" x14ac:dyDescent="0.2">
      <c r="A7699" s="3" t="s">
        <v>7698</v>
      </c>
      <c r="B7699" s="4">
        <v>0.13317844580161936</v>
      </c>
      <c r="C7699" s="3">
        <v>1</v>
      </c>
      <c r="D7699" s="4">
        <v>0.67635184189343189</v>
      </c>
      <c r="E7699" s="3">
        <v>40.735399999999998</v>
      </c>
      <c r="F7699" s="3">
        <v>35.117899999999999</v>
      </c>
      <c r="G7699" s="3" t="s">
        <v>9738</v>
      </c>
    </row>
    <row r="7700" spans="1:7" x14ac:dyDescent="0.2">
      <c r="A7700" s="3" t="s">
        <v>7699</v>
      </c>
      <c r="B7700" s="4">
        <v>-0.7971983004650558</v>
      </c>
      <c r="C7700" s="3">
        <v>1</v>
      </c>
      <c r="D7700" s="4">
        <v>4.8840204785820546E-2</v>
      </c>
      <c r="E7700" s="3">
        <v>17.372599999999998</v>
      </c>
      <c r="F7700" s="3">
        <v>28.610299999999999</v>
      </c>
      <c r="G7700" s="3" t="s">
        <v>9738</v>
      </c>
    </row>
    <row r="7701" spans="1:7" x14ac:dyDescent="0.2">
      <c r="A7701" s="3" t="s">
        <v>7700</v>
      </c>
      <c r="B7701" s="4">
        <v>-0.33156962049010885</v>
      </c>
      <c r="C7701" s="3">
        <v>1</v>
      </c>
      <c r="D7701" s="4">
        <v>0.30060692825162982</v>
      </c>
      <c r="E7701" s="3">
        <v>30.5535</v>
      </c>
      <c r="F7701" s="3">
        <v>36.398200000000003</v>
      </c>
      <c r="G7701" s="3" t="s">
        <v>9738</v>
      </c>
    </row>
    <row r="7702" spans="1:7" x14ac:dyDescent="0.2">
      <c r="A7702" s="3" t="s">
        <v>7701</v>
      </c>
      <c r="B7702" s="4">
        <v>0.14204037157120386</v>
      </c>
      <c r="C7702" s="3">
        <v>1</v>
      </c>
      <c r="D7702" s="4">
        <v>0.74595172785087127</v>
      </c>
      <c r="E7702" s="3">
        <v>31.406400000000001</v>
      </c>
      <c r="F7702" s="3">
        <v>26.971499999999999</v>
      </c>
      <c r="G7702" s="3" t="s">
        <v>9738</v>
      </c>
    </row>
    <row r="7703" spans="1:7" x14ac:dyDescent="0.2">
      <c r="A7703" s="3" t="s">
        <v>7702</v>
      </c>
      <c r="B7703" s="4">
        <v>-0.41462016863013929</v>
      </c>
      <c r="C7703" s="3">
        <v>1</v>
      </c>
      <c r="D7703" s="4">
        <v>0.47798090607919402</v>
      </c>
      <c r="E7703" s="3">
        <v>13.0404</v>
      </c>
      <c r="F7703" s="3">
        <v>16.617799999999999</v>
      </c>
      <c r="G7703" s="3" t="s">
        <v>9738</v>
      </c>
    </row>
    <row r="7704" spans="1:7" x14ac:dyDescent="0.2">
      <c r="A7704" s="3" t="s">
        <v>7703</v>
      </c>
      <c r="B7704" s="4">
        <v>-0.17369392354519808</v>
      </c>
      <c r="C7704" s="3">
        <v>1</v>
      </c>
      <c r="D7704" s="4">
        <v>0.62957220892351962</v>
      </c>
      <c r="E7704" s="3">
        <v>22.1631</v>
      </c>
      <c r="F7704" s="3">
        <v>23.680900000000001</v>
      </c>
      <c r="G7704" s="3" t="s">
        <v>9738</v>
      </c>
    </row>
    <row r="7705" spans="1:7" x14ac:dyDescent="0.2">
      <c r="A7705" s="3" t="s">
        <v>7704</v>
      </c>
      <c r="B7705" s="4">
        <v>-0.64187032578013703</v>
      </c>
      <c r="C7705" s="3">
        <v>1</v>
      </c>
      <c r="D7705" s="4">
        <v>5.4154388353904022E-2</v>
      </c>
      <c r="E7705" s="3">
        <v>26.535399999999999</v>
      </c>
      <c r="F7705" s="3">
        <v>39.0762</v>
      </c>
      <c r="G7705" s="3" t="s">
        <v>9738</v>
      </c>
    </row>
    <row r="7706" spans="1:7" x14ac:dyDescent="0.2">
      <c r="A7706" s="3" t="s">
        <v>7705</v>
      </c>
      <c r="B7706" s="4">
        <v>-0.24196024518573203</v>
      </c>
      <c r="C7706" s="3">
        <v>1</v>
      </c>
      <c r="D7706" s="4">
        <v>0.41380220421068142</v>
      </c>
      <c r="E7706" s="3">
        <v>37.703699999999998</v>
      </c>
      <c r="F7706" s="3">
        <v>42.139000000000003</v>
      </c>
      <c r="G7706" s="3" t="s">
        <v>9738</v>
      </c>
    </row>
    <row r="7707" spans="1:7" x14ac:dyDescent="0.2">
      <c r="A7707" s="3" t="s">
        <v>7706</v>
      </c>
      <c r="B7707" s="4">
        <v>6.4524800748550409E-2</v>
      </c>
      <c r="C7707" s="3">
        <v>1</v>
      </c>
      <c r="D7707" s="4">
        <v>0.8835292433612536</v>
      </c>
      <c r="E7707" s="3">
        <v>43.794499999999999</v>
      </c>
      <c r="F7707" s="3">
        <v>39.710599999999999</v>
      </c>
      <c r="G7707" s="3" t="s">
        <v>9738</v>
      </c>
    </row>
    <row r="7708" spans="1:7" x14ac:dyDescent="0.2">
      <c r="A7708" s="3" t="s">
        <v>7707</v>
      </c>
      <c r="B7708" s="4">
        <v>-8.285328220730509E-2</v>
      </c>
      <c r="C7708" s="3">
        <v>1</v>
      </c>
      <c r="D7708" s="4">
        <v>0.8420242392295878</v>
      </c>
      <c r="E7708" s="3">
        <v>29.349399999999999</v>
      </c>
      <c r="F7708" s="3">
        <v>29.4681</v>
      </c>
      <c r="G7708" s="3" t="s">
        <v>9738</v>
      </c>
    </row>
    <row r="7709" spans="1:7" x14ac:dyDescent="0.2">
      <c r="A7709" s="3" t="s">
        <v>7708</v>
      </c>
      <c r="B7709" s="4">
        <v>-4.4388440621770039E-2</v>
      </c>
      <c r="C7709" s="3">
        <v>1</v>
      </c>
      <c r="D7709" s="4">
        <v>0.90983764160041103</v>
      </c>
      <c r="E7709" s="3">
        <v>36.375700000000002</v>
      </c>
      <c r="F7709" s="3">
        <v>35.316699999999997</v>
      </c>
      <c r="G7709" s="3" t="s">
        <v>9738</v>
      </c>
    </row>
    <row r="7710" spans="1:7" x14ac:dyDescent="0.2">
      <c r="A7710" s="3" t="s">
        <v>7709</v>
      </c>
      <c r="B7710" s="4">
        <v>0.19872879210325575</v>
      </c>
      <c r="C7710" s="3">
        <v>1</v>
      </c>
      <c r="D7710" s="4">
        <v>0.62554120939690627</v>
      </c>
      <c r="E7710" s="3">
        <v>40.637599999999999</v>
      </c>
      <c r="F7710" s="3">
        <v>33.323</v>
      </c>
      <c r="G7710" s="3" t="s">
        <v>9738</v>
      </c>
    </row>
    <row r="7711" spans="1:7" x14ac:dyDescent="0.2">
      <c r="A7711" s="3" t="s">
        <v>7710</v>
      </c>
      <c r="B7711" s="4">
        <v>-5.5006126123741235E-2</v>
      </c>
      <c r="C7711" s="3">
        <v>1</v>
      </c>
      <c r="D7711" s="4">
        <v>0.95769136632042962</v>
      </c>
      <c r="E7711" s="3">
        <v>26.5304</v>
      </c>
      <c r="F7711" s="3">
        <v>26.121200000000002</v>
      </c>
      <c r="G7711" s="3" t="s">
        <v>9738</v>
      </c>
    </row>
    <row r="7712" spans="1:7" x14ac:dyDescent="0.2">
      <c r="A7712" s="3" t="s">
        <v>7711</v>
      </c>
      <c r="B7712" s="4">
        <v>0.19158517909317618</v>
      </c>
      <c r="C7712" s="3">
        <v>1</v>
      </c>
      <c r="D7712" s="4">
        <v>0.65440504462355853</v>
      </c>
      <c r="E7712" s="3">
        <v>35.422199999999997</v>
      </c>
      <c r="F7712" s="3">
        <v>29.413</v>
      </c>
      <c r="G7712" s="3" t="s">
        <v>9738</v>
      </c>
    </row>
    <row r="7713" spans="1:7" x14ac:dyDescent="0.2">
      <c r="A7713" s="3" t="s">
        <v>7712</v>
      </c>
      <c r="B7713" s="4">
        <v>0.38843176255410244</v>
      </c>
      <c r="C7713" s="3">
        <v>1</v>
      </c>
      <c r="D7713" s="4">
        <v>0.28857391249131126</v>
      </c>
      <c r="E7713" s="3">
        <v>39.364100000000001</v>
      </c>
      <c r="F7713" s="3">
        <v>28.474</v>
      </c>
      <c r="G7713" s="3" t="s">
        <v>9738</v>
      </c>
    </row>
    <row r="7714" spans="1:7" x14ac:dyDescent="0.2">
      <c r="A7714" s="3" t="s">
        <v>7713</v>
      </c>
      <c r="B7714" s="4">
        <v>-0.21237168363435274</v>
      </c>
      <c r="C7714" s="3">
        <v>1</v>
      </c>
      <c r="D7714" s="4">
        <v>0.55020502427343787</v>
      </c>
      <c r="E7714" s="3">
        <v>26.1965</v>
      </c>
      <c r="F7714" s="3">
        <v>28.5823</v>
      </c>
      <c r="G7714" s="3" t="s">
        <v>9738</v>
      </c>
    </row>
    <row r="7715" spans="1:7" x14ac:dyDescent="0.2">
      <c r="A7715" s="3" t="s">
        <v>7714</v>
      </c>
      <c r="B7715" s="4">
        <v>0.33349815137387112</v>
      </c>
      <c r="C7715" s="3">
        <v>1</v>
      </c>
      <c r="D7715" s="4">
        <v>0.38783955844277723</v>
      </c>
      <c r="E7715" s="3">
        <v>32.246299999999998</v>
      </c>
      <c r="F7715" s="3">
        <v>24.248699999999999</v>
      </c>
      <c r="G7715" s="3" t="s">
        <v>9738</v>
      </c>
    </row>
    <row r="7716" spans="1:7" x14ac:dyDescent="0.2">
      <c r="A7716" s="3" t="s">
        <v>7715</v>
      </c>
      <c r="B7716" s="4">
        <v>0.22422686773811723</v>
      </c>
      <c r="C7716" s="3">
        <v>1</v>
      </c>
      <c r="D7716" s="4">
        <v>0.60033570904852784</v>
      </c>
      <c r="E7716" s="3">
        <v>26.364799999999999</v>
      </c>
      <c r="F7716" s="3">
        <v>21.3889</v>
      </c>
      <c r="G7716" s="3" t="s">
        <v>9738</v>
      </c>
    </row>
    <row r="7717" spans="1:7" x14ac:dyDescent="0.2">
      <c r="A7717" s="3" t="s">
        <v>7716</v>
      </c>
      <c r="B7717" s="4">
        <v>-0.16817621185583359</v>
      </c>
      <c r="C7717" s="3">
        <v>1</v>
      </c>
      <c r="D7717" s="4">
        <v>0.69905279725383629</v>
      </c>
      <c r="E7717" s="3">
        <v>23.386900000000001</v>
      </c>
      <c r="F7717" s="3">
        <v>24.974499999999999</v>
      </c>
      <c r="G7717" s="3" t="s">
        <v>9738</v>
      </c>
    </row>
    <row r="7718" spans="1:7" x14ac:dyDescent="0.2">
      <c r="A7718" s="3" t="s">
        <v>7717</v>
      </c>
      <c r="B7718" s="4">
        <v>-0.25560104953182239</v>
      </c>
      <c r="C7718" s="3">
        <v>1</v>
      </c>
      <c r="D7718" s="4">
        <v>0.57631139875976301</v>
      </c>
      <c r="E7718" s="3">
        <v>22.167400000000001</v>
      </c>
      <c r="F7718" s="3">
        <v>25.137899999999998</v>
      </c>
      <c r="G7718" s="3" t="s">
        <v>9738</v>
      </c>
    </row>
    <row r="7719" spans="1:7" x14ac:dyDescent="0.2">
      <c r="A7719" s="3" t="s">
        <v>7718</v>
      </c>
      <c r="B7719" s="4">
        <v>-0.18598503661536447</v>
      </c>
      <c r="C7719" s="3">
        <v>1</v>
      </c>
      <c r="D7719" s="4">
        <v>0.71019388025639163</v>
      </c>
      <c r="E7719" s="3">
        <v>25.2559</v>
      </c>
      <c r="F7719" s="3">
        <v>27.246099999999998</v>
      </c>
      <c r="G7719" s="3" t="s">
        <v>9738</v>
      </c>
    </row>
    <row r="7720" spans="1:7" x14ac:dyDescent="0.2">
      <c r="A7720" s="3" t="s">
        <v>7719</v>
      </c>
      <c r="B7720" s="4">
        <v>0.16870441876580636</v>
      </c>
      <c r="C7720" s="3">
        <v>1</v>
      </c>
      <c r="D7720" s="4">
        <v>0.64945557655111863</v>
      </c>
      <c r="E7720" s="3">
        <v>34.828400000000002</v>
      </c>
      <c r="F7720" s="3">
        <v>29.333600000000001</v>
      </c>
      <c r="G7720" s="3" t="s">
        <v>9738</v>
      </c>
    </row>
    <row r="7721" spans="1:7" x14ac:dyDescent="0.2">
      <c r="A7721" s="3" t="s">
        <v>7720</v>
      </c>
      <c r="B7721" s="4">
        <v>0.50661952665169518</v>
      </c>
      <c r="C7721" s="3">
        <v>1</v>
      </c>
      <c r="D7721" s="4">
        <v>0.12139933071530458</v>
      </c>
      <c r="E7721" s="3">
        <v>40.956600000000002</v>
      </c>
      <c r="F7721" s="3">
        <v>27.250900000000001</v>
      </c>
      <c r="G7721" s="3" t="s">
        <v>9738</v>
      </c>
    </row>
    <row r="7722" spans="1:7" x14ac:dyDescent="0.2">
      <c r="A7722" s="3" t="s">
        <v>7721</v>
      </c>
      <c r="B7722" s="4">
        <v>0.20742389805543962</v>
      </c>
      <c r="C7722" s="3">
        <v>1</v>
      </c>
      <c r="D7722" s="4">
        <v>0.58231998718757916</v>
      </c>
      <c r="E7722" s="3">
        <v>31.810400000000001</v>
      </c>
      <c r="F7722" s="3">
        <v>26.1112</v>
      </c>
      <c r="G7722" s="3" t="s">
        <v>9738</v>
      </c>
    </row>
    <row r="7723" spans="1:7" x14ac:dyDescent="0.2">
      <c r="A7723" s="3" t="s">
        <v>7722</v>
      </c>
      <c r="B7723" s="4">
        <v>0.81293804832740058</v>
      </c>
      <c r="C7723" s="3">
        <v>1</v>
      </c>
      <c r="D7723" s="4">
        <v>8.6598068099632813E-3</v>
      </c>
      <c r="E7723" s="3">
        <v>49.8643</v>
      </c>
      <c r="F7723" s="3">
        <v>26.873899999999999</v>
      </c>
      <c r="G7723" s="3" t="s">
        <v>9738</v>
      </c>
    </row>
    <row r="7724" spans="1:7" x14ac:dyDescent="0.2">
      <c r="A7724" s="3" t="s">
        <v>7723</v>
      </c>
      <c r="B7724" s="4">
        <v>0.83347492995812023</v>
      </c>
      <c r="C7724" s="3">
        <v>1</v>
      </c>
      <c r="D7724" s="4">
        <v>7.3284755343695886E-3</v>
      </c>
      <c r="E7724" s="3">
        <v>50.211599999999997</v>
      </c>
      <c r="F7724" s="3">
        <v>26.665600000000001</v>
      </c>
      <c r="G7724" s="3" t="s">
        <v>9738</v>
      </c>
    </row>
    <row r="7725" spans="1:7" x14ac:dyDescent="0.2">
      <c r="A7725" s="3" t="s">
        <v>7724</v>
      </c>
      <c r="B7725" s="4">
        <v>0.52327316740838337</v>
      </c>
      <c r="C7725" s="3">
        <v>1</v>
      </c>
      <c r="D7725" s="4">
        <v>0.12139933071530458</v>
      </c>
      <c r="E7725" s="3">
        <v>40.600900000000003</v>
      </c>
      <c r="F7725" s="3">
        <v>26.829899999999999</v>
      </c>
      <c r="G7725" s="3" t="s">
        <v>9738</v>
      </c>
    </row>
    <row r="7726" spans="1:7" x14ac:dyDescent="0.2">
      <c r="A7726" s="3" t="s">
        <v>7725</v>
      </c>
      <c r="B7726" s="4">
        <v>0.16804259924414894</v>
      </c>
      <c r="C7726" s="3">
        <v>1</v>
      </c>
      <c r="D7726" s="4">
        <v>0.74173444952036027</v>
      </c>
      <c r="E7726" s="3">
        <v>30.736000000000001</v>
      </c>
      <c r="F7726" s="3">
        <v>25.885300000000001</v>
      </c>
      <c r="G7726" s="3" t="s">
        <v>9738</v>
      </c>
    </row>
    <row r="7727" spans="1:7" x14ac:dyDescent="0.2">
      <c r="A7727" s="3" t="s">
        <v>7726</v>
      </c>
      <c r="B7727" s="4">
        <v>0.1942383629181198</v>
      </c>
      <c r="C7727" s="3">
        <v>1</v>
      </c>
      <c r="D7727" s="4">
        <v>0.58854908833963382</v>
      </c>
      <c r="E7727" s="3">
        <v>33.046500000000002</v>
      </c>
      <c r="F7727" s="3">
        <v>27.359400000000001</v>
      </c>
      <c r="G7727" s="3" t="s">
        <v>9738</v>
      </c>
    </row>
    <row r="7728" spans="1:7" x14ac:dyDescent="0.2">
      <c r="A7728" s="3" t="s">
        <v>7727</v>
      </c>
      <c r="B7728" s="4">
        <v>-0.43650635649172637</v>
      </c>
      <c r="C7728" s="3">
        <v>1</v>
      </c>
      <c r="D7728" s="4">
        <v>0.27030905831292779</v>
      </c>
      <c r="E7728" s="3">
        <v>19.381900000000002</v>
      </c>
      <c r="F7728" s="3">
        <v>24.990600000000001</v>
      </c>
      <c r="G7728" s="3" t="s">
        <v>9738</v>
      </c>
    </row>
    <row r="7729" spans="1:7" x14ac:dyDescent="0.2">
      <c r="A7729" s="3" t="s">
        <v>7728</v>
      </c>
      <c r="B7729" s="4">
        <v>-0.2739563821874148</v>
      </c>
      <c r="C7729" s="3">
        <v>1</v>
      </c>
      <c r="D7729" s="4">
        <v>0.52667547242900459</v>
      </c>
      <c r="E7729" s="3">
        <v>22.933599999999998</v>
      </c>
      <c r="F7729" s="3">
        <v>26.339400000000001</v>
      </c>
      <c r="G7729" s="3" t="s">
        <v>9738</v>
      </c>
    </row>
    <row r="7730" spans="1:7" x14ac:dyDescent="0.2">
      <c r="A7730" s="3" t="s">
        <v>7729</v>
      </c>
      <c r="B7730" s="4">
        <v>7.8367972352322887E-2</v>
      </c>
      <c r="C7730" s="3">
        <v>1</v>
      </c>
      <c r="D7730" s="4">
        <v>0.86684796492501182</v>
      </c>
      <c r="E7730" s="3">
        <v>33.328600000000002</v>
      </c>
      <c r="F7730" s="3">
        <v>29.9223</v>
      </c>
      <c r="G7730" s="3" t="s">
        <v>9738</v>
      </c>
    </row>
    <row r="7731" spans="1:7" x14ac:dyDescent="0.2">
      <c r="A7731" s="3" t="s">
        <v>7730</v>
      </c>
      <c r="B7731" s="4">
        <v>9.3914166992461731E-2</v>
      </c>
      <c r="C7731" s="3">
        <v>1</v>
      </c>
      <c r="D7731" s="4">
        <v>0.91810192625809306</v>
      </c>
      <c r="E7731" s="3">
        <v>29.038699999999999</v>
      </c>
      <c r="F7731" s="3">
        <v>25.778400000000001</v>
      </c>
      <c r="G7731" s="3" t="s">
        <v>9738</v>
      </c>
    </row>
    <row r="7732" spans="1:7" x14ac:dyDescent="0.2">
      <c r="A7732" s="3" t="s">
        <v>7731</v>
      </c>
      <c r="B7732" s="4">
        <v>0.19290938773086647</v>
      </c>
      <c r="C7732" s="3">
        <v>1</v>
      </c>
      <c r="D7732" s="4">
        <v>0.64428752073117768</v>
      </c>
      <c r="E7732" s="3">
        <v>33.780500000000004</v>
      </c>
      <c r="F7732" s="3">
        <v>27.943999999999999</v>
      </c>
      <c r="G7732" s="3" t="s">
        <v>9738</v>
      </c>
    </row>
    <row r="7733" spans="1:7" x14ac:dyDescent="0.2">
      <c r="A7733" s="3" t="s">
        <v>7732</v>
      </c>
      <c r="B7733" s="4">
        <v>9.588496161280724E-2</v>
      </c>
      <c r="C7733" s="3">
        <v>1</v>
      </c>
      <c r="D7733" s="4">
        <v>0.84972893447387376</v>
      </c>
      <c r="E7733" s="3">
        <v>26.390999999999998</v>
      </c>
      <c r="F7733" s="3">
        <v>23.4299</v>
      </c>
      <c r="G7733" s="3" t="s">
        <v>9738</v>
      </c>
    </row>
    <row r="7734" spans="1:7" x14ac:dyDescent="0.2">
      <c r="A7734" s="3" t="s">
        <v>7733</v>
      </c>
      <c r="B7734" s="4">
        <v>0.24498946749297981</v>
      </c>
      <c r="C7734" s="3">
        <v>1</v>
      </c>
      <c r="D7734" s="4">
        <v>0.55903598286020639</v>
      </c>
      <c r="E7734" s="3">
        <v>37.009599999999999</v>
      </c>
      <c r="F7734" s="3">
        <v>29.5045</v>
      </c>
      <c r="G7734" s="3" t="s">
        <v>9738</v>
      </c>
    </row>
    <row r="7735" spans="1:7" x14ac:dyDescent="0.2">
      <c r="A7735" s="3" t="s">
        <v>7734</v>
      </c>
      <c r="B7735" s="4">
        <v>0.36925656310769756</v>
      </c>
      <c r="C7735" s="3">
        <v>1</v>
      </c>
      <c r="D7735" s="4">
        <v>0.30483266529407133</v>
      </c>
      <c r="E7735" s="3">
        <v>36.837899999999998</v>
      </c>
      <c r="F7735" s="3">
        <v>27.026</v>
      </c>
      <c r="G7735" s="3" t="s">
        <v>9738</v>
      </c>
    </row>
    <row r="7736" spans="1:7" x14ac:dyDescent="0.2">
      <c r="A7736" s="3" t="s">
        <v>7735</v>
      </c>
      <c r="B7736" s="4">
        <v>0.47449247722648386</v>
      </c>
      <c r="C7736" s="3">
        <v>1</v>
      </c>
      <c r="D7736" s="4">
        <v>0.18290969724767786</v>
      </c>
      <c r="E7736" s="3">
        <v>36.634</v>
      </c>
      <c r="F7736" s="3">
        <v>24.843499999999999</v>
      </c>
      <c r="G7736" s="3" t="s">
        <v>9738</v>
      </c>
    </row>
    <row r="7737" spans="1:7" x14ac:dyDescent="0.2">
      <c r="A7737" s="3" t="s">
        <v>7736</v>
      </c>
      <c r="B7737" s="4">
        <v>0.34511798994323262</v>
      </c>
      <c r="C7737" s="3">
        <v>1</v>
      </c>
      <c r="D7737" s="4">
        <v>0.34519643750614248</v>
      </c>
      <c r="E7737" s="3">
        <v>37.123399999999997</v>
      </c>
      <c r="F7737" s="3">
        <v>27.608699999999999</v>
      </c>
      <c r="G7737" s="3" t="s">
        <v>9738</v>
      </c>
    </row>
    <row r="7738" spans="1:7" x14ac:dyDescent="0.2">
      <c r="A7738" s="3" t="s">
        <v>7737</v>
      </c>
      <c r="B7738" s="4">
        <v>0.22348359801000459</v>
      </c>
      <c r="C7738" s="3">
        <v>1</v>
      </c>
      <c r="D7738" s="4">
        <v>0.55903598286020639</v>
      </c>
      <c r="E7738" s="3">
        <v>37.044899999999998</v>
      </c>
      <c r="F7738" s="3">
        <v>29.911100000000001</v>
      </c>
      <c r="G7738" s="3" t="s">
        <v>9738</v>
      </c>
    </row>
    <row r="7739" spans="1:7" x14ac:dyDescent="0.2">
      <c r="A7739" s="3" t="s">
        <v>7738</v>
      </c>
      <c r="B7739" s="4">
        <v>0.27188364507787277</v>
      </c>
      <c r="C7739" s="3">
        <v>1</v>
      </c>
      <c r="D7739" s="4">
        <v>0.47280588297587067</v>
      </c>
      <c r="E7739" s="3">
        <v>30.745799999999999</v>
      </c>
      <c r="F7739" s="3">
        <v>24.144300000000001</v>
      </c>
      <c r="G7739" s="3" t="s">
        <v>9738</v>
      </c>
    </row>
    <row r="7740" spans="1:7" x14ac:dyDescent="0.2">
      <c r="A7740" s="3" t="s">
        <v>7739</v>
      </c>
      <c r="B7740" s="4">
        <v>0.18621249959421557</v>
      </c>
      <c r="C7740" s="3">
        <v>1</v>
      </c>
      <c r="D7740" s="4">
        <v>0.72769985875762899</v>
      </c>
      <c r="E7740" s="3">
        <v>27.633299999999998</v>
      </c>
      <c r="F7740" s="3">
        <v>22.991</v>
      </c>
      <c r="G7740" s="3" t="s">
        <v>9738</v>
      </c>
    </row>
    <row r="7741" spans="1:7" x14ac:dyDescent="0.2">
      <c r="A7741" s="3" t="s">
        <v>7740</v>
      </c>
      <c r="B7741" s="4">
        <v>-0.53767337487176636</v>
      </c>
      <c r="C7741" s="3">
        <v>1</v>
      </c>
      <c r="D7741" s="4">
        <v>0.28885655415644951</v>
      </c>
      <c r="E7741" s="3">
        <v>11.7852</v>
      </c>
      <c r="F7741" s="3">
        <v>16.419</v>
      </c>
      <c r="G7741" s="3" t="s">
        <v>9738</v>
      </c>
    </row>
    <row r="7742" spans="1:7" x14ac:dyDescent="0.2">
      <c r="A7742" s="3" t="s">
        <v>7741</v>
      </c>
      <c r="B7742" s="4">
        <v>-8.9661632908007438E-2</v>
      </c>
      <c r="C7742" s="3">
        <v>1</v>
      </c>
      <c r="D7742" s="4">
        <v>0.95505518116941568</v>
      </c>
      <c r="E7742" s="3">
        <v>23.282299999999999</v>
      </c>
      <c r="F7742" s="3">
        <v>23.528400000000001</v>
      </c>
      <c r="G7742" s="3" t="s">
        <v>9738</v>
      </c>
    </row>
    <row r="7743" spans="1:7" x14ac:dyDescent="0.2">
      <c r="A7743" s="3" t="s">
        <v>7742</v>
      </c>
      <c r="B7743" s="4">
        <v>0.10133865573585361</v>
      </c>
      <c r="C7743" s="3">
        <v>1</v>
      </c>
      <c r="D7743" s="4">
        <v>0.86475611808992603</v>
      </c>
      <c r="E7743" s="3">
        <v>32.582700000000003</v>
      </c>
      <c r="F7743" s="3">
        <v>28.730399999999999</v>
      </c>
      <c r="G7743" s="3" t="s">
        <v>9738</v>
      </c>
    </row>
    <row r="7744" spans="1:7" x14ac:dyDescent="0.2">
      <c r="A7744" s="3" t="s">
        <v>7743</v>
      </c>
      <c r="B7744" s="4">
        <v>0.31478194783351088</v>
      </c>
      <c r="C7744" s="3">
        <v>1</v>
      </c>
      <c r="D7744" s="4">
        <v>0.33948668552823874</v>
      </c>
      <c r="E7744" s="3">
        <v>41.719799999999999</v>
      </c>
      <c r="F7744" s="3">
        <v>31.799800000000001</v>
      </c>
      <c r="G7744" s="3" t="s">
        <v>9738</v>
      </c>
    </row>
    <row r="7745" spans="1:7" x14ac:dyDescent="0.2">
      <c r="A7745" s="3" t="s">
        <v>7744</v>
      </c>
      <c r="B7745" s="4">
        <v>5.8049222604560025E-2</v>
      </c>
      <c r="C7745" s="3">
        <v>1</v>
      </c>
      <c r="D7745" s="4">
        <v>0.91810192625809306</v>
      </c>
      <c r="E7745" s="3">
        <v>28.9848</v>
      </c>
      <c r="F7745" s="3">
        <v>26.290800000000001</v>
      </c>
      <c r="G7745" s="3" t="s">
        <v>9738</v>
      </c>
    </row>
    <row r="7746" spans="1:7" x14ac:dyDescent="0.2">
      <c r="A7746" s="3" t="s">
        <v>7745</v>
      </c>
      <c r="B7746" s="4">
        <v>-0.39449547507661503</v>
      </c>
      <c r="C7746" s="3">
        <v>1</v>
      </c>
      <c r="D7746" s="4">
        <v>0.32375903073907536</v>
      </c>
      <c r="E7746" s="3">
        <v>20.6905</v>
      </c>
      <c r="F7746" s="3">
        <v>25.840599999999998</v>
      </c>
      <c r="G7746" s="3" t="s">
        <v>9738</v>
      </c>
    </row>
    <row r="7747" spans="1:7" x14ac:dyDescent="0.2">
      <c r="A7747" s="3" t="s">
        <v>7746</v>
      </c>
      <c r="B7747" s="4">
        <v>0.25288820557267</v>
      </c>
      <c r="C7747" s="3">
        <v>1</v>
      </c>
      <c r="D7747" s="4">
        <v>0.58231998718757916</v>
      </c>
      <c r="E7747" s="3">
        <v>32.2988</v>
      </c>
      <c r="F7747" s="3">
        <v>25.678000000000001</v>
      </c>
      <c r="G7747" s="3" t="s">
        <v>9738</v>
      </c>
    </row>
    <row r="7748" spans="1:7" x14ac:dyDescent="0.2">
      <c r="A7748" s="3" t="s">
        <v>7747</v>
      </c>
      <c r="B7748" s="4">
        <v>0.26314390256877318</v>
      </c>
      <c r="C7748" s="3">
        <v>1</v>
      </c>
      <c r="D7748" s="4">
        <v>0.46572451171392265</v>
      </c>
      <c r="E7748" s="3">
        <v>36.628999999999998</v>
      </c>
      <c r="F7748" s="3">
        <v>28.856100000000001</v>
      </c>
      <c r="G7748" s="3" t="s">
        <v>9738</v>
      </c>
    </row>
    <row r="7749" spans="1:7" x14ac:dyDescent="0.2">
      <c r="A7749" s="3" t="s">
        <v>7748</v>
      </c>
      <c r="B7749" s="4">
        <v>-0.5137413273564797</v>
      </c>
      <c r="C7749" s="3">
        <v>1</v>
      </c>
      <c r="D7749" s="4">
        <v>0.19578012935613334</v>
      </c>
      <c r="E7749" s="3">
        <v>18.326000000000001</v>
      </c>
      <c r="F7749" s="3">
        <v>24.895700000000001</v>
      </c>
      <c r="G7749" s="3" t="s">
        <v>9738</v>
      </c>
    </row>
    <row r="7750" spans="1:7" x14ac:dyDescent="0.2">
      <c r="A7750" s="3" t="s">
        <v>7749</v>
      </c>
      <c r="B7750" s="4">
        <v>0.6658796720587532</v>
      </c>
      <c r="C7750" s="3">
        <v>1</v>
      </c>
      <c r="D7750" s="4">
        <v>5.5480574105853595E-2</v>
      </c>
      <c r="E7750" s="3">
        <v>41.029899999999998</v>
      </c>
      <c r="F7750" s="3">
        <v>24.473800000000001</v>
      </c>
      <c r="G7750" s="3" t="s">
        <v>9738</v>
      </c>
    </row>
    <row r="7751" spans="1:7" x14ac:dyDescent="0.2">
      <c r="A7751" s="3" t="s">
        <v>7750</v>
      </c>
      <c r="B7751" s="4">
        <v>-0.20290339486295145</v>
      </c>
      <c r="C7751" s="3">
        <v>1</v>
      </c>
      <c r="D7751" s="4">
        <v>0.61159814948312841</v>
      </c>
      <c r="E7751" s="3">
        <v>27.608599999999999</v>
      </c>
      <c r="F7751" s="3">
        <v>29.8992</v>
      </c>
      <c r="G7751" s="3" t="s">
        <v>9738</v>
      </c>
    </row>
    <row r="7752" spans="1:7" x14ac:dyDescent="0.2">
      <c r="A7752" s="3" t="s">
        <v>7751</v>
      </c>
      <c r="B7752" s="4">
        <v>0.52320564179981055</v>
      </c>
      <c r="C7752" s="3">
        <v>1</v>
      </c>
      <c r="D7752" s="4">
        <v>0.11994849568578228</v>
      </c>
      <c r="E7752" s="3">
        <v>36.942900000000002</v>
      </c>
      <c r="F7752" s="3">
        <v>24.354399999999998</v>
      </c>
      <c r="G7752" s="3" t="s">
        <v>9738</v>
      </c>
    </row>
    <row r="7753" spans="1:7" x14ac:dyDescent="0.2">
      <c r="A7753" s="3" t="s">
        <v>7752</v>
      </c>
      <c r="B7753" s="4">
        <v>0.25980926192492593</v>
      </c>
      <c r="C7753" s="3">
        <v>1</v>
      </c>
      <c r="D7753" s="4">
        <v>0.53383643231306788</v>
      </c>
      <c r="E7753" s="3">
        <v>32.697299999999998</v>
      </c>
      <c r="F7753" s="3">
        <v>25.873100000000001</v>
      </c>
      <c r="G7753" s="3" t="s">
        <v>9738</v>
      </c>
    </row>
    <row r="7754" spans="1:7" x14ac:dyDescent="0.2">
      <c r="A7754" s="3" t="s">
        <v>7753</v>
      </c>
      <c r="B7754" s="4">
        <v>0.40811835645683048</v>
      </c>
      <c r="C7754" s="3">
        <v>1</v>
      </c>
      <c r="D7754" s="4">
        <v>0.2338292754201983</v>
      </c>
      <c r="E7754" s="3">
        <v>40.190800000000003</v>
      </c>
      <c r="F7754" s="3">
        <v>28.5823</v>
      </c>
      <c r="G7754" s="3" t="s">
        <v>9738</v>
      </c>
    </row>
    <row r="7755" spans="1:7" x14ac:dyDescent="0.2">
      <c r="A7755" s="3" t="s">
        <v>7754</v>
      </c>
      <c r="B7755" s="4">
        <v>0.54716532575782018</v>
      </c>
      <c r="C7755" s="3">
        <v>1</v>
      </c>
      <c r="D7755" s="4">
        <v>0.10692964248608014</v>
      </c>
      <c r="E7755" s="3">
        <v>41.392899999999997</v>
      </c>
      <c r="F7755" s="3">
        <v>26.750699999999998</v>
      </c>
      <c r="G7755" s="3" t="s">
        <v>9738</v>
      </c>
    </row>
    <row r="7756" spans="1:7" x14ac:dyDescent="0.2">
      <c r="A7756" s="3" t="s">
        <v>7755</v>
      </c>
      <c r="B7756" s="4">
        <v>0.58827521447858988</v>
      </c>
      <c r="C7756" s="3">
        <v>1</v>
      </c>
      <c r="D7756" s="4">
        <v>7.7989720520388189E-2</v>
      </c>
      <c r="E7756" s="3">
        <v>41.136600000000001</v>
      </c>
      <c r="F7756" s="3">
        <v>25.8643</v>
      </c>
      <c r="G7756" s="3" t="s">
        <v>9738</v>
      </c>
    </row>
    <row r="7757" spans="1:7" x14ac:dyDescent="0.2">
      <c r="A7757" s="3" t="s">
        <v>7756</v>
      </c>
      <c r="B7757" s="4">
        <v>-2.5292716742276806E-2</v>
      </c>
      <c r="C7757" s="3">
        <v>1</v>
      </c>
      <c r="D7757" s="4">
        <v>0.96057827827531728</v>
      </c>
      <c r="E7757" s="3">
        <v>30.601299999999998</v>
      </c>
      <c r="F7757" s="3">
        <v>29.520199999999999</v>
      </c>
      <c r="G7757" s="3" t="s">
        <v>9738</v>
      </c>
    </row>
    <row r="7758" spans="1:7" x14ac:dyDescent="0.2">
      <c r="A7758" s="3" t="s">
        <v>7757</v>
      </c>
      <c r="B7758" s="4">
        <v>0.1985862798971218</v>
      </c>
      <c r="C7758" s="3">
        <v>1</v>
      </c>
      <c r="D7758" s="4">
        <v>0.67568387401616747</v>
      </c>
      <c r="E7758" s="3">
        <v>28.8066</v>
      </c>
      <c r="F7758" s="3">
        <v>23.7471</v>
      </c>
      <c r="G7758" s="3" t="s">
        <v>9738</v>
      </c>
    </row>
    <row r="7759" spans="1:7" x14ac:dyDescent="0.2">
      <c r="A7759" s="3" t="s">
        <v>7758</v>
      </c>
      <c r="B7759" s="4">
        <v>5.0493376660439182E-2</v>
      </c>
      <c r="C7759" s="3">
        <v>1</v>
      </c>
      <c r="D7759" s="4">
        <v>0.97980410842824683</v>
      </c>
      <c r="E7759" s="3">
        <v>29.322600000000001</v>
      </c>
      <c r="F7759" s="3">
        <v>26.8779</v>
      </c>
      <c r="G7759" s="3" t="s">
        <v>9738</v>
      </c>
    </row>
    <row r="7760" spans="1:7" x14ac:dyDescent="0.2">
      <c r="A7760" s="3" t="s">
        <v>7759</v>
      </c>
      <c r="B7760" s="4">
        <v>0.14376867890246897</v>
      </c>
      <c r="C7760" s="3">
        <v>1</v>
      </c>
      <c r="D7760" s="4">
        <v>0.74595172785087127</v>
      </c>
      <c r="E7760" s="3">
        <v>31.854700000000001</v>
      </c>
      <c r="F7760" s="3">
        <v>27.258400000000002</v>
      </c>
      <c r="G7760" s="3" t="s">
        <v>9738</v>
      </c>
    </row>
    <row r="7761" spans="1:7" x14ac:dyDescent="0.2">
      <c r="A7761" s="3" t="s">
        <v>7760</v>
      </c>
      <c r="B7761" s="4">
        <v>6.4921912560843759E-2</v>
      </c>
      <c r="C7761" s="3">
        <v>1</v>
      </c>
      <c r="D7761" s="4">
        <v>0.93056485367732655</v>
      </c>
      <c r="E7761" s="3">
        <v>40.156399999999998</v>
      </c>
      <c r="F7761" s="3">
        <v>36.2654</v>
      </c>
      <c r="G7761" s="3" t="s">
        <v>9738</v>
      </c>
    </row>
    <row r="7762" spans="1:7" x14ac:dyDescent="0.2">
      <c r="A7762" s="3" t="s">
        <v>7761</v>
      </c>
      <c r="B7762" s="4">
        <v>-8.7130696041039998E-2</v>
      </c>
      <c r="C7762" s="3">
        <v>1</v>
      </c>
      <c r="D7762" s="4">
        <v>0.88742243924278286</v>
      </c>
      <c r="E7762" s="3">
        <v>22.894300000000001</v>
      </c>
      <c r="F7762" s="3">
        <v>23.121200000000002</v>
      </c>
      <c r="G7762" s="3" t="s">
        <v>9738</v>
      </c>
    </row>
    <row r="7763" spans="1:7" x14ac:dyDescent="0.2">
      <c r="A7763" s="3" t="s">
        <v>7762</v>
      </c>
      <c r="B7763" s="4">
        <v>4.7499803809929173E-2</v>
      </c>
      <c r="C7763" s="3">
        <v>1</v>
      </c>
      <c r="D7763" s="4">
        <v>0.98014472547970699</v>
      </c>
      <c r="E7763" s="3">
        <v>30.933800000000002</v>
      </c>
      <c r="F7763" s="3">
        <v>28.116599999999998</v>
      </c>
      <c r="G7763" s="3" t="s">
        <v>9738</v>
      </c>
    </row>
    <row r="7764" spans="1:7" x14ac:dyDescent="0.2">
      <c r="A7764" s="3" t="s">
        <v>7763</v>
      </c>
      <c r="B7764" s="4">
        <v>-0.8138776568734799</v>
      </c>
      <c r="C7764" s="3">
        <v>1</v>
      </c>
      <c r="D7764" s="4">
        <v>5.7847904569582595E-2</v>
      </c>
      <c r="E7764" s="3">
        <v>13.7963</v>
      </c>
      <c r="F7764" s="3">
        <v>23.289300000000001</v>
      </c>
      <c r="G7764" s="3" t="s">
        <v>9738</v>
      </c>
    </row>
    <row r="7765" spans="1:7" x14ac:dyDescent="0.2">
      <c r="A7765" s="3" t="s">
        <v>7764</v>
      </c>
      <c r="B7765" s="4">
        <v>-0.1800755438012</v>
      </c>
      <c r="C7765" s="3">
        <v>1</v>
      </c>
      <c r="D7765" s="4">
        <v>0.75265407880553337</v>
      </c>
      <c r="E7765" s="3">
        <v>21.7075</v>
      </c>
      <c r="F7765" s="3">
        <v>23.3386</v>
      </c>
      <c r="G7765" s="3" t="s">
        <v>9738</v>
      </c>
    </row>
    <row r="7766" spans="1:7" x14ac:dyDescent="0.2">
      <c r="A7766" s="3" t="s">
        <v>7765</v>
      </c>
      <c r="B7766" s="4">
        <v>0.27758791172874248</v>
      </c>
      <c r="C7766" s="3">
        <v>1</v>
      </c>
      <c r="D7766" s="4">
        <v>0.51951251093971462</v>
      </c>
      <c r="E7766" s="3">
        <v>30.329000000000001</v>
      </c>
      <c r="F7766" s="3">
        <v>23.699000000000002</v>
      </c>
      <c r="G7766" s="3" t="s">
        <v>9738</v>
      </c>
    </row>
    <row r="7767" spans="1:7" x14ac:dyDescent="0.2">
      <c r="A7767" s="3" t="s">
        <v>7766</v>
      </c>
      <c r="B7767" s="4">
        <v>0.15695424332771526</v>
      </c>
      <c r="C7767" s="3">
        <v>1</v>
      </c>
      <c r="D7767" s="4">
        <v>0.75380156485432959</v>
      </c>
      <c r="E7767" s="3">
        <v>33.671399999999998</v>
      </c>
      <c r="F7767" s="3">
        <v>28.542400000000001</v>
      </c>
      <c r="G7767" s="3" t="s">
        <v>9738</v>
      </c>
    </row>
    <row r="7768" spans="1:7" x14ac:dyDescent="0.2">
      <c r="A7768" s="3" t="s">
        <v>7767</v>
      </c>
      <c r="B7768" s="4">
        <v>5.6945758753336573E-2</v>
      </c>
      <c r="C7768" s="3">
        <v>1</v>
      </c>
      <c r="D7768" s="4">
        <v>0.92214954600038312</v>
      </c>
      <c r="E7768" s="3">
        <v>32.239400000000003</v>
      </c>
      <c r="F7768" s="3">
        <v>29.3583</v>
      </c>
      <c r="G7768" s="3" t="s">
        <v>9738</v>
      </c>
    </row>
    <row r="7769" spans="1:7" x14ac:dyDescent="0.2">
      <c r="A7769" s="3" t="s">
        <v>7768</v>
      </c>
      <c r="B7769" s="4">
        <v>8.4969232308988965E-2</v>
      </c>
      <c r="C7769" s="3">
        <v>1</v>
      </c>
      <c r="D7769" s="4">
        <v>0.98014472547970699</v>
      </c>
      <c r="E7769" s="3">
        <v>30.819400000000002</v>
      </c>
      <c r="F7769" s="3">
        <v>27.4909</v>
      </c>
      <c r="G7769" s="3" t="s">
        <v>9738</v>
      </c>
    </row>
    <row r="7770" spans="1:7" x14ac:dyDescent="0.2">
      <c r="A7770" s="3" t="s">
        <v>7769</v>
      </c>
      <c r="B7770" s="4">
        <v>0.29763580927518712</v>
      </c>
      <c r="C7770" s="3">
        <v>1</v>
      </c>
      <c r="D7770" s="4">
        <v>0.40377409259639779</v>
      </c>
      <c r="E7770" s="3">
        <v>34.1113</v>
      </c>
      <c r="F7770" s="3">
        <v>26.310099999999998</v>
      </c>
      <c r="G7770" s="3" t="s">
        <v>9738</v>
      </c>
    </row>
    <row r="7771" spans="1:7" x14ac:dyDescent="0.2">
      <c r="A7771" s="3" t="s">
        <v>7770</v>
      </c>
      <c r="B7771" s="4">
        <v>0.24514183786993449</v>
      </c>
      <c r="C7771" s="3">
        <v>1</v>
      </c>
      <c r="D7771" s="4">
        <v>0.49494956227937026</v>
      </c>
      <c r="E7771" s="3">
        <v>34.029400000000003</v>
      </c>
      <c r="F7771" s="3">
        <v>27.174499999999998</v>
      </c>
      <c r="G7771" s="3" t="s">
        <v>9738</v>
      </c>
    </row>
    <row r="7772" spans="1:7" x14ac:dyDescent="0.2">
      <c r="A7772" s="3" t="s">
        <v>7771</v>
      </c>
      <c r="B7772" s="4">
        <v>4.5426906171418625E-2</v>
      </c>
      <c r="C7772" s="3">
        <v>1</v>
      </c>
      <c r="D7772" s="4">
        <v>0.97906675846724445</v>
      </c>
      <c r="E7772" s="3">
        <v>27.544</v>
      </c>
      <c r="F7772" s="3">
        <v>25.293600000000001</v>
      </c>
      <c r="G7772" s="3" t="s">
        <v>9738</v>
      </c>
    </row>
    <row r="7773" spans="1:7" x14ac:dyDescent="0.2">
      <c r="A7773" s="3" t="s">
        <v>7772</v>
      </c>
      <c r="B7773" s="4">
        <v>0.23495740687210978</v>
      </c>
      <c r="C7773" s="3">
        <v>1</v>
      </c>
      <c r="D7773" s="4">
        <v>0.52641051410011475</v>
      </c>
      <c r="E7773" s="3">
        <v>39.424799999999998</v>
      </c>
      <c r="F7773" s="3">
        <v>31.736599999999999</v>
      </c>
      <c r="G7773" s="3" t="s">
        <v>9738</v>
      </c>
    </row>
    <row r="7774" spans="1:7" x14ac:dyDescent="0.2">
      <c r="A7774" s="3" t="s">
        <v>7773</v>
      </c>
      <c r="B7774" s="4">
        <v>1.1202456540544485E-2</v>
      </c>
      <c r="C7774" s="3">
        <v>1</v>
      </c>
      <c r="D7774" s="4">
        <v>1</v>
      </c>
      <c r="E7774" s="3">
        <v>33.8127</v>
      </c>
      <c r="F7774" s="3">
        <v>31.816700000000001</v>
      </c>
      <c r="G7774" s="3" t="s">
        <v>9738</v>
      </c>
    </row>
    <row r="7775" spans="1:7" x14ac:dyDescent="0.2">
      <c r="A7775" s="3" t="s">
        <v>7774</v>
      </c>
      <c r="B7775" s="4">
        <v>-8.0906389256670166E-2</v>
      </c>
      <c r="C7775" s="3">
        <v>1</v>
      </c>
      <c r="D7775" s="4">
        <v>0.95769136632042962</v>
      </c>
      <c r="E7775" s="3">
        <v>26.4574</v>
      </c>
      <c r="F7775" s="3">
        <v>26.552700000000002</v>
      </c>
      <c r="G7775" s="3" t="s">
        <v>9738</v>
      </c>
    </row>
    <row r="7776" spans="1:7" x14ac:dyDescent="0.2">
      <c r="A7776" s="3" t="s">
        <v>7775</v>
      </c>
      <c r="B7776" s="4">
        <v>-0.1630280546322328</v>
      </c>
      <c r="C7776" s="3">
        <v>1</v>
      </c>
      <c r="D7776" s="4">
        <v>0.81578143032638739</v>
      </c>
      <c r="E7776" s="3">
        <v>21.394100000000002</v>
      </c>
      <c r="F7776" s="3">
        <v>22.704799999999999</v>
      </c>
      <c r="G7776" s="3" t="s">
        <v>9738</v>
      </c>
    </row>
    <row r="7777" spans="1:7" x14ac:dyDescent="0.2">
      <c r="A7777" s="3" t="s">
        <v>7776</v>
      </c>
      <c r="B7777" s="4">
        <v>3.5249114547947338E-2</v>
      </c>
      <c r="C7777" s="3">
        <v>1</v>
      </c>
      <c r="D7777" s="4">
        <v>1</v>
      </c>
      <c r="E7777" s="3">
        <v>32.974699999999999</v>
      </c>
      <c r="F7777" s="3">
        <v>30.4194</v>
      </c>
      <c r="G7777" s="3" t="s">
        <v>9738</v>
      </c>
    </row>
    <row r="7778" spans="1:7" x14ac:dyDescent="0.2">
      <c r="A7778" s="3" t="s">
        <v>7777</v>
      </c>
      <c r="B7778" s="4">
        <v>0.14274624803828947</v>
      </c>
      <c r="C7778" s="3">
        <v>1</v>
      </c>
      <c r="D7778" s="4">
        <v>0.79895293107270449</v>
      </c>
      <c r="E7778" s="3">
        <v>29.9206</v>
      </c>
      <c r="F7778" s="3">
        <v>25.682099999999998</v>
      </c>
      <c r="G7778" s="3" t="s">
        <v>9738</v>
      </c>
    </row>
    <row r="7779" spans="1:7" x14ac:dyDescent="0.2">
      <c r="A7779" s="3" t="s">
        <v>7778</v>
      </c>
      <c r="B7779" s="4">
        <v>0.66403284176380906</v>
      </c>
      <c r="C7779" s="3">
        <v>1</v>
      </c>
      <c r="D7779" s="4">
        <v>4.4710029777914294E-2</v>
      </c>
      <c r="E7779" s="3">
        <v>40.5122</v>
      </c>
      <c r="F7779" s="3">
        <v>24.1629</v>
      </c>
      <c r="G7779" s="3" t="s">
        <v>9738</v>
      </c>
    </row>
    <row r="7780" spans="1:7" x14ac:dyDescent="0.2">
      <c r="A7780" s="3" t="s">
        <v>7779</v>
      </c>
      <c r="B7780" s="4">
        <v>0.25599023320619574</v>
      </c>
      <c r="C7780" s="3">
        <v>1</v>
      </c>
      <c r="D7780" s="4">
        <v>0.43882937369152936</v>
      </c>
      <c r="E7780" s="3">
        <v>39.048499999999997</v>
      </c>
      <c r="F7780" s="3">
        <v>31.017800000000001</v>
      </c>
      <c r="G7780" s="3" t="s">
        <v>9738</v>
      </c>
    </row>
    <row r="7781" spans="1:7" x14ac:dyDescent="0.2">
      <c r="A7781" s="3" t="s">
        <v>7780</v>
      </c>
      <c r="B7781" s="4">
        <v>0.10651876396258132</v>
      </c>
      <c r="C7781" s="3">
        <v>1</v>
      </c>
      <c r="D7781" s="4">
        <v>0.76432166756489794</v>
      </c>
      <c r="E7781" s="3">
        <v>36.647199999999998</v>
      </c>
      <c r="F7781" s="3">
        <v>32.144799999999996</v>
      </c>
      <c r="G7781" s="3" t="s">
        <v>9738</v>
      </c>
    </row>
    <row r="7782" spans="1:7" x14ac:dyDescent="0.2">
      <c r="A7782" s="3" t="s">
        <v>7781</v>
      </c>
      <c r="B7782" s="4">
        <v>0.29925224550167673</v>
      </c>
      <c r="C7782" s="3">
        <v>1</v>
      </c>
      <c r="D7782" s="4">
        <v>0.45185692680006684</v>
      </c>
      <c r="E7782" s="3">
        <v>34.760300000000001</v>
      </c>
      <c r="F7782" s="3">
        <v>26.798300000000001</v>
      </c>
      <c r="G7782" s="3" t="s">
        <v>9738</v>
      </c>
    </row>
    <row r="7783" spans="1:7" x14ac:dyDescent="0.2">
      <c r="A7783" s="3" t="s">
        <v>7782</v>
      </c>
      <c r="B7783" s="4">
        <v>2.6200169953562651E-2</v>
      </c>
      <c r="C7783" s="3">
        <v>1</v>
      </c>
      <c r="D7783" s="4">
        <v>1</v>
      </c>
      <c r="E7783" s="3">
        <v>33.169800000000002</v>
      </c>
      <c r="F7783" s="3">
        <v>30.728899999999999</v>
      </c>
      <c r="G7783" s="3" t="s">
        <v>9738</v>
      </c>
    </row>
    <row r="7784" spans="1:7" x14ac:dyDescent="0.2">
      <c r="A7784" s="3" t="s">
        <v>7783</v>
      </c>
      <c r="B7784" s="4">
        <v>-0.20935862643102487</v>
      </c>
      <c r="C7784" s="3">
        <v>1</v>
      </c>
      <c r="D7784" s="4">
        <v>0.64363148883424037</v>
      </c>
      <c r="E7784" s="3">
        <v>23.763400000000001</v>
      </c>
      <c r="F7784" s="3">
        <v>26.092300000000002</v>
      </c>
      <c r="G7784" s="3" t="s">
        <v>9738</v>
      </c>
    </row>
    <row r="7785" spans="1:7" x14ac:dyDescent="0.2">
      <c r="A7785" s="3" t="s">
        <v>7784</v>
      </c>
      <c r="B7785" s="4">
        <v>-0.11324687097327553</v>
      </c>
      <c r="C7785" s="3">
        <v>1</v>
      </c>
      <c r="D7785" s="4">
        <v>0.82707901188651556</v>
      </c>
      <c r="E7785" s="3">
        <v>24.2043</v>
      </c>
      <c r="F7785" s="3">
        <v>24.8263</v>
      </c>
      <c r="G7785" s="3" t="s">
        <v>9738</v>
      </c>
    </row>
    <row r="7786" spans="1:7" x14ac:dyDescent="0.2">
      <c r="A7786" s="3" t="s">
        <v>7785</v>
      </c>
      <c r="B7786" s="4">
        <v>3.0990249629257116E-2</v>
      </c>
      <c r="C7786" s="3">
        <v>1</v>
      </c>
      <c r="D7786" s="4">
        <v>1</v>
      </c>
      <c r="E7786" s="3">
        <v>27.9129</v>
      </c>
      <c r="F7786" s="3">
        <v>25.9542</v>
      </c>
      <c r="G7786" s="3" t="s">
        <v>9738</v>
      </c>
    </row>
    <row r="7787" spans="1:7" x14ac:dyDescent="0.2">
      <c r="A7787" s="3" t="s">
        <v>7786</v>
      </c>
      <c r="B7787" s="4">
        <v>-0.26354860366993366</v>
      </c>
      <c r="C7787" s="3">
        <v>1</v>
      </c>
      <c r="D7787" s="4">
        <v>0.48908667340025613</v>
      </c>
      <c r="E7787" s="3">
        <v>24.724900000000002</v>
      </c>
      <c r="F7787" s="3">
        <v>28.130299999999998</v>
      </c>
      <c r="G7787" s="3" t="s">
        <v>9738</v>
      </c>
    </row>
    <row r="7788" spans="1:7" x14ac:dyDescent="0.2">
      <c r="A7788" s="3" t="s">
        <v>7787</v>
      </c>
      <c r="B7788" s="4">
        <v>0.14681665833893745</v>
      </c>
      <c r="C7788" s="3">
        <v>1</v>
      </c>
      <c r="D7788" s="4">
        <v>0.70504788801860041</v>
      </c>
      <c r="E7788" s="3">
        <v>35.139000000000003</v>
      </c>
      <c r="F7788" s="3">
        <v>29.949000000000002</v>
      </c>
      <c r="G7788" s="3" t="s">
        <v>9738</v>
      </c>
    </row>
    <row r="7789" spans="1:7" x14ac:dyDescent="0.2">
      <c r="A7789" s="3" t="s">
        <v>7788</v>
      </c>
      <c r="B7789" s="4">
        <v>-7.0525458023072071E-2</v>
      </c>
      <c r="C7789" s="3">
        <v>1</v>
      </c>
      <c r="D7789" s="4">
        <v>0.88976753619105975</v>
      </c>
      <c r="E7789" s="3">
        <v>23.960100000000001</v>
      </c>
      <c r="F7789" s="3">
        <v>23.8992</v>
      </c>
      <c r="G7789" s="3" t="s">
        <v>9738</v>
      </c>
    </row>
    <row r="7790" spans="1:7" x14ac:dyDescent="0.2">
      <c r="A7790" s="3" t="s">
        <v>7789</v>
      </c>
      <c r="B7790" s="4">
        <v>5.4125811250267851E-2</v>
      </c>
      <c r="C7790" s="3">
        <v>1</v>
      </c>
      <c r="D7790" s="4">
        <v>1</v>
      </c>
      <c r="E7790" s="3">
        <v>24.975000000000001</v>
      </c>
      <c r="F7790" s="3">
        <v>22.776499999999999</v>
      </c>
      <c r="G7790" s="3" t="s">
        <v>9738</v>
      </c>
    </row>
    <row r="7791" spans="1:7" x14ac:dyDescent="0.2">
      <c r="A7791" s="3" t="s">
        <v>7790</v>
      </c>
      <c r="B7791" s="4">
        <v>-7.8386427077840728E-2</v>
      </c>
      <c r="C7791" s="3">
        <v>1</v>
      </c>
      <c r="D7791" s="4">
        <v>0.95598787964497567</v>
      </c>
      <c r="E7791" s="3">
        <v>24.428100000000001</v>
      </c>
      <c r="F7791" s="3">
        <v>24.473099999999999</v>
      </c>
      <c r="G7791" s="3" t="s">
        <v>9738</v>
      </c>
    </row>
    <row r="7792" spans="1:7" x14ac:dyDescent="0.2">
      <c r="A7792" s="3" t="s">
        <v>7791</v>
      </c>
      <c r="B7792" s="4">
        <v>0.18387559815328833</v>
      </c>
      <c r="C7792" s="3">
        <v>1</v>
      </c>
      <c r="D7792" s="4">
        <v>0.71696440413360607</v>
      </c>
      <c r="E7792" s="3">
        <v>25.4495</v>
      </c>
      <c r="F7792" s="3">
        <v>21.348500000000001</v>
      </c>
      <c r="G7792" s="3" t="s">
        <v>9738</v>
      </c>
    </row>
    <row r="7793" spans="1:7" x14ac:dyDescent="0.2">
      <c r="A7793" s="3" t="s">
        <v>7792</v>
      </c>
      <c r="B7793" s="4">
        <v>7.585210392030921E-3</v>
      </c>
      <c r="C7793" s="3">
        <v>1</v>
      </c>
      <c r="D7793" s="4">
        <v>1</v>
      </c>
      <c r="E7793" s="3">
        <v>29.2942</v>
      </c>
      <c r="F7793" s="3">
        <v>27.629000000000001</v>
      </c>
      <c r="G7793" s="3" t="s">
        <v>9738</v>
      </c>
    </row>
    <row r="7794" spans="1:7" x14ac:dyDescent="0.2">
      <c r="A7794" s="3" t="s">
        <v>7793</v>
      </c>
      <c r="B7794" s="4">
        <v>0.19878914261145458</v>
      </c>
      <c r="C7794" s="3">
        <v>1</v>
      </c>
      <c r="D7794" s="4">
        <v>0.58854908833963382</v>
      </c>
      <c r="E7794" s="3">
        <v>33.094299999999997</v>
      </c>
      <c r="F7794" s="3">
        <v>27.323899999999998</v>
      </c>
      <c r="G7794" s="3" t="s">
        <v>9738</v>
      </c>
    </row>
    <row r="7795" spans="1:7" x14ac:dyDescent="0.2">
      <c r="A7795" s="3" t="s">
        <v>7794</v>
      </c>
      <c r="B7795" s="4">
        <v>0.1362364186317841</v>
      </c>
      <c r="C7795" s="3">
        <v>1</v>
      </c>
      <c r="D7795" s="4">
        <v>0.80855837188203905</v>
      </c>
      <c r="E7795" s="3">
        <v>33.173699999999997</v>
      </c>
      <c r="F7795" s="3">
        <v>28.555499999999999</v>
      </c>
      <c r="G7795" s="3" t="s">
        <v>9738</v>
      </c>
    </row>
    <row r="7796" spans="1:7" x14ac:dyDescent="0.2">
      <c r="A7796" s="3" t="s">
        <v>7795</v>
      </c>
      <c r="B7796" s="4">
        <v>-0.4247739463977101</v>
      </c>
      <c r="C7796" s="3">
        <v>1</v>
      </c>
      <c r="D7796" s="4">
        <v>0.28052459953706488</v>
      </c>
      <c r="E7796" s="3">
        <v>23.837</v>
      </c>
      <c r="F7796" s="3">
        <v>30.316500000000001</v>
      </c>
      <c r="G7796" s="3" t="s">
        <v>9738</v>
      </c>
    </row>
    <row r="7797" spans="1:7" x14ac:dyDescent="0.2">
      <c r="A7797" s="3" t="s">
        <v>7796</v>
      </c>
      <c r="B7797" s="4">
        <v>6.6606578959517548E-2</v>
      </c>
      <c r="C7797" s="3">
        <v>1</v>
      </c>
      <c r="D7797" s="4">
        <v>0.91502428653995438</v>
      </c>
      <c r="E7797" s="3">
        <v>26.895900000000001</v>
      </c>
      <c r="F7797" s="3">
        <v>24.414400000000001</v>
      </c>
      <c r="G7797" s="3" t="s">
        <v>9738</v>
      </c>
    </row>
    <row r="7798" spans="1:7" x14ac:dyDescent="0.2">
      <c r="A7798" s="3" t="s">
        <v>7797</v>
      </c>
      <c r="B7798" s="4">
        <v>-0.74570703029507657</v>
      </c>
      <c r="C7798" s="3">
        <v>1</v>
      </c>
      <c r="D7798" s="4">
        <v>4.2904655387828845E-2</v>
      </c>
      <c r="E7798" s="3">
        <v>18.038799999999998</v>
      </c>
      <c r="F7798" s="3">
        <v>28.863900000000001</v>
      </c>
      <c r="G7798" s="3" t="s">
        <v>9738</v>
      </c>
    </row>
    <row r="7799" spans="1:7" x14ac:dyDescent="0.2">
      <c r="A7799" s="3" t="s">
        <v>7798</v>
      </c>
      <c r="B7799" s="4">
        <v>0.15631208236297728</v>
      </c>
      <c r="C7799" s="3">
        <v>1</v>
      </c>
      <c r="D7799" s="4">
        <v>0.65915089123378456</v>
      </c>
      <c r="E7799" s="3">
        <v>36.831699999999998</v>
      </c>
      <c r="F7799" s="3">
        <v>31.186499999999999</v>
      </c>
      <c r="G7799" s="3" t="s">
        <v>9738</v>
      </c>
    </row>
    <row r="7800" spans="1:7" x14ac:dyDescent="0.2">
      <c r="A7800" s="3" t="s">
        <v>7799</v>
      </c>
      <c r="B7800" s="4">
        <v>0.44595422115029926</v>
      </c>
      <c r="C7800" s="3">
        <v>1</v>
      </c>
      <c r="D7800" s="4">
        <v>0.17493466112496617</v>
      </c>
      <c r="E7800" s="3">
        <v>39.015999999999998</v>
      </c>
      <c r="F7800" s="3">
        <v>27.130700000000001</v>
      </c>
      <c r="G7800" s="3" t="s">
        <v>9738</v>
      </c>
    </row>
    <row r="7801" spans="1:7" x14ac:dyDescent="0.2">
      <c r="A7801" s="3" t="s">
        <v>7800</v>
      </c>
      <c r="B7801" s="4">
        <v>-8.220037230954097E-2</v>
      </c>
      <c r="C7801" s="3">
        <v>1</v>
      </c>
      <c r="D7801" s="4">
        <v>0.8393448562587762</v>
      </c>
      <c r="E7801" s="3">
        <v>28.550799999999999</v>
      </c>
      <c r="F7801" s="3">
        <v>28.764800000000001</v>
      </c>
      <c r="G7801" s="3" t="s">
        <v>9738</v>
      </c>
    </row>
    <row r="7802" spans="1:7" x14ac:dyDescent="0.2">
      <c r="A7802" s="3" t="s">
        <v>7801</v>
      </c>
      <c r="B7802" s="4">
        <v>-0.10934103808087087</v>
      </c>
      <c r="C7802" s="3">
        <v>1</v>
      </c>
      <c r="D7802" s="4">
        <v>0.7865716118809748</v>
      </c>
      <c r="E7802" s="3">
        <v>30.0793</v>
      </c>
      <c r="F7802" s="3">
        <v>30.693200000000001</v>
      </c>
      <c r="G7802" s="3" t="s">
        <v>9738</v>
      </c>
    </row>
    <row r="7803" spans="1:7" x14ac:dyDescent="0.2">
      <c r="A7803" s="3" t="s">
        <v>7802</v>
      </c>
      <c r="B7803" s="4">
        <v>-1.0806048137642309E-2</v>
      </c>
      <c r="C7803" s="3">
        <v>1</v>
      </c>
      <c r="D7803" s="4">
        <v>1</v>
      </c>
      <c r="E7803" s="3">
        <v>26.1797</v>
      </c>
      <c r="F7803" s="3">
        <v>25.008400000000002</v>
      </c>
      <c r="G7803" s="3" t="s">
        <v>9738</v>
      </c>
    </row>
    <row r="7804" spans="1:7" x14ac:dyDescent="0.2">
      <c r="A7804" s="3" t="s">
        <v>7803</v>
      </c>
      <c r="B7804" s="4">
        <v>0.16635278494423719</v>
      </c>
      <c r="C7804" s="3">
        <v>1</v>
      </c>
      <c r="D7804" s="4">
        <v>0.71696440413360607</v>
      </c>
      <c r="E7804" s="3">
        <v>25.591899999999999</v>
      </c>
      <c r="F7804" s="3">
        <v>21.644600000000001</v>
      </c>
      <c r="G7804" s="3" t="s">
        <v>9738</v>
      </c>
    </row>
    <row r="7805" spans="1:7" x14ac:dyDescent="0.2">
      <c r="A7805" s="3" t="s">
        <v>7804</v>
      </c>
      <c r="B7805" s="4">
        <v>8.6894367433711806E-3</v>
      </c>
      <c r="C7805" s="3">
        <v>1</v>
      </c>
      <c r="D7805" s="4">
        <v>1</v>
      </c>
      <c r="E7805" s="3">
        <v>27.5581</v>
      </c>
      <c r="F7805" s="3">
        <v>25.9894</v>
      </c>
      <c r="G7805" s="3" t="s">
        <v>9738</v>
      </c>
    </row>
    <row r="7806" spans="1:7" x14ac:dyDescent="0.2">
      <c r="A7806" s="3" t="s">
        <v>7805</v>
      </c>
      <c r="B7806" s="4">
        <v>-0.67948282347254696</v>
      </c>
      <c r="C7806" s="3">
        <v>1</v>
      </c>
      <c r="D7806" s="4">
        <v>0.17201248226650476</v>
      </c>
      <c r="E7806" s="3">
        <v>13.514799999999999</v>
      </c>
      <c r="F7806" s="3">
        <v>20.571100000000001</v>
      </c>
      <c r="G7806" s="3" t="s">
        <v>9738</v>
      </c>
    </row>
    <row r="7807" spans="1:7" x14ac:dyDescent="0.2">
      <c r="A7807" s="3" t="s">
        <v>7806</v>
      </c>
      <c r="B7807" s="4">
        <v>0.11304414857958466</v>
      </c>
      <c r="C7807" s="3">
        <v>1</v>
      </c>
      <c r="D7807" s="4">
        <v>0.78773973945752807</v>
      </c>
      <c r="E7807" s="3">
        <v>26.763999999999999</v>
      </c>
      <c r="F7807" s="3">
        <v>23.5044</v>
      </c>
      <c r="G7807" s="3" t="s">
        <v>9738</v>
      </c>
    </row>
    <row r="7808" spans="1:7" x14ac:dyDescent="0.2">
      <c r="A7808" s="3" t="s">
        <v>7807</v>
      </c>
      <c r="B7808" s="4">
        <v>6.0706119213153484E-2</v>
      </c>
      <c r="C7808" s="3">
        <v>1</v>
      </c>
      <c r="D7808" s="4">
        <v>0.91660566349850481</v>
      </c>
      <c r="E7808" s="3">
        <v>27.989799999999999</v>
      </c>
      <c r="F7808" s="3">
        <v>25.412299999999998</v>
      </c>
      <c r="G7808" s="3" t="s">
        <v>9738</v>
      </c>
    </row>
    <row r="7809" spans="1:7" x14ac:dyDescent="0.2">
      <c r="A7809" s="3" t="s">
        <v>7808</v>
      </c>
      <c r="B7809" s="4">
        <v>-2.5803192955882247E-2</v>
      </c>
      <c r="C7809" s="3">
        <v>1</v>
      </c>
      <c r="D7809" s="4">
        <v>0.96121219727848328</v>
      </c>
      <c r="E7809" s="3">
        <v>31.8567</v>
      </c>
      <c r="F7809" s="3">
        <v>30.726700000000001</v>
      </c>
      <c r="G7809" s="3" t="s">
        <v>9738</v>
      </c>
    </row>
    <row r="7810" spans="1:7" x14ac:dyDescent="0.2">
      <c r="A7810" s="3" t="s">
        <v>7809</v>
      </c>
      <c r="B7810" s="4">
        <v>-0.2443810724877124</v>
      </c>
      <c r="C7810" s="3">
        <v>1</v>
      </c>
      <c r="D7810" s="4">
        <v>0.54275369462167877</v>
      </c>
      <c r="E7810" s="3">
        <v>25.007899999999999</v>
      </c>
      <c r="F7810" s="3">
        <v>28.113600000000002</v>
      </c>
      <c r="G7810" s="3" t="s">
        <v>9738</v>
      </c>
    </row>
    <row r="7811" spans="1:7" x14ac:dyDescent="0.2">
      <c r="A7811" s="3" t="s">
        <v>7810</v>
      </c>
      <c r="B7811" s="4">
        <v>0.21041485914171643</v>
      </c>
      <c r="C7811" s="3">
        <v>1</v>
      </c>
      <c r="D7811" s="4">
        <v>0.63888432705455311</v>
      </c>
      <c r="E7811" s="3">
        <v>32.834400000000002</v>
      </c>
      <c r="F7811" s="3">
        <v>26.842300000000002</v>
      </c>
      <c r="G7811" s="3" t="s">
        <v>9738</v>
      </c>
    </row>
    <row r="7812" spans="1:7" x14ac:dyDescent="0.2">
      <c r="A7812" s="3" t="s">
        <v>7811</v>
      </c>
      <c r="B7812" s="4">
        <v>-6.1713206058818908E-2</v>
      </c>
      <c r="C7812" s="3">
        <v>1</v>
      </c>
      <c r="D7812" s="4">
        <v>0.89601105159603778</v>
      </c>
      <c r="E7812" s="3">
        <v>27.189399999999999</v>
      </c>
      <c r="F7812" s="3">
        <v>26.869199999999999</v>
      </c>
      <c r="G7812" s="3" t="s">
        <v>9738</v>
      </c>
    </row>
    <row r="7813" spans="1:7" x14ac:dyDescent="0.2">
      <c r="A7813" s="3" t="s">
        <v>7812</v>
      </c>
      <c r="B7813" s="4">
        <v>0.25970001018954109</v>
      </c>
      <c r="C7813" s="3">
        <v>1</v>
      </c>
      <c r="D7813" s="4">
        <v>0.50173868201240079</v>
      </c>
      <c r="E7813" s="3">
        <v>34.992800000000003</v>
      </c>
      <c r="F7813" s="3">
        <v>27.651499999999999</v>
      </c>
      <c r="G7813" s="3" t="s">
        <v>9738</v>
      </c>
    </row>
    <row r="7814" spans="1:7" x14ac:dyDescent="0.2">
      <c r="A7814" s="3" t="s">
        <v>7813</v>
      </c>
      <c r="B7814" s="4">
        <v>0.20604043266546149</v>
      </c>
      <c r="C7814" s="3">
        <v>1</v>
      </c>
      <c r="D7814" s="4">
        <v>0.53203023838411767</v>
      </c>
      <c r="E7814" s="3">
        <v>40.302199999999999</v>
      </c>
      <c r="F7814" s="3">
        <v>33.059100000000001</v>
      </c>
      <c r="G7814" s="3" t="s">
        <v>9738</v>
      </c>
    </row>
    <row r="7815" spans="1:7" x14ac:dyDescent="0.2">
      <c r="A7815" s="3" t="s">
        <v>7814</v>
      </c>
      <c r="B7815" s="4">
        <v>-0.15941586957080731</v>
      </c>
      <c r="C7815" s="3">
        <v>1</v>
      </c>
      <c r="D7815" s="4">
        <v>0.73741014748776068</v>
      </c>
      <c r="E7815" s="3">
        <v>31.6877</v>
      </c>
      <c r="F7815" s="3">
        <v>33.290500000000002</v>
      </c>
      <c r="G7815" s="3" t="s">
        <v>9738</v>
      </c>
    </row>
    <row r="7816" spans="1:7" x14ac:dyDescent="0.2">
      <c r="A7816" s="3" t="s">
        <v>7815</v>
      </c>
      <c r="B7816" s="4">
        <v>-4.1434339437906177E-2</v>
      </c>
      <c r="C7816" s="3">
        <v>1</v>
      </c>
      <c r="D7816" s="4">
        <v>1</v>
      </c>
      <c r="E7816" s="3">
        <v>29.1874</v>
      </c>
      <c r="F7816" s="3">
        <v>28.386700000000001</v>
      </c>
      <c r="G7816" s="3" t="s">
        <v>9738</v>
      </c>
    </row>
    <row r="7817" spans="1:7" x14ac:dyDescent="0.2">
      <c r="A7817" s="3" t="s">
        <v>7816</v>
      </c>
      <c r="B7817" s="4">
        <v>-0.22210997138491481</v>
      </c>
      <c r="C7817" s="3">
        <v>1</v>
      </c>
      <c r="D7817" s="4">
        <v>0.58413476122274166</v>
      </c>
      <c r="E7817" s="3">
        <v>23.586099999999998</v>
      </c>
      <c r="F7817" s="3">
        <v>26.031700000000001</v>
      </c>
      <c r="G7817" s="3" t="s">
        <v>9738</v>
      </c>
    </row>
    <row r="7818" spans="1:7" x14ac:dyDescent="0.2">
      <c r="A7818" s="3" t="s">
        <v>7817</v>
      </c>
      <c r="B7818" s="4">
        <v>8.4008567862330852E-2</v>
      </c>
      <c r="C7818" s="3">
        <v>1</v>
      </c>
      <c r="D7818" s="4">
        <v>0.82425057534538848</v>
      </c>
      <c r="E7818" s="3">
        <v>39.257100000000001</v>
      </c>
      <c r="F7818" s="3">
        <v>34.977600000000002</v>
      </c>
      <c r="G7818" s="3" t="s">
        <v>9738</v>
      </c>
    </row>
    <row r="7819" spans="1:7" x14ac:dyDescent="0.2">
      <c r="A7819" s="3" t="s">
        <v>7818</v>
      </c>
      <c r="B7819" s="4">
        <v>-0.24807920944285952</v>
      </c>
      <c r="C7819" s="3">
        <v>1</v>
      </c>
      <c r="D7819" s="4">
        <v>0.50495138960265995</v>
      </c>
      <c r="E7819" s="3">
        <v>26.408899999999999</v>
      </c>
      <c r="F7819" s="3">
        <v>29.859000000000002</v>
      </c>
      <c r="G7819" s="3" t="s">
        <v>9738</v>
      </c>
    </row>
    <row r="7820" spans="1:7" x14ac:dyDescent="0.2">
      <c r="A7820" s="3" t="s">
        <v>7819</v>
      </c>
      <c r="B7820" s="4">
        <v>-9.5583623834414114E-2</v>
      </c>
      <c r="C7820" s="3">
        <v>1</v>
      </c>
      <c r="D7820" s="4">
        <v>0.88742243924278286</v>
      </c>
      <c r="E7820" s="3">
        <v>22.9876</v>
      </c>
      <c r="F7820" s="3">
        <v>23.275400000000001</v>
      </c>
      <c r="G7820" s="3" t="s">
        <v>9738</v>
      </c>
    </row>
    <row r="7821" spans="1:7" x14ac:dyDescent="0.2">
      <c r="A7821" s="3" t="s">
        <v>7820</v>
      </c>
      <c r="B7821" s="4">
        <v>0.24593964154676681</v>
      </c>
      <c r="C7821" s="3">
        <v>1</v>
      </c>
      <c r="D7821" s="4">
        <v>0.50826346450496551</v>
      </c>
      <c r="E7821" s="3">
        <v>35.846899999999998</v>
      </c>
      <c r="F7821" s="3">
        <v>28.7624</v>
      </c>
      <c r="G7821" s="3" t="s">
        <v>9738</v>
      </c>
    </row>
    <row r="7822" spans="1:7" x14ac:dyDescent="0.2">
      <c r="A7822" s="3" t="s">
        <v>7821</v>
      </c>
      <c r="B7822" s="4">
        <v>0.25581861277472756</v>
      </c>
      <c r="C7822" s="3">
        <v>1</v>
      </c>
      <c r="D7822" s="4">
        <v>0.49494956227937026</v>
      </c>
      <c r="E7822" s="3">
        <v>34.190800000000003</v>
      </c>
      <c r="F7822" s="3">
        <v>27.099799999999998</v>
      </c>
      <c r="G7822" s="3" t="s">
        <v>9738</v>
      </c>
    </row>
    <row r="7823" spans="1:7" x14ac:dyDescent="0.2">
      <c r="A7823" s="3" t="s">
        <v>7822</v>
      </c>
      <c r="B7823" s="4">
        <v>0.36830758146592696</v>
      </c>
      <c r="C7823" s="3">
        <v>1</v>
      </c>
      <c r="D7823" s="4">
        <v>0.30483266529407133</v>
      </c>
      <c r="E7823" s="3">
        <v>36.909300000000002</v>
      </c>
      <c r="F7823" s="3">
        <v>27.000900000000001</v>
      </c>
      <c r="G7823" s="3" t="s">
        <v>9738</v>
      </c>
    </row>
    <row r="7824" spans="1:7" x14ac:dyDescent="0.2">
      <c r="A7824" s="3" t="s">
        <v>7823</v>
      </c>
      <c r="B7824" s="4">
        <v>0.25481064174089274</v>
      </c>
      <c r="C7824" s="3">
        <v>1</v>
      </c>
      <c r="D7824" s="4">
        <v>0.46572451171392265</v>
      </c>
      <c r="E7824" s="3">
        <v>36.884300000000003</v>
      </c>
      <c r="F7824" s="3">
        <v>29.101700000000001</v>
      </c>
      <c r="G7824" s="3" t="s">
        <v>9738</v>
      </c>
    </row>
    <row r="7825" spans="1:7" x14ac:dyDescent="0.2">
      <c r="A7825" s="3" t="s">
        <v>7824</v>
      </c>
      <c r="B7825" s="4">
        <v>-0.4623917034177924</v>
      </c>
      <c r="C7825" s="3">
        <v>1</v>
      </c>
      <c r="D7825" s="4">
        <v>0.19742838247725003</v>
      </c>
      <c r="E7825" s="3">
        <v>24.6066</v>
      </c>
      <c r="F7825" s="3">
        <v>32.119799999999998</v>
      </c>
      <c r="G7825" s="3" t="s">
        <v>9738</v>
      </c>
    </row>
    <row r="7826" spans="1:7" x14ac:dyDescent="0.2">
      <c r="A7826" s="3" t="s">
        <v>7825</v>
      </c>
      <c r="B7826" s="4">
        <v>-2.2650562448648034E-2</v>
      </c>
      <c r="C7826" s="3">
        <v>1</v>
      </c>
      <c r="D7826" s="4">
        <v>0.95769136632042962</v>
      </c>
      <c r="E7826" s="3">
        <v>26.6586</v>
      </c>
      <c r="F7826" s="3">
        <v>25.651700000000002</v>
      </c>
      <c r="G7826" s="3" t="s">
        <v>9738</v>
      </c>
    </row>
    <row r="7827" spans="1:7" x14ac:dyDescent="0.2">
      <c r="A7827" s="3" t="s">
        <v>7826</v>
      </c>
      <c r="B7827" s="4">
        <v>-0.23243532012499882</v>
      </c>
      <c r="C7827" s="3">
        <v>1</v>
      </c>
      <c r="D7827" s="4">
        <v>0.59154152020530504</v>
      </c>
      <c r="E7827" s="3">
        <v>24.295300000000001</v>
      </c>
      <c r="F7827" s="3">
        <v>27.099499999999999</v>
      </c>
      <c r="G7827" s="3" t="s">
        <v>9738</v>
      </c>
    </row>
    <row r="7828" spans="1:7" x14ac:dyDescent="0.2">
      <c r="A7828" s="3" t="s">
        <v>7827</v>
      </c>
      <c r="B7828" s="4">
        <v>-3.8974762044659279E-2</v>
      </c>
      <c r="C7828" s="3">
        <v>1</v>
      </c>
      <c r="D7828" s="4">
        <v>0.96294491119001713</v>
      </c>
      <c r="E7828" s="3">
        <v>34.494</v>
      </c>
      <c r="F7828" s="3">
        <v>33.5503</v>
      </c>
      <c r="G7828" s="3" t="s">
        <v>9738</v>
      </c>
    </row>
    <row r="7829" spans="1:7" x14ac:dyDescent="0.2">
      <c r="A7829" s="3" t="s">
        <v>7828</v>
      </c>
      <c r="B7829" s="4">
        <v>-0.17411322347848934</v>
      </c>
      <c r="C7829" s="3">
        <v>1</v>
      </c>
      <c r="D7829" s="4">
        <v>0.67279766562802668</v>
      </c>
      <c r="E7829" s="3">
        <v>28.966999999999999</v>
      </c>
      <c r="F7829" s="3">
        <v>31.065300000000001</v>
      </c>
      <c r="G7829" s="3" t="s">
        <v>9738</v>
      </c>
    </row>
    <row r="7830" spans="1:7" x14ac:dyDescent="0.2">
      <c r="A7830" s="3" t="s">
        <v>7829</v>
      </c>
      <c r="B7830" s="4">
        <v>-0.14527149348535073</v>
      </c>
      <c r="C7830" s="3">
        <v>1</v>
      </c>
      <c r="D7830" s="4">
        <v>0.77147908069045268</v>
      </c>
      <c r="E7830" s="3">
        <v>25.982299999999999</v>
      </c>
      <c r="F7830" s="3">
        <v>27.220700000000001</v>
      </c>
      <c r="G7830" s="3" t="s">
        <v>9738</v>
      </c>
    </row>
    <row r="7831" spans="1:7" x14ac:dyDescent="0.2">
      <c r="A7831" s="3" t="s">
        <v>7830</v>
      </c>
      <c r="B7831" s="4">
        <v>0.1242559315108229</v>
      </c>
      <c r="C7831" s="3">
        <v>1</v>
      </c>
      <c r="D7831" s="4">
        <v>0.86025854011277558</v>
      </c>
      <c r="E7831" s="3">
        <v>30.564900000000002</v>
      </c>
      <c r="F7831" s="3">
        <v>26.573799999999999</v>
      </c>
      <c r="G7831" s="3" t="s">
        <v>9738</v>
      </c>
    </row>
    <row r="7832" spans="1:7" x14ac:dyDescent="0.2">
      <c r="A7832" s="3" t="s">
        <v>7831</v>
      </c>
      <c r="B7832" s="4">
        <v>-0.28572237194898026</v>
      </c>
      <c r="C7832" s="3">
        <v>1</v>
      </c>
      <c r="D7832" s="4">
        <v>0.40710469160377072</v>
      </c>
      <c r="E7832" s="3">
        <v>25.6661</v>
      </c>
      <c r="F7832" s="3">
        <v>29.6708</v>
      </c>
      <c r="G7832" s="3" t="s">
        <v>9738</v>
      </c>
    </row>
    <row r="7833" spans="1:7" x14ac:dyDescent="0.2">
      <c r="A7833" s="3" t="s">
        <v>7832</v>
      </c>
      <c r="B7833" s="4">
        <v>-6.0101766416289976E-2</v>
      </c>
      <c r="C7833" s="3">
        <v>1</v>
      </c>
      <c r="D7833" s="4">
        <v>0.95598787964497567</v>
      </c>
      <c r="E7833" s="3">
        <v>24.512</v>
      </c>
      <c r="F7833" s="3">
        <v>24.266500000000001</v>
      </c>
      <c r="G7833" s="3" t="s">
        <v>9738</v>
      </c>
    </row>
    <row r="7834" spans="1:7" x14ac:dyDescent="0.2">
      <c r="A7834" s="3" t="s">
        <v>7833</v>
      </c>
      <c r="B7834" s="4">
        <v>-8.5300591230554917E-2</v>
      </c>
      <c r="C7834" s="3">
        <v>1</v>
      </c>
      <c r="D7834" s="4">
        <v>0.90130128203165127</v>
      </c>
      <c r="E7834" s="3">
        <v>30.3245</v>
      </c>
      <c r="F7834" s="3">
        <v>30.405200000000001</v>
      </c>
      <c r="G7834" s="3" t="s">
        <v>9738</v>
      </c>
    </row>
    <row r="7835" spans="1:7" x14ac:dyDescent="0.2">
      <c r="A7835" s="3" t="s">
        <v>7834</v>
      </c>
      <c r="B7835" s="4">
        <v>0.21018733167786161</v>
      </c>
      <c r="C7835" s="3">
        <v>1</v>
      </c>
      <c r="D7835" s="4">
        <v>0.60569138863907845</v>
      </c>
      <c r="E7835" s="3">
        <v>36.3279</v>
      </c>
      <c r="F7835" s="3">
        <v>29.732299999999999</v>
      </c>
      <c r="G7835" s="3" t="s">
        <v>9738</v>
      </c>
    </row>
    <row r="7836" spans="1:7" x14ac:dyDescent="0.2">
      <c r="A7836" s="3" t="s">
        <v>7835</v>
      </c>
      <c r="B7836" s="4">
        <v>-7.3850962387612892E-2</v>
      </c>
      <c r="C7836" s="3">
        <v>1</v>
      </c>
      <c r="D7836" s="4">
        <v>0.85366275575940442</v>
      </c>
      <c r="E7836" s="3">
        <v>34.943899999999999</v>
      </c>
      <c r="F7836" s="3">
        <v>34.593699999999998</v>
      </c>
      <c r="G7836" s="3" t="s">
        <v>9738</v>
      </c>
    </row>
    <row r="7837" spans="1:7" x14ac:dyDescent="0.2">
      <c r="A7837" s="3" t="s">
        <v>7836</v>
      </c>
      <c r="B7837" s="4">
        <v>9.2085898095556784E-2</v>
      </c>
      <c r="C7837" s="3">
        <v>1</v>
      </c>
      <c r="D7837" s="4">
        <v>0.91810192625809306</v>
      </c>
      <c r="E7837" s="3">
        <v>28.962900000000001</v>
      </c>
      <c r="F7837" s="3">
        <v>25.7561</v>
      </c>
      <c r="G7837" s="3" t="s">
        <v>9738</v>
      </c>
    </row>
    <row r="7838" spans="1:7" x14ac:dyDescent="0.2">
      <c r="A7838" s="3" t="s">
        <v>7837</v>
      </c>
      <c r="B7838" s="4">
        <v>-0.25684430713347378</v>
      </c>
      <c r="C7838" s="3">
        <v>1</v>
      </c>
      <c r="D7838" s="4">
        <v>0.55924758589954582</v>
      </c>
      <c r="E7838" s="3">
        <v>20.317399999999999</v>
      </c>
      <c r="F7838" s="3">
        <v>23.036200000000001</v>
      </c>
      <c r="G7838" s="3" t="s">
        <v>9738</v>
      </c>
    </row>
    <row r="7839" spans="1:7" x14ac:dyDescent="0.2">
      <c r="A7839" s="3" t="s">
        <v>7838</v>
      </c>
      <c r="B7839" s="4">
        <v>0.42460686574030948</v>
      </c>
      <c r="C7839" s="3">
        <v>1</v>
      </c>
      <c r="D7839" s="4">
        <v>0.19962796101356961</v>
      </c>
      <c r="E7839" s="3">
        <v>43.821399999999997</v>
      </c>
      <c r="F7839" s="3">
        <v>30.720300000000002</v>
      </c>
      <c r="G7839" s="3" t="s">
        <v>9738</v>
      </c>
    </row>
    <row r="7840" spans="1:7" x14ac:dyDescent="0.2">
      <c r="A7840" s="3" t="s">
        <v>7839</v>
      </c>
      <c r="B7840" s="4">
        <v>0.35652715912130428</v>
      </c>
      <c r="C7840" s="3">
        <v>1</v>
      </c>
      <c r="D7840" s="4">
        <v>0.36567091123658713</v>
      </c>
      <c r="E7840" s="3">
        <v>34.837699999999998</v>
      </c>
      <c r="F7840" s="3">
        <v>25.703800000000001</v>
      </c>
      <c r="G7840" s="3" t="s">
        <v>9738</v>
      </c>
    </row>
    <row r="7841" spans="1:7" x14ac:dyDescent="0.2">
      <c r="A7841" s="3" t="s">
        <v>7840</v>
      </c>
      <c r="B7841" s="4">
        <v>0.25771622423428264</v>
      </c>
      <c r="C7841" s="3">
        <v>1</v>
      </c>
      <c r="D7841" s="4">
        <v>0.49494956227937026</v>
      </c>
      <c r="E7841" s="3">
        <v>34.171300000000002</v>
      </c>
      <c r="F7841" s="3">
        <v>27.1296</v>
      </c>
      <c r="G7841" s="3" t="s">
        <v>9738</v>
      </c>
    </row>
    <row r="7842" spans="1:7" x14ac:dyDescent="0.2">
      <c r="A7842" s="3" t="s">
        <v>7841</v>
      </c>
      <c r="B7842" s="4">
        <v>0.21358381202367499</v>
      </c>
      <c r="C7842" s="3">
        <v>1</v>
      </c>
      <c r="D7842" s="4">
        <v>0.60569138863907845</v>
      </c>
      <c r="E7842" s="3">
        <v>36.161900000000003</v>
      </c>
      <c r="F7842" s="3">
        <v>29.4544</v>
      </c>
      <c r="G7842" s="3" t="s">
        <v>9738</v>
      </c>
    </row>
    <row r="7843" spans="1:7" x14ac:dyDescent="0.2">
      <c r="A7843" s="3" t="s">
        <v>7842</v>
      </c>
      <c r="B7843" s="4">
        <v>-0.20035291860886004</v>
      </c>
      <c r="C7843" s="3">
        <v>1</v>
      </c>
      <c r="D7843" s="4">
        <v>0.61159814948312841</v>
      </c>
      <c r="E7843" s="3">
        <v>27.691600000000001</v>
      </c>
      <c r="F7843" s="3">
        <v>30.176600000000001</v>
      </c>
      <c r="G7843" s="3" t="s">
        <v>9738</v>
      </c>
    </row>
    <row r="7844" spans="1:7" x14ac:dyDescent="0.2">
      <c r="A7844" s="3" t="s">
        <v>7843</v>
      </c>
      <c r="B7844" s="4">
        <v>-0.36815296608674636</v>
      </c>
      <c r="C7844" s="3">
        <v>1</v>
      </c>
      <c r="D7844" s="4">
        <v>0.44001826114720033</v>
      </c>
      <c r="E7844" s="3">
        <v>14.6035</v>
      </c>
      <c r="F7844" s="3">
        <v>18.0367</v>
      </c>
      <c r="G7844" s="3" t="s">
        <v>9738</v>
      </c>
    </row>
    <row r="7845" spans="1:7" x14ac:dyDescent="0.2">
      <c r="A7845" s="3" t="s">
        <v>7844</v>
      </c>
      <c r="B7845" s="4">
        <v>-0.10896372950841134</v>
      </c>
      <c r="C7845" s="3">
        <v>1</v>
      </c>
      <c r="D7845" s="4">
        <v>0.72920664164077764</v>
      </c>
      <c r="E7845" s="3">
        <v>29.843599999999999</v>
      </c>
      <c r="F7845" s="3">
        <v>30.450299999999999</v>
      </c>
      <c r="G7845" s="3" t="s">
        <v>9738</v>
      </c>
    </row>
    <row r="7846" spans="1:7" x14ac:dyDescent="0.2">
      <c r="A7846" s="3" t="s">
        <v>7845</v>
      </c>
      <c r="B7846" s="4">
        <v>6.6452818182553539E-2</v>
      </c>
      <c r="C7846" s="3">
        <v>1</v>
      </c>
      <c r="D7846" s="4">
        <v>0.97980410842824683</v>
      </c>
      <c r="E7846" s="3">
        <v>29.794499999999999</v>
      </c>
      <c r="F7846" s="3">
        <v>26.945499999999999</v>
      </c>
      <c r="G7846" s="3" t="s">
        <v>9738</v>
      </c>
    </row>
    <row r="7847" spans="1:7" x14ac:dyDescent="0.2">
      <c r="A7847" s="3" t="s">
        <v>7846</v>
      </c>
      <c r="B7847" s="4">
        <v>-0.36346956831465155</v>
      </c>
      <c r="C7847" s="3">
        <v>1</v>
      </c>
      <c r="D7847" s="4">
        <v>0.3876303670943087</v>
      </c>
      <c r="E7847" s="3">
        <v>18.8919</v>
      </c>
      <c r="F7847" s="3">
        <v>23.091899999999999</v>
      </c>
      <c r="G7847" s="3" t="s">
        <v>9738</v>
      </c>
    </row>
    <row r="7848" spans="1:7" x14ac:dyDescent="0.2">
      <c r="A7848" s="3" t="s">
        <v>7847</v>
      </c>
      <c r="B7848" s="4">
        <v>2.7336026490003771E-5</v>
      </c>
      <c r="C7848" s="3">
        <v>1</v>
      </c>
      <c r="D7848" s="4">
        <v>1</v>
      </c>
      <c r="E7848" s="3">
        <v>30.217099999999999</v>
      </c>
      <c r="F7848" s="3">
        <v>28.589500000000001</v>
      </c>
      <c r="G7848" s="3" t="s">
        <v>9738</v>
      </c>
    </row>
    <row r="7849" spans="1:7" x14ac:dyDescent="0.2">
      <c r="A7849" s="3" t="s">
        <v>7848</v>
      </c>
      <c r="B7849" s="4">
        <v>0.173632747521516</v>
      </c>
      <c r="C7849" s="3">
        <v>1</v>
      </c>
      <c r="D7849" s="4">
        <v>0.65440504462355853</v>
      </c>
      <c r="E7849" s="3">
        <v>35.3446</v>
      </c>
      <c r="F7849" s="3">
        <v>29.700099999999999</v>
      </c>
      <c r="G7849" s="3" t="s">
        <v>9738</v>
      </c>
    </row>
    <row r="7850" spans="1:7" x14ac:dyDescent="0.2">
      <c r="A7850" s="3" t="s">
        <v>7849</v>
      </c>
      <c r="B7850" s="4">
        <v>-0.2262496300202424</v>
      </c>
      <c r="C7850" s="3">
        <v>1</v>
      </c>
      <c r="D7850" s="4">
        <v>0.53897417169145756</v>
      </c>
      <c r="E7850" s="3">
        <v>31.7165</v>
      </c>
      <c r="F7850" s="3">
        <v>35.096600000000002</v>
      </c>
      <c r="G7850" s="3" t="s">
        <v>9738</v>
      </c>
    </row>
    <row r="7851" spans="1:7" x14ac:dyDescent="0.2">
      <c r="A7851" s="3" t="s">
        <v>7850</v>
      </c>
      <c r="B7851" s="4">
        <v>-7.5188737262228467E-2</v>
      </c>
      <c r="C7851" s="3">
        <v>1</v>
      </c>
      <c r="D7851" s="4">
        <v>0.85154067007741052</v>
      </c>
      <c r="E7851" s="3">
        <v>33.374000000000002</v>
      </c>
      <c r="F7851" s="3">
        <v>33.424100000000003</v>
      </c>
      <c r="G7851" s="3" t="s">
        <v>9738</v>
      </c>
    </row>
    <row r="7852" spans="1:7" x14ac:dyDescent="0.2">
      <c r="A7852" s="3" t="s">
        <v>7851</v>
      </c>
      <c r="B7852" s="4">
        <v>0.2552988574111873</v>
      </c>
      <c r="C7852" s="3">
        <v>1</v>
      </c>
      <c r="D7852" s="4">
        <v>0.50173868201240079</v>
      </c>
      <c r="E7852" s="3">
        <v>35.389600000000002</v>
      </c>
      <c r="F7852" s="3">
        <v>28.0197</v>
      </c>
      <c r="G7852" s="3" t="s">
        <v>9738</v>
      </c>
    </row>
    <row r="7853" spans="1:7" x14ac:dyDescent="0.2">
      <c r="A7853" s="3" t="s">
        <v>7852</v>
      </c>
      <c r="B7853" s="4">
        <v>4.8671695945538093E-2</v>
      </c>
      <c r="C7853" s="3">
        <v>1</v>
      </c>
      <c r="D7853" s="4">
        <v>0.98014472547970699</v>
      </c>
      <c r="E7853" s="3">
        <v>30.391100000000002</v>
      </c>
      <c r="F7853" s="3">
        <v>27.8386</v>
      </c>
      <c r="G7853" s="3" t="s">
        <v>9738</v>
      </c>
    </row>
    <row r="7854" spans="1:7" x14ac:dyDescent="0.2">
      <c r="A7854" s="3" t="s">
        <v>7853</v>
      </c>
      <c r="B7854" s="4">
        <v>1.3364752350874585E-2</v>
      </c>
      <c r="C7854" s="3">
        <v>1</v>
      </c>
      <c r="D7854" s="4">
        <v>1</v>
      </c>
      <c r="E7854" s="3">
        <v>32.881100000000004</v>
      </c>
      <c r="F7854" s="3">
        <v>30.727599999999999</v>
      </c>
      <c r="G7854" s="3" t="s">
        <v>9738</v>
      </c>
    </row>
    <row r="7855" spans="1:7" x14ac:dyDescent="0.2">
      <c r="A7855" s="3" t="s">
        <v>7854</v>
      </c>
      <c r="B7855" s="4">
        <v>-0.12879010379850184</v>
      </c>
      <c r="C7855" s="3">
        <v>1</v>
      </c>
      <c r="D7855" s="4">
        <v>0.77555036844180036</v>
      </c>
      <c r="E7855" s="3">
        <v>27.0794</v>
      </c>
      <c r="F7855" s="3">
        <v>28.092700000000001</v>
      </c>
      <c r="G7855" s="3" t="s">
        <v>9738</v>
      </c>
    </row>
    <row r="7856" spans="1:7" x14ac:dyDescent="0.2">
      <c r="A7856" s="3" t="s">
        <v>7855</v>
      </c>
      <c r="B7856" s="4">
        <v>-5.9037233790097073E-2</v>
      </c>
      <c r="C7856" s="3">
        <v>1</v>
      </c>
      <c r="D7856" s="4">
        <v>0.89786782332213788</v>
      </c>
      <c r="E7856" s="3">
        <v>27.9252</v>
      </c>
      <c r="F7856" s="3">
        <v>27.534700000000001</v>
      </c>
      <c r="G7856" s="3" t="s">
        <v>9738</v>
      </c>
    </row>
    <row r="7857" spans="1:7" x14ac:dyDescent="0.2">
      <c r="A7857" s="3" t="s">
        <v>7856</v>
      </c>
      <c r="B7857" s="4">
        <v>-0.24363696301298907</v>
      </c>
      <c r="C7857" s="3">
        <v>1</v>
      </c>
      <c r="D7857" s="4">
        <v>0.47760949639810008</v>
      </c>
      <c r="E7857" s="3">
        <v>29.016400000000001</v>
      </c>
      <c r="F7857" s="3">
        <v>32.520099999999999</v>
      </c>
      <c r="G7857" s="3" t="s">
        <v>9738</v>
      </c>
    </row>
    <row r="7858" spans="1:7" x14ac:dyDescent="0.2">
      <c r="A7858" s="3" t="s">
        <v>7857</v>
      </c>
      <c r="B7858" s="4">
        <v>-5.4008707817303048E-2</v>
      </c>
      <c r="C7858" s="3">
        <v>1</v>
      </c>
      <c r="D7858" s="4">
        <v>0.89601105159603778</v>
      </c>
      <c r="E7858" s="3">
        <v>26.9998</v>
      </c>
      <c r="F7858" s="3">
        <v>26.626100000000001</v>
      </c>
      <c r="G7858" s="3" t="s">
        <v>9738</v>
      </c>
    </row>
    <row r="7859" spans="1:7" x14ac:dyDescent="0.2">
      <c r="A7859" s="3" t="s">
        <v>7858</v>
      </c>
      <c r="B7859" s="4">
        <v>2.4887616610658227E-3</v>
      </c>
      <c r="C7859" s="3">
        <v>1</v>
      </c>
      <c r="D7859" s="4">
        <v>1</v>
      </c>
      <c r="E7859" s="3">
        <v>42.691600000000001</v>
      </c>
      <c r="F7859" s="3">
        <v>40.148800000000001</v>
      </c>
      <c r="G7859" s="3" t="s">
        <v>9738</v>
      </c>
    </row>
    <row r="7860" spans="1:7" x14ac:dyDescent="0.2">
      <c r="A7860" s="3" t="s">
        <v>7859</v>
      </c>
      <c r="B7860" s="4">
        <v>-1.0847100996238979E-3</v>
      </c>
      <c r="C7860" s="3">
        <v>1</v>
      </c>
      <c r="D7860" s="4">
        <v>1</v>
      </c>
      <c r="E7860" s="3">
        <v>34.984699999999997</v>
      </c>
      <c r="F7860" s="3">
        <v>33.192700000000002</v>
      </c>
      <c r="G7860" s="3" t="s">
        <v>9738</v>
      </c>
    </row>
    <row r="7861" spans="1:7" x14ac:dyDescent="0.2">
      <c r="A7861" s="3" t="s">
        <v>7860</v>
      </c>
      <c r="B7861" s="4">
        <v>6.1781981960445632E-2</v>
      </c>
      <c r="C7861" s="3">
        <v>1</v>
      </c>
      <c r="D7861" s="4">
        <v>0.98077727155222361</v>
      </c>
      <c r="E7861" s="3">
        <v>32.547400000000003</v>
      </c>
      <c r="F7861" s="3">
        <v>29.581900000000001</v>
      </c>
      <c r="G7861" s="3" t="s">
        <v>9738</v>
      </c>
    </row>
    <row r="7862" spans="1:7" x14ac:dyDescent="0.2">
      <c r="A7862" s="3" t="s">
        <v>7861</v>
      </c>
      <c r="B7862" s="4">
        <v>9.1769556945319325E-2</v>
      </c>
      <c r="C7862" s="3">
        <v>1</v>
      </c>
      <c r="D7862" s="4">
        <v>0.8578347097467558</v>
      </c>
      <c r="E7862" s="3">
        <v>29.6814</v>
      </c>
      <c r="F7862" s="3">
        <v>26.453600000000002</v>
      </c>
      <c r="G7862" s="3" t="s">
        <v>9738</v>
      </c>
    </row>
    <row r="7863" spans="1:7" x14ac:dyDescent="0.2">
      <c r="A7863" s="3" t="s">
        <v>7862</v>
      </c>
      <c r="B7863" s="4">
        <v>4.7248119903692015E-2</v>
      </c>
      <c r="C7863" s="3">
        <v>1</v>
      </c>
      <c r="D7863" s="4">
        <v>1</v>
      </c>
      <c r="E7863" s="3">
        <v>25.0246</v>
      </c>
      <c r="F7863" s="3">
        <v>22.9895</v>
      </c>
      <c r="G7863" s="3" t="s">
        <v>9738</v>
      </c>
    </row>
    <row r="7864" spans="1:7" x14ac:dyDescent="0.2">
      <c r="A7864" s="3" t="s">
        <v>7863</v>
      </c>
      <c r="B7864" s="4">
        <v>-5.7286212438226888E-2</v>
      </c>
      <c r="C7864" s="3">
        <v>1</v>
      </c>
      <c r="D7864" s="4">
        <v>0.96121219727848328</v>
      </c>
      <c r="E7864" s="3">
        <v>31.6525</v>
      </c>
      <c r="F7864" s="3">
        <v>31.274100000000001</v>
      </c>
      <c r="G7864" s="3" t="s">
        <v>9738</v>
      </c>
    </row>
    <row r="7865" spans="1:7" x14ac:dyDescent="0.2">
      <c r="A7865" s="3" t="s">
        <v>7864</v>
      </c>
      <c r="B7865" s="4">
        <v>-0.20580062559347176</v>
      </c>
      <c r="C7865" s="3">
        <v>1</v>
      </c>
      <c r="D7865" s="4">
        <v>0.57055639660659463</v>
      </c>
      <c r="E7865" s="3">
        <v>28.8614</v>
      </c>
      <c r="F7865" s="3">
        <v>31.546500000000002</v>
      </c>
      <c r="G7865" s="3" t="s">
        <v>9738</v>
      </c>
    </row>
    <row r="7866" spans="1:7" x14ac:dyDescent="0.2">
      <c r="A7866" s="3" t="s">
        <v>7865</v>
      </c>
      <c r="B7866" s="4">
        <v>0.10750823932086433</v>
      </c>
      <c r="C7866" s="3">
        <v>1</v>
      </c>
      <c r="D7866" s="4">
        <v>0.91660566349850481</v>
      </c>
      <c r="E7866" s="3">
        <v>28.043700000000001</v>
      </c>
      <c r="F7866" s="3">
        <v>24.682200000000002</v>
      </c>
      <c r="G7866" s="3" t="s">
        <v>9738</v>
      </c>
    </row>
    <row r="7867" spans="1:7" x14ac:dyDescent="0.2">
      <c r="A7867" s="3" t="s">
        <v>7866</v>
      </c>
      <c r="B7867" s="4">
        <v>7.2067290391858552E-2</v>
      </c>
      <c r="C7867" s="3">
        <v>1</v>
      </c>
      <c r="D7867" s="4">
        <v>0.97944534306412045</v>
      </c>
      <c r="E7867" s="3">
        <v>28.673400000000001</v>
      </c>
      <c r="F7867" s="3">
        <v>25.832599999999999</v>
      </c>
      <c r="G7867" s="3" t="s">
        <v>9738</v>
      </c>
    </row>
    <row r="7868" spans="1:7" x14ac:dyDescent="0.2">
      <c r="A7868" s="3" t="s">
        <v>7867</v>
      </c>
      <c r="B7868" s="4">
        <v>-0.26715735628838877</v>
      </c>
      <c r="C7868" s="3">
        <v>1</v>
      </c>
      <c r="D7868" s="4">
        <v>0.46273070378171893</v>
      </c>
      <c r="E7868" s="3">
        <v>26.889600000000002</v>
      </c>
      <c r="F7868" s="3">
        <v>30.7118</v>
      </c>
      <c r="G7868" s="3" t="s">
        <v>9738</v>
      </c>
    </row>
    <row r="7869" spans="1:7" x14ac:dyDescent="0.2">
      <c r="A7869" s="3" t="s">
        <v>7868</v>
      </c>
      <c r="B7869" s="4">
        <v>-0.22811988542119496</v>
      </c>
      <c r="C7869" s="3">
        <v>1</v>
      </c>
      <c r="D7869" s="4">
        <v>0.58413476122274166</v>
      </c>
      <c r="E7869" s="3">
        <v>23.7102</v>
      </c>
      <c r="F7869" s="3">
        <v>26.254300000000001</v>
      </c>
      <c r="G7869" s="3" t="s">
        <v>9738</v>
      </c>
    </row>
    <row r="7870" spans="1:7" x14ac:dyDescent="0.2">
      <c r="A7870" s="3" t="s">
        <v>7869</v>
      </c>
      <c r="B7870" s="4">
        <v>2.7146798644845618E-2</v>
      </c>
      <c r="C7870" s="3">
        <v>1</v>
      </c>
      <c r="D7870" s="4">
        <v>0.97944534306412045</v>
      </c>
      <c r="E7870" s="3">
        <v>28.325700000000001</v>
      </c>
      <c r="F7870" s="3">
        <v>26.411799999999999</v>
      </c>
      <c r="G7870" s="3" t="s">
        <v>9738</v>
      </c>
    </row>
    <row r="7871" spans="1:7" x14ac:dyDescent="0.2">
      <c r="A7871" s="3" t="s">
        <v>7870</v>
      </c>
      <c r="B7871" s="4">
        <v>-5.8007178831923981E-3</v>
      </c>
      <c r="C7871" s="3">
        <v>1</v>
      </c>
      <c r="D7871" s="4">
        <v>1</v>
      </c>
      <c r="E7871" s="3">
        <v>36.021999999999998</v>
      </c>
      <c r="F7871" s="3">
        <v>34.298000000000002</v>
      </c>
      <c r="G7871" s="3" t="s">
        <v>9738</v>
      </c>
    </row>
    <row r="7872" spans="1:7" x14ac:dyDescent="0.2">
      <c r="A7872" s="3" t="s">
        <v>7871</v>
      </c>
      <c r="B7872" s="4">
        <v>-8.7757900218507837E-2</v>
      </c>
      <c r="C7872" s="3">
        <v>1</v>
      </c>
      <c r="D7872" s="4">
        <v>0.85154067007741052</v>
      </c>
      <c r="E7872" s="3">
        <v>33.600099999999998</v>
      </c>
      <c r="F7872" s="3">
        <v>33.8155</v>
      </c>
      <c r="G7872" s="3" t="s">
        <v>9738</v>
      </c>
    </row>
    <row r="7873" spans="1:7" x14ac:dyDescent="0.2">
      <c r="A7873" s="3" t="s">
        <v>7872</v>
      </c>
      <c r="B7873" s="4">
        <v>1.3965865800267244E-2</v>
      </c>
      <c r="C7873" s="3">
        <v>1</v>
      </c>
      <c r="D7873" s="4">
        <v>1</v>
      </c>
      <c r="E7873" s="3">
        <v>33.852200000000003</v>
      </c>
      <c r="F7873" s="3">
        <v>31.791499999999999</v>
      </c>
      <c r="G7873" s="3" t="s">
        <v>9738</v>
      </c>
    </row>
    <row r="7874" spans="1:7" x14ac:dyDescent="0.2">
      <c r="A7874" s="3" t="s">
        <v>7873</v>
      </c>
      <c r="B7874" s="4">
        <v>-0.29337706253510099</v>
      </c>
      <c r="C7874" s="3">
        <v>1</v>
      </c>
      <c r="D7874" s="4">
        <v>0.39468593415171971</v>
      </c>
      <c r="E7874" s="3">
        <v>28.9086</v>
      </c>
      <c r="F7874" s="3">
        <v>33.519799999999996</v>
      </c>
      <c r="G7874" s="3" t="s">
        <v>9738</v>
      </c>
    </row>
    <row r="7875" spans="1:7" x14ac:dyDescent="0.2">
      <c r="A7875" s="3" t="s">
        <v>7874</v>
      </c>
      <c r="B7875" s="4">
        <v>-4.7068285987227489E-2</v>
      </c>
      <c r="C7875" s="3">
        <v>1</v>
      </c>
      <c r="D7875" s="4">
        <v>0.95505518116941568</v>
      </c>
      <c r="E7875" s="3">
        <v>23.418199999999999</v>
      </c>
      <c r="F7875" s="3">
        <v>23.0717</v>
      </c>
      <c r="G7875" s="3" t="s">
        <v>9738</v>
      </c>
    </row>
    <row r="7876" spans="1:7" x14ac:dyDescent="0.2">
      <c r="A7876" s="3" t="s">
        <v>7875</v>
      </c>
      <c r="B7876" s="4">
        <v>0.92425706938441354</v>
      </c>
      <c r="C7876" s="3">
        <v>1</v>
      </c>
      <c r="D7876" s="4">
        <v>4.6471248201965278E-3</v>
      </c>
      <c r="E7876" s="3">
        <v>46.057200000000002</v>
      </c>
      <c r="F7876" s="3">
        <v>23.009399999999999</v>
      </c>
      <c r="G7876" s="3" t="s">
        <v>9738</v>
      </c>
    </row>
    <row r="7877" spans="1:7" x14ac:dyDescent="0.2">
      <c r="A7877" s="3" t="s">
        <v>7876</v>
      </c>
      <c r="B7877" s="4">
        <v>2.9509215274269252E-2</v>
      </c>
      <c r="C7877" s="3">
        <v>1</v>
      </c>
      <c r="D7877" s="4">
        <v>1</v>
      </c>
      <c r="E7877" s="3">
        <v>31.061</v>
      </c>
      <c r="F7877" s="3">
        <v>28.769400000000001</v>
      </c>
      <c r="G7877" s="3" t="s">
        <v>9738</v>
      </c>
    </row>
    <row r="7878" spans="1:7" x14ac:dyDescent="0.2">
      <c r="A7878" s="3" t="s">
        <v>7877</v>
      </c>
      <c r="B7878" s="4">
        <v>-5.9399070824515864E-2</v>
      </c>
      <c r="C7878" s="3">
        <v>1</v>
      </c>
      <c r="D7878" s="4">
        <v>0.85366275575940442</v>
      </c>
      <c r="E7878" s="3">
        <v>34.882899999999999</v>
      </c>
      <c r="F7878" s="3">
        <v>34.389600000000002</v>
      </c>
      <c r="G7878" s="3" t="s">
        <v>9738</v>
      </c>
    </row>
    <row r="7879" spans="1:7" x14ac:dyDescent="0.2">
      <c r="A7879" s="3" t="s">
        <v>7878</v>
      </c>
      <c r="B7879" s="4">
        <v>-0.11687250193499424</v>
      </c>
      <c r="C7879" s="3">
        <v>1</v>
      </c>
      <c r="D7879" s="4">
        <v>0.78989975772008858</v>
      </c>
      <c r="E7879" s="3">
        <v>30.948399999999999</v>
      </c>
      <c r="F7879" s="3">
        <v>31.784099999999999</v>
      </c>
      <c r="G7879" s="3" t="s">
        <v>9738</v>
      </c>
    </row>
    <row r="7880" spans="1:7" x14ac:dyDescent="0.2">
      <c r="A7880" s="3" t="s">
        <v>7879</v>
      </c>
      <c r="B7880" s="4">
        <v>-0.53989942348582398</v>
      </c>
      <c r="C7880" s="3">
        <v>1</v>
      </c>
      <c r="D7880" s="4">
        <v>0.14558916712486883</v>
      </c>
      <c r="E7880" s="3">
        <v>20.7895</v>
      </c>
      <c r="F7880" s="3">
        <v>28.9299</v>
      </c>
      <c r="G7880" s="3" t="s">
        <v>9738</v>
      </c>
    </row>
    <row r="7881" spans="1:7" x14ac:dyDescent="0.2">
      <c r="A7881" s="3" t="s">
        <v>7880</v>
      </c>
      <c r="B7881" s="4">
        <v>-0.35450728722346986</v>
      </c>
      <c r="C7881" s="3">
        <v>1</v>
      </c>
      <c r="D7881" s="4">
        <v>0.31981928439395158</v>
      </c>
      <c r="E7881" s="3">
        <v>24.721699999999998</v>
      </c>
      <c r="F7881" s="3">
        <v>29.9605</v>
      </c>
      <c r="G7881" s="3" t="s">
        <v>9738</v>
      </c>
    </row>
    <row r="7882" spans="1:7" x14ac:dyDescent="0.2">
      <c r="A7882" s="3" t="s">
        <v>7881</v>
      </c>
      <c r="B7882" s="4">
        <v>-4.8993392746523541E-2</v>
      </c>
      <c r="C7882" s="3">
        <v>1</v>
      </c>
      <c r="D7882" s="4">
        <v>1</v>
      </c>
      <c r="E7882" s="3">
        <v>26.994399999999999</v>
      </c>
      <c r="F7882" s="3">
        <v>26.481300000000001</v>
      </c>
      <c r="G7882" s="3" t="s">
        <v>9738</v>
      </c>
    </row>
    <row r="7883" spans="1:7" x14ac:dyDescent="0.2">
      <c r="A7883" s="3" t="s">
        <v>7882</v>
      </c>
      <c r="B7883" s="4">
        <v>4.6704034052234902E-2</v>
      </c>
      <c r="C7883" s="3">
        <v>1</v>
      </c>
      <c r="D7883" s="4">
        <v>1</v>
      </c>
      <c r="E7883" s="3">
        <v>33.301000000000002</v>
      </c>
      <c r="F7883" s="3">
        <v>30.5366</v>
      </c>
      <c r="G7883" s="3" t="s">
        <v>9738</v>
      </c>
    </row>
    <row r="7884" spans="1:7" x14ac:dyDescent="0.2">
      <c r="A7884" s="3" t="s">
        <v>7883</v>
      </c>
      <c r="B7884" s="4">
        <v>0.13011689363487239</v>
      </c>
      <c r="C7884" s="3">
        <v>1</v>
      </c>
      <c r="D7884" s="4">
        <v>0.89183338332012774</v>
      </c>
      <c r="E7884" s="3">
        <v>16.829499999999999</v>
      </c>
      <c r="F7884" s="3">
        <v>14.593999999999999</v>
      </c>
      <c r="G7884" s="3" t="s">
        <v>9738</v>
      </c>
    </row>
    <row r="7885" spans="1:7" x14ac:dyDescent="0.2">
      <c r="A7885" s="3" t="s">
        <v>7884</v>
      </c>
      <c r="B7885" s="4">
        <v>-0.27917837504264359</v>
      </c>
      <c r="C7885" s="3">
        <v>1</v>
      </c>
      <c r="D7885" s="4">
        <v>0.44652340055444822</v>
      </c>
      <c r="E7885" s="3">
        <v>24.834299999999999</v>
      </c>
      <c r="F7885" s="3">
        <v>28.586200000000002</v>
      </c>
      <c r="G7885" s="3" t="s">
        <v>9738</v>
      </c>
    </row>
    <row r="7886" spans="1:7" x14ac:dyDescent="0.2">
      <c r="A7886" s="3" t="s">
        <v>7885</v>
      </c>
      <c r="B7886" s="4">
        <v>7.3700314141104506E-2</v>
      </c>
      <c r="C7886" s="3">
        <v>1</v>
      </c>
      <c r="D7886" s="4">
        <v>0.924536775394323</v>
      </c>
      <c r="E7886" s="3">
        <v>33.816400000000002</v>
      </c>
      <c r="F7886" s="3">
        <v>30.497299999999999</v>
      </c>
      <c r="G7886" s="3" t="s">
        <v>9738</v>
      </c>
    </row>
    <row r="7887" spans="1:7" x14ac:dyDescent="0.2">
      <c r="A7887" s="3" t="s">
        <v>7886</v>
      </c>
      <c r="B7887" s="4">
        <v>-0.18285000004581478</v>
      </c>
      <c r="C7887" s="3">
        <v>1</v>
      </c>
      <c r="D7887" s="4">
        <v>0.63426286400039666</v>
      </c>
      <c r="E7887" s="3">
        <v>31.6815</v>
      </c>
      <c r="F7887" s="3">
        <v>34.057000000000002</v>
      </c>
      <c r="G7887" s="3" t="s">
        <v>9738</v>
      </c>
    </row>
    <row r="7888" spans="1:7" x14ac:dyDescent="0.2">
      <c r="A7888" s="3" t="s">
        <v>7887</v>
      </c>
      <c r="B7888" s="4">
        <v>-5.5335135628832008E-2</v>
      </c>
      <c r="C7888" s="3">
        <v>1</v>
      </c>
      <c r="D7888" s="4">
        <v>0.90289306891856103</v>
      </c>
      <c r="E7888" s="3">
        <v>31.072099999999999</v>
      </c>
      <c r="F7888" s="3">
        <v>30.622699999999998</v>
      </c>
      <c r="G7888" s="3" t="s">
        <v>9738</v>
      </c>
    </row>
    <row r="7889" spans="1:7" x14ac:dyDescent="0.2">
      <c r="A7889" s="3" t="s">
        <v>7888</v>
      </c>
      <c r="B7889" s="4">
        <v>-6.6665564277100089E-2</v>
      </c>
      <c r="C7889" s="3">
        <v>1</v>
      </c>
      <c r="D7889" s="4">
        <v>0.96057827827531728</v>
      </c>
      <c r="E7889" s="3">
        <v>30.680499999999999</v>
      </c>
      <c r="F7889" s="3">
        <v>30.414400000000001</v>
      </c>
      <c r="G7889" s="3" t="s">
        <v>9738</v>
      </c>
    </row>
    <row r="7890" spans="1:7" x14ac:dyDescent="0.2">
      <c r="A7890" s="3" t="s">
        <v>7889</v>
      </c>
      <c r="B7890" s="4">
        <v>-9.4513130033335432E-2</v>
      </c>
      <c r="C7890" s="3">
        <v>1</v>
      </c>
      <c r="D7890" s="4">
        <v>0.83652435833540029</v>
      </c>
      <c r="E7890" s="3">
        <v>27.449100000000001</v>
      </c>
      <c r="F7890" s="3">
        <v>27.7972</v>
      </c>
      <c r="G7890" s="3" t="s">
        <v>9738</v>
      </c>
    </row>
    <row r="7891" spans="1:7" x14ac:dyDescent="0.2">
      <c r="A7891" s="3" t="s">
        <v>7890</v>
      </c>
      <c r="B7891" s="4">
        <v>-0.47721610869560055</v>
      </c>
      <c r="C7891" s="3">
        <v>1</v>
      </c>
      <c r="D7891" s="4">
        <v>0.16961181556817512</v>
      </c>
      <c r="E7891" s="3">
        <v>24.133099999999999</v>
      </c>
      <c r="F7891" s="3">
        <v>31.891999999999999</v>
      </c>
      <c r="G7891" s="3" t="s">
        <v>9738</v>
      </c>
    </row>
    <row r="7892" spans="1:7" x14ac:dyDescent="0.2">
      <c r="A7892" s="3" t="s">
        <v>7891</v>
      </c>
      <c r="B7892" s="4">
        <v>-0.11857710394512792</v>
      </c>
      <c r="C7892" s="3">
        <v>1</v>
      </c>
      <c r="D7892" s="4">
        <v>0.79075700539235927</v>
      </c>
      <c r="E7892" s="3">
        <v>15.9153</v>
      </c>
      <c r="F7892" s="3">
        <v>16.991499999999998</v>
      </c>
      <c r="G7892" s="3" t="s">
        <v>9738</v>
      </c>
    </row>
    <row r="7893" spans="1:7" x14ac:dyDescent="0.2">
      <c r="A7893" s="3" t="s">
        <v>7892</v>
      </c>
      <c r="B7893" s="4">
        <v>-0.40338403193454636</v>
      </c>
      <c r="C7893" s="3">
        <v>1</v>
      </c>
      <c r="D7893" s="4">
        <v>0.23625509207242398</v>
      </c>
      <c r="E7893" s="3">
        <v>26.1648</v>
      </c>
      <c r="F7893" s="3">
        <v>32.760399999999997</v>
      </c>
      <c r="G7893" s="3" t="s">
        <v>9738</v>
      </c>
    </row>
    <row r="7894" spans="1:7" x14ac:dyDescent="0.2">
      <c r="A7894" s="3" t="s">
        <v>7893</v>
      </c>
      <c r="B7894" s="4">
        <v>-1.7868807818533686E-2</v>
      </c>
      <c r="C7894" s="3">
        <v>1</v>
      </c>
      <c r="D7894" s="4">
        <v>1</v>
      </c>
      <c r="E7894" s="3">
        <v>31.277799999999999</v>
      </c>
      <c r="F7894" s="3">
        <v>29.9846</v>
      </c>
      <c r="G7894" s="3" t="s">
        <v>9738</v>
      </c>
    </row>
    <row r="7895" spans="1:7" x14ac:dyDescent="0.2">
      <c r="A7895" s="3" t="s">
        <v>7894</v>
      </c>
      <c r="B7895" s="4">
        <v>-0.1495529065644377</v>
      </c>
      <c r="C7895" s="3">
        <v>1</v>
      </c>
      <c r="D7895" s="4">
        <v>0.69905279725383629</v>
      </c>
      <c r="E7895" s="3">
        <v>23.413699999999999</v>
      </c>
      <c r="F7895" s="3">
        <v>24.642700000000001</v>
      </c>
      <c r="G7895" s="3" t="s">
        <v>9738</v>
      </c>
    </row>
    <row r="7896" spans="1:7" x14ac:dyDescent="0.2">
      <c r="A7896" s="3" t="s">
        <v>7895</v>
      </c>
      <c r="B7896" s="4">
        <v>-0.25168433499050735</v>
      </c>
      <c r="C7896" s="3">
        <v>1</v>
      </c>
      <c r="D7896" s="4">
        <v>0.55020502427343787</v>
      </c>
      <c r="E7896" s="3">
        <v>26.014500000000002</v>
      </c>
      <c r="F7896" s="3">
        <v>29.454599999999999</v>
      </c>
      <c r="G7896" s="3" t="s">
        <v>9738</v>
      </c>
    </row>
    <row r="7897" spans="1:7" x14ac:dyDescent="0.2">
      <c r="A7897" s="3" t="s">
        <v>7896</v>
      </c>
      <c r="B7897" s="4">
        <v>0.12364835648305753</v>
      </c>
      <c r="C7897" s="3">
        <v>1</v>
      </c>
      <c r="D7897" s="4">
        <v>0.75746317604148627</v>
      </c>
      <c r="E7897" s="3">
        <v>34.332799999999999</v>
      </c>
      <c r="F7897" s="3">
        <v>30.008600000000001</v>
      </c>
      <c r="G7897" s="3" t="s">
        <v>9738</v>
      </c>
    </row>
    <row r="7898" spans="1:7" x14ac:dyDescent="0.2">
      <c r="A7898" s="3" t="s">
        <v>7897</v>
      </c>
      <c r="B7898" s="4">
        <v>0.17062028144319288</v>
      </c>
      <c r="C7898" s="3">
        <v>1</v>
      </c>
      <c r="D7898" s="4">
        <v>0.74595172785087127</v>
      </c>
      <c r="E7898" s="3">
        <v>31.717600000000001</v>
      </c>
      <c r="F7898" s="3">
        <v>26.692299999999999</v>
      </c>
      <c r="G7898" s="3" t="s">
        <v>9738</v>
      </c>
    </row>
    <row r="7899" spans="1:7" x14ac:dyDescent="0.2">
      <c r="A7899" s="3" t="s">
        <v>7898</v>
      </c>
      <c r="B7899" s="4">
        <v>0.17261327286434852</v>
      </c>
      <c r="C7899" s="3">
        <v>1</v>
      </c>
      <c r="D7899" s="4">
        <v>0.74173444952036027</v>
      </c>
      <c r="E7899" s="3">
        <v>30.337399999999999</v>
      </c>
      <c r="F7899" s="3">
        <v>25.596299999999999</v>
      </c>
      <c r="G7899" s="3" t="s">
        <v>9738</v>
      </c>
    </row>
    <row r="7900" spans="1:7" x14ac:dyDescent="0.2">
      <c r="A7900" s="3" t="s">
        <v>7899</v>
      </c>
      <c r="B7900" s="4">
        <v>-2.8444586556272831E-2</v>
      </c>
      <c r="C7900" s="3">
        <v>1</v>
      </c>
      <c r="D7900" s="4">
        <v>1</v>
      </c>
      <c r="E7900" s="3">
        <v>26.824100000000001</v>
      </c>
      <c r="F7900" s="3">
        <v>25.9237</v>
      </c>
      <c r="G7900" s="3" t="s">
        <v>9738</v>
      </c>
    </row>
    <row r="7901" spans="1:7" x14ac:dyDescent="0.2">
      <c r="A7901" s="3" t="s">
        <v>7900</v>
      </c>
      <c r="B7901" s="4">
        <v>-0.25086559140386</v>
      </c>
      <c r="C7901" s="3">
        <v>1</v>
      </c>
      <c r="D7901" s="4">
        <v>0.51797774650046091</v>
      </c>
      <c r="E7901" s="3">
        <v>21.964300000000001</v>
      </c>
      <c r="F7901" s="3">
        <v>24.790600000000001</v>
      </c>
      <c r="G7901" s="3" t="s">
        <v>9738</v>
      </c>
    </row>
    <row r="7902" spans="1:7" x14ac:dyDescent="0.2">
      <c r="A7902" s="3" t="s">
        <v>7901</v>
      </c>
      <c r="B7902" s="4">
        <v>-3.0497212008449709E-2</v>
      </c>
      <c r="C7902" s="3">
        <v>1</v>
      </c>
      <c r="D7902" s="4">
        <v>1</v>
      </c>
      <c r="E7902" s="3">
        <v>27.175999999999998</v>
      </c>
      <c r="F7902" s="3">
        <v>26.2728</v>
      </c>
      <c r="G7902" s="3" t="s">
        <v>9738</v>
      </c>
    </row>
    <row r="7903" spans="1:7" x14ac:dyDescent="0.2">
      <c r="A7903" s="3" t="s">
        <v>7902</v>
      </c>
      <c r="B7903" s="4">
        <v>9.2121425956152095E-2</v>
      </c>
      <c r="C7903" s="3">
        <v>1</v>
      </c>
      <c r="D7903" s="4">
        <v>0.86025854011277558</v>
      </c>
      <c r="E7903" s="3">
        <v>30.4986</v>
      </c>
      <c r="F7903" s="3">
        <v>27.185600000000001</v>
      </c>
      <c r="G7903" s="3" t="s">
        <v>9738</v>
      </c>
    </row>
    <row r="7904" spans="1:7" x14ac:dyDescent="0.2">
      <c r="A7904" s="3" t="s">
        <v>7903</v>
      </c>
      <c r="B7904" s="4">
        <v>4.35521548868603E-3</v>
      </c>
      <c r="C7904" s="3">
        <v>1</v>
      </c>
      <c r="D7904" s="4">
        <v>1</v>
      </c>
      <c r="E7904" s="3">
        <v>29.808700000000002</v>
      </c>
      <c r="F7904" s="3">
        <v>28.209800000000001</v>
      </c>
      <c r="G7904" s="3" t="s">
        <v>9738</v>
      </c>
    </row>
    <row r="7905" spans="1:7" x14ac:dyDescent="0.2">
      <c r="A7905" s="3" t="s">
        <v>7904</v>
      </c>
      <c r="B7905" s="4">
        <v>0.13333358234528919</v>
      </c>
      <c r="C7905" s="3">
        <v>1</v>
      </c>
      <c r="D7905" s="4">
        <v>0.76753974374641265</v>
      </c>
      <c r="E7905" s="3">
        <v>37.708199999999998</v>
      </c>
      <c r="F7905" s="3">
        <v>32.568100000000001</v>
      </c>
      <c r="G7905" s="3" t="s">
        <v>9738</v>
      </c>
    </row>
    <row r="7906" spans="1:7" x14ac:dyDescent="0.2">
      <c r="A7906" s="3" t="s">
        <v>7905</v>
      </c>
      <c r="B7906" s="4">
        <v>0.16099256737016762</v>
      </c>
      <c r="C7906" s="3">
        <v>1</v>
      </c>
      <c r="D7906" s="4">
        <v>0.67568387401616747</v>
      </c>
      <c r="E7906" s="3">
        <v>28.838100000000001</v>
      </c>
      <c r="F7906" s="3">
        <v>24.4222</v>
      </c>
      <c r="G7906" s="3" t="s">
        <v>9738</v>
      </c>
    </row>
    <row r="7907" spans="1:7" x14ac:dyDescent="0.2">
      <c r="A7907" s="3" t="s">
        <v>7906</v>
      </c>
      <c r="B7907" s="4">
        <v>-2.6844413200760317E-3</v>
      </c>
      <c r="C7907" s="3">
        <v>1</v>
      </c>
      <c r="D7907" s="4">
        <v>1</v>
      </c>
      <c r="E7907" s="3">
        <v>37.766199999999998</v>
      </c>
      <c r="F7907" s="3">
        <v>35.7057</v>
      </c>
      <c r="G7907" s="3" t="s">
        <v>9738</v>
      </c>
    </row>
    <row r="7908" spans="1:7" x14ac:dyDescent="0.2">
      <c r="A7908" s="3" t="s">
        <v>7907</v>
      </c>
      <c r="B7908" s="4">
        <v>-4.3703263680425292E-2</v>
      </c>
      <c r="C7908" s="3">
        <v>1</v>
      </c>
      <c r="D7908" s="4">
        <v>1</v>
      </c>
      <c r="E7908" s="3">
        <v>30.032</v>
      </c>
      <c r="F7908" s="3">
        <v>29.3459</v>
      </c>
      <c r="G7908" s="3" t="s">
        <v>9738</v>
      </c>
    </row>
    <row r="7909" spans="1:7" x14ac:dyDescent="0.2">
      <c r="A7909" s="3" t="s">
        <v>7908</v>
      </c>
      <c r="B7909" s="4">
        <v>-0.17989986902684063</v>
      </c>
      <c r="C7909" s="3">
        <v>1</v>
      </c>
      <c r="D7909" s="4">
        <v>0.60524348407672091</v>
      </c>
      <c r="E7909" s="3">
        <v>26.568899999999999</v>
      </c>
      <c r="F7909" s="3">
        <v>28.5381</v>
      </c>
      <c r="G7909" s="3" t="s">
        <v>9738</v>
      </c>
    </row>
    <row r="7910" spans="1:7" x14ac:dyDescent="0.2">
      <c r="A7910" s="3" t="s">
        <v>7909</v>
      </c>
      <c r="B7910" s="4">
        <v>-0.16654354713526701</v>
      </c>
      <c r="C7910" s="3">
        <v>1</v>
      </c>
      <c r="D7910" s="4">
        <v>0.72480580725452948</v>
      </c>
      <c r="E7910" s="3">
        <v>28.295300000000001</v>
      </c>
      <c r="F7910" s="3">
        <v>30.131599999999999</v>
      </c>
      <c r="G7910" s="3" t="s">
        <v>9738</v>
      </c>
    </row>
    <row r="7911" spans="1:7" x14ac:dyDescent="0.2">
      <c r="A7911" s="3" t="s">
        <v>7910</v>
      </c>
      <c r="B7911" s="4">
        <v>0.15267658071494011</v>
      </c>
      <c r="C7911" s="3">
        <v>1</v>
      </c>
      <c r="D7911" s="4">
        <v>0.75380156485432959</v>
      </c>
      <c r="E7911" s="3">
        <v>33.6999</v>
      </c>
      <c r="F7911" s="3">
        <v>28.675999999999998</v>
      </c>
      <c r="G7911" s="3" t="s">
        <v>9738</v>
      </c>
    </row>
    <row r="7912" spans="1:7" x14ac:dyDescent="0.2">
      <c r="A7912" s="3" t="s">
        <v>7911</v>
      </c>
      <c r="B7912" s="4">
        <v>0.16394380166774036</v>
      </c>
      <c r="C7912" s="3">
        <v>1</v>
      </c>
      <c r="D7912" s="4">
        <v>0.65440504462355853</v>
      </c>
      <c r="E7912" s="3">
        <v>35.780500000000004</v>
      </c>
      <c r="F7912" s="3">
        <v>30.226099999999999</v>
      </c>
      <c r="G7912" s="3" t="s">
        <v>9738</v>
      </c>
    </row>
    <row r="7913" spans="1:7" x14ac:dyDescent="0.2">
      <c r="A7913" s="3" t="s">
        <v>7912</v>
      </c>
      <c r="B7913" s="4">
        <v>0.19573231648644018</v>
      </c>
      <c r="C7913" s="3">
        <v>1</v>
      </c>
      <c r="D7913" s="4">
        <v>0.66988363193375022</v>
      </c>
      <c r="E7913" s="3">
        <v>27.941500000000001</v>
      </c>
      <c r="F7913" s="3">
        <v>23.101099999999999</v>
      </c>
      <c r="G7913" s="3" t="s">
        <v>9738</v>
      </c>
    </row>
    <row r="7914" spans="1:7" x14ac:dyDescent="0.2">
      <c r="A7914" s="3" t="s">
        <v>7913</v>
      </c>
      <c r="B7914" s="4">
        <v>-0.10709973716977041</v>
      </c>
      <c r="C7914" s="3">
        <v>1</v>
      </c>
      <c r="D7914" s="4">
        <v>0.7865716118809748</v>
      </c>
      <c r="E7914" s="3">
        <v>30.113600000000002</v>
      </c>
      <c r="F7914" s="3">
        <v>30.748799999999999</v>
      </c>
      <c r="G7914" s="3" t="s">
        <v>9738</v>
      </c>
    </row>
    <row r="7915" spans="1:7" x14ac:dyDescent="0.2">
      <c r="A7915" s="3" t="s">
        <v>7914</v>
      </c>
      <c r="B7915" s="4">
        <v>0.17385583941794994</v>
      </c>
      <c r="C7915" s="3">
        <v>1</v>
      </c>
      <c r="D7915" s="4">
        <v>0.69616252635751252</v>
      </c>
      <c r="E7915" s="3">
        <v>33.193300000000001</v>
      </c>
      <c r="F7915" s="3">
        <v>27.871200000000002</v>
      </c>
      <c r="G7915" s="3" t="s">
        <v>9738</v>
      </c>
    </row>
    <row r="7916" spans="1:7" x14ac:dyDescent="0.2">
      <c r="A7916" s="3" t="s">
        <v>7915</v>
      </c>
      <c r="B7916" s="4">
        <v>-0.11842897247948346</v>
      </c>
      <c r="C7916" s="3">
        <v>1</v>
      </c>
      <c r="D7916" s="4">
        <v>0.8393448562587762</v>
      </c>
      <c r="E7916" s="3">
        <v>28.2788</v>
      </c>
      <c r="F7916" s="3">
        <v>29.232500000000002</v>
      </c>
      <c r="G7916" s="3" t="s">
        <v>9738</v>
      </c>
    </row>
    <row r="7917" spans="1:7" x14ac:dyDescent="0.2">
      <c r="A7917" s="3" t="s">
        <v>7916</v>
      </c>
      <c r="B7917" s="4">
        <v>-1.7329318253244675E-2</v>
      </c>
      <c r="C7917" s="3">
        <v>1</v>
      </c>
      <c r="D7917" s="4">
        <v>1</v>
      </c>
      <c r="E7917" s="3">
        <v>33.3322</v>
      </c>
      <c r="F7917" s="3">
        <v>31.933900000000001</v>
      </c>
      <c r="G7917" s="3" t="s">
        <v>9738</v>
      </c>
    </row>
    <row r="7918" spans="1:7" x14ac:dyDescent="0.2">
      <c r="A7918" s="3" t="s">
        <v>7917</v>
      </c>
      <c r="B7918" s="4">
        <v>0.51147519923669349</v>
      </c>
      <c r="C7918" s="3">
        <v>1</v>
      </c>
      <c r="D7918" s="4">
        <v>0.14915888456736845</v>
      </c>
      <c r="E7918" s="3">
        <v>38.883699999999997</v>
      </c>
      <c r="F7918" s="3">
        <v>25.832899999999999</v>
      </c>
      <c r="G7918" s="3" t="s">
        <v>9738</v>
      </c>
    </row>
    <row r="7919" spans="1:7" x14ac:dyDescent="0.2">
      <c r="A7919" s="3" t="s">
        <v>7918</v>
      </c>
      <c r="B7919" s="4">
        <v>-5.2465845980765114E-3</v>
      </c>
      <c r="C7919" s="3">
        <v>1</v>
      </c>
      <c r="D7919" s="4">
        <v>1</v>
      </c>
      <c r="E7919" s="3">
        <v>27.828900000000001</v>
      </c>
      <c r="F7919" s="3">
        <v>26.5366</v>
      </c>
      <c r="G7919" s="3" t="s">
        <v>9738</v>
      </c>
    </row>
    <row r="7920" spans="1:7" x14ac:dyDescent="0.2">
      <c r="A7920" s="3" t="s">
        <v>7919</v>
      </c>
      <c r="B7920" s="4">
        <v>-3.3312480702528548E-2</v>
      </c>
      <c r="C7920" s="3">
        <v>1</v>
      </c>
      <c r="D7920" s="4">
        <v>0.96121219727848328</v>
      </c>
      <c r="E7920" s="3">
        <v>31.410299999999999</v>
      </c>
      <c r="F7920" s="3">
        <v>30.529699999999998</v>
      </c>
      <c r="G7920" s="3" t="s">
        <v>9738</v>
      </c>
    </row>
    <row r="7921" spans="1:7" x14ac:dyDescent="0.2">
      <c r="A7921" s="3" t="s">
        <v>7920</v>
      </c>
      <c r="B7921" s="4">
        <v>-0.12129647708124885</v>
      </c>
      <c r="C7921" s="3">
        <v>1</v>
      </c>
      <c r="D7921" s="4">
        <v>0.81578143032638739</v>
      </c>
      <c r="E7921" s="3">
        <v>21.290400000000002</v>
      </c>
      <c r="F7921" s="3">
        <v>22.022300000000001</v>
      </c>
      <c r="G7921" s="3" t="s">
        <v>9738</v>
      </c>
    </row>
    <row r="7922" spans="1:7" x14ac:dyDescent="0.2">
      <c r="A7922" s="3" t="s">
        <v>7921</v>
      </c>
      <c r="B7922" s="4">
        <v>-0.31321803900326278</v>
      </c>
      <c r="C7922" s="3">
        <v>1</v>
      </c>
      <c r="D7922" s="4">
        <v>0.4716101909206698</v>
      </c>
      <c r="E7922" s="3">
        <v>22.2182</v>
      </c>
      <c r="F7922" s="3">
        <v>26.271599999999999</v>
      </c>
      <c r="G7922" s="3" t="s">
        <v>9738</v>
      </c>
    </row>
    <row r="7923" spans="1:7" x14ac:dyDescent="0.2">
      <c r="A7923" s="3" t="s">
        <v>7922</v>
      </c>
      <c r="B7923" s="4">
        <v>0.32808366917226628</v>
      </c>
      <c r="C7923" s="3">
        <v>1</v>
      </c>
      <c r="D7923" s="4">
        <v>0.31930236719868743</v>
      </c>
      <c r="E7923" s="3">
        <v>38.707500000000003</v>
      </c>
      <c r="F7923" s="3">
        <v>29.217500000000001</v>
      </c>
      <c r="G7923" s="3" t="s">
        <v>9738</v>
      </c>
    </row>
    <row r="7924" spans="1:7" x14ac:dyDescent="0.2">
      <c r="A7924" s="3" t="s">
        <v>7923</v>
      </c>
      <c r="B7924" s="4">
        <v>0.49252754742992322</v>
      </c>
      <c r="C7924" s="3">
        <v>1</v>
      </c>
      <c r="D7924" s="4">
        <v>0.17588289901546447</v>
      </c>
      <c r="E7924" s="3">
        <v>35.729900000000001</v>
      </c>
      <c r="F7924" s="3">
        <v>24.046399999999998</v>
      </c>
      <c r="G7924" s="3" t="s">
        <v>9738</v>
      </c>
    </row>
    <row r="7925" spans="1:7" x14ac:dyDescent="0.2">
      <c r="A7925" s="3" t="s">
        <v>7924</v>
      </c>
      <c r="B7925" s="4">
        <v>-4.8734389536781615E-2</v>
      </c>
      <c r="C7925" s="3">
        <v>1</v>
      </c>
      <c r="D7925" s="4">
        <v>1</v>
      </c>
      <c r="E7925" s="3">
        <v>24.075900000000001</v>
      </c>
      <c r="F7925" s="3">
        <v>23.5199</v>
      </c>
      <c r="G7925" s="3" t="s">
        <v>9738</v>
      </c>
    </row>
    <row r="7926" spans="1:7" x14ac:dyDescent="0.2">
      <c r="A7926" s="3" t="s">
        <v>7925</v>
      </c>
      <c r="B7926" s="4">
        <v>-0.35887093860788172</v>
      </c>
      <c r="C7926" s="3">
        <v>1</v>
      </c>
      <c r="D7926" s="4">
        <v>0.3062496818798161</v>
      </c>
      <c r="E7926" s="3">
        <v>26.826699999999999</v>
      </c>
      <c r="F7926" s="3">
        <v>32.6113</v>
      </c>
      <c r="G7926" s="3" t="s">
        <v>9738</v>
      </c>
    </row>
    <row r="7927" spans="1:7" x14ac:dyDescent="0.2">
      <c r="A7927" s="3" t="s">
        <v>7926</v>
      </c>
      <c r="B7927" s="4">
        <v>7.1786791739084938E-3</v>
      </c>
      <c r="C7927" s="3">
        <v>1</v>
      </c>
      <c r="D7927" s="4">
        <v>1</v>
      </c>
      <c r="E7927" s="3">
        <v>35.092500000000001</v>
      </c>
      <c r="F7927" s="3">
        <v>33.055399999999999</v>
      </c>
      <c r="G7927" s="3" t="s">
        <v>9738</v>
      </c>
    </row>
    <row r="7928" spans="1:7" x14ac:dyDescent="0.2">
      <c r="A7928" s="3" t="s">
        <v>7927</v>
      </c>
      <c r="B7928" s="4">
        <v>-0.68344264741904082</v>
      </c>
      <c r="C7928" s="3">
        <v>1</v>
      </c>
      <c r="D7928" s="4">
        <v>5.0494914561894505E-2</v>
      </c>
      <c r="E7928" s="3">
        <v>21.523199999999999</v>
      </c>
      <c r="F7928" s="3">
        <v>32.739600000000003</v>
      </c>
      <c r="G7928" s="3" t="s">
        <v>9738</v>
      </c>
    </row>
    <row r="7929" spans="1:7" x14ac:dyDescent="0.2">
      <c r="A7929" s="3" t="s">
        <v>7928</v>
      </c>
      <c r="B7929" s="4">
        <v>-0.33822026420992141</v>
      </c>
      <c r="C7929" s="3">
        <v>1</v>
      </c>
      <c r="D7929" s="4">
        <v>0.37899241480582113</v>
      </c>
      <c r="E7929" s="3">
        <v>26.771999999999998</v>
      </c>
      <c r="F7929" s="3">
        <v>32.232399999999998</v>
      </c>
      <c r="G7929" s="3" t="s">
        <v>9738</v>
      </c>
    </row>
    <row r="7930" spans="1:7" x14ac:dyDescent="0.2">
      <c r="A7930" s="3" t="s">
        <v>7929</v>
      </c>
      <c r="B7930" s="4">
        <v>0.14925072747828114</v>
      </c>
      <c r="C7930" s="3">
        <v>1</v>
      </c>
      <c r="D7930" s="4">
        <v>0.73262905841187886</v>
      </c>
      <c r="E7930" s="3">
        <v>28.239799999999999</v>
      </c>
      <c r="F7930" s="3">
        <v>24.139700000000001</v>
      </c>
      <c r="G7930" s="3" t="s">
        <v>9738</v>
      </c>
    </row>
    <row r="7931" spans="1:7" x14ac:dyDescent="0.2">
      <c r="A7931" s="3" t="s">
        <v>7930</v>
      </c>
      <c r="B7931" s="4">
        <v>9.2227327668978648E-2</v>
      </c>
      <c r="C7931" s="3">
        <v>1</v>
      </c>
      <c r="D7931" s="4">
        <v>0.92337103177893265</v>
      </c>
      <c r="E7931" s="3">
        <v>33.316099999999999</v>
      </c>
      <c r="F7931" s="3">
        <v>29.622800000000002</v>
      </c>
      <c r="G7931" s="3" t="s">
        <v>9738</v>
      </c>
    </row>
    <row r="7932" spans="1:7" x14ac:dyDescent="0.2">
      <c r="A7932" s="3" t="s">
        <v>7931</v>
      </c>
      <c r="B7932" s="4">
        <v>4.513033055713863E-2</v>
      </c>
      <c r="C7932" s="3">
        <v>1</v>
      </c>
      <c r="D7932" s="4">
        <v>1</v>
      </c>
      <c r="E7932" s="3">
        <v>26.0794</v>
      </c>
      <c r="F7932" s="3">
        <v>23.963799999999999</v>
      </c>
      <c r="G7932" s="3" t="s">
        <v>9738</v>
      </c>
    </row>
    <row r="7933" spans="1:7" x14ac:dyDescent="0.2">
      <c r="A7933" s="3" t="s">
        <v>7932</v>
      </c>
      <c r="B7933" s="4">
        <v>6.2005691774377437E-3</v>
      </c>
      <c r="C7933" s="3">
        <v>1</v>
      </c>
      <c r="D7933" s="4">
        <v>1</v>
      </c>
      <c r="E7933" s="3">
        <v>28.918500000000002</v>
      </c>
      <c r="F7933" s="3">
        <v>27.3096</v>
      </c>
      <c r="G7933" s="3" t="s">
        <v>9738</v>
      </c>
    </row>
    <row r="7934" spans="1:7" x14ac:dyDescent="0.2">
      <c r="A7934" s="3" t="s">
        <v>7933</v>
      </c>
      <c r="B7934" s="4">
        <v>-0.48044775475313367</v>
      </c>
      <c r="C7934" s="3">
        <v>1</v>
      </c>
      <c r="D7934" s="4">
        <v>0.21104207747172768</v>
      </c>
      <c r="E7934" s="3">
        <v>23.059699999999999</v>
      </c>
      <c r="F7934" s="3">
        <v>30.446400000000001</v>
      </c>
      <c r="G7934" s="3" t="s">
        <v>9738</v>
      </c>
    </row>
    <row r="7935" spans="1:7" x14ac:dyDescent="0.2">
      <c r="A7935" s="3" t="s">
        <v>7934</v>
      </c>
      <c r="B7935" s="4">
        <v>-0.71990811256476517</v>
      </c>
      <c r="C7935" s="3">
        <v>1</v>
      </c>
      <c r="D7935" s="4">
        <v>3.9405094551506287E-2</v>
      </c>
      <c r="E7935" s="3">
        <v>22.440100000000001</v>
      </c>
      <c r="F7935" s="3">
        <v>34.920699999999997</v>
      </c>
      <c r="G7935" s="3" t="s">
        <v>9738</v>
      </c>
    </row>
    <row r="7936" spans="1:7" x14ac:dyDescent="0.2">
      <c r="A7936" s="3" t="s">
        <v>7935</v>
      </c>
      <c r="B7936" s="4">
        <v>-0.9062778433398293</v>
      </c>
      <c r="C7936" s="3">
        <v>1</v>
      </c>
      <c r="D7936" s="4">
        <v>8.0661852549897342E-3</v>
      </c>
      <c r="E7936" s="3">
        <v>21.4315</v>
      </c>
      <c r="F7936" s="3">
        <v>38.036000000000001</v>
      </c>
      <c r="G7936" s="3" t="s">
        <v>9738</v>
      </c>
    </row>
    <row r="7937" spans="1:7" x14ac:dyDescent="0.2">
      <c r="A7937" s="3" t="s">
        <v>7936</v>
      </c>
      <c r="B7937" s="4">
        <v>-5.2864372108960819E-2</v>
      </c>
      <c r="C7937" s="3">
        <v>1</v>
      </c>
      <c r="D7937" s="4">
        <v>0.95921124012859638</v>
      </c>
      <c r="E7937" s="3">
        <v>28.366599999999998</v>
      </c>
      <c r="F7937" s="3">
        <v>27.9361</v>
      </c>
      <c r="G7937" s="3" t="s">
        <v>9738</v>
      </c>
    </row>
    <row r="7938" spans="1:7" x14ac:dyDescent="0.2">
      <c r="A7938" s="3" t="s">
        <v>7937</v>
      </c>
      <c r="B7938" s="4">
        <v>0.18030146910504793</v>
      </c>
      <c r="C7938" s="3">
        <v>1</v>
      </c>
      <c r="D7938" s="4">
        <v>0.60021681795982906</v>
      </c>
      <c r="E7938" s="3">
        <v>34.785200000000003</v>
      </c>
      <c r="F7938" s="3">
        <v>29.1525</v>
      </c>
      <c r="G7938" s="3" t="s">
        <v>9738</v>
      </c>
    </row>
    <row r="7939" spans="1:7" x14ac:dyDescent="0.2">
      <c r="A7939" s="3" t="s">
        <v>7938</v>
      </c>
      <c r="B7939" s="4">
        <v>6.3727819176654085E-2</v>
      </c>
      <c r="C7939" s="3">
        <v>1</v>
      </c>
      <c r="D7939" s="4">
        <v>0.92565089144652068</v>
      </c>
      <c r="E7939" s="3">
        <v>35.423400000000001</v>
      </c>
      <c r="F7939" s="3">
        <v>31.9344</v>
      </c>
      <c r="G7939" s="3" t="s">
        <v>9738</v>
      </c>
    </row>
    <row r="7940" spans="1:7" x14ac:dyDescent="0.2">
      <c r="A7940" s="3" t="s">
        <v>7939</v>
      </c>
      <c r="B7940" s="4">
        <v>0.23836213282365915</v>
      </c>
      <c r="C7940" s="3">
        <v>1</v>
      </c>
      <c r="D7940" s="4">
        <v>0.49060132717586508</v>
      </c>
      <c r="E7940" s="3">
        <v>40.879199999999997</v>
      </c>
      <c r="F7940" s="3">
        <v>32.759900000000002</v>
      </c>
      <c r="G7940" s="3" t="s">
        <v>9738</v>
      </c>
    </row>
    <row r="7941" spans="1:7" x14ac:dyDescent="0.2">
      <c r="A7941" s="3" t="s">
        <v>7940</v>
      </c>
      <c r="B7941" s="4">
        <v>-8.9022412230720209E-3</v>
      </c>
      <c r="C7941" s="3">
        <v>1</v>
      </c>
      <c r="D7941" s="4">
        <v>1</v>
      </c>
      <c r="E7941" s="3">
        <v>31.756499999999999</v>
      </c>
      <c r="F7941" s="3">
        <v>30.294799999999999</v>
      </c>
      <c r="G7941" s="3" t="s">
        <v>9738</v>
      </c>
    </row>
    <row r="7942" spans="1:7" x14ac:dyDescent="0.2">
      <c r="A7942" s="3" t="s">
        <v>7941</v>
      </c>
      <c r="B7942" s="4">
        <v>-0.35805012153002264</v>
      </c>
      <c r="C7942" s="3">
        <v>1</v>
      </c>
      <c r="D7942" s="4">
        <v>0.32862994581247773</v>
      </c>
      <c r="E7942" s="3">
        <v>25.654900000000001</v>
      </c>
      <c r="F7942" s="3">
        <v>31.1876</v>
      </c>
      <c r="G7942" s="3" t="s">
        <v>9738</v>
      </c>
    </row>
    <row r="7943" spans="1:7" x14ac:dyDescent="0.2">
      <c r="A7943" s="3" t="s">
        <v>7942</v>
      </c>
      <c r="B7943" s="4">
        <v>-0.11031244938481161</v>
      </c>
      <c r="C7943" s="3">
        <v>1</v>
      </c>
      <c r="D7943" s="4">
        <v>0.8393448562587762</v>
      </c>
      <c r="E7943" s="3">
        <v>28.463699999999999</v>
      </c>
      <c r="F7943" s="3">
        <v>29.012</v>
      </c>
      <c r="G7943" s="3" t="s">
        <v>9738</v>
      </c>
    </row>
    <row r="7944" spans="1:7" x14ac:dyDescent="0.2">
      <c r="A7944" s="3" t="s">
        <v>7943</v>
      </c>
      <c r="B7944" s="4">
        <v>-8.5117709532160024E-2</v>
      </c>
      <c r="C7944" s="3">
        <v>1</v>
      </c>
      <c r="D7944" s="4">
        <v>0.89404919275020389</v>
      </c>
      <c r="E7944" s="3">
        <v>26.175899999999999</v>
      </c>
      <c r="F7944" s="3">
        <v>26.2683</v>
      </c>
      <c r="G7944" s="3" t="s">
        <v>9738</v>
      </c>
    </row>
    <row r="7945" spans="1:7" x14ac:dyDescent="0.2">
      <c r="A7945" s="3" t="s">
        <v>7944</v>
      </c>
      <c r="B7945" s="4">
        <v>-0.27405686163388043</v>
      </c>
      <c r="C7945" s="3">
        <v>1</v>
      </c>
      <c r="D7945" s="4">
        <v>0.55924758589954582</v>
      </c>
      <c r="E7945" s="3">
        <v>20.422000000000001</v>
      </c>
      <c r="F7945" s="3">
        <v>23.4541</v>
      </c>
      <c r="G7945" s="3" t="s">
        <v>9738</v>
      </c>
    </row>
    <row r="7946" spans="1:7" x14ac:dyDescent="0.2">
      <c r="A7946" s="3" t="s">
        <v>7945</v>
      </c>
      <c r="B7946" s="4">
        <v>0.15163946643429543</v>
      </c>
      <c r="C7946" s="3">
        <v>1</v>
      </c>
      <c r="D7946" s="4">
        <v>0.8434855875584133</v>
      </c>
      <c r="E7946" s="3">
        <v>24.658799999999999</v>
      </c>
      <c r="F7946" s="3">
        <v>21.0349</v>
      </c>
      <c r="G7946" s="3" t="s">
        <v>9738</v>
      </c>
    </row>
    <row r="7947" spans="1:7" x14ac:dyDescent="0.2">
      <c r="A7947" s="3" t="s">
        <v>7946</v>
      </c>
      <c r="B7947" s="4">
        <v>-4.5049805148011497E-2</v>
      </c>
      <c r="C7947" s="3">
        <v>1</v>
      </c>
      <c r="D7947" s="4">
        <v>0.96121219727848328</v>
      </c>
      <c r="E7947" s="3">
        <v>31.6631</v>
      </c>
      <c r="F7947" s="3">
        <v>30.859200000000001</v>
      </c>
      <c r="G7947" s="3" t="s">
        <v>9738</v>
      </c>
    </row>
    <row r="7948" spans="1:7" x14ac:dyDescent="0.2">
      <c r="A7948" s="3" t="s">
        <v>7947</v>
      </c>
      <c r="B7948" s="4">
        <v>3.5677702311523812E-2</v>
      </c>
      <c r="C7948" s="3">
        <v>1</v>
      </c>
      <c r="D7948" s="4">
        <v>1</v>
      </c>
      <c r="E7948" s="3">
        <v>35.384700000000002</v>
      </c>
      <c r="F7948" s="3">
        <v>32.727899999999998</v>
      </c>
      <c r="G7948" s="3" t="s">
        <v>9738</v>
      </c>
    </row>
    <row r="7949" spans="1:7" x14ac:dyDescent="0.2">
      <c r="A7949" s="3" t="s">
        <v>7948</v>
      </c>
      <c r="B7949" s="4">
        <v>6.5159131660366951E-2</v>
      </c>
      <c r="C7949" s="3">
        <v>1</v>
      </c>
      <c r="D7949" s="4">
        <v>0.9810716924296341</v>
      </c>
      <c r="E7949" s="3">
        <v>33.661999999999999</v>
      </c>
      <c r="F7949" s="3">
        <v>30.542999999999999</v>
      </c>
      <c r="G7949" s="3" t="s">
        <v>9738</v>
      </c>
    </row>
    <row r="7950" spans="1:7" x14ac:dyDescent="0.2">
      <c r="A7950" s="3" t="s">
        <v>7949</v>
      </c>
      <c r="B7950" s="4">
        <v>-0.20712381026487278</v>
      </c>
      <c r="C7950" s="3">
        <v>1</v>
      </c>
      <c r="D7950" s="4">
        <v>0.64363148883424037</v>
      </c>
      <c r="E7950" s="3">
        <v>23.880199999999999</v>
      </c>
      <c r="F7950" s="3">
        <v>26.199300000000001</v>
      </c>
      <c r="G7950" s="3" t="s">
        <v>9738</v>
      </c>
    </row>
    <row r="7951" spans="1:7" x14ac:dyDescent="0.2">
      <c r="A7951" s="3" t="s">
        <v>7950</v>
      </c>
      <c r="B7951" s="4">
        <v>0.34768006578577876</v>
      </c>
      <c r="C7951" s="3">
        <v>1</v>
      </c>
      <c r="D7951" s="4">
        <v>0.33781129757726119</v>
      </c>
      <c r="E7951" s="3">
        <v>36.284399999999998</v>
      </c>
      <c r="F7951" s="3">
        <v>26.843900000000001</v>
      </c>
      <c r="G7951" s="3" t="s">
        <v>9738</v>
      </c>
    </row>
    <row r="7952" spans="1:7" x14ac:dyDescent="0.2">
      <c r="A7952" s="3" t="s">
        <v>7951</v>
      </c>
      <c r="B7952" s="4">
        <v>-0.11230902669004317</v>
      </c>
      <c r="C7952" s="3">
        <v>1</v>
      </c>
      <c r="D7952" s="4">
        <v>0.72730722477298582</v>
      </c>
      <c r="E7952" s="3">
        <v>43.1417</v>
      </c>
      <c r="F7952" s="3">
        <v>44.331099999999999</v>
      </c>
      <c r="G7952" s="3" t="s">
        <v>9738</v>
      </c>
    </row>
    <row r="7953" spans="1:7" x14ac:dyDescent="0.2">
      <c r="A7953" s="3" t="s">
        <v>7952</v>
      </c>
      <c r="B7953" s="4">
        <v>0.22919566271472225</v>
      </c>
      <c r="C7953" s="3">
        <v>1</v>
      </c>
      <c r="D7953" s="4">
        <v>0.66988363193375022</v>
      </c>
      <c r="E7953" s="3">
        <v>28.271999999999998</v>
      </c>
      <c r="F7953" s="3">
        <v>22.795200000000001</v>
      </c>
      <c r="G7953" s="3" t="s">
        <v>9738</v>
      </c>
    </row>
    <row r="7954" spans="1:7" x14ac:dyDescent="0.2">
      <c r="A7954" s="3" t="s">
        <v>7953</v>
      </c>
      <c r="B7954" s="4">
        <v>6.5720084926787825E-2</v>
      </c>
      <c r="C7954" s="3">
        <v>1</v>
      </c>
      <c r="D7954" s="4">
        <v>0.92337103177893265</v>
      </c>
      <c r="E7954" s="3">
        <v>33.259900000000002</v>
      </c>
      <c r="F7954" s="3">
        <v>30.052600000000002</v>
      </c>
      <c r="G7954" s="3" t="s">
        <v>9738</v>
      </c>
    </row>
    <row r="7955" spans="1:7" x14ac:dyDescent="0.2">
      <c r="A7955" s="3" t="s">
        <v>7954</v>
      </c>
      <c r="B7955" s="4">
        <v>-0.10123887349219411</v>
      </c>
      <c r="C7955" s="3">
        <v>1</v>
      </c>
      <c r="D7955" s="4">
        <v>0.83040696919506396</v>
      </c>
      <c r="E7955" s="3">
        <v>25.730599999999999</v>
      </c>
      <c r="F7955" s="3">
        <v>26.130199999999999</v>
      </c>
      <c r="G7955" s="3" t="s">
        <v>9738</v>
      </c>
    </row>
    <row r="7956" spans="1:7" x14ac:dyDescent="0.2">
      <c r="A7956" s="3" t="s">
        <v>7955</v>
      </c>
      <c r="B7956" s="4">
        <v>4.0553780369093517E-2</v>
      </c>
      <c r="C7956" s="3">
        <v>1</v>
      </c>
      <c r="D7956" s="4">
        <v>1</v>
      </c>
      <c r="E7956" s="3">
        <v>35.527299999999997</v>
      </c>
      <c r="F7956" s="3">
        <v>32.408799999999999</v>
      </c>
      <c r="G7956" s="3" t="s">
        <v>9738</v>
      </c>
    </row>
    <row r="7957" spans="1:7" x14ac:dyDescent="0.2">
      <c r="A7957" s="3" t="s">
        <v>7956</v>
      </c>
      <c r="B7957" s="4">
        <v>0.22531955032437689</v>
      </c>
      <c r="C7957" s="3">
        <v>1</v>
      </c>
      <c r="D7957" s="4">
        <v>0.53203023838411767</v>
      </c>
      <c r="E7957" s="3">
        <v>40.308500000000002</v>
      </c>
      <c r="F7957" s="3">
        <v>32.752499999999998</v>
      </c>
      <c r="G7957" s="3" t="s">
        <v>9738</v>
      </c>
    </row>
    <row r="7958" spans="1:7" x14ac:dyDescent="0.2">
      <c r="A7958" s="3" t="s">
        <v>7957</v>
      </c>
      <c r="B7958" s="4">
        <v>0.19745139846078727</v>
      </c>
      <c r="C7958" s="3">
        <v>1</v>
      </c>
      <c r="D7958" s="4">
        <v>0.69616252635751252</v>
      </c>
      <c r="E7958" s="3">
        <v>33.453600000000002</v>
      </c>
      <c r="F7958" s="3">
        <v>27.532399999999999</v>
      </c>
      <c r="G7958" s="3" t="s">
        <v>9738</v>
      </c>
    </row>
    <row r="7959" spans="1:7" x14ac:dyDescent="0.2">
      <c r="A7959" s="3" t="s">
        <v>7958</v>
      </c>
      <c r="B7959" s="4">
        <v>-0.28682252371557176</v>
      </c>
      <c r="C7959" s="3">
        <v>1</v>
      </c>
      <c r="D7959" s="4">
        <v>0.58557544134018313</v>
      </c>
      <c r="E7959" s="3">
        <v>16.579799999999999</v>
      </c>
      <c r="F7959" s="3">
        <v>19.21</v>
      </c>
      <c r="G7959" s="3" t="s">
        <v>9738</v>
      </c>
    </row>
    <row r="7960" spans="1:7" x14ac:dyDescent="0.2">
      <c r="A7960" s="3" t="s">
        <v>7959</v>
      </c>
      <c r="B7960" s="4">
        <v>0.16987595493839716</v>
      </c>
      <c r="C7960" s="3">
        <v>1</v>
      </c>
      <c r="D7960" s="4">
        <v>0.78773973945752807</v>
      </c>
      <c r="E7960" s="3">
        <v>27.1419</v>
      </c>
      <c r="F7960" s="3">
        <v>22.8781</v>
      </c>
      <c r="G7960" s="3" t="s">
        <v>9738</v>
      </c>
    </row>
    <row r="7961" spans="1:7" x14ac:dyDescent="0.2">
      <c r="A7961" s="3" t="s">
        <v>7960</v>
      </c>
      <c r="B7961" s="4">
        <v>0.29303183285107764</v>
      </c>
      <c r="C7961" s="3">
        <v>1</v>
      </c>
      <c r="D7961" s="4">
        <v>0.37252791014568809</v>
      </c>
      <c r="E7961" s="3">
        <v>41.299500000000002</v>
      </c>
      <c r="F7961" s="3">
        <v>31.917999999999999</v>
      </c>
      <c r="G7961" s="3" t="s">
        <v>9738</v>
      </c>
    </row>
    <row r="7962" spans="1:7" x14ac:dyDescent="0.2">
      <c r="A7962" s="3" t="s">
        <v>7961</v>
      </c>
      <c r="B7962" s="4">
        <v>0.13237116356072201</v>
      </c>
      <c r="C7962" s="3">
        <v>1</v>
      </c>
      <c r="D7962" s="4">
        <v>0.74595172785087127</v>
      </c>
      <c r="E7962" s="3">
        <v>31.391200000000001</v>
      </c>
      <c r="F7962" s="3">
        <v>27.143999999999998</v>
      </c>
      <c r="G7962" s="3" t="s">
        <v>9738</v>
      </c>
    </row>
    <row r="7963" spans="1:7" x14ac:dyDescent="0.2">
      <c r="A7963" s="3" t="s">
        <v>7962</v>
      </c>
      <c r="B7963" s="4">
        <v>-0.46755879085287549</v>
      </c>
      <c r="C7963" s="3">
        <v>1</v>
      </c>
      <c r="D7963" s="4">
        <v>0.3631758051855507</v>
      </c>
      <c r="E7963" s="3">
        <v>12.989699999999999</v>
      </c>
      <c r="F7963" s="3">
        <v>17.116399999999999</v>
      </c>
      <c r="G7963" s="3" t="s">
        <v>9738</v>
      </c>
    </row>
    <row r="7964" spans="1:7" x14ac:dyDescent="0.2">
      <c r="A7964" s="3" t="s">
        <v>7963</v>
      </c>
      <c r="B7964" s="4">
        <v>-3.4079796849905135E-2</v>
      </c>
      <c r="C7964" s="3">
        <v>1</v>
      </c>
      <c r="D7964" s="4">
        <v>1</v>
      </c>
      <c r="E7964" s="3">
        <v>23.950800000000001</v>
      </c>
      <c r="F7964" s="3">
        <v>23.275400000000001</v>
      </c>
      <c r="G7964" s="3" t="s">
        <v>9738</v>
      </c>
    </row>
    <row r="7965" spans="1:7" x14ac:dyDescent="0.2">
      <c r="A7965" s="3" t="s">
        <v>7964</v>
      </c>
      <c r="B7965" s="4">
        <v>-0.31037206263770895</v>
      </c>
      <c r="C7965" s="3">
        <v>1</v>
      </c>
      <c r="D7965" s="4">
        <v>0.38698548939777105</v>
      </c>
      <c r="E7965" s="3">
        <v>27.964400000000001</v>
      </c>
      <c r="F7965" s="3">
        <v>32.936199999999999</v>
      </c>
      <c r="G7965" s="3" t="s">
        <v>9738</v>
      </c>
    </row>
    <row r="7966" spans="1:7" x14ac:dyDescent="0.2">
      <c r="A7966" s="3" t="s">
        <v>7965</v>
      </c>
      <c r="B7966" s="4">
        <v>0.22774592132068588</v>
      </c>
      <c r="C7966" s="3">
        <v>1</v>
      </c>
      <c r="D7966" s="4">
        <v>0.56472523006023212</v>
      </c>
      <c r="E7966" s="3">
        <v>37.709200000000003</v>
      </c>
      <c r="F7966" s="3">
        <v>30.419799999999999</v>
      </c>
      <c r="G7966" s="3" t="s">
        <v>9738</v>
      </c>
    </row>
    <row r="7967" spans="1:7" x14ac:dyDescent="0.2">
      <c r="A7967" s="3" t="s">
        <v>7966</v>
      </c>
      <c r="B7967" s="4">
        <v>-3.3452812525961096E-4</v>
      </c>
      <c r="C7967" s="3">
        <v>1</v>
      </c>
      <c r="D7967" s="4">
        <v>1</v>
      </c>
      <c r="E7967" s="3">
        <v>28.507000000000001</v>
      </c>
      <c r="F7967" s="3">
        <v>27.0044</v>
      </c>
      <c r="G7967" s="3" t="s">
        <v>9738</v>
      </c>
    </row>
    <row r="7968" spans="1:7" x14ac:dyDescent="0.2">
      <c r="A7968" s="3" t="s">
        <v>7967</v>
      </c>
      <c r="B7968" s="4">
        <v>6.5407935798566198E-3</v>
      </c>
      <c r="C7968" s="3">
        <v>1</v>
      </c>
      <c r="D7968" s="4">
        <v>1</v>
      </c>
      <c r="E7968" s="3">
        <v>31.290600000000001</v>
      </c>
      <c r="F7968" s="3">
        <v>29.603100000000001</v>
      </c>
      <c r="G7968" s="3" t="s">
        <v>9738</v>
      </c>
    </row>
    <row r="7969" spans="1:7" x14ac:dyDescent="0.2">
      <c r="A7969" s="3" t="s">
        <v>7968</v>
      </c>
      <c r="B7969" s="4">
        <v>0.21176219408741995</v>
      </c>
      <c r="C7969" s="3">
        <v>1</v>
      </c>
      <c r="D7969" s="4">
        <v>0.58231998718757916</v>
      </c>
      <c r="E7969" s="3">
        <v>32.032699999999998</v>
      </c>
      <c r="F7969" s="3">
        <v>26.2422</v>
      </c>
      <c r="G7969" s="3" t="s">
        <v>9738</v>
      </c>
    </row>
    <row r="7970" spans="1:7" x14ac:dyDescent="0.2">
      <c r="A7970" s="3" t="s">
        <v>7969</v>
      </c>
      <c r="B7970" s="4">
        <v>0.4630227357974111</v>
      </c>
      <c r="C7970" s="3">
        <v>1</v>
      </c>
      <c r="D7970" s="4">
        <v>0.16848439667574983</v>
      </c>
      <c r="E7970" s="3">
        <v>37.968699999999998</v>
      </c>
      <c r="F7970" s="3">
        <v>26.146899999999999</v>
      </c>
      <c r="G7970" s="3" t="s">
        <v>9738</v>
      </c>
    </row>
    <row r="7971" spans="1:7" x14ac:dyDescent="0.2">
      <c r="A7971" s="3" t="s">
        <v>7970</v>
      </c>
      <c r="B7971" s="4">
        <v>0.18330196047411867</v>
      </c>
      <c r="C7971" s="3">
        <v>1</v>
      </c>
      <c r="D7971" s="4">
        <v>0.63440653796809665</v>
      </c>
      <c r="E7971" s="3">
        <v>42.530700000000003</v>
      </c>
      <c r="F7971" s="3">
        <v>35.436100000000003</v>
      </c>
      <c r="G7971" s="3" t="s">
        <v>9738</v>
      </c>
    </row>
    <row r="7972" spans="1:7" x14ac:dyDescent="0.2">
      <c r="A7972" s="3" t="s">
        <v>7971</v>
      </c>
      <c r="B7972" s="4">
        <v>-4.0163546583752603E-2</v>
      </c>
      <c r="C7972" s="3">
        <v>1</v>
      </c>
      <c r="D7972" s="4">
        <v>0.95921124012859638</v>
      </c>
      <c r="E7972" s="3">
        <v>28.420999999999999</v>
      </c>
      <c r="F7972" s="3">
        <v>27.761099999999999</v>
      </c>
      <c r="G7972" s="3" t="s">
        <v>9738</v>
      </c>
    </row>
    <row r="7973" spans="1:7" x14ac:dyDescent="0.2">
      <c r="A7973" s="3" t="s">
        <v>7972</v>
      </c>
      <c r="B7973" s="4">
        <v>5.401726078885468E-2</v>
      </c>
      <c r="C7973" s="3">
        <v>1</v>
      </c>
      <c r="D7973" s="4">
        <v>0.98077727155222361</v>
      </c>
      <c r="E7973" s="3">
        <v>32.5777</v>
      </c>
      <c r="F7973" s="3">
        <v>29.6995</v>
      </c>
      <c r="G7973" s="3" t="s">
        <v>9738</v>
      </c>
    </row>
    <row r="7974" spans="1:7" x14ac:dyDescent="0.2">
      <c r="A7974" s="3" t="s">
        <v>7973</v>
      </c>
      <c r="B7974" s="4">
        <v>0.24049299431345286</v>
      </c>
      <c r="C7974" s="3">
        <v>1</v>
      </c>
      <c r="D7974" s="4">
        <v>0.51951251093971462</v>
      </c>
      <c r="E7974" s="3">
        <v>30.449000000000002</v>
      </c>
      <c r="F7974" s="3">
        <v>24.380099999999999</v>
      </c>
      <c r="G7974" s="3" t="s">
        <v>9738</v>
      </c>
    </row>
    <row r="7975" spans="1:7" x14ac:dyDescent="0.2">
      <c r="A7975" s="3" t="s">
        <v>7974</v>
      </c>
      <c r="B7975" s="4">
        <v>-9.7973417444920857E-2</v>
      </c>
      <c r="C7975" s="3">
        <v>1</v>
      </c>
      <c r="D7975" s="4">
        <v>0.81978964419569988</v>
      </c>
      <c r="E7975" s="3">
        <v>22.540299999999998</v>
      </c>
      <c r="F7975" s="3">
        <v>22.888200000000001</v>
      </c>
      <c r="G7975" s="3" t="s">
        <v>9738</v>
      </c>
    </row>
    <row r="7976" spans="1:7" x14ac:dyDescent="0.2">
      <c r="A7976" s="3" t="s">
        <v>7975</v>
      </c>
      <c r="B7976" s="4">
        <v>0.44847698718969481</v>
      </c>
      <c r="C7976" s="3">
        <v>1</v>
      </c>
      <c r="D7976" s="4">
        <v>0.23143124872348902</v>
      </c>
      <c r="E7976" s="3">
        <v>34.726900000000001</v>
      </c>
      <c r="F7976" s="3">
        <v>24.540099999999999</v>
      </c>
      <c r="G7976" s="3" t="s">
        <v>9738</v>
      </c>
    </row>
    <row r="7977" spans="1:7" x14ac:dyDescent="0.2">
      <c r="A7977" s="3" t="s">
        <v>7976</v>
      </c>
      <c r="B7977" s="4">
        <v>0.66304928173205424</v>
      </c>
      <c r="C7977" s="3">
        <v>1</v>
      </c>
      <c r="D7977" s="4">
        <v>4.4387170009008312E-2</v>
      </c>
      <c r="E7977" s="3">
        <v>43.605200000000004</v>
      </c>
      <c r="F7977" s="3">
        <v>25.8643</v>
      </c>
      <c r="G7977" s="3" t="s">
        <v>9738</v>
      </c>
    </row>
    <row r="7978" spans="1:7" x14ac:dyDescent="0.2">
      <c r="A7978" s="3" t="s">
        <v>7977</v>
      </c>
      <c r="B7978" s="4">
        <v>0.28842585036960899</v>
      </c>
      <c r="C7978" s="3">
        <v>1</v>
      </c>
      <c r="D7978" s="4">
        <v>0.41129905666742311</v>
      </c>
      <c r="E7978" s="3">
        <v>35.820599999999999</v>
      </c>
      <c r="F7978" s="3">
        <v>27.380600000000001</v>
      </c>
      <c r="G7978" s="3" t="s">
        <v>9738</v>
      </c>
    </row>
    <row r="7979" spans="1:7" x14ac:dyDescent="0.2">
      <c r="A7979" s="3" t="s">
        <v>7978</v>
      </c>
      <c r="B7979" s="4">
        <v>-0.67646908505789494</v>
      </c>
      <c r="C7979" s="3">
        <v>1</v>
      </c>
      <c r="D7979" s="4">
        <v>0.19077985526287705</v>
      </c>
      <c r="E7979" s="3">
        <v>10.8064</v>
      </c>
      <c r="F7979" s="3">
        <v>16.444900000000001</v>
      </c>
      <c r="G7979" s="3" t="s">
        <v>9738</v>
      </c>
    </row>
    <row r="7980" spans="1:7" x14ac:dyDescent="0.2">
      <c r="A7980" s="3" t="s">
        <v>7979</v>
      </c>
      <c r="B7980" s="4">
        <v>0.11126715099977688</v>
      </c>
      <c r="C7980" s="3">
        <v>1</v>
      </c>
      <c r="D7980" s="4">
        <v>0.86025854011277558</v>
      </c>
      <c r="E7980" s="3">
        <v>30.357700000000001</v>
      </c>
      <c r="F7980" s="3">
        <v>26.626000000000001</v>
      </c>
      <c r="G7980" s="3" t="s">
        <v>9738</v>
      </c>
    </row>
    <row r="7981" spans="1:7" x14ac:dyDescent="0.2">
      <c r="A7981" s="3" t="s">
        <v>7980</v>
      </c>
      <c r="B7981" s="4">
        <v>0.31020926257012454</v>
      </c>
      <c r="C7981" s="3">
        <v>1</v>
      </c>
      <c r="D7981" s="4">
        <v>0.38064587109675102</v>
      </c>
      <c r="E7981" s="3">
        <v>36.516399999999997</v>
      </c>
      <c r="F7981" s="3">
        <v>27.947299999999998</v>
      </c>
      <c r="G7981" s="3" t="s">
        <v>9738</v>
      </c>
    </row>
    <row r="7982" spans="1:7" x14ac:dyDescent="0.2">
      <c r="A7982" s="3" t="s">
        <v>7981</v>
      </c>
      <c r="B7982" s="4">
        <v>-0.27209353241007161</v>
      </c>
      <c r="C7982" s="3">
        <v>1</v>
      </c>
      <c r="D7982" s="4">
        <v>0.48908667340025613</v>
      </c>
      <c r="E7982" s="3">
        <v>24.765799999999999</v>
      </c>
      <c r="F7982" s="3">
        <v>28.309799999999999</v>
      </c>
      <c r="G7982" s="3" t="s">
        <v>9738</v>
      </c>
    </row>
    <row r="7983" spans="1:7" x14ac:dyDescent="0.2">
      <c r="A7983" s="3" t="s">
        <v>7982</v>
      </c>
      <c r="B7983" s="4">
        <v>-0.17704481364024863</v>
      </c>
      <c r="C7983" s="3">
        <v>1</v>
      </c>
      <c r="D7983" s="4">
        <v>0.70478079125928461</v>
      </c>
      <c r="E7983" s="3">
        <v>24.459299999999999</v>
      </c>
      <c r="F7983" s="3">
        <v>26.290299999999998</v>
      </c>
      <c r="G7983" s="3" t="s">
        <v>9738</v>
      </c>
    </row>
    <row r="7984" spans="1:7" x14ac:dyDescent="0.2">
      <c r="A7984" s="3" t="s">
        <v>7983</v>
      </c>
      <c r="B7984" s="4">
        <v>3.7813273048932915E-2</v>
      </c>
      <c r="C7984" s="3">
        <v>1</v>
      </c>
      <c r="D7984" s="4">
        <v>1</v>
      </c>
      <c r="E7984" s="3">
        <v>29.031600000000001</v>
      </c>
      <c r="F7984" s="3">
        <v>26.78</v>
      </c>
      <c r="G7984" s="3" t="s">
        <v>9738</v>
      </c>
    </row>
    <row r="7985" spans="1:7" x14ac:dyDescent="0.2">
      <c r="A7985" s="3" t="s">
        <v>7984</v>
      </c>
      <c r="B7985" s="4">
        <v>0.12017663513088721</v>
      </c>
      <c r="C7985" s="3">
        <v>1</v>
      </c>
      <c r="D7985" s="4">
        <v>0.81424651908737755</v>
      </c>
      <c r="E7985" s="3">
        <v>35.412500000000001</v>
      </c>
      <c r="F7985" s="3">
        <v>30.783899999999999</v>
      </c>
      <c r="G7985" s="3" t="s">
        <v>9738</v>
      </c>
    </row>
    <row r="7986" spans="1:7" x14ac:dyDescent="0.2">
      <c r="A7986" s="3" t="s">
        <v>7985</v>
      </c>
      <c r="B7986" s="4">
        <v>-8.3249040074405881E-2</v>
      </c>
      <c r="C7986" s="3">
        <v>1</v>
      </c>
      <c r="D7986" s="4">
        <v>0.90289306891856103</v>
      </c>
      <c r="E7986" s="3">
        <v>30.970400000000001</v>
      </c>
      <c r="F7986" s="3">
        <v>31.078199999999999</v>
      </c>
      <c r="G7986" s="3" t="s">
        <v>9738</v>
      </c>
    </row>
    <row r="7987" spans="1:7" x14ac:dyDescent="0.2">
      <c r="A7987" s="3" t="s">
        <v>7986</v>
      </c>
      <c r="B7987" s="4">
        <v>0.4314614602422977</v>
      </c>
      <c r="C7987" s="3">
        <v>1</v>
      </c>
      <c r="D7987" s="4">
        <v>0.17311242772015456</v>
      </c>
      <c r="E7987" s="3">
        <v>42.750799999999998</v>
      </c>
      <c r="F7987" s="3">
        <v>30.07</v>
      </c>
      <c r="G7987" s="3" t="s">
        <v>9738</v>
      </c>
    </row>
    <row r="7988" spans="1:7" x14ac:dyDescent="0.2">
      <c r="A7988" s="3" t="s">
        <v>7987</v>
      </c>
      <c r="B7988" s="4">
        <v>0.15716696724536811</v>
      </c>
      <c r="C7988" s="3">
        <v>1</v>
      </c>
      <c r="D7988" s="4">
        <v>0.64945557655111863</v>
      </c>
      <c r="E7988" s="3">
        <v>34.597499999999997</v>
      </c>
      <c r="F7988" s="3">
        <v>29.3139</v>
      </c>
      <c r="G7988" s="3" t="s">
        <v>9738</v>
      </c>
    </row>
    <row r="7989" spans="1:7" x14ac:dyDescent="0.2">
      <c r="A7989" s="3" t="s">
        <v>7988</v>
      </c>
      <c r="B7989" s="4">
        <v>4.8455498685630816E-2</v>
      </c>
      <c r="C7989" s="3">
        <v>1</v>
      </c>
      <c r="D7989" s="4">
        <v>0.91502428653995438</v>
      </c>
      <c r="E7989" s="3">
        <v>26.761900000000001</v>
      </c>
      <c r="F7989" s="3">
        <v>24.554300000000001</v>
      </c>
      <c r="G7989" s="3" t="s">
        <v>9738</v>
      </c>
    </row>
    <row r="7990" spans="1:7" x14ac:dyDescent="0.2">
      <c r="A7990" s="3" t="s">
        <v>7989</v>
      </c>
      <c r="B7990" s="4">
        <v>-0.56040856338602008</v>
      </c>
      <c r="C7990" s="3">
        <v>1</v>
      </c>
      <c r="D7990" s="4">
        <v>0.20955959247022896</v>
      </c>
      <c r="E7990" s="3">
        <v>14.383100000000001</v>
      </c>
      <c r="F7990" s="3">
        <v>20.256900000000002</v>
      </c>
      <c r="G7990" s="3" t="s">
        <v>9738</v>
      </c>
    </row>
    <row r="7991" spans="1:7" x14ac:dyDescent="0.2">
      <c r="A7991" s="3" t="s">
        <v>7990</v>
      </c>
      <c r="B7991" s="4">
        <v>8.1123344921323615E-2</v>
      </c>
      <c r="C7991" s="3">
        <v>1</v>
      </c>
      <c r="D7991" s="4">
        <v>0.91810192625809306</v>
      </c>
      <c r="E7991" s="3">
        <v>28.8995</v>
      </c>
      <c r="F7991" s="3">
        <v>25.861799999999999</v>
      </c>
      <c r="G7991" s="3" t="s">
        <v>9738</v>
      </c>
    </row>
    <row r="7992" spans="1:7" x14ac:dyDescent="0.2">
      <c r="A7992" s="3" t="s">
        <v>7991</v>
      </c>
      <c r="B7992" s="4">
        <v>3.1492871384116057E-2</v>
      </c>
      <c r="C7992" s="3">
        <v>1</v>
      </c>
      <c r="D7992" s="4">
        <v>0.9813529901282787</v>
      </c>
      <c r="E7992" s="3">
        <v>34.7121</v>
      </c>
      <c r="F7992" s="3">
        <v>32.202199999999998</v>
      </c>
      <c r="G7992" s="3" t="s">
        <v>9738</v>
      </c>
    </row>
    <row r="7993" spans="1:7" x14ac:dyDescent="0.2">
      <c r="A7993" s="3" t="s">
        <v>7992</v>
      </c>
      <c r="B7993" s="4">
        <v>0.2320337126194601</v>
      </c>
      <c r="C7993" s="3">
        <v>1</v>
      </c>
      <c r="D7993" s="4">
        <v>0.50181590938988951</v>
      </c>
      <c r="E7993" s="3">
        <v>42.666800000000002</v>
      </c>
      <c r="F7993" s="3">
        <v>34.330500000000001</v>
      </c>
      <c r="G7993" s="3" t="s">
        <v>9738</v>
      </c>
    </row>
    <row r="7994" spans="1:7" x14ac:dyDescent="0.2">
      <c r="A7994" s="3" t="s">
        <v>7993</v>
      </c>
      <c r="B7994" s="4">
        <v>-6.2314004268235197E-2</v>
      </c>
      <c r="C7994" s="3">
        <v>1</v>
      </c>
      <c r="D7994" s="4">
        <v>0.95847214656435276</v>
      </c>
      <c r="E7994" s="3">
        <v>27.4619</v>
      </c>
      <c r="F7994" s="3">
        <v>27.2257</v>
      </c>
      <c r="G7994" s="3" t="s">
        <v>9738</v>
      </c>
    </row>
    <row r="7995" spans="1:7" x14ac:dyDescent="0.2">
      <c r="A7995" s="3" t="s">
        <v>7994</v>
      </c>
      <c r="B7995" s="4">
        <v>4.4789836427376745E-2</v>
      </c>
      <c r="C7995" s="3">
        <v>1</v>
      </c>
      <c r="D7995" s="4">
        <v>1</v>
      </c>
      <c r="E7995" s="3">
        <v>28.114100000000001</v>
      </c>
      <c r="F7995" s="3">
        <v>25.865200000000002</v>
      </c>
      <c r="G7995" s="3" t="s">
        <v>9738</v>
      </c>
    </row>
    <row r="7996" spans="1:7" x14ac:dyDescent="0.2">
      <c r="A7996" s="3" t="s">
        <v>7995</v>
      </c>
      <c r="B7996" s="4">
        <v>-0.38553781572649742</v>
      </c>
      <c r="C7996" s="3">
        <v>1</v>
      </c>
      <c r="D7996" s="4">
        <v>0.31981928439395158</v>
      </c>
      <c r="E7996" s="3">
        <v>24.311399999999999</v>
      </c>
      <c r="F7996" s="3">
        <v>30.156300000000002</v>
      </c>
      <c r="G7996" s="3" t="s">
        <v>9738</v>
      </c>
    </row>
    <row r="7997" spans="1:7" x14ac:dyDescent="0.2">
      <c r="A7997" s="3" t="s">
        <v>7996</v>
      </c>
      <c r="B7997" s="4">
        <v>0.20413627625136266</v>
      </c>
      <c r="C7997" s="3">
        <v>1</v>
      </c>
      <c r="D7997" s="4">
        <v>0.62086021955984816</v>
      </c>
      <c r="E7997" s="3">
        <v>39.333100000000002</v>
      </c>
      <c r="F7997" s="3">
        <v>32.2958</v>
      </c>
      <c r="G7997" s="3" t="s">
        <v>9738</v>
      </c>
    </row>
    <row r="7998" spans="1:7" x14ac:dyDescent="0.2">
      <c r="A7998" s="3" t="s">
        <v>7997</v>
      </c>
      <c r="B7998" s="4">
        <v>3.3616967410523668E-2</v>
      </c>
      <c r="C7998" s="3">
        <v>1</v>
      </c>
      <c r="D7998" s="4">
        <v>1</v>
      </c>
      <c r="E7998" s="3">
        <v>25.957999999999998</v>
      </c>
      <c r="F7998" s="3">
        <v>24.053599999999999</v>
      </c>
      <c r="G7998" s="3" t="s">
        <v>9738</v>
      </c>
    </row>
    <row r="7999" spans="1:7" x14ac:dyDescent="0.2">
      <c r="A7999" s="3" t="s">
        <v>7998</v>
      </c>
      <c r="B7999" s="4">
        <v>3.2897968745413099E-2</v>
      </c>
      <c r="C7999" s="3">
        <v>1</v>
      </c>
      <c r="D7999" s="4">
        <v>1</v>
      </c>
      <c r="E7999" s="3">
        <v>8.5286799999999996</v>
      </c>
      <c r="F7999" s="3">
        <v>7.9049800000000001</v>
      </c>
      <c r="G7999" s="3" t="s">
        <v>9738</v>
      </c>
    </row>
    <row r="8000" spans="1:7" x14ac:dyDescent="0.2">
      <c r="A8000" s="3" t="s">
        <v>7999</v>
      </c>
      <c r="B8000" s="4">
        <v>-5.1821230551764949E-2</v>
      </c>
      <c r="C8000" s="3">
        <v>1</v>
      </c>
      <c r="D8000" s="4">
        <v>0.96057827827531728</v>
      </c>
      <c r="E8000" s="3">
        <v>30.535900000000002</v>
      </c>
      <c r="F8000" s="3">
        <v>30.006900000000002</v>
      </c>
      <c r="G8000" s="3" t="s">
        <v>9738</v>
      </c>
    </row>
    <row r="8001" spans="1:7" x14ac:dyDescent="0.2">
      <c r="A8001" s="3" t="s">
        <v>8000</v>
      </c>
      <c r="B8001" s="4">
        <v>-0.42011676951749966</v>
      </c>
      <c r="C8001" s="3">
        <v>1</v>
      </c>
      <c r="D8001" s="4">
        <v>0.20647790227722121</v>
      </c>
      <c r="E8001" s="3">
        <v>29.299700000000001</v>
      </c>
      <c r="F8001" s="3">
        <v>37.079000000000001</v>
      </c>
      <c r="G8001" s="3" t="s">
        <v>9738</v>
      </c>
    </row>
    <row r="8002" spans="1:7" x14ac:dyDescent="0.2">
      <c r="A8002" s="3" t="s">
        <v>8001</v>
      </c>
      <c r="B8002" s="4">
        <v>-0.32176041955357554</v>
      </c>
      <c r="C8002" s="3">
        <v>1</v>
      </c>
      <c r="D8002" s="4">
        <v>0.42878186929975831</v>
      </c>
      <c r="E8002" s="3">
        <v>22.924499999999998</v>
      </c>
      <c r="F8002" s="3">
        <v>27.213899999999999</v>
      </c>
      <c r="G8002" s="3" t="s">
        <v>9738</v>
      </c>
    </row>
    <row r="8003" spans="1:7" x14ac:dyDescent="0.2">
      <c r="A8003" s="3" t="s">
        <v>8002</v>
      </c>
      <c r="B8003" s="4">
        <v>-0.18541124897312378</v>
      </c>
      <c r="C8003" s="3">
        <v>1</v>
      </c>
      <c r="D8003" s="4">
        <v>0.64363148883424037</v>
      </c>
      <c r="E8003" s="3">
        <v>23.886600000000001</v>
      </c>
      <c r="F8003" s="3">
        <v>25.855899999999998</v>
      </c>
      <c r="G8003" s="3" t="s">
        <v>9738</v>
      </c>
    </row>
    <row r="8004" spans="1:7" x14ac:dyDescent="0.2">
      <c r="A8004" s="3" t="s">
        <v>8003</v>
      </c>
      <c r="B8004" s="4">
        <v>-0.24017255094655277</v>
      </c>
      <c r="C8004" s="3">
        <v>1</v>
      </c>
      <c r="D8004" s="4">
        <v>0.59154152020530504</v>
      </c>
      <c r="E8004" s="3">
        <v>24.194500000000001</v>
      </c>
      <c r="F8004" s="3">
        <v>27.104399999999998</v>
      </c>
      <c r="G8004" s="3" t="s">
        <v>9738</v>
      </c>
    </row>
    <row r="8005" spans="1:7" x14ac:dyDescent="0.2">
      <c r="A8005" s="3" t="s">
        <v>8004</v>
      </c>
      <c r="B8005" s="4">
        <v>-2.9382419947334835E-2</v>
      </c>
      <c r="C8005" s="3">
        <v>1</v>
      </c>
      <c r="D8005" s="4">
        <v>1</v>
      </c>
      <c r="E8005" s="3">
        <v>30.202999999999999</v>
      </c>
      <c r="F8005" s="3">
        <v>29.279699999999998</v>
      </c>
      <c r="G8005" s="3" t="s">
        <v>9738</v>
      </c>
    </row>
    <row r="8006" spans="1:7" x14ac:dyDescent="0.2">
      <c r="A8006" s="3" t="s">
        <v>8005</v>
      </c>
      <c r="B8006" s="4">
        <v>-4.6590811862826743E-2</v>
      </c>
      <c r="C8006" s="3">
        <v>1</v>
      </c>
      <c r="D8006" s="4">
        <v>0.96121219727848328</v>
      </c>
      <c r="E8006" s="3">
        <v>31.566700000000001</v>
      </c>
      <c r="F8006" s="3">
        <v>30.8718</v>
      </c>
      <c r="G8006" s="3" t="s">
        <v>9738</v>
      </c>
    </row>
    <row r="8007" spans="1:7" x14ac:dyDescent="0.2">
      <c r="A8007" s="3" t="s">
        <v>8006</v>
      </c>
      <c r="B8007" s="4">
        <v>-0.19315502583064958</v>
      </c>
      <c r="C8007" s="3">
        <v>1</v>
      </c>
      <c r="D8007" s="4">
        <v>0.58268897921746177</v>
      </c>
      <c r="E8007" s="3">
        <v>31.223800000000001</v>
      </c>
      <c r="F8007" s="3">
        <v>33.840299999999999</v>
      </c>
      <c r="G8007" s="3" t="s">
        <v>9738</v>
      </c>
    </row>
    <row r="8008" spans="1:7" x14ac:dyDescent="0.2">
      <c r="A8008" s="3" t="s">
        <v>8007</v>
      </c>
      <c r="B8008" s="4">
        <v>-5.7203607693877029E-2</v>
      </c>
      <c r="C8008" s="3">
        <v>1</v>
      </c>
      <c r="D8008" s="4">
        <v>0.95921124012859638</v>
      </c>
      <c r="E8008" s="3">
        <v>28.403099999999998</v>
      </c>
      <c r="F8008" s="3">
        <v>28.0578</v>
      </c>
      <c r="G8008" s="3" t="s">
        <v>9738</v>
      </c>
    </row>
    <row r="8009" spans="1:7" x14ac:dyDescent="0.2">
      <c r="A8009" s="3" t="s">
        <v>8008</v>
      </c>
      <c r="B8009" s="4">
        <v>-0.23058170205075895</v>
      </c>
      <c r="C8009" s="3">
        <v>1</v>
      </c>
      <c r="D8009" s="4">
        <v>0.64363148883424037</v>
      </c>
      <c r="E8009" s="3">
        <v>23.739000000000001</v>
      </c>
      <c r="F8009" s="3">
        <v>26.443999999999999</v>
      </c>
      <c r="G8009" s="3" t="s">
        <v>9738</v>
      </c>
    </row>
    <row r="8010" spans="1:7" x14ac:dyDescent="0.2">
      <c r="A8010" s="3" t="s">
        <v>8009</v>
      </c>
      <c r="B8010" s="4">
        <v>1.5167594101185946E-2</v>
      </c>
      <c r="C8010" s="3">
        <v>1</v>
      </c>
      <c r="D8010" s="4">
        <v>1</v>
      </c>
      <c r="E8010" s="3">
        <v>25.785</v>
      </c>
      <c r="F8010" s="3">
        <v>24.169699999999999</v>
      </c>
      <c r="G8010" s="3" t="s">
        <v>9738</v>
      </c>
    </row>
    <row r="8011" spans="1:7" x14ac:dyDescent="0.2">
      <c r="A8011" s="3" t="s">
        <v>8010</v>
      </c>
      <c r="B8011" s="4">
        <v>0.11016541698644132</v>
      </c>
      <c r="C8011" s="3">
        <v>1</v>
      </c>
      <c r="D8011" s="4">
        <v>0.80551110606122567</v>
      </c>
      <c r="E8011" s="3">
        <v>31.8659</v>
      </c>
      <c r="F8011" s="3">
        <v>28.002099999999999</v>
      </c>
      <c r="G8011" s="3" t="s">
        <v>9738</v>
      </c>
    </row>
    <row r="8012" spans="1:7" x14ac:dyDescent="0.2">
      <c r="A8012" s="3" t="s">
        <v>8011</v>
      </c>
      <c r="B8012" s="4">
        <v>-8.5702911617527508E-2</v>
      </c>
      <c r="C8012" s="3">
        <v>1</v>
      </c>
      <c r="D8012" s="4">
        <v>0.8393448562587762</v>
      </c>
      <c r="E8012" s="3">
        <v>28.509599999999999</v>
      </c>
      <c r="F8012" s="3">
        <v>28.674199999999999</v>
      </c>
      <c r="G8012" s="3" t="s">
        <v>9738</v>
      </c>
    </row>
    <row r="8013" spans="1:7" x14ac:dyDescent="0.2">
      <c r="A8013" s="3" t="s">
        <v>8012</v>
      </c>
      <c r="B8013" s="4">
        <v>-0.28672655381571294</v>
      </c>
      <c r="C8013" s="3">
        <v>1</v>
      </c>
      <c r="D8013" s="4">
        <v>0.44652340055444822</v>
      </c>
      <c r="E8013" s="3">
        <v>24.910900000000002</v>
      </c>
      <c r="F8013" s="3">
        <v>28.836300000000001</v>
      </c>
      <c r="G8013" s="3" t="s">
        <v>9738</v>
      </c>
    </row>
    <row r="8014" spans="1:7" x14ac:dyDescent="0.2">
      <c r="A8014" s="3" t="s">
        <v>8013</v>
      </c>
      <c r="B8014" s="4">
        <v>-0.20926876058837651</v>
      </c>
      <c r="C8014" s="3">
        <v>1</v>
      </c>
      <c r="D8014" s="4">
        <v>0.65008714695196756</v>
      </c>
      <c r="E8014" s="3">
        <v>25.023700000000002</v>
      </c>
      <c r="F8014" s="3">
        <v>27.447500000000002</v>
      </c>
      <c r="G8014" s="3" t="s">
        <v>9738</v>
      </c>
    </row>
    <row r="8015" spans="1:7" x14ac:dyDescent="0.2">
      <c r="A8015" s="3" t="s">
        <v>8014</v>
      </c>
      <c r="B8015" s="4">
        <v>-0.21172432172373173</v>
      </c>
      <c r="C8015" s="3">
        <v>1</v>
      </c>
      <c r="D8015" s="4">
        <v>0.51583583256445242</v>
      </c>
      <c r="E8015" s="3">
        <v>35.367100000000001</v>
      </c>
      <c r="F8015" s="3">
        <v>38.755699999999997</v>
      </c>
      <c r="G8015" s="3" t="s">
        <v>9738</v>
      </c>
    </row>
    <row r="8016" spans="1:7" x14ac:dyDescent="0.2">
      <c r="A8016" s="3" t="s">
        <v>8015</v>
      </c>
      <c r="B8016" s="4">
        <v>-0.21021493800092045</v>
      </c>
      <c r="C8016" s="3">
        <v>1</v>
      </c>
      <c r="D8016" s="4">
        <v>0.70433010633070103</v>
      </c>
      <c r="E8016" s="3">
        <v>14.7475</v>
      </c>
      <c r="F8016" s="3">
        <v>16.231200000000001</v>
      </c>
      <c r="G8016" s="3" t="s">
        <v>9738</v>
      </c>
    </row>
    <row r="8017" spans="1:7" x14ac:dyDescent="0.2">
      <c r="A8017" s="3" t="s">
        <v>8016</v>
      </c>
      <c r="B8017" s="4">
        <v>0.20212480663694271</v>
      </c>
      <c r="C8017" s="3">
        <v>1</v>
      </c>
      <c r="D8017" s="4">
        <v>0.47904226889508877</v>
      </c>
      <c r="E8017" s="3">
        <v>46.135199999999998</v>
      </c>
      <c r="F8017" s="3">
        <v>37.954300000000003</v>
      </c>
      <c r="G8017" s="3" t="s">
        <v>9738</v>
      </c>
    </row>
    <row r="8018" spans="1:7" x14ac:dyDescent="0.2">
      <c r="A8018" s="3" t="s">
        <v>8017</v>
      </c>
      <c r="B8018" s="4">
        <v>6.2696769397860433E-3</v>
      </c>
      <c r="C8018" s="3">
        <v>1</v>
      </c>
      <c r="D8018" s="4">
        <v>1</v>
      </c>
      <c r="E8018" s="3">
        <v>27.987300000000001</v>
      </c>
      <c r="F8018" s="3">
        <v>26.441700000000001</v>
      </c>
      <c r="G8018" s="3" t="s">
        <v>9738</v>
      </c>
    </row>
    <row r="8019" spans="1:7" x14ac:dyDescent="0.2">
      <c r="A8019" s="3" t="s">
        <v>8018</v>
      </c>
      <c r="B8019" s="4">
        <v>-1.5162161458352535E-2</v>
      </c>
      <c r="C8019" s="3">
        <v>1</v>
      </c>
      <c r="D8019" s="4">
        <v>1</v>
      </c>
      <c r="E8019" s="3">
        <v>38.217199999999998</v>
      </c>
      <c r="F8019" s="3">
        <v>36.586399999999998</v>
      </c>
      <c r="G8019" s="3" t="s">
        <v>9738</v>
      </c>
    </row>
    <row r="8020" spans="1:7" x14ac:dyDescent="0.2">
      <c r="A8020" s="3" t="s">
        <v>8019</v>
      </c>
      <c r="B8020" s="4">
        <v>-4.7774373210482356E-2</v>
      </c>
      <c r="C8020" s="3">
        <v>1</v>
      </c>
      <c r="D8020" s="4">
        <v>0.96181648867392844</v>
      </c>
      <c r="E8020" s="3">
        <v>32.401499999999999</v>
      </c>
      <c r="F8020" s="3">
        <v>31.779900000000001</v>
      </c>
      <c r="G8020" s="3" t="s">
        <v>9738</v>
      </c>
    </row>
    <row r="8021" spans="1:7" x14ac:dyDescent="0.2">
      <c r="A8021" s="3" t="s">
        <v>8020</v>
      </c>
      <c r="B8021" s="4">
        <v>4.2360040123102021E-3</v>
      </c>
      <c r="C8021" s="3">
        <v>1</v>
      </c>
      <c r="D8021" s="4">
        <v>1</v>
      </c>
      <c r="E8021" s="3">
        <v>34.136400000000002</v>
      </c>
      <c r="F8021" s="3">
        <v>32.2973</v>
      </c>
      <c r="G8021" s="3" t="s">
        <v>9738</v>
      </c>
    </row>
    <row r="8022" spans="1:7" x14ac:dyDescent="0.2">
      <c r="A8022" s="3" t="s">
        <v>8021</v>
      </c>
      <c r="B8022" s="4">
        <v>-9.5269874701274113E-2</v>
      </c>
      <c r="C8022" s="3">
        <v>1</v>
      </c>
      <c r="D8022" s="4">
        <v>0.77941157017900375</v>
      </c>
      <c r="E8022" s="3">
        <v>28.154499999999999</v>
      </c>
      <c r="F8022" s="3">
        <v>28.5685</v>
      </c>
      <c r="G8022" s="3" t="s">
        <v>9738</v>
      </c>
    </row>
    <row r="8023" spans="1:7" x14ac:dyDescent="0.2">
      <c r="A8023" s="3" t="s">
        <v>8022</v>
      </c>
      <c r="B8023" s="4">
        <v>-0.15189142738585745</v>
      </c>
      <c r="C8023" s="3">
        <v>1</v>
      </c>
      <c r="D8023" s="4">
        <v>0.77147908069045268</v>
      </c>
      <c r="E8023" s="3">
        <v>26.0047</v>
      </c>
      <c r="F8023" s="3">
        <v>27.376200000000001</v>
      </c>
      <c r="G8023" s="3" t="s">
        <v>9738</v>
      </c>
    </row>
    <row r="8024" spans="1:7" x14ac:dyDescent="0.2">
      <c r="A8024" s="3" t="s">
        <v>8023</v>
      </c>
      <c r="B8024" s="4">
        <v>-0.1693061966968486</v>
      </c>
      <c r="C8024" s="3">
        <v>1</v>
      </c>
      <c r="D8024" s="4">
        <v>0.66201259415574998</v>
      </c>
      <c r="E8024" s="3">
        <v>26.842700000000001</v>
      </c>
      <c r="F8024" s="3">
        <v>28.624099999999999</v>
      </c>
      <c r="G8024" s="3" t="s">
        <v>9738</v>
      </c>
    </row>
    <row r="8025" spans="1:7" x14ac:dyDescent="0.2">
      <c r="A8025" s="3" t="s">
        <v>8024</v>
      </c>
      <c r="B8025" s="4">
        <v>-0.54753145352964927</v>
      </c>
      <c r="C8025" s="3">
        <v>1</v>
      </c>
      <c r="D8025" s="4">
        <v>0.10262058670784198</v>
      </c>
      <c r="E8025" s="3">
        <v>27.572399999999998</v>
      </c>
      <c r="F8025" s="3">
        <v>38.141199999999998</v>
      </c>
      <c r="G8025" s="3" t="s">
        <v>9738</v>
      </c>
    </row>
    <row r="8026" spans="1:7" x14ac:dyDescent="0.2">
      <c r="A8026" s="3" t="s">
        <v>8025</v>
      </c>
      <c r="B8026" s="4">
        <v>-0.22366833577121453</v>
      </c>
      <c r="C8026" s="3">
        <v>1</v>
      </c>
      <c r="D8026" s="4">
        <v>0.47167032954165666</v>
      </c>
      <c r="E8026" s="3">
        <v>34.888500000000001</v>
      </c>
      <c r="F8026" s="3">
        <v>38.558999999999997</v>
      </c>
      <c r="G8026" s="3" t="s">
        <v>9738</v>
      </c>
    </row>
    <row r="8027" spans="1:7" x14ac:dyDescent="0.2">
      <c r="A8027" s="3" t="s">
        <v>8026</v>
      </c>
      <c r="B8027" s="4">
        <v>0.14972753184085258</v>
      </c>
      <c r="C8027" s="3">
        <v>1</v>
      </c>
      <c r="D8027" s="4">
        <v>0.70070401330552845</v>
      </c>
      <c r="E8027" s="3">
        <v>34.228299999999997</v>
      </c>
      <c r="F8027" s="3">
        <v>29.3035</v>
      </c>
      <c r="G8027" s="3" t="s">
        <v>9738</v>
      </c>
    </row>
    <row r="8028" spans="1:7" x14ac:dyDescent="0.2">
      <c r="A8028" s="3" t="s">
        <v>8027</v>
      </c>
      <c r="B8028" s="4">
        <v>-0.1107861068775715</v>
      </c>
      <c r="C8028" s="3">
        <v>1</v>
      </c>
      <c r="D8028" s="4">
        <v>0.78989975772008858</v>
      </c>
      <c r="E8028" s="3">
        <v>31.183</v>
      </c>
      <c r="F8028" s="3">
        <v>31.823499999999999</v>
      </c>
      <c r="G8028" s="3" t="s">
        <v>9738</v>
      </c>
    </row>
    <row r="8029" spans="1:7" x14ac:dyDescent="0.2">
      <c r="A8029" s="3" t="s">
        <v>8028</v>
      </c>
      <c r="B8029" s="4">
        <v>-0.16441016590305949</v>
      </c>
      <c r="C8029" s="3">
        <v>1</v>
      </c>
      <c r="D8029" s="4">
        <v>0.73340296900156388</v>
      </c>
      <c r="E8029" s="3">
        <v>30.340900000000001</v>
      </c>
      <c r="F8029" s="3">
        <v>32.237900000000003</v>
      </c>
      <c r="G8029" s="3" t="s">
        <v>9738</v>
      </c>
    </row>
    <row r="8030" spans="1:7" x14ac:dyDescent="0.2">
      <c r="A8030" s="3" t="s">
        <v>8029</v>
      </c>
      <c r="B8030" s="4">
        <v>0.15962920697875599</v>
      </c>
      <c r="C8030" s="3">
        <v>1</v>
      </c>
      <c r="D8030" s="4">
        <v>0.67635184189343189</v>
      </c>
      <c r="E8030" s="3">
        <v>40.881100000000004</v>
      </c>
      <c r="F8030" s="3">
        <v>34.652000000000001</v>
      </c>
      <c r="G8030" s="3" t="s">
        <v>9738</v>
      </c>
    </row>
    <row r="8031" spans="1:7" x14ac:dyDescent="0.2">
      <c r="A8031" s="3" t="s">
        <v>8030</v>
      </c>
      <c r="B8031" s="4">
        <v>0.30878612655560467</v>
      </c>
      <c r="C8031" s="3">
        <v>1</v>
      </c>
      <c r="D8031" s="4">
        <v>0.33948668552823874</v>
      </c>
      <c r="E8031" s="3">
        <v>42.028799999999997</v>
      </c>
      <c r="F8031" s="3">
        <v>32.083199999999998</v>
      </c>
      <c r="G8031" s="3" t="s">
        <v>9738</v>
      </c>
    </row>
    <row r="8032" spans="1:7" x14ac:dyDescent="0.2">
      <c r="A8032" s="3" t="s">
        <v>8031</v>
      </c>
      <c r="B8032" s="4">
        <v>-0.15253126914361617</v>
      </c>
      <c r="C8032" s="3">
        <v>1</v>
      </c>
      <c r="D8032" s="4">
        <v>0.73340296900156388</v>
      </c>
      <c r="E8032" s="3">
        <v>30.3569</v>
      </c>
      <c r="F8032" s="3">
        <v>32.067500000000003</v>
      </c>
      <c r="G8032" s="3" t="s">
        <v>9738</v>
      </c>
    </row>
    <row r="8033" spans="1:7" x14ac:dyDescent="0.2">
      <c r="A8033" s="3" t="s">
        <v>8032</v>
      </c>
      <c r="B8033" s="4">
        <v>0.10121044391741357</v>
      </c>
      <c r="C8033" s="3">
        <v>1</v>
      </c>
      <c r="D8033" s="4">
        <v>0.86256248702830551</v>
      </c>
      <c r="E8033" s="3">
        <v>31.3155</v>
      </c>
      <c r="F8033" s="3">
        <v>27.6556</v>
      </c>
      <c r="G8033" s="3" t="s">
        <v>9738</v>
      </c>
    </row>
    <row r="8034" spans="1:7" x14ac:dyDescent="0.2">
      <c r="A8034" s="3" t="s">
        <v>8033</v>
      </c>
      <c r="B8034" s="4">
        <v>0.11680755829899826</v>
      </c>
      <c r="C8034" s="3">
        <v>1</v>
      </c>
      <c r="D8034" s="4">
        <v>0.81690684922599521</v>
      </c>
      <c r="E8034" s="3">
        <v>36.066800000000001</v>
      </c>
      <c r="F8034" s="3">
        <v>31.4695</v>
      </c>
      <c r="G8034" s="3" t="s">
        <v>9738</v>
      </c>
    </row>
    <row r="8035" spans="1:7" x14ac:dyDescent="0.2">
      <c r="A8035" s="3" t="s">
        <v>8034</v>
      </c>
      <c r="B8035" s="4">
        <v>-0.24890792321687677</v>
      </c>
      <c r="C8035" s="3">
        <v>1</v>
      </c>
      <c r="D8035" s="4">
        <v>0.47760949639810008</v>
      </c>
      <c r="E8035" s="3">
        <v>28.9177</v>
      </c>
      <c r="F8035" s="3">
        <v>32.511600000000001</v>
      </c>
      <c r="G8035" s="3" t="s">
        <v>9738</v>
      </c>
    </row>
    <row r="8036" spans="1:7" x14ac:dyDescent="0.2">
      <c r="A8036" s="3" t="s">
        <v>8036</v>
      </c>
      <c r="B8036" s="4">
        <v>-0.23162239904452805</v>
      </c>
      <c r="C8036" s="3">
        <v>1</v>
      </c>
      <c r="D8036" s="4">
        <v>0.55730531634495306</v>
      </c>
      <c r="E8036" s="3">
        <v>27.229399999999998</v>
      </c>
      <c r="F8036" s="3">
        <v>30.173300000000001</v>
      </c>
      <c r="G8036" s="3" t="s">
        <v>9738</v>
      </c>
    </row>
    <row r="8037" spans="1:7" x14ac:dyDescent="0.2">
      <c r="A8037" s="3" t="s">
        <v>8037</v>
      </c>
      <c r="B8037" s="4">
        <v>0.11040344479326623</v>
      </c>
      <c r="C8037" s="3">
        <v>1</v>
      </c>
      <c r="D8037" s="4">
        <v>0.8578347097467558</v>
      </c>
      <c r="E8037" s="3">
        <v>29.402699999999999</v>
      </c>
      <c r="F8037" s="3">
        <v>25.7498</v>
      </c>
      <c r="G8037" s="3" t="s">
        <v>9738</v>
      </c>
    </row>
    <row r="8038" spans="1:7" x14ac:dyDescent="0.2">
      <c r="A8038" s="3" t="s">
        <v>8038</v>
      </c>
      <c r="B8038" s="4">
        <v>-7.3533974607647795E-2</v>
      </c>
      <c r="C8038" s="3">
        <v>1</v>
      </c>
      <c r="D8038" s="4">
        <v>0.88976753619105975</v>
      </c>
      <c r="E8038" s="3">
        <v>23.898599999999998</v>
      </c>
      <c r="F8038" s="3">
        <v>23.884699999999999</v>
      </c>
      <c r="G8038" s="3" t="s">
        <v>9738</v>
      </c>
    </row>
    <row r="8039" spans="1:7" x14ac:dyDescent="0.2">
      <c r="A8039" s="3" t="s">
        <v>8039</v>
      </c>
      <c r="B8039" s="4">
        <v>0.1718184618294607</v>
      </c>
      <c r="C8039" s="3">
        <v>1</v>
      </c>
      <c r="D8039" s="4">
        <v>0.69616252635751252</v>
      </c>
      <c r="E8039" s="3">
        <v>33.029899999999998</v>
      </c>
      <c r="F8039" s="3">
        <v>27.6221</v>
      </c>
      <c r="G8039" s="3" t="s">
        <v>9738</v>
      </c>
    </row>
    <row r="8040" spans="1:7" x14ac:dyDescent="0.2">
      <c r="A8040" s="3" t="s">
        <v>8040</v>
      </c>
      <c r="B8040" s="4">
        <v>0.37269975306828912</v>
      </c>
      <c r="C8040" s="3">
        <v>1</v>
      </c>
      <c r="D8040" s="4">
        <v>0.31930236719868743</v>
      </c>
      <c r="E8040" s="3">
        <v>38.926499999999997</v>
      </c>
      <c r="F8040" s="3">
        <v>28.428899999999999</v>
      </c>
      <c r="G8040" s="3" t="s">
        <v>9738</v>
      </c>
    </row>
    <row r="8041" spans="1:7" x14ac:dyDescent="0.2">
      <c r="A8041" s="3" t="s">
        <v>8041</v>
      </c>
      <c r="B8041" s="4">
        <v>-0.11607711673599949</v>
      </c>
      <c r="C8041" s="3">
        <v>1</v>
      </c>
      <c r="D8041" s="4">
        <v>0.8445738947535929</v>
      </c>
      <c r="E8041" s="3">
        <v>30.3538</v>
      </c>
      <c r="F8041" s="3">
        <v>31.192900000000002</v>
      </c>
      <c r="G8041" s="3" t="s">
        <v>9738</v>
      </c>
    </row>
    <row r="8042" spans="1:7" x14ac:dyDescent="0.2">
      <c r="A8042" s="3" t="s">
        <v>8042</v>
      </c>
      <c r="B8042" s="4">
        <v>0.19892521806122238</v>
      </c>
      <c r="C8042" s="3">
        <v>1</v>
      </c>
      <c r="D8042" s="4">
        <v>0.5854695500735756</v>
      </c>
      <c r="E8042" s="3">
        <v>41.724299999999999</v>
      </c>
      <c r="F8042" s="3">
        <v>34.402900000000002</v>
      </c>
      <c r="G8042" s="3" t="s">
        <v>9738</v>
      </c>
    </row>
    <row r="8043" spans="1:7" x14ac:dyDescent="0.2">
      <c r="A8043" s="3" t="s">
        <v>8043</v>
      </c>
      <c r="B8043" s="4">
        <v>0.1172299092630556</v>
      </c>
      <c r="C8043" s="3">
        <v>1</v>
      </c>
      <c r="D8043" s="4">
        <v>0.79895293107270449</v>
      </c>
      <c r="E8043" s="3">
        <v>29.730599999999999</v>
      </c>
      <c r="F8043" s="3">
        <v>26.126000000000001</v>
      </c>
      <c r="G8043" s="3" t="s">
        <v>9738</v>
      </c>
    </row>
    <row r="8044" spans="1:7" x14ac:dyDescent="0.2">
      <c r="A8044" s="3" t="s">
        <v>8044</v>
      </c>
      <c r="B8044" s="4">
        <v>-0.11220340194879089</v>
      </c>
      <c r="C8044" s="3">
        <v>1</v>
      </c>
      <c r="D8044" s="4">
        <v>0.83652435833540029</v>
      </c>
      <c r="E8044" s="3">
        <v>27.592600000000001</v>
      </c>
      <c r="F8044" s="3">
        <v>28.250399999999999</v>
      </c>
      <c r="G8044" s="3" t="s">
        <v>9738</v>
      </c>
    </row>
    <row r="8045" spans="1:7" x14ac:dyDescent="0.2">
      <c r="A8045" s="3" t="s">
        <v>8045</v>
      </c>
      <c r="B8045" s="4">
        <v>3.2092108236706683E-2</v>
      </c>
      <c r="C8045" s="3">
        <v>1</v>
      </c>
      <c r="D8045" s="4">
        <v>1</v>
      </c>
      <c r="E8045" s="3">
        <v>27.889500000000002</v>
      </c>
      <c r="F8045" s="3">
        <v>25.806899999999999</v>
      </c>
      <c r="G8045" s="3" t="s">
        <v>9738</v>
      </c>
    </row>
    <row r="8046" spans="1:7" x14ac:dyDescent="0.2">
      <c r="A8046" s="3" t="s">
        <v>8046</v>
      </c>
      <c r="B8046" s="4">
        <v>0.18989774043590793</v>
      </c>
      <c r="C8046" s="3">
        <v>1</v>
      </c>
      <c r="D8046" s="4">
        <v>0.68118900375070901</v>
      </c>
      <c r="E8046" s="3">
        <v>30.26</v>
      </c>
      <c r="F8046" s="3">
        <v>25.1037</v>
      </c>
      <c r="G8046" s="3" t="s">
        <v>9738</v>
      </c>
    </row>
    <row r="8047" spans="1:7" x14ac:dyDescent="0.2">
      <c r="A8047" s="3" t="s">
        <v>8047</v>
      </c>
      <c r="B8047" s="4">
        <v>-0.18563271886107666</v>
      </c>
      <c r="C8047" s="3">
        <v>1</v>
      </c>
      <c r="D8047" s="4">
        <v>0.63426286400039666</v>
      </c>
      <c r="E8047" s="3">
        <v>30.819199999999999</v>
      </c>
      <c r="F8047" s="3">
        <v>33.8307</v>
      </c>
      <c r="G8047" s="3" t="s">
        <v>9738</v>
      </c>
    </row>
    <row r="8048" spans="1:7" x14ac:dyDescent="0.2">
      <c r="A8048" s="3" t="s">
        <v>8048</v>
      </c>
      <c r="B8048" s="4">
        <v>-1.1726316156191749E-2</v>
      </c>
      <c r="C8048" s="3">
        <v>1</v>
      </c>
      <c r="D8048" s="4">
        <v>1</v>
      </c>
      <c r="E8048" s="3">
        <v>35.2911</v>
      </c>
      <c r="F8048" s="3">
        <v>33.753100000000003</v>
      </c>
      <c r="G8048" s="3" t="s">
        <v>9738</v>
      </c>
    </row>
    <row r="8049" spans="1:7" x14ac:dyDescent="0.2">
      <c r="A8049" s="3" t="s">
        <v>8049</v>
      </c>
      <c r="B8049" s="4">
        <v>-0.2090625763279686</v>
      </c>
      <c r="C8049" s="3">
        <v>1</v>
      </c>
      <c r="D8049" s="4">
        <v>0.58413476122274166</v>
      </c>
      <c r="E8049" s="3">
        <v>23.335799999999999</v>
      </c>
      <c r="F8049" s="3">
        <v>25.633299999999998</v>
      </c>
      <c r="G8049" s="3" t="s">
        <v>9738</v>
      </c>
    </row>
    <row r="8050" spans="1:7" x14ac:dyDescent="0.2">
      <c r="A8050" s="3" t="s">
        <v>8050</v>
      </c>
      <c r="B8050" s="4">
        <v>0.1586327617411829</v>
      </c>
      <c r="C8050" s="3">
        <v>1</v>
      </c>
      <c r="D8050" s="4">
        <v>0.78773973945752807</v>
      </c>
      <c r="E8050" s="3">
        <v>26.8111</v>
      </c>
      <c r="F8050" s="3">
        <v>22.741800000000001</v>
      </c>
      <c r="G8050" s="3" t="s">
        <v>9738</v>
      </c>
    </row>
    <row r="8051" spans="1:7" x14ac:dyDescent="0.2">
      <c r="A8051" s="3" t="s">
        <v>8051</v>
      </c>
      <c r="B8051" s="4">
        <v>-1.3229773951237107E-2</v>
      </c>
      <c r="C8051" s="3">
        <v>1</v>
      </c>
      <c r="D8051" s="4">
        <v>1</v>
      </c>
      <c r="E8051" s="3">
        <v>22.764199999999999</v>
      </c>
      <c r="F8051" s="3">
        <v>21.784500000000001</v>
      </c>
      <c r="G8051" s="3" t="s">
        <v>9738</v>
      </c>
    </row>
    <row r="8052" spans="1:7" x14ac:dyDescent="0.2">
      <c r="A8052" s="3" t="s">
        <v>8052</v>
      </c>
      <c r="B8052" s="4">
        <v>-9.5398657539893711E-2</v>
      </c>
      <c r="C8052" s="3">
        <v>1</v>
      </c>
      <c r="D8052" s="4">
        <v>0.83652435833540029</v>
      </c>
      <c r="E8052" s="3">
        <v>27.728400000000001</v>
      </c>
      <c r="F8052" s="3">
        <v>27.9145</v>
      </c>
      <c r="G8052" s="3" t="s">
        <v>9738</v>
      </c>
    </row>
    <row r="8053" spans="1:7" x14ac:dyDescent="0.2">
      <c r="A8053" s="3" t="s">
        <v>8053</v>
      </c>
      <c r="B8053" s="4">
        <v>-0.71002181728489644</v>
      </c>
      <c r="C8053" s="3">
        <v>1</v>
      </c>
      <c r="D8053" s="4">
        <v>7.9389598918233509E-2</v>
      </c>
      <c r="E8053" s="3">
        <v>17.109100000000002</v>
      </c>
      <c r="F8053" s="3">
        <v>26.466200000000001</v>
      </c>
      <c r="G8053" s="3" t="s">
        <v>9738</v>
      </c>
    </row>
    <row r="8054" spans="1:7" x14ac:dyDescent="0.2">
      <c r="A8054" s="3" t="s">
        <v>8054</v>
      </c>
      <c r="B8054" s="4">
        <v>0.22996665917201453</v>
      </c>
      <c r="C8054" s="3">
        <v>1</v>
      </c>
      <c r="D8054" s="4">
        <v>0.47860235626416647</v>
      </c>
      <c r="E8054" s="3">
        <v>38.736199999999997</v>
      </c>
      <c r="F8054" s="3">
        <v>31.264600000000002</v>
      </c>
      <c r="G8054" s="3" t="s">
        <v>9738</v>
      </c>
    </row>
    <row r="8055" spans="1:7" x14ac:dyDescent="0.2">
      <c r="A8055" s="3" t="s">
        <v>8055</v>
      </c>
      <c r="B8055" s="4">
        <v>1.0718651977082501E-2</v>
      </c>
      <c r="C8055" s="3">
        <v>1</v>
      </c>
      <c r="D8055" s="4">
        <v>1</v>
      </c>
      <c r="E8055" s="3">
        <v>29.816700000000001</v>
      </c>
      <c r="F8055" s="3">
        <v>28.0502</v>
      </c>
      <c r="G8055" s="3" t="s">
        <v>9738</v>
      </c>
    </row>
    <row r="8056" spans="1:7" x14ac:dyDescent="0.2">
      <c r="A8056" s="3" t="s">
        <v>8056</v>
      </c>
      <c r="B8056" s="4">
        <v>0.22869924506164424</v>
      </c>
      <c r="C8056" s="3">
        <v>1</v>
      </c>
      <c r="D8056" s="4">
        <v>0.50826346450496551</v>
      </c>
      <c r="E8056" s="3">
        <v>36.096800000000002</v>
      </c>
      <c r="F8056" s="3">
        <v>29.182400000000001</v>
      </c>
      <c r="G8056" s="3" t="s">
        <v>9738</v>
      </c>
    </row>
    <row r="8057" spans="1:7" x14ac:dyDescent="0.2">
      <c r="A8057" s="3" t="s">
        <v>8057</v>
      </c>
      <c r="B8057" s="4">
        <v>0.28203194781860719</v>
      </c>
      <c r="C8057" s="3">
        <v>1</v>
      </c>
      <c r="D8057" s="4">
        <v>0.45892210116561305</v>
      </c>
      <c r="E8057" s="3">
        <v>35.5017</v>
      </c>
      <c r="F8057" s="3">
        <v>27.6006</v>
      </c>
      <c r="G8057" s="3" t="s">
        <v>9738</v>
      </c>
    </row>
    <row r="8058" spans="1:7" x14ac:dyDescent="0.2">
      <c r="A8058" s="3" t="s">
        <v>8058</v>
      </c>
      <c r="B8058" s="4">
        <v>-5.3288975141626269E-2</v>
      </c>
      <c r="C8058" s="3">
        <v>1</v>
      </c>
      <c r="D8058" s="4">
        <v>1</v>
      </c>
      <c r="E8058" s="3">
        <v>30.8081</v>
      </c>
      <c r="F8058" s="3">
        <v>30.351700000000001</v>
      </c>
      <c r="G8058" s="3" t="s">
        <v>9738</v>
      </c>
    </row>
    <row r="8059" spans="1:7" x14ac:dyDescent="0.2">
      <c r="A8059" s="3" t="s">
        <v>8059</v>
      </c>
      <c r="B8059" s="4">
        <v>-0.21700680984733012</v>
      </c>
      <c r="C8059" s="3">
        <v>1</v>
      </c>
      <c r="D8059" s="4">
        <v>0.56408115290266181</v>
      </c>
      <c r="E8059" s="3">
        <v>28.294</v>
      </c>
      <c r="F8059" s="3">
        <v>31.1204</v>
      </c>
      <c r="G8059" s="3" t="s">
        <v>9738</v>
      </c>
    </row>
    <row r="8060" spans="1:7" x14ac:dyDescent="0.2">
      <c r="A8060" s="3" t="s">
        <v>8060</v>
      </c>
      <c r="B8060" s="4">
        <v>3.5633211658215043E-2</v>
      </c>
      <c r="C8060" s="3">
        <v>1</v>
      </c>
      <c r="D8060" s="4">
        <v>0.92337103177893265</v>
      </c>
      <c r="E8060" s="3">
        <v>32.8611</v>
      </c>
      <c r="F8060" s="3">
        <v>30.39</v>
      </c>
      <c r="G8060" s="3" t="s">
        <v>9738</v>
      </c>
    </row>
    <row r="8061" spans="1:7" x14ac:dyDescent="0.2">
      <c r="A8061" s="3" t="s">
        <v>8061</v>
      </c>
      <c r="B8061" s="4">
        <v>0.3221110831556856</v>
      </c>
      <c r="C8061" s="3">
        <v>1</v>
      </c>
      <c r="D8061" s="4">
        <v>0.41129905666742311</v>
      </c>
      <c r="E8061" s="3">
        <v>35.180199999999999</v>
      </c>
      <c r="F8061" s="3">
        <v>26.531199999999998</v>
      </c>
      <c r="G8061" s="3" t="s">
        <v>9738</v>
      </c>
    </row>
    <row r="8062" spans="1:7" x14ac:dyDescent="0.2">
      <c r="A8062" s="3" t="s">
        <v>8062</v>
      </c>
      <c r="B8062" s="4">
        <v>-9.7397280213212284E-2</v>
      </c>
      <c r="C8062" s="3">
        <v>1</v>
      </c>
      <c r="D8062" s="4">
        <v>0.8445738947535929</v>
      </c>
      <c r="E8062" s="3">
        <v>30.520099999999999</v>
      </c>
      <c r="F8062" s="3">
        <v>30.9207</v>
      </c>
      <c r="G8062" s="3" t="s">
        <v>9738</v>
      </c>
    </row>
    <row r="8063" spans="1:7" x14ac:dyDescent="0.2">
      <c r="A8063" s="3" t="s">
        <v>8063</v>
      </c>
      <c r="B8063" s="4">
        <v>-0.28165115798139145</v>
      </c>
      <c r="C8063" s="3">
        <v>1</v>
      </c>
      <c r="D8063" s="4">
        <v>0.58557544134018313</v>
      </c>
      <c r="E8063" s="3">
        <v>16.955200000000001</v>
      </c>
      <c r="F8063" s="3">
        <v>19.5777</v>
      </c>
      <c r="G8063" s="3" t="s">
        <v>9738</v>
      </c>
    </row>
    <row r="8064" spans="1:7" x14ac:dyDescent="0.2">
      <c r="A8064" s="3" t="s">
        <v>8064</v>
      </c>
      <c r="B8064" s="4">
        <v>-0.16132715502353334</v>
      </c>
      <c r="C8064" s="3">
        <v>1</v>
      </c>
      <c r="D8064" s="4">
        <v>0.71019388025639163</v>
      </c>
      <c r="E8064" s="3">
        <v>25.602699999999999</v>
      </c>
      <c r="F8064" s="3">
        <v>27.148199999999999</v>
      </c>
      <c r="G8064" s="3" t="s">
        <v>9738</v>
      </c>
    </row>
    <row r="8065" spans="1:7" x14ac:dyDescent="0.2">
      <c r="A8065" s="3" t="s">
        <v>8065</v>
      </c>
      <c r="B8065" s="4">
        <v>9.2783566515101168E-2</v>
      </c>
      <c r="C8065" s="3">
        <v>1</v>
      </c>
      <c r="D8065" s="4">
        <v>0.91334940744065307</v>
      </c>
      <c r="E8065" s="3">
        <v>25.901599999999998</v>
      </c>
      <c r="F8065" s="3">
        <v>23.017700000000001</v>
      </c>
      <c r="G8065" s="3" t="s">
        <v>9738</v>
      </c>
    </row>
    <row r="8066" spans="1:7" x14ac:dyDescent="0.2">
      <c r="A8066" s="3" t="s">
        <v>8066</v>
      </c>
      <c r="B8066" s="4">
        <v>1.2530992977885347E-2</v>
      </c>
      <c r="C8066" s="3">
        <v>1</v>
      </c>
      <c r="D8066" s="4">
        <v>1</v>
      </c>
      <c r="E8066" s="3">
        <v>29.2864</v>
      </c>
      <c r="F8066" s="3">
        <v>27.334700000000002</v>
      </c>
      <c r="G8066" s="3" t="s">
        <v>9738</v>
      </c>
    </row>
    <row r="8067" spans="1:7" x14ac:dyDescent="0.2">
      <c r="A8067" s="3" t="s">
        <v>8067</v>
      </c>
      <c r="B8067" s="4">
        <v>-0.38308968135108268</v>
      </c>
      <c r="C8067" s="3">
        <v>1</v>
      </c>
      <c r="D8067" s="4">
        <v>0.34370731021116591</v>
      </c>
      <c r="E8067" s="3">
        <v>22.931100000000001</v>
      </c>
      <c r="F8067" s="3">
        <v>28.283000000000001</v>
      </c>
      <c r="G8067" s="3" t="s">
        <v>9738</v>
      </c>
    </row>
    <row r="8068" spans="1:7" x14ac:dyDescent="0.2">
      <c r="A8068" s="3" t="s">
        <v>8068</v>
      </c>
      <c r="B8068" s="4">
        <v>-0.30742779091287681</v>
      </c>
      <c r="C8068" s="3">
        <v>1</v>
      </c>
      <c r="D8068" s="4">
        <v>0.3753895176980116</v>
      </c>
      <c r="E8068" s="3">
        <v>31.677299999999999</v>
      </c>
      <c r="F8068" s="3">
        <v>37.030500000000004</v>
      </c>
      <c r="G8068" s="3" t="s">
        <v>9738</v>
      </c>
    </row>
    <row r="8069" spans="1:7" x14ac:dyDescent="0.2">
      <c r="A8069" s="3" t="s">
        <v>8069</v>
      </c>
      <c r="B8069" s="4">
        <v>-5.793390947957601E-2</v>
      </c>
      <c r="C8069" s="3">
        <v>1</v>
      </c>
      <c r="D8069" s="4">
        <v>0.96181648867392844</v>
      </c>
      <c r="E8069" s="3">
        <v>32.791699999999999</v>
      </c>
      <c r="F8069" s="3">
        <v>32.026200000000003</v>
      </c>
      <c r="G8069" s="3" t="s">
        <v>9738</v>
      </c>
    </row>
    <row r="8070" spans="1:7" x14ac:dyDescent="0.2">
      <c r="A8070" s="3" t="s">
        <v>8070</v>
      </c>
      <c r="B8070" s="4">
        <v>-0.18250414615707444</v>
      </c>
      <c r="C8070" s="3">
        <v>1</v>
      </c>
      <c r="D8070" s="4">
        <v>0.58268897921746177</v>
      </c>
      <c r="E8070" s="3">
        <v>31.069800000000001</v>
      </c>
      <c r="F8070" s="3">
        <v>33.462800000000001</v>
      </c>
      <c r="G8070" s="3" t="s">
        <v>9738</v>
      </c>
    </row>
    <row r="8071" spans="1:7" x14ac:dyDescent="0.2">
      <c r="A8071" s="3" t="s">
        <v>8071</v>
      </c>
      <c r="B8071" s="4">
        <v>-0.48376135121341646</v>
      </c>
      <c r="C8071" s="3">
        <v>1</v>
      </c>
      <c r="D8071" s="4">
        <v>0.18925916662312861</v>
      </c>
      <c r="E8071" s="3">
        <v>23.400300000000001</v>
      </c>
      <c r="F8071" s="3">
        <v>31.022099999999998</v>
      </c>
      <c r="G8071" s="3" t="s">
        <v>9738</v>
      </c>
    </row>
    <row r="8072" spans="1:7" x14ac:dyDescent="0.2">
      <c r="A8072" s="3" t="s">
        <v>8072</v>
      </c>
      <c r="B8072" s="4">
        <v>0.12894008429713671</v>
      </c>
      <c r="C8072" s="3">
        <v>1</v>
      </c>
      <c r="D8072" s="4">
        <v>0.76096616708938114</v>
      </c>
      <c r="E8072" s="3">
        <v>35.861800000000002</v>
      </c>
      <c r="F8072" s="3">
        <v>31.071100000000001</v>
      </c>
      <c r="G8072" s="3" t="s">
        <v>9738</v>
      </c>
    </row>
    <row r="8073" spans="1:7" x14ac:dyDescent="0.2">
      <c r="A8073" s="3" t="s">
        <v>8073</v>
      </c>
      <c r="B8073" s="4">
        <v>-0.11704807512033438</v>
      </c>
      <c r="C8073" s="3">
        <v>1</v>
      </c>
      <c r="D8073" s="4">
        <v>0.78989975772008858</v>
      </c>
      <c r="E8073" s="3">
        <v>30.982800000000001</v>
      </c>
      <c r="F8073" s="3">
        <v>31.806999999999999</v>
      </c>
      <c r="G8073" s="3" t="s">
        <v>9738</v>
      </c>
    </row>
    <row r="8074" spans="1:7" x14ac:dyDescent="0.2">
      <c r="A8074" s="3" t="s">
        <v>8074</v>
      </c>
      <c r="B8074" s="4">
        <v>-0.11146582468870199</v>
      </c>
      <c r="C8074" s="3">
        <v>1</v>
      </c>
      <c r="D8074" s="4">
        <v>0.83354990756938574</v>
      </c>
      <c r="E8074" s="3">
        <v>26.7681</v>
      </c>
      <c r="F8074" s="3">
        <v>27.337</v>
      </c>
      <c r="G8074" s="3" t="s">
        <v>9738</v>
      </c>
    </row>
    <row r="8075" spans="1:7" x14ac:dyDescent="0.2">
      <c r="A8075" s="3" t="s">
        <v>8075</v>
      </c>
      <c r="B8075" s="4">
        <v>-5.2841476461130783E-3</v>
      </c>
      <c r="C8075" s="3">
        <v>1</v>
      </c>
      <c r="D8075" s="4">
        <v>1</v>
      </c>
      <c r="E8075" s="3">
        <v>30.565999999999999</v>
      </c>
      <c r="F8075" s="3">
        <v>29.004100000000001</v>
      </c>
      <c r="G8075" s="3" t="s">
        <v>9738</v>
      </c>
    </row>
    <row r="8076" spans="1:7" x14ac:dyDescent="0.2">
      <c r="A8076" s="3" t="s">
        <v>8076</v>
      </c>
      <c r="B8076" s="4">
        <v>0.28823933328159773</v>
      </c>
      <c r="C8076" s="3">
        <v>1</v>
      </c>
      <c r="D8076" s="4">
        <v>0.41855208696093305</v>
      </c>
      <c r="E8076" s="3">
        <v>36.005099999999999</v>
      </c>
      <c r="F8076" s="3">
        <v>27.875599999999999</v>
      </c>
      <c r="G8076" s="3" t="s">
        <v>9738</v>
      </c>
    </row>
    <row r="8077" spans="1:7" x14ac:dyDescent="0.2">
      <c r="A8077" s="3" t="s">
        <v>8077</v>
      </c>
      <c r="B8077" s="4">
        <v>0.18457857538764258</v>
      </c>
      <c r="C8077" s="3">
        <v>1</v>
      </c>
      <c r="D8077" s="4">
        <v>0.63888432705455311</v>
      </c>
      <c r="E8077" s="3">
        <v>32.6614</v>
      </c>
      <c r="F8077" s="3">
        <v>27.209099999999999</v>
      </c>
      <c r="G8077" s="3" t="s">
        <v>9738</v>
      </c>
    </row>
    <row r="8078" spans="1:7" x14ac:dyDescent="0.2">
      <c r="A8078" s="3" t="s">
        <v>8078</v>
      </c>
      <c r="B8078" s="4">
        <v>0.5604682467341614</v>
      </c>
      <c r="C8078" s="3">
        <v>1</v>
      </c>
      <c r="D8078" s="4">
        <v>0.11398551828426885</v>
      </c>
      <c r="E8078" s="3">
        <v>36.316400000000002</v>
      </c>
      <c r="F8078" s="3">
        <v>23.257899999999999</v>
      </c>
      <c r="G8078" s="3" t="s">
        <v>9738</v>
      </c>
    </row>
    <row r="8079" spans="1:7" x14ac:dyDescent="0.2">
      <c r="A8079" s="3" t="s">
        <v>8079</v>
      </c>
      <c r="B8079" s="4">
        <v>0.30905672933383754</v>
      </c>
      <c r="C8079" s="3">
        <v>1</v>
      </c>
      <c r="D8079" s="4">
        <v>0.40377409259639779</v>
      </c>
      <c r="E8079" s="3">
        <v>34.106000000000002</v>
      </c>
      <c r="F8079" s="3">
        <v>25.901399999999999</v>
      </c>
      <c r="G8079" s="3" t="s">
        <v>9738</v>
      </c>
    </row>
    <row r="8080" spans="1:7" x14ac:dyDescent="0.2">
      <c r="A8080" s="3" t="s">
        <v>8080</v>
      </c>
      <c r="B8080" s="4">
        <v>4.0268395744723608E-2</v>
      </c>
      <c r="C8080" s="3">
        <v>1</v>
      </c>
      <c r="D8080" s="4">
        <v>1</v>
      </c>
      <c r="E8080" s="3">
        <v>29.9848</v>
      </c>
      <c r="F8080" s="3">
        <v>27.655799999999999</v>
      </c>
      <c r="G8080" s="3" t="s">
        <v>9738</v>
      </c>
    </row>
    <row r="8081" spans="1:7" x14ac:dyDescent="0.2">
      <c r="A8081" s="3" t="s">
        <v>8081</v>
      </c>
      <c r="B8081" s="4">
        <v>-0.33982824288566038</v>
      </c>
      <c r="C8081" s="3">
        <v>1</v>
      </c>
      <c r="D8081" s="4">
        <v>0.33712290858526212</v>
      </c>
      <c r="E8081" s="3">
        <v>26.261900000000001</v>
      </c>
      <c r="F8081" s="3">
        <v>31.485499999999998</v>
      </c>
      <c r="G8081" s="3" t="s">
        <v>9738</v>
      </c>
    </row>
    <row r="8082" spans="1:7" x14ac:dyDescent="0.2">
      <c r="A8082" s="3" t="s">
        <v>8082</v>
      </c>
      <c r="B8082" s="4">
        <v>-0.12713843738822309</v>
      </c>
      <c r="C8082" s="3">
        <v>1</v>
      </c>
      <c r="D8082" s="4">
        <v>0.74124196813474263</v>
      </c>
      <c r="E8082" s="3">
        <v>32.610500000000002</v>
      </c>
      <c r="F8082" s="3">
        <v>33.6999</v>
      </c>
      <c r="G8082" s="3" t="s">
        <v>9738</v>
      </c>
    </row>
    <row r="8083" spans="1:7" x14ac:dyDescent="0.2">
      <c r="A8083" s="3" t="s">
        <v>8083</v>
      </c>
      <c r="B8083" s="4">
        <v>9.0039611137311022E-3</v>
      </c>
      <c r="C8083" s="3">
        <v>1</v>
      </c>
      <c r="D8083" s="4">
        <v>1</v>
      </c>
      <c r="E8083" s="3">
        <v>28.9071</v>
      </c>
      <c r="F8083" s="3">
        <v>27.2547</v>
      </c>
      <c r="G8083" s="3" t="s">
        <v>9738</v>
      </c>
    </row>
    <row r="8084" spans="1:7" x14ac:dyDescent="0.2">
      <c r="A8084" s="3" t="s">
        <v>8084</v>
      </c>
      <c r="B8084" s="4">
        <v>-4.7827284166674479E-3</v>
      </c>
      <c r="C8084" s="3">
        <v>1</v>
      </c>
      <c r="D8084" s="4">
        <v>1</v>
      </c>
      <c r="E8084" s="3">
        <v>34.0077</v>
      </c>
      <c r="F8084" s="3">
        <v>32.363</v>
      </c>
      <c r="G8084" s="3" t="s">
        <v>9738</v>
      </c>
    </row>
    <row r="8085" spans="1:7" x14ac:dyDescent="0.2">
      <c r="A8085" s="3" t="s">
        <v>8085</v>
      </c>
      <c r="B8085" s="4">
        <v>0.26729772372698413</v>
      </c>
      <c r="C8085" s="3">
        <v>1</v>
      </c>
      <c r="D8085" s="4">
        <v>0.41399166127576781</v>
      </c>
      <c r="E8085" s="3">
        <v>41.722000000000001</v>
      </c>
      <c r="F8085" s="3">
        <v>32.807400000000001</v>
      </c>
      <c r="G8085" s="3" t="s">
        <v>9738</v>
      </c>
    </row>
    <row r="8086" spans="1:7" x14ac:dyDescent="0.2">
      <c r="A8086" s="3" t="s">
        <v>8086</v>
      </c>
      <c r="B8086" s="4">
        <v>0.24232456716527759</v>
      </c>
      <c r="C8086" s="3">
        <v>1</v>
      </c>
      <c r="D8086" s="4">
        <v>0.50173868201240079</v>
      </c>
      <c r="E8086" s="3">
        <v>34.979900000000001</v>
      </c>
      <c r="F8086" s="3">
        <v>27.974900000000002</v>
      </c>
      <c r="G8086" s="3" t="s">
        <v>9738</v>
      </c>
    </row>
    <row r="8087" spans="1:7" x14ac:dyDescent="0.2">
      <c r="A8087" s="3" t="s">
        <v>8087</v>
      </c>
      <c r="B8087" s="4">
        <v>-4.8924741333410508E-2</v>
      </c>
      <c r="C8087" s="3">
        <v>1</v>
      </c>
      <c r="D8087" s="4">
        <v>0.96121219727848328</v>
      </c>
      <c r="E8087" s="3">
        <v>31.699100000000001</v>
      </c>
      <c r="F8087" s="3">
        <v>31.0351</v>
      </c>
      <c r="G8087" s="3" t="s">
        <v>9738</v>
      </c>
    </row>
    <row r="8088" spans="1:7" x14ac:dyDescent="0.2">
      <c r="A8088" s="3" t="s">
        <v>8088</v>
      </c>
      <c r="B8088" s="4">
        <v>0.27122929455817019</v>
      </c>
      <c r="C8088" s="3">
        <v>1</v>
      </c>
      <c r="D8088" s="4">
        <v>0.46572451171392265</v>
      </c>
      <c r="E8088" s="3">
        <v>36.7532</v>
      </c>
      <c r="F8088" s="3">
        <v>28.8169</v>
      </c>
      <c r="G8088" s="3" t="s">
        <v>9738</v>
      </c>
    </row>
    <row r="8089" spans="1:7" x14ac:dyDescent="0.2">
      <c r="A8089" s="3" t="s">
        <v>8089</v>
      </c>
      <c r="B8089" s="4">
        <v>-2.715112854504444E-2</v>
      </c>
      <c r="C8089" s="3">
        <v>1</v>
      </c>
      <c r="D8089" s="4">
        <v>1</v>
      </c>
      <c r="E8089" s="3">
        <v>30.3827</v>
      </c>
      <c r="F8089" s="3">
        <v>29.349699999999999</v>
      </c>
      <c r="G8089" s="3" t="s">
        <v>9738</v>
      </c>
    </row>
    <row r="8090" spans="1:7" x14ac:dyDescent="0.2">
      <c r="A8090" s="3" t="s">
        <v>8090</v>
      </c>
      <c r="B8090" s="4">
        <v>-0.15030587998141848</v>
      </c>
      <c r="C8090" s="3">
        <v>1</v>
      </c>
      <c r="D8090" s="4">
        <v>0.71019388025639163</v>
      </c>
      <c r="E8090" s="3">
        <v>25.627300000000002</v>
      </c>
      <c r="F8090" s="3">
        <v>26.956299999999999</v>
      </c>
      <c r="G8090" s="3" t="s">
        <v>9738</v>
      </c>
    </row>
    <row r="8091" spans="1:7" x14ac:dyDescent="0.2">
      <c r="A8091" s="3" t="s">
        <v>8091</v>
      </c>
      <c r="B8091" s="4">
        <v>-0.19264019715478187</v>
      </c>
      <c r="C8091" s="3">
        <v>1</v>
      </c>
      <c r="D8091" s="4">
        <v>0.71019388025639163</v>
      </c>
      <c r="E8091" s="3">
        <v>25.3858</v>
      </c>
      <c r="F8091" s="3">
        <v>27.496200000000002</v>
      </c>
      <c r="G8091" s="3" t="s">
        <v>9738</v>
      </c>
    </row>
    <row r="8092" spans="1:7" x14ac:dyDescent="0.2">
      <c r="A8092" s="3" t="s">
        <v>8092</v>
      </c>
      <c r="B8092" s="4">
        <v>0.15232531575118874</v>
      </c>
      <c r="C8092" s="3">
        <v>1</v>
      </c>
      <c r="D8092" s="4">
        <v>0.65915089123378456</v>
      </c>
      <c r="E8092" s="3">
        <v>36.608199999999997</v>
      </c>
      <c r="F8092" s="3">
        <v>31.266400000000001</v>
      </c>
      <c r="G8092" s="3" t="s">
        <v>9738</v>
      </c>
    </row>
    <row r="8093" spans="1:7" x14ac:dyDescent="0.2">
      <c r="A8093" s="3" t="s">
        <v>8093</v>
      </c>
      <c r="B8093" s="4">
        <v>1.2301900095598346E-2</v>
      </c>
      <c r="C8093" s="3">
        <v>1</v>
      </c>
      <c r="D8093" s="4">
        <v>1</v>
      </c>
      <c r="E8093" s="3">
        <v>34.8703</v>
      </c>
      <c r="F8093" s="3">
        <v>32.768700000000003</v>
      </c>
      <c r="G8093" s="3" t="s">
        <v>9738</v>
      </c>
    </row>
    <row r="8094" spans="1:7" x14ac:dyDescent="0.2">
      <c r="A8094" s="3" t="s">
        <v>8094</v>
      </c>
      <c r="B8094" s="4">
        <v>7.1406812525419708E-2</v>
      </c>
      <c r="C8094" s="3">
        <v>1</v>
      </c>
      <c r="D8094" s="4">
        <v>0.92086772923639226</v>
      </c>
      <c r="E8094" s="3">
        <v>30.9558</v>
      </c>
      <c r="F8094" s="3">
        <v>27.872499999999999</v>
      </c>
      <c r="G8094" s="3" t="s">
        <v>9738</v>
      </c>
    </row>
    <row r="8095" spans="1:7" x14ac:dyDescent="0.2">
      <c r="A8095" s="3" t="s">
        <v>8095</v>
      </c>
      <c r="B8095" s="4">
        <v>2.3826701560101131E-2</v>
      </c>
      <c r="C8095" s="3">
        <v>1</v>
      </c>
      <c r="D8095" s="4">
        <v>1</v>
      </c>
      <c r="E8095" s="3">
        <v>29.702300000000001</v>
      </c>
      <c r="F8095" s="3">
        <v>27.644300000000001</v>
      </c>
      <c r="G8095" s="3" t="s">
        <v>9738</v>
      </c>
    </row>
    <row r="8096" spans="1:7" x14ac:dyDescent="0.2">
      <c r="A8096" s="3" t="s">
        <v>8096</v>
      </c>
      <c r="B8096" s="4">
        <v>0.14787893387672471</v>
      </c>
      <c r="C8096" s="3">
        <v>1</v>
      </c>
      <c r="D8096" s="4">
        <v>0.75380156485432959</v>
      </c>
      <c r="E8096" s="3">
        <v>33.365000000000002</v>
      </c>
      <c r="F8096" s="3">
        <v>28.538799999999998</v>
      </c>
      <c r="G8096" s="3" t="s">
        <v>9738</v>
      </c>
    </row>
    <row r="8097" spans="1:7" x14ac:dyDescent="0.2">
      <c r="A8097" s="3" t="s">
        <v>8097</v>
      </c>
      <c r="B8097" s="4">
        <v>0.12262834203966733</v>
      </c>
      <c r="C8097" s="3">
        <v>1</v>
      </c>
      <c r="D8097" s="4">
        <v>0.81146676371107673</v>
      </c>
      <c r="E8097" s="3">
        <v>34.1325</v>
      </c>
      <c r="F8097" s="3">
        <v>29.7133</v>
      </c>
      <c r="G8097" s="3" t="s">
        <v>9738</v>
      </c>
    </row>
    <row r="8098" spans="1:7" x14ac:dyDescent="0.2">
      <c r="A8098" s="3" t="s">
        <v>8098</v>
      </c>
      <c r="B8098" s="4">
        <v>0.19258417859762578</v>
      </c>
      <c r="C8098" s="3">
        <v>1</v>
      </c>
      <c r="D8098" s="4">
        <v>0.65440504462355853</v>
      </c>
      <c r="E8098" s="3">
        <v>35.708100000000002</v>
      </c>
      <c r="F8098" s="3">
        <v>29.693100000000001</v>
      </c>
      <c r="G8098" s="3" t="s">
        <v>9738</v>
      </c>
    </row>
    <row r="8099" spans="1:7" x14ac:dyDescent="0.2">
      <c r="A8099" s="3" t="s">
        <v>8099</v>
      </c>
      <c r="B8099" s="4">
        <v>0.38178795043867181</v>
      </c>
      <c r="C8099" s="3">
        <v>1</v>
      </c>
      <c r="D8099" s="4">
        <v>0.2338292754201983</v>
      </c>
      <c r="E8099" s="3">
        <v>40.268700000000003</v>
      </c>
      <c r="F8099" s="3">
        <v>29.245999999999999</v>
      </c>
      <c r="G8099" s="3" t="s">
        <v>9738</v>
      </c>
    </row>
    <row r="8100" spans="1:7" x14ac:dyDescent="0.2">
      <c r="A8100" s="3" t="s">
        <v>8100</v>
      </c>
      <c r="B8100" s="4">
        <v>0.40809060451935208</v>
      </c>
      <c r="C8100" s="3">
        <v>1</v>
      </c>
      <c r="D8100" s="4">
        <v>0.21601485067106793</v>
      </c>
      <c r="E8100" s="3">
        <v>41.6678</v>
      </c>
      <c r="F8100" s="3">
        <v>29.7746</v>
      </c>
      <c r="G8100" s="3" t="s">
        <v>9738</v>
      </c>
    </row>
    <row r="8101" spans="1:7" x14ac:dyDescent="0.2">
      <c r="A8101" s="3" t="s">
        <v>8101</v>
      </c>
      <c r="B8101" s="4">
        <v>-8.0392043319042608E-2</v>
      </c>
      <c r="C8101" s="3">
        <v>1</v>
      </c>
      <c r="D8101" s="4">
        <v>0.8393448562587762</v>
      </c>
      <c r="E8101" s="3">
        <v>28.493400000000001</v>
      </c>
      <c r="F8101" s="3">
        <v>28.592400000000001</v>
      </c>
      <c r="G8101" s="3" t="s">
        <v>9738</v>
      </c>
    </row>
    <row r="8102" spans="1:7" x14ac:dyDescent="0.2">
      <c r="A8102" s="3" t="s">
        <v>8102</v>
      </c>
      <c r="B8102" s="4">
        <v>0.11568843005630081</v>
      </c>
      <c r="C8102" s="3">
        <v>1</v>
      </c>
      <c r="D8102" s="4">
        <v>0.86884566309155686</v>
      </c>
      <c r="E8102" s="3">
        <v>34.929699999999997</v>
      </c>
      <c r="F8102" s="3">
        <v>30.516999999999999</v>
      </c>
      <c r="G8102" s="3" t="s">
        <v>9738</v>
      </c>
    </row>
    <row r="8103" spans="1:7" x14ac:dyDescent="0.2">
      <c r="A8103" s="3" t="s">
        <v>8103</v>
      </c>
      <c r="B8103" s="4">
        <v>0.15414128289230336</v>
      </c>
      <c r="C8103" s="3">
        <v>1</v>
      </c>
      <c r="D8103" s="4">
        <v>0.68403103879631677</v>
      </c>
      <c r="E8103" s="3">
        <v>42.941299999999998</v>
      </c>
      <c r="F8103" s="3">
        <v>36.356900000000003</v>
      </c>
      <c r="G8103" s="3" t="s">
        <v>9738</v>
      </c>
    </row>
    <row r="8104" spans="1:7" x14ac:dyDescent="0.2">
      <c r="A8104" s="3" t="s">
        <v>8104</v>
      </c>
      <c r="B8104" s="4">
        <v>5.8811974279389223E-2</v>
      </c>
      <c r="C8104" s="3">
        <v>1</v>
      </c>
      <c r="D8104" s="4">
        <v>0.98077727155222361</v>
      </c>
      <c r="E8104" s="3">
        <v>32.3065</v>
      </c>
      <c r="F8104" s="3">
        <v>29.421900000000001</v>
      </c>
      <c r="G8104" s="3" t="s">
        <v>9738</v>
      </c>
    </row>
    <row r="8105" spans="1:7" x14ac:dyDescent="0.2">
      <c r="A8105" s="3" t="s">
        <v>8105</v>
      </c>
      <c r="B8105" s="4">
        <v>-9.5349933811943441E-2</v>
      </c>
      <c r="C8105" s="3">
        <v>1</v>
      </c>
      <c r="D8105" s="4">
        <v>0.79902159221263547</v>
      </c>
      <c r="E8105" s="3">
        <v>34.048200000000001</v>
      </c>
      <c r="F8105" s="3">
        <v>34.556899999999999</v>
      </c>
      <c r="G8105" s="3" t="s">
        <v>9738</v>
      </c>
    </row>
    <row r="8106" spans="1:7" x14ac:dyDescent="0.2">
      <c r="A8106" s="3" t="s">
        <v>8106</v>
      </c>
      <c r="B8106" s="4">
        <v>5.9273006838970688E-2</v>
      </c>
      <c r="C8106" s="3">
        <v>1</v>
      </c>
      <c r="D8106" s="4">
        <v>1</v>
      </c>
      <c r="E8106" s="3">
        <v>30.203099999999999</v>
      </c>
      <c r="F8106" s="3">
        <v>27.499199999999998</v>
      </c>
      <c r="G8106" s="3" t="s">
        <v>9738</v>
      </c>
    </row>
    <row r="8107" spans="1:7" x14ac:dyDescent="0.2">
      <c r="A8107" s="3" t="s">
        <v>8107</v>
      </c>
      <c r="B8107" s="4">
        <v>0.13178270543886447</v>
      </c>
      <c r="C8107" s="3">
        <v>1</v>
      </c>
      <c r="D8107" s="4">
        <v>0.79541489992434389</v>
      </c>
      <c r="E8107" s="3">
        <v>29.179500000000001</v>
      </c>
      <c r="F8107" s="3">
        <v>25.2486</v>
      </c>
      <c r="G8107" s="3" t="s">
        <v>9738</v>
      </c>
    </row>
    <row r="8108" spans="1:7" x14ac:dyDescent="0.2">
      <c r="A8108" s="3" t="s">
        <v>8108</v>
      </c>
      <c r="B8108" s="4">
        <v>0.18928663240556251</v>
      </c>
      <c r="C8108" s="3">
        <v>1</v>
      </c>
      <c r="D8108" s="4">
        <v>0.69140798565428718</v>
      </c>
      <c r="E8108" s="3">
        <v>31.976500000000001</v>
      </c>
      <c r="F8108" s="3">
        <v>26.573599999999999</v>
      </c>
      <c r="G8108" s="3" t="s">
        <v>9738</v>
      </c>
    </row>
    <row r="8109" spans="1:7" x14ac:dyDescent="0.2">
      <c r="A8109" s="3" t="s">
        <v>8109</v>
      </c>
      <c r="B8109" s="4">
        <v>6.2540505728301027E-2</v>
      </c>
      <c r="C8109" s="3">
        <v>1</v>
      </c>
      <c r="D8109" s="4">
        <v>0.92671708151766274</v>
      </c>
      <c r="E8109" s="3">
        <v>36.3688</v>
      </c>
      <c r="F8109" s="3">
        <v>32.9604</v>
      </c>
      <c r="G8109" s="3" t="s">
        <v>9738</v>
      </c>
    </row>
    <row r="8110" spans="1:7" x14ac:dyDescent="0.2">
      <c r="A8110" s="3" t="s">
        <v>8110</v>
      </c>
      <c r="B8110" s="4">
        <v>3.581247951928572E-2</v>
      </c>
      <c r="C8110" s="3">
        <v>1</v>
      </c>
      <c r="D8110" s="4">
        <v>1</v>
      </c>
      <c r="E8110" s="3">
        <v>38.3812</v>
      </c>
      <c r="F8110" s="3">
        <v>35.363399999999999</v>
      </c>
      <c r="G8110" s="3" t="s">
        <v>9738</v>
      </c>
    </row>
    <row r="8111" spans="1:7" x14ac:dyDescent="0.2">
      <c r="A8111" s="3" t="s">
        <v>8111</v>
      </c>
      <c r="B8111" s="4">
        <v>-0.15168250563266394</v>
      </c>
      <c r="C8111" s="3">
        <v>1</v>
      </c>
      <c r="D8111" s="4">
        <v>0.65337885544504781</v>
      </c>
      <c r="E8111" s="3">
        <v>35.715600000000002</v>
      </c>
      <c r="F8111" s="3">
        <v>37.580300000000001</v>
      </c>
      <c r="G8111" s="3" t="s">
        <v>9738</v>
      </c>
    </row>
    <row r="8112" spans="1:7" x14ac:dyDescent="0.2">
      <c r="A8112" s="3" t="s">
        <v>8112</v>
      </c>
      <c r="B8112" s="4">
        <v>-8.560728066095355E-2</v>
      </c>
      <c r="C8112" s="3">
        <v>1</v>
      </c>
      <c r="D8112" s="4">
        <v>0.89786782332213788</v>
      </c>
      <c r="E8112" s="3">
        <v>28.093</v>
      </c>
      <c r="F8112" s="3">
        <v>28.318899999999999</v>
      </c>
      <c r="G8112" s="3" t="s">
        <v>9738</v>
      </c>
    </row>
    <row r="8113" spans="1:7" x14ac:dyDescent="0.2">
      <c r="A8113" s="3" t="s">
        <v>8113</v>
      </c>
      <c r="B8113" s="4">
        <v>0.20264626517221063</v>
      </c>
      <c r="C8113" s="3">
        <v>1</v>
      </c>
      <c r="D8113" s="4">
        <v>0.55311880097744826</v>
      </c>
      <c r="E8113" s="3">
        <v>35.439799999999998</v>
      </c>
      <c r="F8113" s="3">
        <v>29.288799999999998</v>
      </c>
      <c r="G8113" s="3" t="s">
        <v>9738</v>
      </c>
    </row>
    <row r="8114" spans="1:7" x14ac:dyDescent="0.2">
      <c r="A8114" s="3" t="s">
        <v>8114</v>
      </c>
      <c r="B8114" s="4">
        <v>6.2935395136292302E-2</v>
      </c>
      <c r="C8114" s="3">
        <v>1</v>
      </c>
      <c r="D8114" s="4">
        <v>0.92773868598715648</v>
      </c>
      <c r="E8114" s="3">
        <v>37.407899999999998</v>
      </c>
      <c r="F8114" s="3">
        <v>33.707500000000003</v>
      </c>
      <c r="G8114" s="3" t="s">
        <v>9738</v>
      </c>
    </row>
    <row r="8115" spans="1:7" x14ac:dyDescent="0.2">
      <c r="A8115" s="3" t="s">
        <v>8115</v>
      </c>
      <c r="B8115" s="4">
        <v>-0.15432716353844944</v>
      </c>
      <c r="C8115" s="3">
        <v>1</v>
      </c>
      <c r="D8115" s="4">
        <v>0.67279766562802668</v>
      </c>
      <c r="E8115" s="3">
        <v>29.214200000000002</v>
      </c>
      <c r="F8115" s="3">
        <v>30.850100000000001</v>
      </c>
      <c r="G8115" s="3" t="s">
        <v>9738</v>
      </c>
    </row>
    <row r="8116" spans="1:7" x14ac:dyDescent="0.2">
      <c r="A8116" s="3" t="s">
        <v>8116</v>
      </c>
      <c r="B8116" s="4">
        <v>0.54139729579961537</v>
      </c>
      <c r="C8116" s="3">
        <v>1</v>
      </c>
      <c r="D8116" s="4">
        <v>0.13027430268716386</v>
      </c>
      <c r="E8116" s="3">
        <v>35.5122</v>
      </c>
      <c r="F8116" s="3">
        <v>23.100100000000001</v>
      </c>
      <c r="G8116" s="3" t="s">
        <v>9738</v>
      </c>
    </row>
    <row r="8117" spans="1:7" x14ac:dyDescent="0.2">
      <c r="A8117" s="3" t="s">
        <v>8117</v>
      </c>
      <c r="B8117" s="4">
        <v>-0.22855706265453729</v>
      </c>
      <c r="C8117" s="3">
        <v>1</v>
      </c>
      <c r="D8117" s="4">
        <v>0.58413476122274166</v>
      </c>
      <c r="E8117" s="3">
        <v>23.412400000000002</v>
      </c>
      <c r="F8117" s="3">
        <v>26.011600000000001</v>
      </c>
      <c r="G8117" s="3" t="s">
        <v>9738</v>
      </c>
    </row>
    <row r="8118" spans="1:7" x14ac:dyDescent="0.2">
      <c r="A8118" s="3" t="s">
        <v>8118</v>
      </c>
      <c r="B8118" s="4">
        <v>-0.15759213967149521</v>
      </c>
      <c r="C8118" s="3">
        <v>1</v>
      </c>
      <c r="D8118" s="4">
        <v>0.72480580725452948</v>
      </c>
      <c r="E8118" s="3">
        <v>28.732099999999999</v>
      </c>
      <c r="F8118" s="3">
        <v>30.313199999999998</v>
      </c>
      <c r="G8118" s="3" t="s">
        <v>9738</v>
      </c>
    </row>
    <row r="8119" spans="1:7" x14ac:dyDescent="0.2">
      <c r="A8119" s="3" t="s">
        <v>8119</v>
      </c>
      <c r="B8119" s="4">
        <v>0.10421246665115501</v>
      </c>
      <c r="C8119" s="3">
        <v>1</v>
      </c>
      <c r="D8119" s="4">
        <v>0.80231355051887776</v>
      </c>
      <c r="E8119" s="3">
        <v>30.793500000000002</v>
      </c>
      <c r="F8119" s="3">
        <v>27.159800000000001</v>
      </c>
      <c r="G8119" s="3" t="s">
        <v>9738</v>
      </c>
    </row>
    <row r="8120" spans="1:7" x14ac:dyDescent="0.2">
      <c r="A8120" s="3" t="s">
        <v>8120</v>
      </c>
      <c r="B8120" s="4">
        <v>0.57324825950451075</v>
      </c>
      <c r="C8120" s="3">
        <v>1</v>
      </c>
      <c r="D8120" s="4">
        <v>8.2339336137453381E-2</v>
      </c>
      <c r="E8120" s="3">
        <v>42.523099999999999</v>
      </c>
      <c r="F8120" s="3">
        <v>27.007999999999999</v>
      </c>
      <c r="G8120" s="3" t="s">
        <v>9738</v>
      </c>
    </row>
    <row r="8121" spans="1:7" x14ac:dyDescent="0.2">
      <c r="A8121" s="3" t="s">
        <v>8121</v>
      </c>
      <c r="B8121" s="4">
        <v>-0.155887837283196</v>
      </c>
      <c r="C8121" s="3">
        <v>1</v>
      </c>
      <c r="D8121" s="4">
        <v>0.67781733149526469</v>
      </c>
      <c r="E8121" s="3">
        <v>30.0001</v>
      </c>
      <c r="F8121" s="3">
        <v>31.645600000000002</v>
      </c>
      <c r="G8121" s="3" t="s">
        <v>9738</v>
      </c>
    </row>
    <row r="8122" spans="1:7" x14ac:dyDescent="0.2">
      <c r="A8122" s="3" t="s">
        <v>8122</v>
      </c>
      <c r="B8122" s="4">
        <v>-0.1935662259498277</v>
      </c>
      <c r="C8122" s="3">
        <v>1</v>
      </c>
      <c r="D8122" s="4">
        <v>0.61765620600030413</v>
      </c>
      <c r="E8122" s="3">
        <v>28.370999999999999</v>
      </c>
      <c r="F8122" s="3">
        <v>30.897099999999998</v>
      </c>
      <c r="G8122" s="3" t="s">
        <v>9738</v>
      </c>
    </row>
    <row r="8123" spans="1:7" x14ac:dyDescent="0.2">
      <c r="A8123" s="3" t="s">
        <v>8123</v>
      </c>
      <c r="B8123" s="4">
        <v>0.23969257012469064</v>
      </c>
      <c r="C8123" s="3">
        <v>1</v>
      </c>
      <c r="D8123" s="4">
        <v>0.52641051410011475</v>
      </c>
      <c r="E8123" s="3">
        <v>39.3703</v>
      </c>
      <c r="F8123" s="3">
        <v>31.474</v>
      </c>
      <c r="G8123" s="3" t="s">
        <v>9738</v>
      </c>
    </row>
    <row r="8124" spans="1:7" x14ac:dyDescent="0.2">
      <c r="A8124" s="3" t="s">
        <v>8124</v>
      </c>
      <c r="B8124" s="4">
        <v>-0.14604629906957559</v>
      </c>
      <c r="C8124" s="3">
        <v>1</v>
      </c>
      <c r="D8124" s="4">
        <v>0.76717794061544309</v>
      </c>
      <c r="E8124" s="3">
        <v>24.715</v>
      </c>
      <c r="F8124" s="3">
        <v>25.941400000000002</v>
      </c>
      <c r="G8124" s="3" t="s">
        <v>9738</v>
      </c>
    </row>
    <row r="8125" spans="1:7" x14ac:dyDescent="0.2">
      <c r="A8125" s="3" t="s">
        <v>8125</v>
      </c>
      <c r="B8125" s="4">
        <v>-0.20316635715151574</v>
      </c>
      <c r="C8125" s="3">
        <v>1</v>
      </c>
      <c r="D8125" s="4">
        <v>0.59856726518122172</v>
      </c>
      <c r="E8125" s="3">
        <v>25.242100000000001</v>
      </c>
      <c r="F8125" s="3">
        <v>27.594100000000001</v>
      </c>
      <c r="G8125" s="3" t="s">
        <v>9738</v>
      </c>
    </row>
    <row r="8126" spans="1:7" x14ac:dyDescent="0.2">
      <c r="A8126" s="3" t="s">
        <v>8126</v>
      </c>
      <c r="B8126" s="4">
        <v>-0.10690489862415764</v>
      </c>
      <c r="C8126" s="3">
        <v>1</v>
      </c>
      <c r="D8126" s="4">
        <v>0.73340296900156388</v>
      </c>
      <c r="E8126" s="3">
        <v>30.816099999999999</v>
      </c>
      <c r="F8126" s="3">
        <v>31.3947</v>
      </c>
      <c r="G8126" s="3" t="s">
        <v>9738</v>
      </c>
    </row>
    <row r="8127" spans="1:7" x14ac:dyDescent="0.2">
      <c r="A8127" s="3" t="s">
        <v>8127</v>
      </c>
      <c r="B8127" s="4">
        <v>-9.538404212451064E-2</v>
      </c>
      <c r="C8127" s="3">
        <v>1</v>
      </c>
      <c r="D8127" s="4">
        <v>0.89404919275020389</v>
      </c>
      <c r="E8127" s="3">
        <v>25.990100000000002</v>
      </c>
      <c r="F8127" s="3">
        <v>26.345600000000001</v>
      </c>
      <c r="G8127" s="3" t="s">
        <v>9738</v>
      </c>
    </row>
    <row r="8128" spans="1:7" x14ac:dyDescent="0.2">
      <c r="A8128" s="3" t="s">
        <v>8128</v>
      </c>
      <c r="B8128" s="4">
        <v>0.12494233959211644</v>
      </c>
      <c r="C8128" s="3">
        <v>1</v>
      </c>
      <c r="D8128" s="4">
        <v>0.8578347097467558</v>
      </c>
      <c r="E8128" s="3">
        <v>29.656700000000001</v>
      </c>
      <c r="F8128" s="3">
        <v>25.715</v>
      </c>
      <c r="G8128" s="3" t="s">
        <v>9738</v>
      </c>
    </row>
    <row r="8129" spans="1:7" x14ac:dyDescent="0.2">
      <c r="A8129" s="3" t="s">
        <v>8129</v>
      </c>
      <c r="B8129" s="4">
        <v>-0.53978093766310498</v>
      </c>
      <c r="C8129" s="3">
        <v>1</v>
      </c>
      <c r="D8129" s="4">
        <v>0.34667929943938203</v>
      </c>
      <c r="E8129" s="3">
        <v>11.9964</v>
      </c>
      <c r="F8129" s="3">
        <v>16.6615</v>
      </c>
      <c r="G8129" s="3" t="s">
        <v>9738</v>
      </c>
    </row>
    <row r="8130" spans="1:7" x14ac:dyDescent="0.2">
      <c r="A8130" s="3" t="s">
        <v>8130</v>
      </c>
      <c r="B8130" s="4">
        <v>-0.20855995598266602</v>
      </c>
      <c r="C8130" s="3">
        <v>1</v>
      </c>
      <c r="D8130" s="4">
        <v>0.66201259415574998</v>
      </c>
      <c r="E8130" s="3">
        <v>26.750599999999999</v>
      </c>
      <c r="F8130" s="3">
        <v>29.3459</v>
      </c>
      <c r="G8130" s="3" t="s">
        <v>9738</v>
      </c>
    </row>
    <row r="8131" spans="1:7" x14ac:dyDescent="0.2">
      <c r="A8131" s="3" t="s">
        <v>8131</v>
      </c>
      <c r="B8131" s="4">
        <v>3.565452030828381E-2</v>
      </c>
      <c r="C8131" s="3">
        <v>1</v>
      </c>
      <c r="D8131" s="4">
        <v>1</v>
      </c>
      <c r="E8131" s="3">
        <v>28.668299999999999</v>
      </c>
      <c r="F8131" s="3">
        <v>26.5456</v>
      </c>
      <c r="G8131" s="3" t="s">
        <v>9738</v>
      </c>
    </row>
    <row r="8132" spans="1:7" x14ac:dyDescent="0.2">
      <c r="A8132" s="3" t="s">
        <v>8132</v>
      </c>
      <c r="B8132" s="4">
        <v>-8.8160282881549867E-2</v>
      </c>
      <c r="C8132" s="3">
        <v>1</v>
      </c>
      <c r="D8132" s="4">
        <v>0.8393448562587762</v>
      </c>
      <c r="E8132" s="3">
        <v>28.515499999999999</v>
      </c>
      <c r="F8132" s="3">
        <v>28.705400000000001</v>
      </c>
      <c r="G8132" s="3" t="s">
        <v>9738</v>
      </c>
    </row>
    <row r="8133" spans="1:7" x14ac:dyDescent="0.2">
      <c r="A8133" s="3" t="s">
        <v>8133</v>
      </c>
      <c r="B8133" s="4">
        <v>-0.10051229768678602</v>
      </c>
      <c r="C8133" s="3">
        <v>1</v>
      </c>
      <c r="D8133" s="4">
        <v>0.89601105159603778</v>
      </c>
      <c r="E8133" s="3">
        <v>27.077400000000001</v>
      </c>
      <c r="F8133" s="3">
        <v>27.474900000000002</v>
      </c>
      <c r="G8133" s="3" t="s">
        <v>9738</v>
      </c>
    </row>
    <row r="8134" spans="1:7" x14ac:dyDescent="0.2">
      <c r="A8134" s="3" t="s">
        <v>8134</v>
      </c>
      <c r="B8134" s="4">
        <v>-0.31408553626026997</v>
      </c>
      <c r="C8134" s="3">
        <v>1</v>
      </c>
      <c r="D8134" s="4">
        <v>0.42878186929975831</v>
      </c>
      <c r="E8134" s="3">
        <v>23.007999999999999</v>
      </c>
      <c r="F8134" s="3">
        <v>27.1509</v>
      </c>
      <c r="G8134" s="3" t="s">
        <v>9738</v>
      </c>
    </row>
    <row r="8135" spans="1:7" x14ac:dyDescent="0.2">
      <c r="A8135" s="3" t="s">
        <v>8135</v>
      </c>
      <c r="B8135" s="4">
        <v>-0.38646257448711208</v>
      </c>
      <c r="C8135" s="3">
        <v>1</v>
      </c>
      <c r="D8135" s="4">
        <v>0.3106724356134003</v>
      </c>
      <c r="E8135" s="3">
        <v>23.293900000000001</v>
      </c>
      <c r="F8135" s="3">
        <v>28.935199999999998</v>
      </c>
      <c r="G8135" s="3" t="s">
        <v>9738</v>
      </c>
    </row>
    <row r="8136" spans="1:7" x14ac:dyDescent="0.2">
      <c r="A8136" s="3" t="s">
        <v>8136</v>
      </c>
      <c r="B8136" s="4">
        <v>-0.2740143301867623</v>
      </c>
      <c r="C8136" s="3">
        <v>1</v>
      </c>
      <c r="D8136" s="4">
        <v>0.51235339354499898</v>
      </c>
      <c r="E8136" s="3">
        <v>27.407399999999999</v>
      </c>
      <c r="F8136" s="3">
        <v>31.395900000000001</v>
      </c>
      <c r="G8136" s="3" t="s">
        <v>9738</v>
      </c>
    </row>
    <row r="8137" spans="1:7" x14ac:dyDescent="0.2">
      <c r="A8137" s="3" t="s">
        <v>8137</v>
      </c>
      <c r="B8137" s="4">
        <v>-0.33093710951332711</v>
      </c>
      <c r="C8137" s="3">
        <v>1</v>
      </c>
      <c r="D8137" s="4">
        <v>0.37983472173913035</v>
      </c>
      <c r="E8137" s="3">
        <v>22.302199999999999</v>
      </c>
      <c r="F8137" s="3">
        <v>26.737200000000001</v>
      </c>
      <c r="G8137" s="3" t="s">
        <v>9738</v>
      </c>
    </row>
    <row r="8138" spans="1:7" x14ac:dyDescent="0.2">
      <c r="A8138" s="3" t="s">
        <v>8138</v>
      </c>
      <c r="B8138" s="4">
        <v>-0.16565243164936128</v>
      </c>
      <c r="C8138" s="3">
        <v>1</v>
      </c>
      <c r="D8138" s="4">
        <v>0.71531988494711873</v>
      </c>
      <c r="E8138" s="3">
        <v>26.513400000000001</v>
      </c>
      <c r="F8138" s="3">
        <v>28.204899999999999</v>
      </c>
      <c r="G8138" s="3" t="s">
        <v>9738</v>
      </c>
    </row>
    <row r="8139" spans="1:7" x14ac:dyDescent="0.2">
      <c r="A8139" s="3" t="s">
        <v>8139</v>
      </c>
      <c r="B8139" s="4">
        <v>-6.8003588972535842E-3</v>
      </c>
      <c r="C8139" s="3">
        <v>1</v>
      </c>
      <c r="D8139" s="4">
        <v>1</v>
      </c>
      <c r="E8139" s="3">
        <v>25.6812</v>
      </c>
      <c r="F8139" s="3">
        <v>24.472200000000001</v>
      </c>
      <c r="G8139" s="3" t="s">
        <v>9738</v>
      </c>
    </row>
    <row r="8140" spans="1:7" x14ac:dyDescent="0.2">
      <c r="A8140" s="3" t="s">
        <v>8140</v>
      </c>
      <c r="B8140" s="4">
        <v>-6.7120836736761658E-3</v>
      </c>
      <c r="C8140" s="3">
        <v>1</v>
      </c>
      <c r="D8140" s="4">
        <v>1</v>
      </c>
      <c r="E8140" s="3">
        <v>29.401599999999998</v>
      </c>
      <c r="F8140" s="3">
        <v>27.968800000000002</v>
      </c>
      <c r="G8140" s="3" t="s">
        <v>9738</v>
      </c>
    </row>
    <row r="8141" spans="1:7" x14ac:dyDescent="0.2">
      <c r="A8141" s="3" t="s">
        <v>8141</v>
      </c>
      <c r="B8141" s="4">
        <v>3.1167331536198817E-2</v>
      </c>
      <c r="C8141" s="3">
        <v>1</v>
      </c>
      <c r="D8141" s="4">
        <v>1</v>
      </c>
      <c r="E8141" s="3">
        <v>28.761199999999999</v>
      </c>
      <c r="F8141" s="3">
        <v>26.5807</v>
      </c>
      <c r="G8141" s="3" t="s">
        <v>9738</v>
      </c>
    </row>
    <row r="8142" spans="1:7" x14ac:dyDescent="0.2">
      <c r="A8142" s="3" t="s">
        <v>8142</v>
      </c>
      <c r="B8142" s="4">
        <v>6.693616964711005E-2</v>
      </c>
      <c r="C8142" s="3">
        <v>1</v>
      </c>
      <c r="D8142" s="4">
        <v>0.82868237844798942</v>
      </c>
      <c r="E8142" s="3">
        <v>40.949599999999997</v>
      </c>
      <c r="F8142" s="3">
        <v>37.113100000000003</v>
      </c>
      <c r="G8142" s="3" t="s">
        <v>9738</v>
      </c>
    </row>
    <row r="8143" spans="1:7" x14ac:dyDescent="0.2">
      <c r="A8143" s="3" t="s">
        <v>8143</v>
      </c>
      <c r="B8143" s="4">
        <v>-3.3160456172204422E-2</v>
      </c>
      <c r="C8143" s="3">
        <v>1</v>
      </c>
      <c r="D8143" s="4">
        <v>0.96121219727848328</v>
      </c>
      <c r="E8143" s="3">
        <v>31.508299999999998</v>
      </c>
      <c r="F8143" s="3">
        <v>30.4589</v>
      </c>
      <c r="G8143" s="3" t="s">
        <v>9738</v>
      </c>
    </row>
    <row r="8144" spans="1:7" x14ac:dyDescent="0.2">
      <c r="A8144" s="3" t="s">
        <v>8144</v>
      </c>
      <c r="B8144" s="4">
        <v>-4.9072438181747211E-2</v>
      </c>
      <c r="C8144" s="3">
        <v>1</v>
      </c>
      <c r="D8144" s="4">
        <v>0.95921124012859638</v>
      </c>
      <c r="E8144" s="3">
        <v>28.236599999999999</v>
      </c>
      <c r="F8144" s="3">
        <v>27.714500000000001</v>
      </c>
      <c r="G8144" s="3" t="s">
        <v>9738</v>
      </c>
    </row>
    <row r="8145" spans="1:7" x14ac:dyDescent="0.2">
      <c r="A8145" s="3" t="s">
        <v>8145</v>
      </c>
      <c r="B8145" s="4">
        <v>-7.4677426605251604E-2</v>
      </c>
      <c r="C8145" s="3">
        <v>1</v>
      </c>
      <c r="D8145" s="4">
        <v>0.84932351206118828</v>
      </c>
      <c r="E8145" s="3">
        <v>32.679499999999997</v>
      </c>
      <c r="F8145" s="3">
        <v>32.626600000000003</v>
      </c>
      <c r="G8145" s="3" t="s">
        <v>9738</v>
      </c>
    </row>
    <row r="8146" spans="1:7" x14ac:dyDescent="0.2">
      <c r="A8146" s="3" t="s">
        <v>8146</v>
      </c>
      <c r="B8146" s="4">
        <v>-0.59428395600790018</v>
      </c>
      <c r="C8146" s="3">
        <v>1</v>
      </c>
      <c r="D8146" s="4">
        <v>8.1885526426064892E-2</v>
      </c>
      <c r="E8146" s="3">
        <v>25.8249</v>
      </c>
      <c r="F8146" s="3">
        <v>36.950400000000002</v>
      </c>
      <c r="G8146" s="3" t="s">
        <v>9738</v>
      </c>
    </row>
    <row r="8147" spans="1:7" x14ac:dyDescent="0.2">
      <c r="A8147" s="3" t="s">
        <v>8147</v>
      </c>
      <c r="B8147" s="4">
        <v>-9.255724378845652E-2</v>
      </c>
      <c r="C8147" s="3">
        <v>1</v>
      </c>
      <c r="D8147" s="4">
        <v>0.8445738947535929</v>
      </c>
      <c r="E8147" s="3">
        <v>30.590399999999999</v>
      </c>
      <c r="F8147" s="3">
        <v>30.9252</v>
      </c>
      <c r="G8147" s="3" t="s">
        <v>9738</v>
      </c>
    </row>
    <row r="8148" spans="1:7" x14ac:dyDescent="0.2">
      <c r="A8148" s="3" t="s">
        <v>8148</v>
      </c>
      <c r="B8148" s="4">
        <v>-7.1865781382574101E-2</v>
      </c>
      <c r="C8148" s="3">
        <v>1</v>
      </c>
      <c r="D8148" s="4">
        <v>0.84700396404026868</v>
      </c>
      <c r="E8148" s="3">
        <v>31.747</v>
      </c>
      <c r="F8148" s="3">
        <v>31.6691</v>
      </c>
      <c r="G8148" s="3" t="s">
        <v>9738</v>
      </c>
    </row>
    <row r="8149" spans="1:7" x14ac:dyDescent="0.2">
      <c r="A8149" s="3" t="s">
        <v>8149</v>
      </c>
      <c r="B8149" s="4">
        <v>-0.2046539661556655</v>
      </c>
      <c r="C8149" s="3">
        <v>1</v>
      </c>
      <c r="D8149" s="4">
        <v>0.59856726518122172</v>
      </c>
      <c r="E8149" s="3">
        <v>25.481200000000001</v>
      </c>
      <c r="F8149" s="3">
        <v>27.805299999999999</v>
      </c>
      <c r="G8149" s="3" t="s">
        <v>9738</v>
      </c>
    </row>
    <row r="8150" spans="1:7" x14ac:dyDescent="0.2">
      <c r="A8150" s="3" t="s">
        <v>8150</v>
      </c>
      <c r="B8150" s="4">
        <v>4.2310207994453571E-2</v>
      </c>
      <c r="C8150" s="3">
        <v>1</v>
      </c>
      <c r="D8150" s="4">
        <v>0.97944534306412045</v>
      </c>
      <c r="E8150" s="3">
        <v>28.428699999999999</v>
      </c>
      <c r="F8150" s="3">
        <v>26.175999999999998</v>
      </c>
      <c r="G8150" s="3" t="s">
        <v>9738</v>
      </c>
    </row>
    <row r="8151" spans="1:7" x14ac:dyDescent="0.2">
      <c r="A8151" s="3" t="s">
        <v>8151</v>
      </c>
      <c r="B8151" s="4">
        <v>-0.24673668887924824</v>
      </c>
      <c r="C8151" s="3">
        <v>1</v>
      </c>
      <c r="D8151" s="4">
        <v>0.54275369462167877</v>
      </c>
      <c r="E8151" s="3">
        <v>24.910599999999999</v>
      </c>
      <c r="F8151" s="3">
        <v>28.099900000000002</v>
      </c>
      <c r="G8151" s="3" t="s">
        <v>9738</v>
      </c>
    </row>
    <row r="8152" spans="1:7" x14ac:dyDescent="0.2">
      <c r="A8152" s="3" t="s">
        <v>8152</v>
      </c>
      <c r="B8152" s="4">
        <v>5.2595551794801139E-2</v>
      </c>
      <c r="C8152" s="3">
        <v>1</v>
      </c>
      <c r="D8152" s="4">
        <v>0.924536775394323</v>
      </c>
      <c r="E8152" s="3">
        <v>34.149299999999997</v>
      </c>
      <c r="F8152" s="3">
        <v>31.197299999999998</v>
      </c>
      <c r="G8152" s="3" t="s">
        <v>9738</v>
      </c>
    </row>
    <row r="8153" spans="1:7" x14ac:dyDescent="0.2">
      <c r="A8153" s="3" t="s">
        <v>8153</v>
      </c>
      <c r="B8153" s="4">
        <v>0.26753056069466741</v>
      </c>
      <c r="C8153" s="3">
        <v>1</v>
      </c>
      <c r="D8153" s="4">
        <v>0.44513901264520145</v>
      </c>
      <c r="E8153" s="3">
        <v>40.105600000000003</v>
      </c>
      <c r="F8153" s="3">
        <v>31.5532</v>
      </c>
      <c r="G8153" s="3" t="s">
        <v>9738</v>
      </c>
    </row>
    <row r="8154" spans="1:7" x14ac:dyDescent="0.2">
      <c r="A8154" s="3" t="s">
        <v>8154</v>
      </c>
      <c r="B8154" s="4">
        <v>-0.70401640345266037</v>
      </c>
      <c r="C8154" s="3">
        <v>1</v>
      </c>
      <c r="D8154" s="4">
        <v>0.10266101316190882</v>
      </c>
      <c r="E8154" s="3">
        <v>15.840999999999999</v>
      </c>
      <c r="F8154" s="3">
        <v>24.5943</v>
      </c>
      <c r="G8154" s="3" t="s">
        <v>9738</v>
      </c>
    </row>
    <row r="8155" spans="1:7" x14ac:dyDescent="0.2">
      <c r="A8155" s="3" t="s">
        <v>8155</v>
      </c>
      <c r="B8155" s="4">
        <v>7.3080375764990662E-3</v>
      </c>
      <c r="C8155" s="3">
        <v>1</v>
      </c>
      <c r="D8155" s="4">
        <v>1</v>
      </c>
      <c r="E8155" s="3">
        <v>27.858699999999999</v>
      </c>
      <c r="F8155" s="3">
        <v>26.232199999999999</v>
      </c>
      <c r="G8155" s="3" t="s">
        <v>9738</v>
      </c>
    </row>
    <row r="8156" spans="1:7" x14ac:dyDescent="0.2">
      <c r="A8156" s="3" t="s">
        <v>8156</v>
      </c>
      <c r="B8156" s="4">
        <v>0.15700852591282152</v>
      </c>
      <c r="C8156" s="3">
        <v>1</v>
      </c>
      <c r="D8156" s="4">
        <v>0.78773973945752807</v>
      </c>
      <c r="E8156" s="3">
        <v>26.764900000000001</v>
      </c>
      <c r="F8156" s="3">
        <v>22.742599999999999</v>
      </c>
      <c r="G8156" s="3" t="s">
        <v>9738</v>
      </c>
    </row>
    <row r="8157" spans="1:7" x14ac:dyDescent="0.2">
      <c r="A8157" s="3" t="s">
        <v>8157</v>
      </c>
      <c r="B8157" s="4">
        <v>-0.22436824199025468</v>
      </c>
      <c r="C8157" s="3">
        <v>1</v>
      </c>
      <c r="D8157" s="4">
        <v>0.57631139875976301</v>
      </c>
      <c r="E8157" s="3">
        <v>22.5075</v>
      </c>
      <c r="F8157" s="3">
        <v>25.0259</v>
      </c>
      <c r="G8157" s="3" t="s">
        <v>9738</v>
      </c>
    </row>
    <row r="8158" spans="1:7" x14ac:dyDescent="0.2">
      <c r="A8158" s="3" t="s">
        <v>8158</v>
      </c>
      <c r="B8158" s="4">
        <v>0.14654912723875127</v>
      </c>
      <c r="C8158" s="3">
        <v>1</v>
      </c>
      <c r="D8158" s="4">
        <v>0.70504788801860041</v>
      </c>
      <c r="E8158" s="3">
        <v>35.150799999999997</v>
      </c>
      <c r="F8158" s="3">
        <v>30.0657</v>
      </c>
      <c r="G8158" s="3" t="s">
        <v>9738</v>
      </c>
    </row>
    <row r="8159" spans="1:7" x14ac:dyDescent="0.2">
      <c r="A8159" s="3" t="s">
        <v>8159</v>
      </c>
      <c r="B8159" s="4">
        <v>-0.5642224982240519</v>
      </c>
      <c r="C8159" s="3">
        <v>1</v>
      </c>
      <c r="D8159" s="4">
        <v>0.14558916712486883</v>
      </c>
      <c r="E8159" s="3">
        <v>20.9438</v>
      </c>
      <c r="F8159" s="3">
        <v>29.394600000000001</v>
      </c>
      <c r="G8159" s="3" t="s">
        <v>9738</v>
      </c>
    </row>
    <row r="8160" spans="1:7" x14ac:dyDescent="0.2">
      <c r="A8160" s="3" t="s">
        <v>8160</v>
      </c>
      <c r="B8160" s="4">
        <v>-0.12878096991071472</v>
      </c>
      <c r="C8160" s="3">
        <v>1</v>
      </c>
      <c r="D8160" s="4">
        <v>0.73741014748776068</v>
      </c>
      <c r="E8160" s="3">
        <v>31.770499999999998</v>
      </c>
      <c r="F8160" s="3">
        <v>32.883499999999998</v>
      </c>
      <c r="G8160" s="3" t="s">
        <v>9738</v>
      </c>
    </row>
    <row r="8161" spans="1:7" x14ac:dyDescent="0.2">
      <c r="A8161" s="3" t="s">
        <v>8161</v>
      </c>
      <c r="B8161" s="4">
        <v>0.24323064757749399</v>
      </c>
      <c r="C8161" s="3">
        <v>1</v>
      </c>
      <c r="D8161" s="4">
        <v>0.53383643231306788</v>
      </c>
      <c r="E8161" s="3">
        <v>33.002099999999999</v>
      </c>
      <c r="F8161" s="3">
        <v>26.272400000000001</v>
      </c>
      <c r="G8161" s="3" t="s">
        <v>9738</v>
      </c>
    </row>
    <row r="8162" spans="1:7" x14ac:dyDescent="0.2">
      <c r="A8162" s="3" t="s">
        <v>8162</v>
      </c>
      <c r="B8162" s="4">
        <v>0.34969808264159691</v>
      </c>
      <c r="C8162" s="3">
        <v>1</v>
      </c>
      <c r="D8162" s="4">
        <v>0.31930236719868743</v>
      </c>
      <c r="E8162" s="3">
        <v>38.792000000000002</v>
      </c>
      <c r="F8162" s="3">
        <v>28.837700000000002</v>
      </c>
      <c r="G8162" s="3" t="s">
        <v>9738</v>
      </c>
    </row>
    <row r="8163" spans="1:7" x14ac:dyDescent="0.2">
      <c r="A8163" s="3" t="s">
        <v>8163</v>
      </c>
      <c r="B8163" s="4">
        <v>-8.6812086361138741E-2</v>
      </c>
      <c r="C8163" s="3">
        <v>1</v>
      </c>
      <c r="D8163" s="4">
        <v>0.8420242392295878</v>
      </c>
      <c r="E8163" s="3">
        <v>29.6249</v>
      </c>
      <c r="F8163" s="3">
        <v>29.7637</v>
      </c>
      <c r="G8163" s="3" t="s">
        <v>9738</v>
      </c>
    </row>
    <row r="8164" spans="1:7" x14ac:dyDescent="0.2">
      <c r="A8164" s="3" t="s">
        <v>8164</v>
      </c>
      <c r="B8164" s="4">
        <v>0.32730480662418093</v>
      </c>
      <c r="C8164" s="3">
        <v>1</v>
      </c>
      <c r="D8164" s="4">
        <v>0.37939189336158563</v>
      </c>
      <c r="E8164" s="3">
        <v>31.355799999999999</v>
      </c>
      <c r="F8164" s="3">
        <v>23.44</v>
      </c>
      <c r="G8164" s="3" t="s">
        <v>9738</v>
      </c>
    </row>
    <row r="8165" spans="1:7" x14ac:dyDescent="0.2">
      <c r="A8165" s="3" t="s">
        <v>8165</v>
      </c>
      <c r="B8165" s="4">
        <v>0.81785436657970545</v>
      </c>
      <c r="C8165" s="3">
        <v>1</v>
      </c>
      <c r="D8165" s="4">
        <v>2.1485636738837511E-2</v>
      </c>
      <c r="E8165" s="3">
        <v>39.128500000000003</v>
      </c>
      <c r="F8165" s="3">
        <v>20.950299999999999</v>
      </c>
      <c r="G8165" s="3" t="s">
        <v>9738</v>
      </c>
    </row>
    <row r="8166" spans="1:7" x14ac:dyDescent="0.2">
      <c r="A8166" s="3" t="s">
        <v>8166</v>
      </c>
      <c r="B8166" s="4">
        <v>0.26337617004901653</v>
      </c>
      <c r="C8166" s="3">
        <v>1</v>
      </c>
      <c r="D8166" s="4">
        <v>0.46572451171392265</v>
      </c>
      <c r="E8166" s="3">
        <v>36.442100000000003</v>
      </c>
      <c r="F8166" s="3">
        <v>28.727399999999999</v>
      </c>
      <c r="G8166" s="3" t="s">
        <v>9738</v>
      </c>
    </row>
    <row r="8167" spans="1:7" x14ac:dyDescent="0.2">
      <c r="A8167" s="3" t="s">
        <v>8167</v>
      </c>
      <c r="B8167" s="4">
        <v>0.30642684998591529</v>
      </c>
      <c r="C8167" s="3">
        <v>1</v>
      </c>
      <c r="D8167" s="4">
        <v>0.38064587109675102</v>
      </c>
      <c r="E8167" s="3">
        <v>36.4497</v>
      </c>
      <c r="F8167" s="3">
        <v>27.881499999999999</v>
      </c>
      <c r="G8167" s="3" t="s">
        <v>9738</v>
      </c>
    </row>
    <row r="8168" spans="1:7" x14ac:dyDescent="0.2">
      <c r="A8168" s="3" t="s">
        <v>8168</v>
      </c>
      <c r="B8168" s="4">
        <v>7.503025313585039E-3</v>
      </c>
      <c r="C8168" s="3">
        <v>1</v>
      </c>
      <c r="D8168" s="4">
        <v>1</v>
      </c>
      <c r="E8168" s="3">
        <v>28.5594</v>
      </c>
      <c r="F8168" s="3">
        <v>26.931799999999999</v>
      </c>
      <c r="G8168" s="3" t="s">
        <v>9738</v>
      </c>
    </row>
    <row r="8169" spans="1:7" x14ac:dyDescent="0.2">
      <c r="A8169" s="3" t="s">
        <v>8169</v>
      </c>
      <c r="B8169" s="4">
        <v>-4.6051084060410301E-2</v>
      </c>
      <c r="C8169" s="3">
        <v>1</v>
      </c>
      <c r="D8169" s="4">
        <v>1</v>
      </c>
      <c r="E8169" s="3">
        <v>26.934100000000001</v>
      </c>
      <c r="F8169" s="3">
        <v>26.341899999999999</v>
      </c>
      <c r="G8169" s="3" t="s">
        <v>9738</v>
      </c>
    </row>
    <row r="8170" spans="1:7" x14ac:dyDescent="0.2">
      <c r="A8170" s="3" t="s">
        <v>8170</v>
      </c>
      <c r="B8170" s="4">
        <v>3.5211368640368619E-2</v>
      </c>
      <c r="C8170" s="3">
        <v>1</v>
      </c>
      <c r="D8170" s="4">
        <v>1</v>
      </c>
      <c r="E8170" s="3">
        <v>31.221800000000002</v>
      </c>
      <c r="F8170" s="3">
        <v>28.8809</v>
      </c>
      <c r="G8170" s="3" t="s">
        <v>9738</v>
      </c>
    </row>
    <row r="8171" spans="1:7" x14ac:dyDescent="0.2">
      <c r="A8171" s="3" t="s">
        <v>8171</v>
      </c>
      <c r="B8171" s="4">
        <v>0.12310858937878029</v>
      </c>
      <c r="C8171" s="3">
        <v>1</v>
      </c>
      <c r="D8171" s="4">
        <v>0.85528022480173749</v>
      </c>
      <c r="E8171" s="3">
        <v>28.656700000000001</v>
      </c>
      <c r="F8171" s="3">
        <v>24.916699999999999</v>
      </c>
      <c r="G8171" s="3" t="s">
        <v>9738</v>
      </c>
    </row>
    <row r="8172" spans="1:7" x14ac:dyDescent="0.2">
      <c r="A8172" s="3" t="s">
        <v>8172</v>
      </c>
      <c r="B8172" s="4">
        <v>0.20616306403527163</v>
      </c>
      <c r="C8172" s="3">
        <v>1</v>
      </c>
      <c r="D8172" s="4">
        <v>0.52641051410011475</v>
      </c>
      <c r="E8172" s="3">
        <v>39.179099999999998</v>
      </c>
      <c r="F8172" s="3">
        <v>32.124600000000001</v>
      </c>
      <c r="G8172" s="3" t="s">
        <v>9738</v>
      </c>
    </row>
    <row r="8173" spans="1:7" x14ac:dyDescent="0.2">
      <c r="A8173" s="3" t="s">
        <v>8173</v>
      </c>
      <c r="B8173" s="4">
        <v>-7.1144838847959163E-2</v>
      </c>
      <c r="C8173" s="3">
        <v>1</v>
      </c>
      <c r="D8173" s="4">
        <v>0.89404919275020389</v>
      </c>
      <c r="E8173" s="3">
        <v>26.1509</v>
      </c>
      <c r="F8173" s="3">
        <v>26.038399999999999</v>
      </c>
      <c r="G8173" s="3" t="s">
        <v>9738</v>
      </c>
    </row>
    <row r="8174" spans="1:7" x14ac:dyDescent="0.2">
      <c r="A8174" s="3" t="s">
        <v>8175</v>
      </c>
      <c r="B8174" s="4">
        <v>-0.1163779349185112</v>
      </c>
      <c r="C8174" s="3">
        <v>1</v>
      </c>
      <c r="D8174" s="4">
        <v>0.77147908069045268</v>
      </c>
      <c r="E8174" s="3">
        <v>25.873200000000001</v>
      </c>
      <c r="F8174" s="3">
        <v>26.594200000000001</v>
      </c>
      <c r="G8174" s="3" t="s">
        <v>9738</v>
      </c>
    </row>
    <row r="8175" spans="1:7" x14ac:dyDescent="0.2">
      <c r="A8175" s="3" t="s">
        <v>8176</v>
      </c>
      <c r="B8175" s="4">
        <v>-0.12520085892321631</v>
      </c>
      <c r="C8175" s="3">
        <v>1</v>
      </c>
      <c r="D8175" s="4">
        <v>0.74491085456739992</v>
      </c>
      <c r="E8175" s="3">
        <v>33.910600000000002</v>
      </c>
      <c r="F8175" s="3">
        <v>34.992899999999999</v>
      </c>
      <c r="G8175" s="3" t="s">
        <v>9738</v>
      </c>
    </row>
    <row r="8176" spans="1:7" x14ac:dyDescent="0.2">
      <c r="A8176" s="3" t="s">
        <v>8177</v>
      </c>
      <c r="B8176" s="4">
        <v>-0.47010719858883138</v>
      </c>
      <c r="C8176" s="3">
        <v>1</v>
      </c>
      <c r="D8176" s="4">
        <v>0.21609718453272447</v>
      </c>
      <c r="E8176" s="3">
        <v>20.379300000000001</v>
      </c>
      <c r="F8176" s="3">
        <v>26.973500000000001</v>
      </c>
      <c r="G8176" s="3" t="s">
        <v>9738</v>
      </c>
    </row>
    <row r="8177" spans="1:7" x14ac:dyDescent="0.2">
      <c r="A8177" s="3" t="s">
        <v>8178</v>
      </c>
      <c r="B8177" s="4">
        <v>4.2060335556943516E-2</v>
      </c>
      <c r="C8177" s="3">
        <v>1</v>
      </c>
      <c r="D8177" s="4">
        <v>1</v>
      </c>
      <c r="E8177" s="3">
        <v>26.231000000000002</v>
      </c>
      <c r="F8177" s="3">
        <v>24.127300000000002</v>
      </c>
      <c r="G8177" s="3" t="s">
        <v>9738</v>
      </c>
    </row>
    <row r="8178" spans="1:7" x14ac:dyDescent="0.2">
      <c r="A8178" s="3" t="s">
        <v>8179</v>
      </c>
      <c r="B8178" s="4">
        <v>-0.22920042962086254</v>
      </c>
      <c r="C8178" s="3">
        <v>1</v>
      </c>
      <c r="D8178" s="4">
        <v>0.58413476122274166</v>
      </c>
      <c r="E8178" s="3">
        <v>23.6081</v>
      </c>
      <c r="F8178" s="3">
        <v>26.321400000000001</v>
      </c>
      <c r="G8178" s="3" t="s">
        <v>9738</v>
      </c>
    </row>
    <row r="8179" spans="1:7" x14ac:dyDescent="0.2">
      <c r="A8179" s="3" t="s">
        <v>8180</v>
      </c>
      <c r="B8179" s="4">
        <v>2.9513459785427829E-2</v>
      </c>
      <c r="C8179" s="3">
        <v>1</v>
      </c>
      <c r="D8179" s="4">
        <v>1</v>
      </c>
      <c r="E8179" s="3">
        <v>31.910900000000002</v>
      </c>
      <c r="F8179" s="3">
        <v>29.648199999999999</v>
      </c>
      <c r="G8179" s="3" t="s">
        <v>9738</v>
      </c>
    </row>
    <row r="8180" spans="1:7" x14ac:dyDescent="0.2">
      <c r="A8180" s="3" t="s">
        <v>8181</v>
      </c>
      <c r="B8180" s="4">
        <v>0.18473383065988586</v>
      </c>
      <c r="C8180" s="3">
        <v>1</v>
      </c>
      <c r="D8180" s="4">
        <v>0.68118900375070901</v>
      </c>
      <c r="E8180" s="3">
        <v>29.815100000000001</v>
      </c>
      <c r="F8180" s="3">
        <v>24.8506</v>
      </c>
      <c r="G8180" s="3" t="s">
        <v>9738</v>
      </c>
    </row>
    <row r="8181" spans="1:7" x14ac:dyDescent="0.2">
      <c r="A8181" s="3" t="s">
        <v>8182</v>
      </c>
      <c r="B8181" s="4">
        <v>-8.8866781343036882E-2</v>
      </c>
      <c r="C8181" s="3">
        <v>1</v>
      </c>
      <c r="D8181" s="4">
        <v>0.90724281250784222</v>
      </c>
      <c r="E8181" s="3">
        <v>34.016599999999997</v>
      </c>
      <c r="F8181" s="3">
        <v>34.240499999999997</v>
      </c>
      <c r="G8181" s="3" t="s">
        <v>9738</v>
      </c>
    </row>
    <row r="8182" spans="1:7" x14ac:dyDescent="0.2">
      <c r="A8182" s="3" t="s">
        <v>8183</v>
      </c>
      <c r="B8182" s="4">
        <v>4.1659098956844283E-2</v>
      </c>
      <c r="C8182" s="3">
        <v>1</v>
      </c>
      <c r="D8182" s="4">
        <v>1</v>
      </c>
      <c r="E8182" s="3">
        <v>25.918099999999999</v>
      </c>
      <c r="F8182" s="3">
        <v>23.917100000000001</v>
      </c>
      <c r="G8182" s="3" t="s">
        <v>9738</v>
      </c>
    </row>
    <row r="8183" spans="1:7" x14ac:dyDescent="0.2">
      <c r="A8183" s="3" t="s">
        <v>8184</v>
      </c>
      <c r="B8183" s="4">
        <v>0.1407308031256426</v>
      </c>
      <c r="C8183" s="3">
        <v>1</v>
      </c>
      <c r="D8183" s="4">
        <v>0.73729999271410096</v>
      </c>
      <c r="E8183" s="3">
        <v>29.660900000000002</v>
      </c>
      <c r="F8183" s="3">
        <v>25.490300000000001</v>
      </c>
      <c r="G8183" s="3" t="s">
        <v>9738</v>
      </c>
    </row>
    <row r="8184" spans="1:7" x14ac:dyDescent="0.2">
      <c r="A8184" s="3" t="s">
        <v>8185</v>
      </c>
      <c r="B8184" s="4">
        <v>-6.1144660968167473E-2</v>
      </c>
      <c r="C8184" s="3">
        <v>1</v>
      </c>
      <c r="D8184" s="4">
        <v>0.90289306891856103</v>
      </c>
      <c r="E8184" s="3">
        <v>31.3291</v>
      </c>
      <c r="F8184" s="3">
        <v>30.953800000000001</v>
      </c>
      <c r="G8184" s="3" t="s">
        <v>9738</v>
      </c>
    </row>
    <row r="8185" spans="1:7" x14ac:dyDescent="0.2">
      <c r="A8185" s="3" t="s">
        <v>8186</v>
      </c>
      <c r="B8185" s="4">
        <v>5.780285488159545E-2</v>
      </c>
      <c r="C8185" s="3">
        <v>1</v>
      </c>
      <c r="D8185" s="4">
        <v>0.9810716924296341</v>
      </c>
      <c r="E8185" s="3">
        <v>33.832000000000001</v>
      </c>
      <c r="F8185" s="3">
        <v>30.745699999999999</v>
      </c>
      <c r="G8185" s="3" t="s">
        <v>9738</v>
      </c>
    </row>
    <row r="8186" spans="1:7" x14ac:dyDescent="0.2">
      <c r="A8186" s="3" t="s">
        <v>8187</v>
      </c>
      <c r="B8186" s="4">
        <v>-0.31780778646486973</v>
      </c>
      <c r="C8186" s="3">
        <v>1</v>
      </c>
      <c r="D8186" s="4">
        <v>0.37899241480582113</v>
      </c>
      <c r="E8186" s="3">
        <v>26.982700000000001</v>
      </c>
      <c r="F8186" s="3">
        <v>31.806699999999999</v>
      </c>
      <c r="G8186" s="3" t="s">
        <v>9738</v>
      </c>
    </row>
    <row r="8187" spans="1:7" x14ac:dyDescent="0.2">
      <c r="A8187" s="3" t="s">
        <v>8188</v>
      </c>
      <c r="B8187" s="4">
        <v>-0.43152345624154692</v>
      </c>
      <c r="C8187" s="3">
        <v>1</v>
      </c>
      <c r="D8187" s="4">
        <v>0.26159904770483294</v>
      </c>
      <c r="E8187" s="3">
        <v>25.305299999999999</v>
      </c>
      <c r="F8187" s="3">
        <v>32.424199999999999</v>
      </c>
      <c r="G8187" s="3" t="s">
        <v>9738</v>
      </c>
    </row>
    <row r="8188" spans="1:7" x14ac:dyDescent="0.2">
      <c r="A8188" s="3" t="s">
        <v>8189</v>
      </c>
      <c r="B8188" s="4">
        <v>-0.33063785215776359</v>
      </c>
      <c r="C8188" s="3">
        <v>1</v>
      </c>
      <c r="D8188" s="4">
        <v>0.35322379481624366</v>
      </c>
      <c r="E8188" s="3">
        <v>28.660399999999999</v>
      </c>
      <c r="F8188" s="3">
        <v>34.1096</v>
      </c>
      <c r="G8188" s="3" t="s">
        <v>9738</v>
      </c>
    </row>
    <row r="8189" spans="1:7" x14ac:dyDescent="0.2">
      <c r="A8189" s="3" t="s">
        <v>8190</v>
      </c>
      <c r="B8189" s="4">
        <v>-8.3735979917549067E-2</v>
      </c>
      <c r="C8189" s="3">
        <v>1</v>
      </c>
      <c r="D8189" s="4">
        <v>0.83652435833540029</v>
      </c>
      <c r="E8189" s="3">
        <v>27.696999999999999</v>
      </c>
      <c r="F8189" s="3">
        <v>27.8322</v>
      </c>
      <c r="G8189" s="3" t="s">
        <v>9738</v>
      </c>
    </row>
    <row r="8190" spans="1:7" x14ac:dyDescent="0.2">
      <c r="A8190" s="3" t="s">
        <v>8191</v>
      </c>
      <c r="B8190" s="4">
        <v>0.19601493043797327</v>
      </c>
      <c r="C8190" s="3">
        <v>1</v>
      </c>
      <c r="D8190" s="4">
        <v>0.58056146062153025</v>
      </c>
      <c r="E8190" s="3">
        <v>40.9771</v>
      </c>
      <c r="F8190" s="3">
        <v>33.853299999999997</v>
      </c>
      <c r="G8190" s="3" t="s">
        <v>9738</v>
      </c>
    </row>
    <row r="8191" spans="1:7" x14ac:dyDescent="0.2">
      <c r="A8191" s="3" t="s">
        <v>8192</v>
      </c>
      <c r="B8191" s="4">
        <v>-4.797708634679599E-2</v>
      </c>
      <c r="C8191" s="3">
        <v>1</v>
      </c>
      <c r="D8191" s="4">
        <v>1</v>
      </c>
      <c r="E8191" s="3">
        <v>25.698</v>
      </c>
      <c r="F8191" s="3">
        <v>25.200399999999998</v>
      </c>
      <c r="G8191" s="3" t="s">
        <v>9738</v>
      </c>
    </row>
    <row r="8192" spans="1:7" x14ac:dyDescent="0.2">
      <c r="A8192" s="3" t="s">
        <v>8193</v>
      </c>
      <c r="B8192" s="4">
        <v>-0.12871595985646767</v>
      </c>
      <c r="C8192" s="3">
        <v>1</v>
      </c>
      <c r="D8192" s="4">
        <v>0.83354990756938574</v>
      </c>
      <c r="E8192" s="3">
        <v>26.467700000000001</v>
      </c>
      <c r="F8192" s="3">
        <v>27.443300000000001</v>
      </c>
      <c r="G8192" s="3" t="s">
        <v>9738</v>
      </c>
    </row>
    <row r="8193" spans="1:7" x14ac:dyDescent="0.2">
      <c r="A8193" s="3" t="s">
        <v>8194</v>
      </c>
      <c r="B8193" s="4">
        <v>3.4564802637361502E-2</v>
      </c>
      <c r="C8193" s="3">
        <v>1</v>
      </c>
      <c r="D8193" s="4">
        <v>1</v>
      </c>
      <c r="E8193" s="3">
        <v>34.091500000000003</v>
      </c>
      <c r="F8193" s="3">
        <v>31.498100000000001</v>
      </c>
      <c r="G8193" s="3" t="s">
        <v>9738</v>
      </c>
    </row>
    <row r="8194" spans="1:7" x14ac:dyDescent="0.2">
      <c r="A8194" s="3" t="s">
        <v>8195</v>
      </c>
      <c r="B8194" s="4">
        <v>-0.13356199564776489</v>
      </c>
      <c r="C8194" s="3">
        <v>1</v>
      </c>
      <c r="D8194" s="4">
        <v>0.73340296900156388</v>
      </c>
      <c r="E8194" s="3">
        <v>30.4621</v>
      </c>
      <c r="F8194" s="3">
        <v>31.628900000000002</v>
      </c>
      <c r="G8194" s="3" t="s">
        <v>9738</v>
      </c>
    </row>
    <row r="8195" spans="1:7" x14ac:dyDescent="0.2">
      <c r="A8195" s="3" t="s">
        <v>8196</v>
      </c>
      <c r="B8195" s="4">
        <v>0.10289281987293608</v>
      </c>
      <c r="C8195" s="3">
        <v>1</v>
      </c>
      <c r="D8195" s="4">
        <v>0.8578347097467558</v>
      </c>
      <c r="E8195" s="3">
        <v>29.600200000000001</v>
      </c>
      <c r="F8195" s="3">
        <v>26.1294</v>
      </c>
      <c r="G8195" s="3" t="s">
        <v>9738</v>
      </c>
    </row>
    <row r="8196" spans="1:7" x14ac:dyDescent="0.2">
      <c r="A8196" s="3" t="s">
        <v>8197</v>
      </c>
      <c r="B8196" s="4">
        <v>0.16301136583245815</v>
      </c>
      <c r="C8196" s="3">
        <v>1</v>
      </c>
      <c r="D8196" s="4">
        <v>0.70504788801860041</v>
      </c>
      <c r="E8196" s="3">
        <v>35.392899999999997</v>
      </c>
      <c r="F8196" s="3">
        <v>29.908300000000001</v>
      </c>
      <c r="G8196" s="3" t="s">
        <v>9738</v>
      </c>
    </row>
    <row r="8197" spans="1:7" x14ac:dyDescent="0.2">
      <c r="A8197" s="3" t="s">
        <v>8198</v>
      </c>
      <c r="B8197" s="4">
        <v>1.2660146455409107E-2</v>
      </c>
      <c r="C8197" s="3">
        <v>1</v>
      </c>
      <c r="D8197" s="4">
        <v>1</v>
      </c>
      <c r="E8197" s="3">
        <v>33.959400000000002</v>
      </c>
      <c r="F8197" s="3">
        <v>31.9575</v>
      </c>
      <c r="G8197" s="3" t="s">
        <v>9738</v>
      </c>
    </row>
    <row r="8198" spans="1:7" x14ac:dyDescent="0.2">
      <c r="A8198" s="3" t="s">
        <v>8199</v>
      </c>
      <c r="B8198" s="4">
        <v>-6.669721647599669E-2</v>
      </c>
      <c r="C8198" s="3">
        <v>1</v>
      </c>
      <c r="D8198" s="4">
        <v>0.95686482770646775</v>
      </c>
      <c r="E8198" s="3">
        <v>25.4482</v>
      </c>
      <c r="F8198" s="3">
        <v>25.273900000000001</v>
      </c>
      <c r="G8198" s="3" t="s">
        <v>9738</v>
      </c>
    </row>
    <row r="8199" spans="1:7" x14ac:dyDescent="0.2">
      <c r="A8199" s="3" t="s">
        <v>8200</v>
      </c>
      <c r="B8199" s="4">
        <v>-2.5771546343474453E-2</v>
      </c>
      <c r="C8199" s="3">
        <v>1</v>
      </c>
      <c r="D8199" s="4">
        <v>1</v>
      </c>
      <c r="E8199" s="3">
        <v>31.240400000000001</v>
      </c>
      <c r="F8199" s="3">
        <v>30.1448</v>
      </c>
      <c r="G8199" s="3" t="s">
        <v>9738</v>
      </c>
    </row>
    <row r="8200" spans="1:7" x14ac:dyDescent="0.2">
      <c r="A8200" s="3" t="s">
        <v>8201</v>
      </c>
      <c r="B8200" s="4">
        <v>0.11220064419165461</v>
      </c>
      <c r="C8200" s="3">
        <v>1</v>
      </c>
      <c r="D8200" s="4">
        <v>0.86884566309155686</v>
      </c>
      <c r="E8200" s="3">
        <v>34.707099999999997</v>
      </c>
      <c r="F8200" s="3">
        <v>30.391100000000002</v>
      </c>
      <c r="G8200" s="3" t="s">
        <v>9738</v>
      </c>
    </row>
    <row r="8201" spans="1:7" x14ac:dyDescent="0.2">
      <c r="A8201" s="3" t="s">
        <v>8202</v>
      </c>
      <c r="B8201" s="4">
        <v>0.13576637929964927</v>
      </c>
      <c r="C8201" s="3">
        <v>1</v>
      </c>
      <c r="D8201" s="4">
        <v>0.75746317604148627</v>
      </c>
      <c r="E8201" s="3">
        <v>34.623600000000003</v>
      </c>
      <c r="F8201" s="3">
        <v>29.8688</v>
      </c>
      <c r="G8201" s="3" t="s">
        <v>9738</v>
      </c>
    </row>
    <row r="8202" spans="1:7" x14ac:dyDescent="0.2">
      <c r="A8202" s="3" t="s">
        <v>8203</v>
      </c>
      <c r="B8202" s="4">
        <v>2.9016347053599956E-2</v>
      </c>
      <c r="C8202" s="3">
        <v>1</v>
      </c>
      <c r="D8202" s="4">
        <v>0.98014472547970699</v>
      </c>
      <c r="E8202" s="3">
        <v>30.2437</v>
      </c>
      <c r="F8202" s="3">
        <v>28.126100000000001</v>
      </c>
      <c r="G8202" s="3" t="s">
        <v>9738</v>
      </c>
    </row>
    <row r="8203" spans="1:7" x14ac:dyDescent="0.2">
      <c r="A8203" s="3" t="s">
        <v>8204</v>
      </c>
      <c r="B8203" s="4">
        <v>-0.10516460036744925</v>
      </c>
      <c r="C8203" s="3">
        <v>1</v>
      </c>
      <c r="D8203" s="4">
        <v>0.79611422278448962</v>
      </c>
      <c r="E8203" s="3">
        <v>33.363</v>
      </c>
      <c r="F8203" s="3">
        <v>33.948599999999999</v>
      </c>
      <c r="G8203" s="3" t="s">
        <v>9738</v>
      </c>
    </row>
    <row r="8204" spans="1:7" x14ac:dyDescent="0.2">
      <c r="A8204" s="3" t="s">
        <v>8205</v>
      </c>
      <c r="B8204" s="4">
        <v>-9.0642144435958943E-2</v>
      </c>
      <c r="C8204" s="3">
        <v>1</v>
      </c>
      <c r="D8204" s="4">
        <v>0.84932351206118828</v>
      </c>
      <c r="E8204" s="3">
        <v>32.6434</v>
      </c>
      <c r="F8204" s="3">
        <v>32.9709</v>
      </c>
      <c r="G8204" s="3" t="s">
        <v>9738</v>
      </c>
    </row>
    <row r="8205" spans="1:7" x14ac:dyDescent="0.2">
      <c r="A8205" s="3" t="s">
        <v>8206</v>
      </c>
      <c r="B8205" s="4">
        <v>-0.36885518992510913</v>
      </c>
      <c r="C8205" s="3">
        <v>1</v>
      </c>
      <c r="D8205" s="4">
        <v>0.49235716950876823</v>
      </c>
      <c r="E8205" s="3">
        <v>14.014699999999999</v>
      </c>
      <c r="F8205" s="3">
        <v>17.250800000000002</v>
      </c>
      <c r="G8205" s="3" t="s">
        <v>9738</v>
      </c>
    </row>
    <row r="8206" spans="1:7" x14ac:dyDescent="0.2">
      <c r="A8206" s="3" t="s">
        <v>8207</v>
      </c>
      <c r="B8206" s="4">
        <v>7.6796685094457015E-2</v>
      </c>
      <c r="C8206" s="3">
        <v>1</v>
      </c>
      <c r="D8206" s="4">
        <v>0.97980410842824683</v>
      </c>
      <c r="E8206" s="3">
        <v>29.497499999999999</v>
      </c>
      <c r="F8206" s="3">
        <v>26.545400000000001</v>
      </c>
      <c r="G8206" s="3" t="s">
        <v>9738</v>
      </c>
    </row>
    <row r="8207" spans="1:7" x14ac:dyDescent="0.2">
      <c r="A8207" s="3" t="s">
        <v>8208</v>
      </c>
      <c r="B8207" s="4">
        <v>5.2255070636950972E-2</v>
      </c>
      <c r="C8207" s="3">
        <v>1</v>
      </c>
      <c r="D8207" s="4">
        <v>0.92337103177893265</v>
      </c>
      <c r="E8207" s="3">
        <v>32.899799999999999</v>
      </c>
      <c r="F8207" s="3">
        <v>30.051100000000002</v>
      </c>
      <c r="G8207" s="3" t="s">
        <v>9738</v>
      </c>
    </row>
    <row r="8208" spans="1:7" x14ac:dyDescent="0.2">
      <c r="A8208" s="3" t="s">
        <v>8209</v>
      </c>
      <c r="B8208" s="4">
        <v>-0.12814577191240567</v>
      </c>
      <c r="C8208" s="3">
        <v>1</v>
      </c>
      <c r="D8208" s="4">
        <v>0.83354990756938574</v>
      </c>
      <c r="E8208" s="3">
        <v>26.5413</v>
      </c>
      <c r="F8208" s="3">
        <v>27.515499999999999</v>
      </c>
      <c r="G8208" s="3" t="s">
        <v>9738</v>
      </c>
    </row>
    <row r="8209" spans="1:7" x14ac:dyDescent="0.2">
      <c r="A8209" s="3" t="s">
        <v>8210</v>
      </c>
      <c r="B8209" s="4">
        <v>8.3549001296410116E-2</v>
      </c>
      <c r="C8209" s="3">
        <v>1</v>
      </c>
      <c r="D8209" s="4">
        <v>0.92214954600038312</v>
      </c>
      <c r="E8209" s="3">
        <v>32.168300000000002</v>
      </c>
      <c r="F8209" s="3">
        <v>28.744900000000001</v>
      </c>
      <c r="G8209" s="3" t="s">
        <v>9738</v>
      </c>
    </row>
    <row r="8210" spans="1:7" x14ac:dyDescent="0.2">
      <c r="A8210" s="3" t="s">
        <v>8211</v>
      </c>
      <c r="B8210" s="4">
        <v>0.25293840848817739</v>
      </c>
      <c r="C8210" s="3">
        <v>1</v>
      </c>
      <c r="D8210" s="4">
        <v>0.45715428759715465</v>
      </c>
      <c r="E8210" s="3">
        <v>42.191499999999998</v>
      </c>
      <c r="F8210" s="3">
        <v>33.389400000000002</v>
      </c>
      <c r="G8210" s="3" t="s">
        <v>9738</v>
      </c>
    </row>
    <row r="8211" spans="1:7" x14ac:dyDescent="0.2">
      <c r="A8211" s="3" t="s">
        <v>8212</v>
      </c>
      <c r="B8211" s="4">
        <v>-0.14934493547163863</v>
      </c>
      <c r="C8211" s="3">
        <v>1</v>
      </c>
      <c r="D8211" s="4">
        <v>0.70374661748794431</v>
      </c>
      <c r="E8211" s="3">
        <v>36.173200000000001</v>
      </c>
      <c r="F8211" s="3">
        <v>38.087600000000002</v>
      </c>
      <c r="G8211" s="3" t="s">
        <v>9738</v>
      </c>
    </row>
    <row r="8212" spans="1:7" x14ac:dyDescent="0.2">
      <c r="A8212" s="3" t="s">
        <v>8213</v>
      </c>
      <c r="B8212" s="4">
        <v>-0.16677498257014201</v>
      </c>
      <c r="C8212" s="3">
        <v>1</v>
      </c>
      <c r="D8212" s="4">
        <v>0.6915957793161277</v>
      </c>
      <c r="E8212" s="3">
        <v>33.039099999999998</v>
      </c>
      <c r="F8212" s="3">
        <v>35.220500000000001</v>
      </c>
      <c r="G8212" s="3" t="s">
        <v>9738</v>
      </c>
    </row>
    <row r="8213" spans="1:7" x14ac:dyDescent="0.2">
      <c r="A8213" s="3" t="s">
        <v>8214</v>
      </c>
      <c r="B8213" s="4">
        <v>-2.3542240764717292E-2</v>
      </c>
      <c r="C8213" s="3">
        <v>1</v>
      </c>
      <c r="D8213" s="4">
        <v>1</v>
      </c>
      <c r="E8213" s="3">
        <v>35.359000000000002</v>
      </c>
      <c r="F8213" s="3">
        <v>34.079900000000002</v>
      </c>
      <c r="G8213" s="3" t="s">
        <v>9738</v>
      </c>
    </row>
    <row r="8214" spans="1:7" x14ac:dyDescent="0.2">
      <c r="A8214" s="3" t="s">
        <v>8215</v>
      </c>
      <c r="B8214" s="4">
        <v>-6.8867742753412314E-2</v>
      </c>
      <c r="C8214" s="3">
        <v>1</v>
      </c>
      <c r="D8214" s="4">
        <v>0.89962856626187326</v>
      </c>
      <c r="E8214" s="3">
        <v>29.135200000000001</v>
      </c>
      <c r="F8214" s="3">
        <v>28.998799999999999</v>
      </c>
      <c r="G8214" s="3" t="s">
        <v>9738</v>
      </c>
    </row>
    <row r="8215" spans="1:7" x14ac:dyDescent="0.2">
      <c r="A8215" s="3" t="s">
        <v>8216</v>
      </c>
      <c r="B8215" s="4">
        <v>-0.30275903634677931</v>
      </c>
      <c r="C8215" s="3">
        <v>1</v>
      </c>
      <c r="D8215" s="4">
        <v>0.41925925806108938</v>
      </c>
      <c r="E8215" s="3">
        <v>21.892600000000002</v>
      </c>
      <c r="F8215" s="3">
        <v>25.6435</v>
      </c>
      <c r="G8215" s="3" t="s">
        <v>9738</v>
      </c>
    </row>
    <row r="8216" spans="1:7" x14ac:dyDescent="0.2">
      <c r="A8216" s="3" t="s">
        <v>8217</v>
      </c>
      <c r="B8216" s="4">
        <v>8.118832494786539E-2</v>
      </c>
      <c r="C8216" s="3">
        <v>1</v>
      </c>
      <c r="D8216" s="4">
        <v>0.91952044577413661</v>
      </c>
      <c r="E8216" s="3">
        <v>30.146599999999999</v>
      </c>
      <c r="F8216" s="3">
        <v>27.0031</v>
      </c>
      <c r="G8216" s="3" t="s">
        <v>9738</v>
      </c>
    </row>
    <row r="8217" spans="1:7" x14ac:dyDescent="0.2">
      <c r="A8217" s="3" t="s">
        <v>8218</v>
      </c>
      <c r="B8217" s="4">
        <v>-4.1292505064260427E-3</v>
      </c>
      <c r="C8217" s="3">
        <v>1</v>
      </c>
      <c r="D8217" s="4">
        <v>1</v>
      </c>
      <c r="E8217" s="3">
        <v>24.9268</v>
      </c>
      <c r="F8217" s="3">
        <v>23.690899999999999</v>
      </c>
      <c r="G8217" s="3" t="s">
        <v>9738</v>
      </c>
    </row>
    <row r="8218" spans="1:7" x14ac:dyDescent="0.2">
      <c r="A8218" s="3" t="s">
        <v>8219</v>
      </c>
      <c r="B8218" s="4">
        <v>-0.12717036749912258</v>
      </c>
      <c r="C8218" s="3">
        <v>1</v>
      </c>
      <c r="D8218" s="4">
        <v>0.72480580725452948</v>
      </c>
      <c r="E8218" s="3">
        <v>28.647200000000002</v>
      </c>
      <c r="F8218" s="3">
        <v>29.6571</v>
      </c>
      <c r="G8218" s="3" t="s">
        <v>9738</v>
      </c>
    </row>
    <row r="8219" spans="1:7" x14ac:dyDescent="0.2">
      <c r="A8219" s="3" t="s">
        <v>8220</v>
      </c>
      <c r="B8219" s="4">
        <v>-0.12535256930516622</v>
      </c>
      <c r="C8219" s="3">
        <v>1</v>
      </c>
      <c r="D8219" s="4">
        <v>0.82707901188651556</v>
      </c>
      <c r="E8219" s="3">
        <v>24.510899999999999</v>
      </c>
      <c r="F8219" s="3">
        <v>25.377800000000001</v>
      </c>
      <c r="G8219" s="3" t="s">
        <v>9738</v>
      </c>
    </row>
    <row r="8220" spans="1:7" x14ac:dyDescent="0.2">
      <c r="A8220" s="3" t="s">
        <v>8221</v>
      </c>
      <c r="B8220" s="4">
        <v>0.28905999325897475</v>
      </c>
      <c r="C8220" s="3">
        <v>1</v>
      </c>
      <c r="D8220" s="4">
        <v>0.49494956227937026</v>
      </c>
      <c r="E8220" s="3">
        <v>34.780900000000003</v>
      </c>
      <c r="F8220" s="3">
        <v>26.624600000000001</v>
      </c>
      <c r="G8220" s="3" t="s">
        <v>9738</v>
      </c>
    </row>
    <row r="8221" spans="1:7" x14ac:dyDescent="0.2">
      <c r="A8221" s="3" t="s">
        <v>8222</v>
      </c>
      <c r="B8221" s="4">
        <v>-0.37288797679872537</v>
      </c>
      <c r="C8221" s="3">
        <v>1</v>
      </c>
      <c r="D8221" s="4">
        <v>0.37983472173913035</v>
      </c>
      <c r="E8221" s="3">
        <v>22.382899999999999</v>
      </c>
      <c r="F8221" s="3">
        <v>27.532399999999999</v>
      </c>
      <c r="G8221" s="3" t="s">
        <v>9738</v>
      </c>
    </row>
    <row r="8222" spans="1:7" x14ac:dyDescent="0.2">
      <c r="A8222" s="3" t="s">
        <v>8223</v>
      </c>
      <c r="B8222" s="4">
        <v>-6.1498546030875796E-2</v>
      </c>
      <c r="C8222" s="3">
        <v>1</v>
      </c>
      <c r="D8222" s="4">
        <v>0.89601105159603778</v>
      </c>
      <c r="E8222" s="3">
        <v>26.735099999999999</v>
      </c>
      <c r="F8222" s="3">
        <v>26.582100000000001</v>
      </c>
      <c r="G8222" s="3" t="s">
        <v>9738</v>
      </c>
    </row>
    <row r="8223" spans="1:7" x14ac:dyDescent="0.2">
      <c r="A8223" s="3" t="s">
        <v>8224</v>
      </c>
      <c r="B8223" s="4">
        <v>-9.4221311079971434E-2</v>
      </c>
      <c r="C8223" s="3">
        <v>1</v>
      </c>
      <c r="D8223" s="4">
        <v>0.80448174598185584</v>
      </c>
      <c r="E8223" s="3">
        <v>36.164700000000003</v>
      </c>
      <c r="F8223" s="3">
        <v>36.473799999999997</v>
      </c>
      <c r="G8223" s="3" t="s">
        <v>9738</v>
      </c>
    </row>
    <row r="8224" spans="1:7" x14ac:dyDescent="0.2">
      <c r="A8224" s="3" t="s">
        <v>8225</v>
      </c>
      <c r="B8224" s="4">
        <v>-0.28031262554076625</v>
      </c>
      <c r="C8224" s="3">
        <v>1</v>
      </c>
      <c r="D8224" s="4">
        <v>0.48908667340025613</v>
      </c>
      <c r="E8224" s="3">
        <v>24.3718</v>
      </c>
      <c r="F8224" s="3">
        <v>28.1174</v>
      </c>
      <c r="G8224" s="3" t="s">
        <v>9738</v>
      </c>
    </row>
    <row r="8225" spans="1:7" x14ac:dyDescent="0.2">
      <c r="A8225" s="3" t="s">
        <v>8226</v>
      </c>
      <c r="B8225" s="4">
        <v>1.0538897518537111E-2</v>
      </c>
      <c r="C8225" s="3">
        <v>1</v>
      </c>
      <c r="D8225" s="4">
        <v>1</v>
      </c>
      <c r="E8225" s="3">
        <v>28.859100000000002</v>
      </c>
      <c r="F8225" s="3">
        <v>27.154399999999999</v>
      </c>
      <c r="G8225" s="3" t="s">
        <v>9738</v>
      </c>
    </row>
    <row r="8226" spans="1:7" x14ac:dyDescent="0.2">
      <c r="A8226" s="3" t="s">
        <v>8227</v>
      </c>
      <c r="B8226" s="4">
        <v>-0.39056563483959206</v>
      </c>
      <c r="C8226" s="3">
        <v>1</v>
      </c>
      <c r="D8226" s="4">
        <v>0.40989866876640968</v>
      </c>
      <c r="E8226" s="3">
        <v>12.745900000000001</v>
      </c>
      <c r="F8226" s="3">
        <v>15.992800000000001</v>
      </c>
      <c r="G8226" s="3" t="s">
        <v>9738</v>
      </c>
    </row>
    <row r="8227" spans="1:7" x14ac:dyDescent="0.2">
      <c r="A8227" s="3" t="s">
        <v>8228</v>
      </c>
      <c r="B8227" s="4">
        <v>5.7606832505187285E-2</v>
      </c>
      <c r="C8227" s="3">
        <v>1</v>
      </c>
      <c r="D8227" s="4">
        <v>0.92214954600038312</v>
      </c>
      <c r="E8227" s="3">
        <v>32.004100000000001</v>
      </c>
      <c r="F8227" s="3">
        <v>29.094799999999999</v>
      </c>
      <c r="G8227" s="3" t="s">
        <v>9738</v>
      </c>
    </row>
    <row r="8228" spans="1:7" x14ac:dyDescent="0.2">
      <c r="A8228" s="3" t="s">
        <v>8229</v>
      </c>
      <c r="B8228" s="4">
        <v>0.49704208076748274</v>
      </c>
      <c r="C8228" s="3">
        <v>1</v>
      </c>
      <c r="D8228" s="4">
        <v>0.15528186216755233</v>
      </c>
      <c r="E8228" s="3">
        <v>39.4238</v>
      </c>
      <c r="F8228" s="3">
        <v>26.477799999999998</v>
      </c>
      <c r="G8228" s="3" t="s">
        <v>9738</v>
      </c>
    </row>
    <row r="8229" spans="1:7" x14ac:dyDescent="0.2">
      <c r="A8229" s="3" t="s">
        <v>8230</v>
      </c>
      <c r="B8229" s="4">
        <v>-0.66370058789241604</v>
      </c>
      <c r="C8229" s="3">
        <v>1</v>
      </c>
      <c r="D8229" s="4">
        <v>0.17201248226650476</v>
      </c>
      <c r="E8229" s="3">
        <v>13.763199999999999</v>
      </c>
      <c r="F8229" s="3">
        <v>20.4924</v>
      </c>
      <c r="G8229" s="3" t="s">
        <v>9738</v>
      </c>
    </row>
    <row r="8230" spans="1:7" x14ac:dyDescent="0.2">
      <c r="A8230" s="3" t="s">
        <v>8231</v>
      </c>
      <c r="B8230" s="4">
        <v>-7.6325939868548173E-2</v>
      </c>
      <c r="C8230" s="3">
        <v>1</v>
      </c>
      <c r="D8230" s="4">
        <v>0.89404919275020389</v>
      </c>
      <c r="E8230" s="3">
        <v>25.7514</v>
      </c>
      <c r="F8230" s="3">
        <v>25.757100000000001</v>
      </c>
      <c r="G8230" s="3" t="s">
        <v>9738</v>
      </c>
    </row>
    <row r="8231" spans="1:7" x14ac:dyDescent="0.2">
      <c r="A8231" s="3" t="s">
        <v>8232</v>
      </c>
      <c r="B8231" s="4">
        <v>-5.7854411539308322E-2</v>
      </c>
      <c r="C8231" s="3">
        <v>1</v>
      </c>
      <c r="D8231" s="4">
        <v>0.90585847349951587</v>
      </c>
      <c r="E8231" s="3">
        <v>33.3795</v>
      </c>
      <c r="F8231" s="3">
        <v>32.871200000000002</v>
      </c>
      <c r="G8231" s="3" t="s">
        <v>9738</v>
      </c>
    </row>
    <row r="8232" spans="1:7" x14ac:dyDescent="0.2">
      <c r="A8232" s="3" t="s">
        <v>8233</v>
      </c>
      <c r="B8232" s="4">
        <v>-0.10547907518232086</v>
      </c>
      <c r="C8232" s="3">
        <v>1</v>
      </c>
      <c r="D8232" s="4">
        <v>0.78989975772008858</v>
      </c>
      <c r="E8232" s="3">
        <v>30.903400000000001</v>
      </c>
      <c r="F8232" s="3">
        <v>31.475300000000001</v>
      </c>
      <c r="G8232" s="3" t="s">
        <v>9738</v>
      </c>
    </row>
    <row r="8233" spans="1:7" x14ac:dyDescent="0.2">
      <c r="A8233" s="3" t="s">
        <v>8234</v>
      </c>
      <c r="B8233" s="4">
        <v>-0.3749446572086233</v>
      </c>
      <c r="C8233" s="3">
        <v>1</v>
      </c>
      <c r="D8233" s="4">
        <v>0.32862994581247773</v>
      </c>
      <c r="E8233" s="3">
        <v>25.598700000000001</v>
      </c>
      <c r="F8233" s="3">
        <v>31.411999999999999</v>
      </c>
      <c r="G8233" s="3" t="s">
        <v>9738</v>
      </c>
    </row>
    <row r="8234" spans="1:7" x14ac:dyDescent="0.2">
      <c r="A8234" s="3" t="s">
        <v>8235</v>
      </c>
      <c r="B8234" s="4">
        <v>0.23964408342973822</v>
      </c>
      <c r="C8234" s="3">
        <v>1</v>
      </c>
      <c r="D8234" s="4">
        <v>0.53383643231306788</v>
      </c>
      <c r="E8234" s="3">
        <v>32.796500000000002</v>
      </c>
      <c r="F8234" s="3">
        <v>26.305700000000002</v>
      </c>
      <c r="G8234" s="3" t="s">
        <v>9738</v>
      </c>
    </row>
    <row r="8235" spans="1:7" x14ac:dyDescent="0.2">
      <c r="A8235" s="3" t="s">
        <v>8236</v>
      </c>
      <c r="B8235" s="4">
        <v>6.5288990075006242E-2</v>
      </c>
      <c r="C8235" s="3">
        <v>1</v>
      </c>
      <c r="D8235" s="4">
        <v>0.98077727155222361</v>
      </c>
      <c r="E8235" s="3">
        <v>32.7179</v>
      </c>
      <c r="F8235" s="3">
        <v>29.6099</v>
      </c>
      <c r="G8235" s="3" t="s">
        <v>9738</v>
      </c>
    </row>
    <row r="8236" spans="1:7" x14ac:dyDescent="0.2">
      <c r="A8236" s="3" t="s">
        <v>8237</v>
      </c>
      <c r="B8236" s="4">
        <v>-9.7784343530177509E-2</v>
      </c>
      <c r="C8236" s="3">
        <v>1</v>
      </c>
      <c r="D8236" s="4">
        <v>0.78989975772008858</v>
      </c>
      <c r="E8236" s="3">
        <v>31.074200000000001</v>
      </c>
      <c r="F8236" s="3">
        <v>31.536100000000001</v>
      </c>
      <c r="G8236" s="3" t="s">
        <v>9738</v>
      </c>
    </row>
    <row r="8237" spans="1:7" x14ac:dyDescent="0.2">
      <c r="A8237" s="3" t="s">
        <v>8238</v>
      </c>
      <c r="B8237" s="4">
        <v>-9.9201181833002243E-3</v>
      </c>
      <c r="C8237" s="3">
        <v>1</v>
      </c>
      <c r="D8237" s="4">
        <v>1</v>
      </c>
      <c r="E8237" s="3">
        <v>33.132300000000001</v>
      </c>
      <c r="F8237" s="3">
        <v>31.6386</v>
      </c>
      <c r="G8237" s="3" t="s">
        <v>9738</v>
      </c>
    </row>
    <row r="8238" spans="1:7" x14ac:dyDescent="0.2">
      <c r="A8238" s="3" t="s">
        <v>8239</v>
      </c>
      <c r="B8238" s="4">
        <v>-0.6179068423272065</v>
      </c>
      <c r="C8238" s="3">
        <v>1</v>
      </c>
      <c r="D8238" s="4">
        <v>6.8435800109223996E-2</v>
      </c>
      <c r="E8238" s="3">
        <v>25.547499999999999</v>
      </c>
      <c r="F8238" s="3">
        <v>37.208799999999997</v>
      </c>
      <c r="G8238" s="3" t="s">
        <v>9738</v>
      </c>
    </row>
    <row r="8239" spans="1:7" x14ac:dyDescent="0.2">
      <c r="A8239" s="3" t="s">
        <v>8240</v>
      </c>
      <c r="B8239" s="4">
        <v>4.8905469184641476E-2</v>
      </c>
      <c r="C8239" s="3">
        <v>1</v>
      </c>
      <c r="D8239" s="4">
        <v>0.98236455718770654</v>
      </c>
      <c r="E8239" s="3">
        <v>38.800899999999999</v>
      </c>
      <c r="F8239" s="3">
        <v>35.421300000000002</v>
      </c>
      <c r="G8239" s="3" t="s">
        <v>9738</v>
      </c>
    </row>
    <row r="8240" spans="1:7" x14ac:dyDescent="0.2">
      <c r="A8240" s="3" t="s">
        <v>8241</v>
      </c>
      <c r="B8240" s="4">
        <v>5.3703626556723949E-2</v>
      </c>
      <c r="C8240" s="3">
        <v>1</v>
      </c>
      <c r="D8240" s="4">
        <v>0.98322758856887382</v>
      </c>
      <c r="E8240" s="3">
        <v>43.0777</v>
      </c>
      <c r="F8240" s="3">
        <v>39.308199999999999</v>
      </c>
      <c r="G8240" s="3" t="s">
        <v>9738</v>
      </c>
    </row>
    <row r="8241" spans="1:7" x14ac:dyDescent="0.2">
      <c r="A8241" s="3" t="s">
        <v>8242</v>
      </c>
      <c r="B8241" s="4">
        <v>-0.18039874514486332</v>
      </c>
      <c r="C8241" s="3">
        <v>1</v>
      </c>
      <c r="D8241" s="4">
        <v>0.66753610282979337</v>
      </c>
      <c r="E8241" s="3">
        <v>27.962499999999999</v>
      </c>
      <c r="F8241" s="3">
        <v>30.109200000000001</v>
      </c>
      <c r="G8241" s="3" t="s">
        <v>9738</v>
      </c>
    </row>
    <row r="8242" spans="1:7" x14ac:dyDescent="0.2">
      <c r="A8242" s="3" t="s">
        <v>8243</v>
      </c>
      <c r="B8242" s="4">
        <v>8.6317107877078719E-2</v>
      </c>
      <c r="C8242" s="3">
        <v>1</v>
      </c>
      <c r="D8242" s="4">
        <v>0.86025854011277558</v>
      </c>
      <c r="E8242" s="3">
        <v>30.347799999999999</v>
      </c>
      <c r="F8242" s="3">
        <v>27.102</v>
      </c>
      <c r="G8242" s="3" t="s">
        <v>9738</v>
      </c>
    </row>
    <row r="8243" spans="1:7" x14ac:dyDescent="0.2">
      <c r="A8243" s="3" t="s">
        <v>8244</v>
      </c>
      <c r="B8243" s="4">
        <v>2.3547267649322891E-2</v>
      </c>
      <c r="C8243" s="3">
        <v>1</v>
      </c>
      <c r="D8243" s="4">
        <v>1</v>
      </c>
      <c r="E8243" s="3">
        <v>35.9758</v>
      </c>
      <c r="F8243" s="3">
        <v>33.5289</v>
      </c>
      <c r="G8243" s="3" t="s">
        <v>9738</v>
      </c>
    </row>
    <row r="8244" spans="1:7" x14ac:dyDescent="0.2">
      <c r="A8244" s="3" t="s">
        <v>8245</v>
      </c>
      <c r="B8244" s="4">
        <v>-9.0615344796927899E-2</v>
      </c>
      <c r="C8244" s="3">
        <v>1</v>
      </c>
      <c r="D8244" s="4">
        <v>0.82707901188651556</v>
      </c>
      <c r="E8244" s="3">
        <v>24.422000000000001</v>
      </c>
      <c r="F8244" s="3">
        <v>24.671399999999998</v>
      </c>
      <c r="G8244" s="3" t="s">
        <v>9738</v>
      </c>
    </row>
    <row r="8245" spans="1:7" x14ac:dyDescent="0.2">
      <c r="A8245" s="3" t="s">
        <v>8246</v>
      </c>
      <c r="B8245" s="4">
        <v>-0.28378837631538378</v>
      </c>
      <c r="C8245" s="3">
        <v>1</v>
      </c>
      <c r="D8245" s="4">
        <v>0.52667547242900459</v>
      </c>
      <c r="E8245" s="3">
        <v>23.0138</v>
      </c>
      <c r="F8245" s="3">
        <v>26.560099999999998</v>
      </c>
      <c r="G8245" s="3" t="s">
        <v>9738</v>
      </c>
    </row>
    <row r="8246" spans="1:7" x14ac:dyDescent="0.2">
      <c r="A8246" s="3" t="s">
        <v>8247</v>
      </c>
      <c r="B8246" s="4">
        <v>-5.8907541049344557E-2</v>
      </c>
      <c r="C8246" s="3">
        <v>1</v>
      </c>
      <c r="D8246" s="4">
        <v>0.86132354764904762</v>
      </c>
      <c r="E8246" s="3">
        <v>38.788400000000003</v>
      </c>
      <c r="F8246" s="3">
        <v>38.215899999999998</v>
      </c>
      <c r="G8246" s="3" t="s">
        <v>9738</v>
      </c>
    </row>
    <row r="8247" spans="1:7" x14ac:dyDescent="0.2">
      <c r="A8247" s="3" t="s">
        <v>8248</v>
      </c>
      <c r="B8247" s="4">
        <v>2.9988570029644408E-2</v>
      </c>
      <c r="C8247" s="3">
        <v>1</v>
      </c>
      <c r="D8247" s="4">
        <v>0.98212715854595878</v>
      </c>
      <c r="E8247" s="3">
        <v>37.493600000000001</v>
      </c>
      <c r="F8247" s="3">
        <v>34.800899999999999</v>
      </c>
      <c r="G8247" s="3" t="s">
        <v>9738</v>
      </c>
    </row>
    <row r="8248" spans="1:7" x14ac:dyDescent="0.2">
      <c r="A8248" s="3" t="s">
        <v>8249</v>
      </c>
      <c r="B8248" s="4">
        <v>3.3176998822000432E-2</v>
      </c>
      <c r="C8248" s="3">
        <v>1</v>
      </c>
      <c r="D8248" s="4">
        <v>1</v>
      </c>
      <c r="E8248" s="3">
        <v>31.2789</v>
      </c>
      <c r="F8248" s="3">
        <v>28.955500000000001</v>
      </c>
      <c r="G8248" s="3" t="s">
        <v>9738</v>
      </c>
    </row>
    <row r="8249" spans="1:7" x14ac:dyDescent="0.2">
      <c r="A8249" s="3" t="s">
        <v>8250</v>
      </c>
      <c r="B8249" s="4">
        <v>-0.11287951017182966</v>
      </c>
      <c r="C8249" s="3">
        <v>1</v>
      </c>
      <c r="D8249" s="4">
        <v>0.74124196813474263</v>
      </c>
      <c r="E8249" s="3">
        <v>32.678600000000003</v>
      </c>
      <c r="F8249" s="3">
        <v>33.447600000000001</v>
      </c>
      <c r="G8249" s="3" t="s">
        <v>9738</v>
      </c>
    </row>
    <row r="8250" spans="1:7" x14ac:dyDescent="0.2">
      <c r="A8250" s="3" t="s">
        <v>8251</v>
      </c>
      <c r="B8250" s="4">
        <v>-6.4804556377835346E-2</v>
      </c>
      <c r="C8250" s="3">
        <v>1</v>
      </c>
      <c r="D8250" s="4">
        <v>0.90289306891856103</v>
      </c>
      <c r="E8250" s="3">
        <v>31.064299999999999</v>
      </c>
      <c r="F8250" s="3">
        <v>30.766400000000001</v>
      </c>
      <c r="G8250" s="3" t="s">
        <v>9738</v>
      </c>
    </row>
    <row r="8251" spans="1:7" x14ac:dyDescent="0.2">
      <c r="A8251" s="3" t="s">
        <v>8252</v>
      </c>
      <c r="B8251" s="4">
        <v>-0.13064062725426587</v>
      </c>
      <c r="C8251" s="3">
        <v>1</v>
      </c>
      <c r="D8251" s="4">
        <v>0.71019388025639163</v>
      </c>
      <c r="E8251" s="3">
        <v>25.6175</v>
      </c>
      <c r="F8251" s="3">
        <v>26.585000000000001</v>
      </c>
      <c r="G8251" s="3" t="s">
        <v>9738</v>
      </c>
    </row>
    <row r="8252" spans="1:7" x14ac:dyDescent="0.2">
      <c r="A8252" s="3" t="s">
        <v>8253</v>
      </c>
      <c r="B8252" s="4">
        <v>-5.7401716115699795E-2</v>
      </c>
      <c r="C8252" s="3">
        <v>1</v>
      </c>
      <c r="D8252" s="4">
        <v>0.90585847349951587</v>
      </c>
      <c r="E8252" s="3">
        <v>33.250799999999998</v>
      </c>
      <c r="F8252" s="3">
        <v>32.7697</v>
      </c>
      <c r="G8252" s="3" t="s">
        <v>9738</v>
      </c>
    </row>
    <row r="8253" spans="1:7" x14ac:dyDescent="0.2">
      <c r="A8253" s="3" t="s">
        <v>8254</v>
      </c>
      <c r="B8253" s="4">
        <v>0.27648051874916862</v>
      </c>
      <c r="C8253" s="3">
        <v>1</v>
      </c>
      <c r="D8253" s="4">
        <v>0.33869064061280052</v>
      </c>
      <c r="E8253" s="3">
        <v>47.379899999999999</v>
      </c>
      <c r="F8253" s="3">
        <v>36.950099999999999</v>
      </c>
      <c r="G8253" s="3" t="s">
        <v>9738</v>
      </c>
    </row>
    <row r="8254" spans="1:7" x14ac:dyDescent="0.2">
      <c r="A8254" s="3" t="s">
        <v>8255</v>
      </c>
      <c r="B8254" s="4">
        <v>-0.18098190288008509</v>
      </c>
      <c r="C8254" s="3">
        <v>1</v>
      </c>
      <c r="D8254" s="4">
        <v>0.62343997775913695</v>
      </c>
      <c r="E8254" s="3">
        <v>29.7591</v>
      </c>
      <c r="F8254" s="3">
        <v>31.9754</v>
      </c>
      <c r="G8254" s="3" t="s">
        <v>9738</v>
      </c>
    </row>
    <row r="8255" spans="1:7" x14ac:dyDescent="0.2">
      <c r="A8255" s="3" t="s">
        <v>8256</v>
      </c>
      <c r="B8255" s="4">
        <v>-0.1577325026314543</v>
      </c>
      <c r="C8255" s="3">
        <v>1</v>
      </c>
      <c r="D8255" s="4">
        <v>0.64420475950648715</v>
      </c>
      <c r="E8255" s="3">
        <v>33.74</v>
      </c>
      <c r="F8255" s="3">
        <v>35.694800000000001</v>
      </c>
      <c r="G8255" s="3" t="s">
        <v>9738</v>
      </c>
    </row>
    <row r="8256" spans="1:7" x14ac:dyDescent="0.2">
      <c r="A8256" s="3" t="s">
        <v>8257</v>
      </c>
      <c r="B8256" s="4">
        <v>-0.15388414125340699</v>
      </c>
      <c r="C8256" s="3">
        <v>1</v>
      </c>
      <c r="D8256" s="4">
        <v>0.65337885544504781</v>
      </c>
      <c r="E8256" s="3">
        <v>35.575600000000001</v>
      </c>
      <c r="F8256" s="3">
        <v>37.564999999999998</v>
      </c>
      <c r="G8256" s="3" t="s">
        <v>9738</v>
      </c>
    </row>
    <row r="8257" spans="1:7" x14ac:dyDescent="0.2">
      <c r="A8257" s="3" t="s">
        <v>8258</v>
      </c>
      <c r="B8257" s="4">
        <v>0.1045328908394379</v>
      </c>
      <c r="C8257" s="3">
        <v>1</v>
      </c>
      <c r="D8257" s="4">
        <v>0.81424651908737755</v>
      </c>
      <c r="E8257" s="3">
        <v>35.191299999999998</v>
      </c>
      <c r="F8257" s="3">
        <v>31.075600000000001</v>
      </c>
      <c r="G8257" s="3" t="s">
        <v>9738</v>
      </c>
    </row>
    <row r="8258" spans="1:7" x14ac:dyDescent="0.2">
      <c r="A8258" s="3" t="s">
        <v>8259</v>
      </c>
      <c r="B8258" s="4">
        <v>4.1175691803988064E-2</v>
      </c>
      <c r="C8258" s="3">
        <v>1</v>
      </c>
      <c r="D8258" s="4">
        <v>0.93308345044736107</v>
      </c>
      <c r="E8258" s="3">
        <v>43.271599999999999</v>
      </c>
      <c r="F8258" s="3">
        <v>39.835700000000003</v>
      </c>
      <c r="G8258" s="3" t="s">
        <v>9738</v>
      </c>
    </row>
    <row r="8259" spans="1:7" x14ac:dyDescent="0.2">
      <c r="A8259" s="3" t="s">
        <v>8260</v>
      </c>
      <c r="B8259" s="4">
        <v>-0.15218627704932058</v>
      </c>
      <c r="C8259" s="3">
        <v>1</v>
      </c>
      <c r="D8259" s="4">
        <v>0.72480580725452948</v>
      </c>
      <c r="E8259" s="3">
        <v>28.387699999999999</v>
      </c>
      <c r="F8259" s="3">
        <v>29.8797</v>
      </c>
      <c r="G8259" s="3" t="s">
        <v>9738</v>
      </c>
    </row>
    <row r="8260" spans="1:7" x14ac:dyDescent="0.2">
      <c r="A8260" s="3" t="s">
        <v>8261</v>
      </c>
      <c r="B8260" s="4">
        <v>0.40397363482315829</v>
      </c>
      <c r="C8260" s="3">
        <v>1</v>
      </c>
      <c r="D8260" s="4">
        <v>0.2513336203459256</v>
      </c>
      <c r="E8260" s="3">
        <v>33.808</v>
      </c>
      <c r="F8260" s="3">
        <v>24.203499999999998</v>
      </c>
      <c r="G8260" s="3" t="s">
        <v>9738</v>
      </c>
    </row>
    <row r="8261" spans="1:7" x14ac:dyDescent="0.2">
      <c r="A8261" s="3" t="s">
        <v>8262</v>
      </c>
      <c r="B8261" s="4">
        <v>0.10489662568036108</v>
      </c>
      <c r="C8261" s="3">
        <v>1</v>
      </c>
      <c r="D8261" s="4">
        <v>0.86256248702830551</v>
      </c>
      <c r="E8261" s="3">
        <v>31.656099999999999</v>
      </c>
      <c r="F8261" s="3">
        <v>27.8888</v>
      </c>
      <c r="G8261" s="3" t="s">
        <v>9738</v>
      </c>
    </row>
    <row r="8262" spans="1:7" x14ac:dyDescent="0.2">
      <c r="A8262" s="3" t="s">
        <v>8263</v>
      </c>
      <c r="B8262" s="4">
        <v>0.13483092768932911</v>
      </c>
      <c r="C8262" s="3">
        <v>1</v>
      </c>
      <c r="D8262" s="4">
        <v>0.97088055779190252</v>
      </c>
      <c r="E8262" s="3">
        <v>14.181699999999999</v>
      </c>
      <c r="F8262" s="3">
        <v>12.3527</v>
      </c>
      <c r="G8262" s="3" t="s">
        <v>9738</v>
      </c>
    </row>
    <row r="8263" spans="1:7" x14ac:dyDescent="0.2">
      <c r="A8263" s="3" t="s">
        <v>8264</v>
      </c>
      <c r="B8263" s="4">
        <v>-0.33120794849007551</v>
      </c>
      <c r="C8263" s="3">
        <v>1</v>
      </c>
      <c r="D8263" s="4">
        <v>0.36205423304169065</v>
      </c>
      <c r="E8263" s="3">
        <v>25.186699999999998</v>
      </c>
      <c r="F8263" s="3">
        <v>30.0002</v>
      </c>
      <c r="G8263" s="3" t="s">
        <v>9738</v>
      </c>
    </row>
    <row r="8264" spans="1:7" x14ac:dyDescent="0.2">
      <c r="A8264" s="3" t="s">
        <v>8265</v>
      </c>
      <c r="B8264" s="4">
        <v>-0.15013535182780036</v>
      </c>
      <c r="C8264" s="3">
        <v>1</v>
      </c>
      <c r="D8264" s="4">
        <v>0.74124196813474263</v>
      </c>
      <c r="E8264" s="3">
        <v>32.363599999999998</v>
      </c>
      <c r="F8264" s="3">
        <v>34.0627</v>
      </c>
      <c r="G8264" s="3" t="s">
        <v>9738</v>
      </c>
    </row>
    <row r="8265" spans="1:7" x14ac:dyDescent="0.2">
      <c r="A8265" s="3" t="s">
        <v>8266</v>
      </c>
      <c r="B8265" s="4">
        <v>-8.9352432836334733E-2</v>
      </c>
      <c r="C8265" s="3">
        <v>1</v>
      </c>
      <c r="D8265" s="4">
        <v>1</v>
      </c>
      <c r="E8265" s="3">
        <v>13.756600000000001</v>
      </c>
      <c r="F8265" s="3">
        <v>13.9038</v>
      </c>
      <c r="G8265" s="3" t="s">
        <v>9738</v>
      </c>
    </row>
    <row r="8266" spans="1:7" x14ac:dyDescent="0.2">
      <c r="A8266" s="3" t="s">
        <v>8267</v>
      </c>
      <c r="B8266" s="4">
        <v>-0.41638022909609029</v>
      </c>
      <c r="C8266" s="3">
        <v>1</v>
      </c>
      <c r="D8266" s="4">
        <v>0.42553929845168664</v>
      </c>
      <c r="E8266" s="3">
        <v>13.834300000000001</v>
      </c>
      <c r="F8266" s="3">
        <v>17.611799999999999</v>
      </c>
      <c r="G8266" s="3" t="s">
        <v>9738</v>
      </c>
    </row>
    <row r="8267" spans="1:7" x14ac:dyDescent="0.2">
      <c r="A8267" s="3" t="s">
        <v>8268</v>
      </c>
      <c r="B8267" s="4">
        <v>-0.14310753582056523</v>
      </c>
      <c r="C8267" s="3">
        <v>1</v>
      </c>
      <c r="D8267" s="4">
        <v>0.78989975772008858</v>
      </c>
      <c r="E8267" s="3">
        <v>30.9328</v>
      </c>
      <c r="F8267" s="3">
        <v>32.330800000000004</v>
      </c>
      <c r="G8267" s="3" t="s">
        <v>9738</v>
      </c>
    </row>
    <row r="8268" spans="1:7" x14ac:dyDescent="0.2">
      <c r="A8268" s="3" t="s">
        <v>8269</v>
      </c>
      <c r="B8268" s="4">
        <v>-0.93566352831933197</v>
      </c>
      <c r="C8268" s="3">
        <v>1</v>
      </c>
      <c r="D8268" s="4">
        <v>7.7571661198312892E-3</v>
      </c>
      <c r="E8268" s="3">
        <v>18.320799999999998</v>
      </c>
      <c r="F8268" s="3">
        <v>33.878900000000002</v>
      </c>
      <c r="G8268" s="3" t="s">
        <v>9738</v>
      </c>
    </row>
    <row r="8269" spans="1:7" x14ac:dyDescent="0.2">
      <c r="A8269" s="3" t="s">
        <v>8270</v>
      </c>
      <c r="B8269" s="4">
        <v>8.0625341797468039E-2</v>
      </c>
      <c r="C8269" s="3">
        <v>1</v>
      </c>
      <c r="D8269" s="4">
        <v>0.92086772923639226</v>
      </c>
      <c r="E8269" s="3">
        <v>31.062999999999999</v>
      </c>
      <c r="F8269" s="3">
        <v>27.805900000000001</v>
      </c>
      <c r="G8269" s="3" t="s">
        <v>9738</v>
      </c>
    </row>
    <row r="8270" spans="1:7" x14ac:dyDescent="0.2">
      <c r="A8270" s="3" t="s">
        <v>8271</v>
      </c>
      <c r="B8270" s="4">
        <v>1.9488192327393711E-2</v>
      </c>
      <c r="C8270" s="3">
        <v>1</v>
      </c>
      <c r="D8270" s="4">
        <v>1</v>
      </c>
      <c r="E8270" s="3">
        <v>29.061599999999999</v>
      </c>
      <c r="F8270" s="3">
        <v>27.141500000000001</v>
      </c>
      <c r="G8270" s="3" t="s">
        <v>9738</v>
      </c>
    </row>
    <row r="8271" spans="1:7" x14ac:dyDescent="0.2">
      <c r="A8271" s="3" t="s">
        <v>8272</v>
      </c>
      <c r="B8271" s="4">
        <v>-0.17452296677819995</v>
      </c>
      <c r="C8271" s="3">
        <v>1</v>
      </c>
      <c r="D8271" s="4">
        <v>0.63426286400039666</v>
      </c>
      <c r="E8271" s="3">
        <v>31.508199999999999</v>
      </c>
      <c r="F8271" s="3">
        <v>33.734000000000002</v>
      </c>
      <c r="G8271" s="3" t="s">
        <v>9738</v>
      </c>
    </row>
    <row r="8272" spans="1:7" x14ac:dyDescent="0.2">
      <c r="A8272" s="3" t="s">
        <v>8273</v>
      </c>
      <c r="B8272" s="4">
        <v>-0.27866486617946412</v>
      </c>
      <c r="C8272" s="3">
        <v>1</v>
      </c>
      <c r="D8272" s="4">
        <v>0.43113571778540971</v>
      </c>
      <c r="E8272" s="3">
        <v>28.496300000000002</v>
      </c>
      <c r="F8272" s="3">
        <v>32.586300000000001</v>
      </c>
      <c r="G8272" s="3" t="s">
        <v>9738</v>
      </c>
    </row>
    <row r="8273" spans="1:7" x14ac:dyDescent="0.2">
      <c r="A8273" s="3" t="s">
        <v>8274</v>
      </c>
      <c r="B8273" s="4">
        <v>-0.68457763573561203</v>
      </c>
      <c r="C8273" s="3">
        <v>1</v>
      </c>
      <c r="D8273" s="4">
        <v>7.3245459747123723E-2</v>
      </c>
      <c r="E8273" s="3">
        <v>20.051300000000001</v>
      </c>
      <c r="F8273" s="3">
        <v>30.343</v>
      </c>
      <c r="G8273" s="3" t="s">
        <v>9738</v>
      </c>
    </row>
    <row r="8274" spans="1:7" x14ac:dyDescent="0.2">
      <c r="A8274" s="3" t="s">
        <v>8275</v>
      </c>
      <c r="B8274" s="4">
        <v>-4.7047217544337071E-2</v>
      </c>
      <c r="C8274" s="3">
        <v>1</v>
      </c>
      <c r="D8274" s="4">
        <v>1</v>
      </c>
      <c r="E8274" s="3">
        <v>33.037199999999999</v>
      </c>
      <c r="F8274" s="3">
        <v>32.3337</v>
      </c>
      <c r="G8274" s="3" t="s">
        <v>9738</v>
      </c>
    </row>
    <row r="8275" spans="1:7" x14ac:dyDescent="0.2">
      <c r="A8275" s="3" t="s">
        <v>8276</v>
      </c>
      <c r="B8275" s="4">
        <v>-1.9682625320638535E-2</v>
      </c>
      <c r="C8275" s="3">
        <v>1</v>
      </c>
      <c r="D8275" s="4">
        <v>0.96057827827531728</v>
      </c>
      <c r="E8275" s="3">
        <v>30.822900000000001</v>
      </c>
      <c r="F8275" s="3">
        <v>29.5928</v>
      </c>
      <c r="G8275" s="3" t="s">
        <v>9738</v>
      </c>
    </row>
    <row r="8276" spans="1:7" x14ac:dyDescent="0.2">
      <c r="A8276" s="3" t="s">
        <v>8277</v>
      </c>
      <c r="B8276" s="4">
        <v>2.4419378764845585E-2</v>
      </c>
      <c r="C8276" s="3">
        <v>1</v>
      </c>
      <c r="D8276" s="4">
        <v>1</v>
      </c>
      <c r="E8276" s="3">
        <v>31.020399999999999</v>
      </c>
      <c r="F8276" s="3">
        <v>28.875699999999998</v>
      </c>
      <c r="G8276" s="3" t="s">
        <v>9738</v>
      </c>
    </row>
    <row r="8277" spans="1:7" x14ac:dyDescent="0.2">
      <c r="A8277" s="3" t="s">
        <v>8278</v>
      </c>
      <c r="B8277" s="4">
        <v>0.32173540920804622</v>
      </c>
      <c r="C8277" s="3">
        <v>1</v>
      </c>
      <c r="D8277" s="4">
        <v>0.37328819963852877</v>
      </c>
      <c r="E8277" s="3">
        <v>35.351599999999998</v>
      </c>
      <c r="F8277" s="3">
        <v>26.866499999999998</v>
      </c>
      <c r="G8277" s="3" t="s">
        <v>9738</v>
      </c>
    </row>
    <row r="8278" spans="1:7" x14ac:dyDescent="0.2">
      <c r="A8278" s="3" t="s">
        <v>8279</v>
      </c>
      <c r="B8278" s="4">
        <v>7.7580194481094824E-3</v>
      </c>
      <c r="C8278" s="3">
        <v>1</v>
      </c>
      <c r="D8278" s="4">
        <v>1</v>
      </c>
      <c r="E8278" s="3">
        <v>28.296700000000001</v>
      </c>
      <c r="F8278" s="3">
        <v>26.686199999999999</v>
      </c>
      <c r="G8278" s="3" t="s">
        <v>9738</v>
      </c>
    </row>
    <row r="8279" spans="1:7" x14ac:dyDescent="0.2">
      <c r="A8279" s="3" t="s">
        <v>8280</v>
      </c>
      <c r="B8279" s="4">
        <v>0.17104497372608848</v>
      </c>
      <c r="C8279" s="3">
        <v>1</v>
      </c>
      <c r="D8279" s="4">
        <v>0.65440504462355853</v>
      </c>
      <c r="E8279" s="3">
        <v>35.9221</v>
      </c>
      <c r="F8279" s="3">
        <v>30.176200000000001</v>
      </c>
      <c r="G8279" s="3" t="s">
        <v>9738</v>
      </c>
    </row>
    <row r="8280" spans="1:7" x14ac:dyDescent="0.2">
      <c r="A8280" s="3" t="s">
        <v>8281</v>
      </c>
      <c r="B8280" s="4">
        <v>0.31057445184913662</v>
      </c>
      <c r="C8280" s="3">
        <v>1</v>
      </c>
      <c r="D8280" s="4">
        <v>0.38064587109675102</v>
      </c>
      <c r="E8280" s="3">
        <v>36.891199999999998</v>
      </c>
      <c r="F8280" s="3">
        <v>28.137599999999999</v>
      </c>
      <c r="G8280" s="3" t="s">
        <v>9738</v>
      </c>
    </row>
    <row r="8281" spans="1:7" x14ac:dyDescent="0.2">
      <c r="A8281" s="3" t="s">
        <v>8282</v>
      </c>
      <c r="B8281" s="4">
        <v>-0.14200920195648312</v>
      </c>
      <c r="C8281" s="3">
        <v>1</v>
      </c>
      <c r="D8281" s="4">
        <v>0.68261306705872171</v>
      </c>
      <c r="E8281" s="3">
        <v>31.2514</v>
      </c>
      <c r="F8281" s="3">
        <v>32.659199999999998</v>
      </c>
      <c r="G8281" s="3" t="s">
        <v>9738</v>
      </c>
    </row>
    <row r="8282" spans="1:7" x14ac:dyDescent="0.2">
      <c r="A8282" s="3" t="s">
        <v>8283</v>
      </c>
      <c r="B8282" s="4">
        <v>-8.2831808734171938E-2</v>
      </c>
      <c r="C8282" s="3">
        <v>1</v>
      </c>
      <c r="D8282" s="4">
        <v>0.89601105159603778</v>
      </c>
      <c r="E8282" s="3">
        <v>27.2164</v>
      </c>
      <c r="F8282" s="3">
        <v>27.295100000000001</v>
      </c>
      <c r="G8282" s="3" t="s">
        <v>9738</v>
      </c>
    </row>
    <row r="8283" spans="1:7" x14ac:dyDescent="0.2">
      <c r="A8283" s="3" t="s">
        <v>8284</v>
      </c>
      <c r="B8283" s="4">
        <v>-0.12738720540816265</v>
      </c>
      <c r="C8283" s="3">
        <v>1</v>
      </c>
      <c r="D8283" s="4">
        <v>0.77147908069045268</v>
      </c>
      <c r="E8283" s="3">
        <v>25.843900000000001</v>
      </c>
      <c r="F8283" s="3">
        <v>26.720400000000001</v>
      </c>
      <c r="G8283" s="3" t="s">
        <v>9738</v>
      </c>
    </row>
    <row r="8284" spans="1:7" x14ac:dyDescent="0.2">
      <c r="A8284" s="3" t="s">
        <v>8285</v>
      </c>
      <c r="B8284" s="4">
        <v>-0.69017147978592164</v>
      </c>
      <c r="C8284" s="3">
        <v>1</v>
      </c>
      <c r="D8284" s="4">
        <v>5.9352504162605915E-2</v>
      </c>
      <c r="E8284" s="3">
        <v>19.489599999999999</v>
      </c>
      <c r="F8284" s="3">
        <v>29.832000000000001</v>
      </c>
      <c r="G8284" s="3" t="s">
        <v>9738</v>
      </c>
    </row>
    <row r="8285" spans="1:7" x14ac:dyDescent="0.2">
      <c r="A8285" s="3" t="s">
        <v>8286</v>
      </c>
      <c r="B8285" s="4">
        <v>4.7488615899185967E-2</v>
      </c>
      <c r="C8285" s="3">
        <v>1</v>
      </c>
      <c r="D8285" s="4">
        <v>0.98046867436080665</v>
      </c>
      <c r="E8285" s="3">
        <v>31.622699999999998</v>
      </c>
      <c r="F8285" s="3">
        <v>28.984500000000001</v>
      </c>
      <c r="G8285" s="3" t="s">
        <v>9738</v>
      </c>
    </row>
    <row r="8286" spans="1:7" x14ac:dyDescent="0.2">
      <c r="A8286" s="3" t="s">
        <v>8287</v>
      </c>
      <c r="B8286" s="4">
        <v>0.52939555994408571</v>
      </c>
      <c r="C8286" s="3">
        <v>1</v>
      </c>
      <c r="D8286" s="4">
        <v>0.11050722284910959</v>
      </c>
      <c r="E8286" s="3">
        <v>38.528799999999997</v>
      </c>
      <c r="F8286" s="3">
        <v>25.250900000000001</v>
      </c>
      <c r="G8286" s="3" t="s">
        <v>9738</v>
      </c>
    </row>
    <row r="8287" spans="1:7" x14ac:dyDescent="0.2">
      <c r="A8287" s="3" t="s">
        <v>8288</v>
      </c>
      <c r="B8287" s="4">
        <v>0.15585212669234882</v>
      </c>
      <c r="C8287" s="3">
        <v>1</v>
      </c>
      <c r="D8287" s="4">
        <v>0.65915089123378456</v>
      </c>
      <c r="E8287" s="3">
        <v>36.760399999999997</v>
      </c>
      <c r="F8287" s="3">
        <v>31.2409</v>
      </c>
      <c r="G8287" s="3" t="s">
        <v>9738</v>
      </c>
    </row>
    <row r="8288" spans="1:7" x14ac:dyDescent="0.2">
      <c r="A8288" s="3" t="s">
        <v>8289</v>
      </c>
      <c r="B8288" s="4">
        <v>4.2464626977677652E-2</v>
      </c>
      <c r="C8288" s="3">
        <v>1</v>
      </c>
      <c r="D8288" s="4">
        <v>0.97779177690288543</v>
      </c>
      <c r="E8288" s="3">
        <v>24.450600000000001</v>
      </c>
      <c r="F8288" s="3">
        <v>22.431699999999999</v>
      </c>
      <c r="G8288" s="3" t="s">
        <v>9738</v>
      </c>
    </row>
    <row r="8289" spans="1:7" x14ac:dyDescent="0.2">
      <c r="A8289" s="3" t="s">
        <v>8290</v>
      </c>
      <c r="B8289" s="4">
        <v>0.17138775215800997</v>
      </c>
      <c r="C8289" s="3">
        <v>1</v>
      </c>
      <c r="D8289" s="4">
        <v>0.69616252635751252</v>
      </c>
      <c r="E8289" s="3">
        <v>33.3765</v>
      </c>
      <c r="F8289" s="3">
        <v>27.9573</v>
      </c>
      <c r="G8289" s="3" t="s">
        <v>9738</v>
      </c>
    </row>
    <row r="8290" spans="1:7" x14ac:dyDescent="0.2">
      <c r="A8290" s="3" t="s">
        <v>8291</v>
      </c>
      <c r="B8290" s="4">
        <v>0.20116162951090344</v>
      </c>
      <c r="C8290" s="3">
        <v>1</v>
      </c>
      <c r="D8290" s="4">
        <v>0.65915089123378456</v>
      </c>
      <c r="E8290" s="3">
        <v>37.005600000000001</v>
      </c>
      <c r="F8290" s="3">
        <v>30.403199999999998</v>
      </c>
      <c r="G8290" s="3" t="s">
        <v>9738</v>
      </c>
    </row>
    <row r="8291" spans="1:7" x14ac:dyDescent="0.2">
      <c r="A8291" s="3" t="s">
        <v>8292</v>
      </c>
      <c r="B8291" s="4">
        <v>-6.8885385726328185E-2</v>
      </c>
      <c r="C8291" s="3">
        <v>1</v>
      </c>
      <c r="D8291" s="4">
        <v>0.89962856626187326</v>
      </c>
      <c r="E8291" s="3">
        <v>29.2363</v>
      </c>
      <c r="F8291" s="3">
        <v>29.026299999999999</v>
      </c>
      <c r="G8291" s="3" t="s">
        <v>9738</v>
      </c>
    </row>
    <row r="8292" spans="1:7" x14ac:dyDescent="0.2">
      <c r="A8292" s="3" t="s">
        <v>8293</v>
      </c>
      <c r="B8292" s="4">
        <v>-0.52469093359792585</v>
      </c>
      <c r="C8292" s="3">
        <v>1</v>
      </c>
      <c r="D8292" s="4">
        <v>0.14558916712486883</v>
      </c>
      <c r="E8292" s="3">
        <v>20.8536</v>
      </c>
      <c r="F8292" s="3">
        <v>28.689299999999999</v>
      </c>
      <c r="G8292" s="3" t="s">
        <v>9738</v>
      </c>
    </row>
    <row r="8293" spans="1:7" x14ac:dyDescent="0.2">
      <c r="A8293" s="3" t="s">
        <v>8294</v>
      </c>
      <c r="B8293" s="4">
        <v>-7.5623141952135361E-2</v>
      </c>
      <c r="C8293" s="3">
        <v>1</v>
      </c>
      <c r="D8293" s="4">
        <v>0.8445738947535929</v>
      </c>
      <c r="E8293" s="3">
        <v>30.618600000000001</v>
      </c>
      <c r="F8293" s="3">
        <v>30.5824</v>
      </c>
      <c r="G8293" s="3" t="s">
        <v>9738</v>
      </c>
    </row>
    <row r="8294" spans="1:7" x14ac:dyDescent="0.2">
      <c r="A8294" s="3" t="s">
        <v>8295</v>
      </c>
      <c r="B8294" s="4">
        <v>-0.2610627750240484</v>
      </c>
      <c r="C8294" s="3">
        <v>1</v>
      </c>
      <c r="D8294" s="4">
        <v>0.55020502427343787</v>
      </c>
      <c r="E8294" s="3">
        <v>25.8216</v>
      </c>
      <c r="F8294" s="3">
        <v>29.332000000000001</v>
      </c>
      <c r="G8294" s="3" t="s">
        <v>9738</v>
      </c>
    </row>
    <row r="8295" spans="1:7" x14ac:dyDescent="0.2">
      <c r="A8295" s="3" t="s">
        <v>8296</v>
      </c>
      <c r="B8295" s="4">
        <v>-0.14577416454061298</v>
      </c>
      <c r="C8295" s="3">
        <v>1</v>
      </c>
      <c r="D8295" s="4">
        <v>0.77555036844180036</v>
      </c>
      <c r="E8295" s="3">
        <v>26.773199999999999</v>
      </c>
      <c r="F8295" s="3">
        <v>28.1173</v>
      </c>
      <c r="G8295" s="3" t="s">
        <v>9738</v>
      </c>
    </row>
    <row r="8296" spans="1:7" x14ac:dyDescent="0.2">
      <c r="A8296" s="3" t="s">
        <v>8297</v>
      </c>
      <c r="B8296" s="4">
        <v>-0.31606449036924417</v>
      </c>
      <c r="C8296" s="3">
        <v>1</v>
      </c>
      <c r="D8296" s="4">
        <v>0.44652340055444822</v>
      </c>
      <c r="E8296" s="3">
        <v>24.713699999999999</v>
      </c>
      <c r="F8296" s="3">
        <v>29.197500000000002</v>
      </c>
      <c r="G8296" s="3" t="s">
        <v>9738</v>
      </c>
    </row>
    <row r="8297" spans="1:7" x14ac:dyDescent="0.2">
      <c r="A8297" s="3" t="s">
        <v>8298</v>
      </c>
      <c r="B8297" s="4">
        <v>7.5290291981387741E-3</v>
      </c>
      <c r="C8297" s="3">
        <v>1</v>
      </c>
      <c r="D8297" s="4">
        <v>1</v>
      </c>
      <c r="E8297" s="3">
        <v>30.259899999999998</v>
      </c>
      <c r="F8297" s="3">
        <v>28.314599999999999</v>
      </c>
      <c r="G8297" s="3" t="s">
        <v>9738</v>
      </c>
    </row>
    <row r="8298" spans="1:7" x14ac:dyDescent="0.2">
      <c r="A8298" s="3" t="s">
        <v>8299</v>
      </c>
      <c r="B8298" s="4">
        <v>0.20728955217427456</v>
      </c>
      <c r="C8298" s="3">
        <v>1</v>
      </c>
      <c r="D8298" s="4">
        <v>0.57580020138088761</v>
      </c>
      <c r="E8298" s="3">
        <v>30.895099999999999</v>
      </c>
      <c r="F8298" s="3">
        <v>25.337599999999998</v>
      </c>
      <c r="G8298" s="3" t="s">
        <v>9738</v>
      </c>
    </row>
    <row r="8299" spans="1:7" x14ac:dyDescent="0.2">
      <c r="A8299" s="3" t="s">
        <v>8300</v>
      </c>
      <c r="B8299" s="4">
        <v>-1.6710866037747834E-2</v>
      </c>
      <c r="C8299" s="3">
        <v>1</v>
      </c>
      <c r="D8299" s="4">
        <v>1</v>
      </c>
      <c r="E8299" s="3">
        <v>32.622799999999998</v>
      </c>
      <c r="F8299" s="3">
        <v>31.180499999999999</v>
      </c>
      <c r="G8299" s="3" t="s">
        <v>9738</v>
      </c>
    </row>
    <row r="8300" spans="1:7" x14ac:dyDescent="0.2">
      <c r="A8300" s="3" t="s">
        <v>8301</v>
      </c>
      <c r="B8300" s="4">
        <v>0.44417188167752242</v>
      </c>
      <c r="C8300" s="3">
        <v>1</v>
      </c>
      <c r="D8300" s="4">
        <v>0.17311242772015456</v>
      </c>
      <c r="E8300" s="3">
        <v>43.084400000000002</v>
      </c>
      <c r="F8300" s="3">
        <v>29.902100000000001</v>
      </c>
      <c r="G8300" s="3" t="s">
        <v>9738</v>
      </c>
    </row>
    <row r="8301" spans="1:7" x14ac:dyDescent="0.2">
      <c r="A8301" s="3" t="s">
        <v>8302</v>
      </c>
      <c r="B8301" s="4">
        <v>1.2233086675455789E-2</v>
      </c>
      <c r="C8301" s="3">
        <v>1</v>
      </c>
      <c r="D8301" s="4">
        <v>1</v>
      </c>
      <c r="E8301" s="3">
        <v>25.673999999999999</v>
      </c>
      <c r="F8301" s="3">
        <v>24.169899999999998</v>
      </c>
      <c r="G8301" s="3" t="s">
        <v>9738</v>
      </c>
    </row>
    <row r="8302" spans="1:7" x14ac:dyDescent="0.2">
      <c r="A8302" s="3" t="s">
        <v>8303</v>
      </c>
      <c r="B8302" s="4">
        <v>2.356957441904178E-2</v>
      </c>
      <c r="C8302" s="3">
        <v>1</v>
      </c>
      <c r="D8302" s="4">
        <v>1</v>
      </c>
      <c r="E8302" s="3">
        <v>27.5198</v>
      </c>
      <c r="F8302" s="3">
        <v>25.696300000000001</v>
      </c>
      <c r="G8302" s="3" t="s">
        <v>9738</v>
      </c>
    </row>
    <row r="8303" spans="1:7" x14ac:dyDescent="0.2">
      <c r="A8303" s="3" t="s">
        <v>8304</v>
      </c>
      <c r="B8303" s="4">
        <v>7.6536398635057901E-2</v>
      </c>
      <c r="C8303" s="3">
        <v>1</v>
      </c>
      <c r="D8303" s="4">
        <v>0.91952044577413661</v>
      </c>
      <c r="E8303" s="3">
        <v>29.907699999999998</v>
      </c>
      <c r="F8303" s="3">
        <v>26.846299999999999</v>
      </c>
      <c r="G8303" s="3" t="s">
        <v>9738</v>
      </c>
    </row>
    <row r="8304" spans="1:7" x14ac:dyDescent="0.2">
      <c r="A8304" s="3" t="s">
        <v>8305</v>
      </c>
      <c r="B8304" s="4">
        <v>0.12609298296669919</v>
      </c>
      <c r="C8304" s="3">
        <v>1</v>
      </c>
      <c r="D8304" s="4">
        <v>0.85528022480173749</v>
      </c>
      <c r="E8304" s="3">
        <v>28.5046</v>
      </c>
      <c r="F8304" s="3">
        <v>24.728100000000001</v>
      </c>
      <c r="G8304" s="3" t="s">
        <v>9738</v>
      </c>
    </row>
    <row r="8305" spans="1:7" x14ac:dyDescent="0.2">
      <c r="A8305" s="3" t="s">
        <v>8306</v>
      </c>
      <c r="B8305" s="4">
        <v>-0.39058618540234602</v>
      </c>
      <c r="C8305" s="3">
        <v>1</v>
      </c>
      <c r="D8305" s="4">
        <v>0.30116966315997079</v>
      </c>
      <c r="E8305" s="3">
        <v>22.195399999999999</v>
      </c>
      <c r="F8305" s="3">
        <v>27.620200000000001</v>
      </c>
      <c r="G8305" s="3" t="s">
        <v>9738</v>
      </c>
    </row>
    <row r="8306" spans="1:7" x14ac:dyDescent="0.2">
      <c r="A8306" s="3" t="s">
        <v>8307</v>
      </c>
      <c r="B8306" s="4">
        <v>0.70206493097526479</v>
      </c>
      <c r="C8306" s="3">
        <v>1</v>
      </c>
      <c r="D8306" s="4">
        <v>4.1389435879285986E-2</v>
      </c>
      <c r="E8306" s="3">
        <v>42.230800000000002</v>
      </c>
      <c r="F8306" s="3">
        <v>24.582699999999999</v>
      </c>
      <c r="G8306" s="3" t="s">
        <v>9738</v>
      </c>
    </row>
    <row r="8307" spans="1:7" x14ac:dyDescent="0.2">
      <c r="A8307" s="3" t="s">
        <v>8308</v>
      </c>
      <c r="B8307" s="4">
        <v>0.40450992925396945</v>
      </c>
      <c r="C8307" s="3">
        <v>1</v>
      </c>
      <c r="D8307" s="4">
        <v>0.22711623077069887</v>
      </c>
      <c r="E8307" s="3">
        <v>39.034799999999997</v>
      </c>
      <c r="F8307" s="3">
        <v>27.905100000000001</v>
      </c>
      <c r="G8307" s="3" t="s">
        <v>9738</v>
      </c>
    </row>
    <row r="8308" spans="1:7" x14ac:dyDescent="0.2">
      <c r="A8308" s="3" t="s">
        <v>8309</v>
      </c>
      <c r="B8308" s="4">
        <v>-9.6422617996382853E-2</v>
      </c>
      <c r="C8308" s="3">
        <v>1</v>
      </c>
      <c r="D8308" s="4">
        <v>0.78308015179530188</v>
      </c>
      <c r="E8308" s="3">
        <v>28.9984</v>
      </c>
      <c r="F8308" s="3">
        <v>29.521999999999998</v>
      </c>
      <c r="G8308" s="3" t="s">
        <v>9738</v>
      </c>
    </row>
    <row r="8309" spans="1:7" x14ac:dyDescent="0.2">
      <c r="A8309" s="3" t="s">
        <v>8310</v>
      </c>
      <c r="B8309" s="4">
        <v>0.22718349951597142</v>
      </c>
      <c r="C8309" s="3">
        <v>1</v>
      </c>
      <c r="D8309" s="4">
        <v>0.58854908833963382</v>
      </c>
      <c r="E8309" s="3">
        <v>33.026400000000002</v>
      </c>
      <c r="F8309" s="3">
        <v>26.7272</v>
      </c>
      <c r="G8309" s="3" t="s">
        <v>9738</v>
      </c>
    </row>
    <row r="8310" spans="1:7" x14ac:dyDescent="0.2">
      <c r="A8310" s="3" t="s">
        <v>8311</v>
      </c>
      <c r="B8310" s="4">
        <v>-0.16129258380252545</v>
      </c>
      <c r="C8310" s="3">
        <v>1</v>
      </c>
      <c r="D8310" s="4">
        <v>0.71531988494711873</v>
      </c>
      <c r="E8310" s="3">
        <v>26.253799999999998</v>
      </c>
      <c r="F8310" s="3">
        <v>27.825399999999998</v>
      </c>
      <c r="G8310" s="3" t="s">
        <v>9738</v>
      </c>
    </row>
    <row r="8311" spans="1:7" x14ac:dyDescent="0.2">
      <c r="A8311" s="3" t="s">
        <v>8312</v>
      </c>
      <c r="B8311" s="4">
        <v>0.32640389132540021</v>
      </c>
      <c r="C8311" s="3">
        <v>1</v>
      </c>
      <c r="D8311" s="4">
        <v>0.36567091123658713</v>
      </c>
      <c r="E8311" s="3">
        <v>34.585000000000001</v>
      </c>
      <c r="F8311" s="3">
        <v>25.9788</v>
      </c>
      <c r="G8311" s="3" t="s">
        <v>9738</v>
      </c>
    </row>
    <row r="8312" spans="1:7" x14ac:dyDescent="0.2">
      <c r="A8312" s="3" t="s">
        <v>8313</v>
      </c>
      <c r="B8312" s="4">
        <v>0.14133996994924095</v>
      </c>
      <c r="C8312" s="3">
        <v>1</v>
      </c>
      <c r="D8312" s="4">
        <v>0.80551110606122567</v>
      </c>
      <c r="E8312" s="3">
        <v>32.134799999999998</v>
      </c>
      <c r="F8312" s="3">
        <v>27.5868</v>
      </c>
      <c r="G8312" s="3" t="s">
        <v>9738</v>
      </c>
    </row>
    <row r="8313" spans="1:7" x14ac:dyDescent="0.2">
      <c r="A8313" s="3" t="s">
        <v>8314</v>
      </c>
      <c r="B8313" s="4">
        <v>-0.80895507592714988</v>
      </c>
      <c r="C8313" s="3">
        <v>1</v>
      </c>
      <c r="D8313" s="4">
        <v>0.11425373574619076</v>
      </c>
      <c r="E8313" s="3">
        <v>11.8596</v>
      </c>
      <c r="F8313" s="3">
        <v>18.770299999999999</v>
      </c>
      <c r="G8313" s="3" t="s">
        <v>9738</v>
      </c>
    </row>
    <row r="8314" spans="1:7" x14ac:dyDescent="0.2">
      <c r="A8314" s="3" t="s">
        <v>8315</v>
      </c>
      <c r="B8314" s="4">
        <v>9.9058045596533001E-2</v>
      </c>
      <c r="C8314" s="3">
        <v>1</v>
      </c>
      <c r="D8314" s="4">
        <v>0.85528022480173749</v>
      </c>
      <c r="E8314" s="3">
        <v>28.471499999999999</v>
      </c>
      <c r="F8314" s="3">
        <v>25.222300000000001</v>
      </c>
      <c r="G8314" s="3" t="s">
        <v>9738</v>
      </c>
    </row>
    <row r="8315" spans="1:7" x14ac:dyDescent="0.2">
      <c r="A8315" s="3" t="s">
        <v>8316</v>
      </c>
      <c r="B8315" s="4">
        <v>0.10070347693222245</v>
      </c>
      <c r="C8315" s="3">
        <v>1</v>
      </c>
      <c r="D8315" s="4">
        <v>0.9054996531407602</v>
      </c>
      <c r="E8315" s="3">
        <v>21.854500000000002</v>
      </c>
      <c r="F8315" s="3">
        <v>19.3294</v>
      </c>
      <c r="G8315" s="3" t="s">
        <v>9738</v>
      </c>
    </row>
    <row r="8316" spans="1:7" x14ac:dyDescent="0.2">
      <c r="A8316" s="3" t="s">
        <v>8317</v>
      </c>
      <c r="B8316" s="4">
        <v>-0.34274503200217121</v>
      </c>
      <c r="C8316" s="3">
        <v>1</v>
      </c>
      <c r="D8316" s="4">
        <v>0.41925925806108938</v>
      </c>
      <c r="E8316" s="3">
        <v>22.044899999999998</v>
      </c>
      <c r="F8316" s="3">
        <v>26.601099999999999</v>
      </c>
      <c r="G8316" s="3" t="s">
        <v>9738</v>
      </c>
    </row>
    <row r="8317" spans="1:7" x14ac:dyDescent="0.2">
      <c r="A8317" s="3" t="s">
        <v>8318</v>
      </c>
      <c r="B8317" s="4">
        <v>0.35465741083970193</v>
      </c>
      <c r="C8317" s="3">
        <v>1</v>
      </c>
      <c r="D8317" s="4">
        <v>0.33018255188686957</v>
      </c>
      <c r="E8317" s="3">
        <v>35.005099999999999</v>
      </c>
      <c r="F8317" s="3">
        <v>26.003</v>
      </c>
      <c r="G8317" s="3" t="s">
        <v>9738</v>
      </c>
    </row>
    <row r="8318" spans="1:7" x14ac:dyDescent="0.2">
      <c r="A8318" s="3" t="s">
        <v>8319</v>
      </c>
      <c r="B8318" s="4">
        <v>-9.0950985997822822E-2</v>
      </c>
      <c r="C8318" s="3">
        <v>1</v>
      </c>
      <c r="D8318" s="4">
        <v>0.8393448562587762</v>
      </c>
      <c r="E8318" s="3">
        <v>28.074300000000001</v>
      </c>
      <c r="F8318" s="3">
        <v>28.661300000000001</v>
      </c>
      <c r="G8318" s="3" t="s">
        <v>9738</v>
      </c>
    </row>
    <row r="8319" spans="1:7" x14ac:dyDescent="0.2">
      <c r="A8319" s="3" t="s">
        <v>8321</v>
      </c>
      <c r="B8319" s="4">
        <v>0.58102018950485868</v>
      </c>
      <c r="C8319" s="3">
        <v>1</v>
      </c>
      <c r="D8319" s="4">
        <v>0.10190994447887682</v>
      </c>
      <c r="E8319" s="3">
        <v>33.924900000000001</v>
      </c>
      <c r="F8319" s="3">
        <v>21.440300000000001</v>
      </c>
      <c r="G8319" s="3" t="s">
        <v>9738</v>
      </c>
    </row>
    <row r="8320" spans="1:7" x14ac:dyDescent="0.2">
      <c r="A8320" s="3" t="s">
        <v>8322</v>
      </c>
      <c r="B8320" s="4">
        <v>0.13603592618779736</v>
      </c>
      <c r="C8320" s="3">
        <v>1</v>
      </c>
      <c r="D8320" s="4">
        <v>0.75380156485432959</v>
      </c>
      <c r="E8320" s="3">
        <v>33.744700000000002</v>
      </c>
      <c r="F8320" s="3">
        <v>29.065200000000001</v>
      </c>
      <c r="G8320" s="3" t="s">
        <v>9738</v>
      </c>
    </row>
    <row r="8321" spans="1:7" x14ac:dyDescent="0.2">
      <c r="A8321" s="3" t="s">
        <v>8323</v>
      </c>
      <c r="B8321" s="4">
        <v>2.3754877463348155E-3</v>
      </c>
      <c r="C8321" s="3">
        <v>1</v>
      </c>
      <c r="D8321" s="4">
        <v>1</v>
      </c>
      <c r="E8321" s="3">
        <v>37.785400000000003</v>
      </c>
      <c r="F8321" s="3">
        <v>35.877499999999998</v>
      </c>
      <c r="G8321" s="3" t="s">
        <v>9738</v>
      </c>
    </row>
    <row r="8322" spans="1:7" x14ac:dyDescent="0.2">
      <c r="A8322" s="3" t="s">
        <v>8324</v>
      </c>
      <c r="B8322" s="4">
        <v>6.9201263101403343E-2</v>
      </c>
      <c r="C8322" s="3">
        <v>1</v>
      </c>
      <c r="D8322" s="4">
        <v>0.91952044577413661</v>
      </c>
      <c r="E8322" s="3">
        <v>30.048500000000001</v>
      </c>
      <c r="F8322" s="3">
        <v>27.161000000000001</v>
      </c>
      <c r="G8322" s="3" t="s">
        <v>9738</v>
      </c>
    </row>
    <row r="8323" spans="1:7" x14ac:dyDescent="0.2">
      <c r="A8323" s="3" t="s">
        <v>8325</v>
      </c>
      <c r="B8323" s="4">
        <v>-0.41421942517257637</v>
      </c>
      <c r="C8323" s="3">
        <v>1</v>
      </c>
      <c r="D8323" s="4">
        <v>0.23625509207242398</v>
      </c>
      <c r="E8323" s="3">
        <v>26.161899999999999</v>
      </c>
      <c r="F8323" s="3">
        <v>33.084899999999998</v>
      </c>
      <c r="G8323" s="3" t="s">
        <v>9738</v>
      </c>
    </row>
    <row r="8324" spans="1:7" x14ac:dyDescent="0.2">
      <c r="A8324" s="3" t="s">
        <v>8326</v>
      </c>
      <c r="B8324" s="4">
        <v>-0.4546249007597753</v>
      </c>
      <c r="C8324" s="3">
        <v>1</v>
      </c>
      <c r="D8324" s="4">
        <v>0.16232379329886007</v>
      </c>
      <c r="E8324" s="3">
        <v>29.209399999999999</v>
      </c>
      <c r="F8324" s="3">
        <v>38.019199999999998</v>
      </c>
      <c r="G8324" s="3" t="s">
        <v>9738</v>
      </c>
    </row>
    <row r="8325" spans="1:7" x14ac:dyDescent="0.2">
      <c r="A8325" s="3" t="s">
        <v>8327</v>
      </c>
      <c r="B8325" s="4">
        <v>0.22995152043450126</v>
      </c>
      <c r="C8325" s="3">
        <v>1</v>
      </c>
      <c r="D8325" s="4">
        <v>0.554250633363643</v>
      </c>
      <c r="E8325" s="3">
        <v>27.737400000000001</v>
      </c>
      <c r="F8325" s="3">
        <v>22.422000000000001</v>
      </c>
      <c r="G8325" s="3" t="s">
        <v>9738</v>
      </c>
    </row>
    <row r="8326" spans="1:7" x14ac:dyDescent="0.2">
      <c r="A8326" s="3" t="s">
        <v>8328</v>
      </c>
      <c r="B8326" s="4">
        <v>3.6004916342998371E-2</v>
      </c>
      <c r="C8326" s="3">
        <v>1</v>
      </c>
      <c r="D8326" s="4">
        <v>1</v>
      </c>
      <c r="E8326" s="3">
        <v>38.058999999999997</v>
      </c>
      <c r="F8326" s="3">
        <v>35.2669</v>
      </c>
      <c r="G8326" s="3" t="s">
        <v>9738</v>
      </c>
    </row>
    <row r="8327" spans="1:7" x14ac:dyDescent="0.2">
      <c r="A8327" s="3" t="s">
        <v>8329</v>
      </c>
      <c r="B8327" s="4">
        <v>0.10642292061885834</v>
      </c>
      <c r="C8327" s="3">
        <v>1</v>
      </c>
      <c r="D8327" s="4">
        <v>0.80855837188203905</v>
      </c>
      <c r="E8327" s="3">
        <v>32.985100000000003</v>
      </c>
      <c r="F8327" s="3">
        <v>28.907699999999998</v>
      </c>
      <c r="G8327" s="3" t="s">
        <v>9738</v>
      </c>
    </row>
    <row r="8328" spans="1:7" x14ac:dyDescent="0.2">
      <c r="A8328" s="3" t="s">
        <v>8330</v>
      </c>
      <c r="B8328" s="4">
        <v>-9.080783772618016E-2</v>
      </c>
      <c r="C8328" s="3">
        <v>1</v>
      </c>
      <c r="D8328" s="4">
        <v>0.89601105159603778</v>
      </c>
      <c r="E8328" s="3">
        <v>26.746200000000002</v>
      </c>
      <c r="F8328" s="3">
        <v>27.016100000000002</v>
      </c>
      <c r="G8328" s="3" t="s">
        <v>9738</v>
      </c>
    </row>
    <row r="8329" spans="1:7" x14ac:dyDescent="0.2">
      <c r="A8329" s="3" t="s">
        <v>8331</v>
      </c>
      <c r="B8329" s="4">
        <v>7.7825681523262705E-2</v>
      </c>
      <c r="C8329" s="3">
        <v>1</v>
      </c>
      <c r="D8329" s="4">
        <v>0.86684796492501182</v>
      </c>
      <c r="E8329" s="3">
        <v>33.694299999999998</v>
      </c>
      <c r="F8329" s="3">
        <v>30.201799999999999</v>
      </c>
      <c r="G8329" s="3" t="s">
        <v>9738</v>
      </c>
    </row>
    <row r="8330" spans="1:7" x14ac:dyDescent="0.2">
      <c r="A8330" s="3" t="s">
        <v>8332</v>
      </c>
      <c r="B8330" s="4">
        <v>-0.12864053210749027</v>
      </c>
      <c r="C8330" s="3">
        <v>1</v>
      </c>
      <c r="D8330" s="4">
        <v>0.88742243924278286</v>
      </c>
      <c r="E8330" s="3">
        <v>22.654299999999999</v>
      </c>
      <c r="F8330" s="3">
        <v>23.512599999999999</v>
      </c>
      <c r="G8330" s="3" t="s">
        <v>9738</v>
      </c>
    </row>
    <row r="8331" spans="1:7" x14ac:dyDescent="0.2">
      <c r="A8331" s="3" t="s">
        <v>8333</v>
      </c>
      <c r="B8331" s="4">
        <v>0.10908967219520223</v>
      </c>
      <c r="C8331" s="3">
        <v>1</v>
      </c>
      <c r="D8331" s="4">
        <v>0.84670252557656234</v>
      </c>
      <c r="E8331" s="3">
        <v>25.345400000000001</v>
      </c>
      <c r="F8331" s="3">
        <v>22.282399999999999</v>
      </c>
      <c r="G8331" s="3" t="s">
        <v>9738</v>
      </c>
    </row>
    <row r="8332" spans="1:7" x14ac:dyDescent="0.2">
      <c r="A8332" s="3" t="s">
        <v>8334</v>
      </c>
      <c r="B8332" s="4">
        <v>1.8286840673095484E-2</v>
      </c>
      <c r="C8332" s="3">
        <v>1</v>
      </c>
      <c r="D8332" s="4">
        <v>1</v>
      </c>
      <c r="E8332" s="3">
        <v>29.582100000000001</v>
      </c>
      <c r="F8332" s="3">
        <v>27.687000000000001</v>
      </c>
      <c r="G8332" s="3" t="s">
        <v>9738</v>
      </c>
    </row>
    <row r="8333" spans="1:7" x14ac:dyDescent="0.2">
      <c r="A8333" s="3" t="s">
        <v>8335</v>
      </c>
      <c r="B8333" s="4">
        <v>0.45446855960548194</v>
      </c>
      <c r="C8333" s="3">
        <v>1</v>
      </c>
      <c r="D8333" s="4">
        <v>0.19868685687636808</v>
      </c>
      <c r="E8333" s="3">
        <v>35.270200000000003</v>
      </c>
      <c r="F8333" s="3">
        <v>24.370200000000001</v>
      </c>
      <c r="G8333" s="3" t="s">
        <v>9738</v>
      </c>
    </row>
    <row r="8334" spans="1:7" x14ac:dyDescent="0.2">
      <c r="A8334" s="3" t="s">
        <v>8336</v>
      </c>
      <c r="B8334" s="4">
        <v>0.26581318134243997</v>
      </c>
      <c r="C8334" s="3">
        <v>1</v>
      </c>
      <c r="D8334" s="4">
        <v>0.43230339669226592</v>
      </c>
      <c r="E8334" s="3">
        <v>38.063200000000002</v>
      </c>
      <c r="F8334" s="3">
        <v>29.967600000000001</v>
      </c>
      <c r="G8334" s="3" t="s">
        <v>9738</v>
      </c>
    </row>
    <row r="8335" spans="1:7" x14ac:dyDescent="0.2">
      <c r="A8335" s="3" t="s">
        <v>8337</v>
      </c>
      <c r="B8335" s="4">
        <v>-0.14697740701460912</v>
      </c>
      <c r="C8335" s="3">
        <v>1</v>
      </c>
      <c r="D8335" s="4">
        <v>0.76717794061544309</v>
      </c>
      <c r="E8335" s="3">
        <v>24.849699999999999</v>
      </c>
      <c r="F8335" s="3">
        <v>26.0655</v>
      </c>
      <c r="G8335" s="3" t="s">
        <v>9738</v>
      </c>
    </row>
    <row r="8336" spans="1:7" x14ac:dyDescent="0.2">
      <c r="A8336" s="3" t="s">
        <v>8338</v>
      </c>
      <c r="B8336" s="4">
        <v>-0.15865882907808893</v>
      </c>
      <c r="C8336" s="3">
        <v>1</v>
      </c>
      <c r="D8336" s="4">
        <v>0.72920664164077764</v>
      </c>
      <c r="E8336" s="3">
        <v>29.427</v>
      </c>
      <c r="F8336" s="3">
        <v>31.1282</v>
      </c>
      <c r="G8336" s="3" t="s">
        <v>9738</v>
      </c>
    </row>
    <row r="8337" spans="1:7" x14ac:dyDescent="0.2">
      <c r="A8337" s="3" t="s">
        <v>8339</v>
      </c>
      <c r="B8337" s="4">
        <v>-7.3914498104600698E-2</v>
      </c>
      <c r="C8337" s="3">
        <v>1</v>
      </c>
      <c r="D8337" s="4">
        <v>0.89197194528064794</v>
      </c>
      <c r="E8337" s="3">
        <v>24.857199999999999</v>
      </c>
      <c r="F8337" s="3">
        <v>24.828900000000001</v>
      </c>
      <c r="G8337" s="3" t="s">
        <v>9738</v>
      </c>
    </row>
    <row r="8338" spans="1:7" x14ac:dyDescent="0.2">
      <c r="A8338" s="3" t="s">
        <v>8340</v>
      </c>
      <c r="B8338" s="4">
        <v>-0.21820962305526048</v>
      </c>
      <c r="C8338" s="3">
        <v>1</v>
      </c>
      <c r="D8338" s="4">
        <v>0.55020502427343787</v>
      </c>
      <c r="E8338" s="3">
        <v>26.043700000000001</v>
      </c>
      <c r="F8338" s="3">
        <v>28.873699999999999</v>
      </c>
      <c r="G8338" s="3" t="s">
        <v>9738</v>
      </c>
    </row>
    <row r="8339" spans="1:7" x14ac:dyDescent="0.2">
      <c r="A8339" s="3" t="s">
        <v>8341</v>
      </c>
      <c r="B8339" s="4">
        <v>-0.18657900432888433</v>
      </c>
      <c r="C8339" s="3">
        <v>1</v>
      </c>
      <c r="D8339" s="4">
        <v>0.70478079125928461</v>
      </c>
      <c r="E8339" s="3">
        <v>24.575500000000002</v>
      </c>
      <c r="F8339" s="3">
        <v>26.529499999999999</v>
      </c>
      <c r="G8339" s="3" t="s">
        <v>9738</v>
      </c>
    </row>
    <row r="8340" spans="1:7" x14ac:dyDescent="0.2">
      <c r="A8340" s="3" t="s">
        <v>8342</v>
      </c>
      <c r="B8340" s="4">
        <v>-0.10411017111080381</v>
      </c>
      <c r="C8340" s="3">
        <v>1</v>
      </c>
      <c r="D8340" s="4">
        <v>0.80180804842114917</v>
      </c>
      <c r="E8340" s="3">
        <v>35.302199999999999</v>
      </c>
      <c r="F8340" s="3">
        <v>35.988900000000001</v>
      </c>
      <c r="G8340" s="3" t="s">
        <v>9738</v>
      </c>
    </row>
    <row r="8341" spans="1:7" x14ac:dyDescent="0.2">
      <c r="A8341" s="3" t="s">
        <v>8343</v>
      </c>
      <c r="B8341" s="4">
        <v>2.7693261070669228E-2</v>
      </c>
      <c r="C8341" s="3">
        <v>1</v>
      </c>
      <c r="D8341" s="4">
        <v>0.9813529901282787</v>
      </c>
      <c r="E8341" s="3">
        <v>34.590600000000002</v>
      </c>
      <c r="F8341" s="3">
        <v>32.244799999999998</v>
      </c>
      <c r="G8341" s="3" t="s">
        <v>9738</v>
      </c>
    </row>
    <row r="8342" spans="1:7" x14ac:dyDescent="0.2">
      <c r="A8342" s="3" t="s">
        <v>8344</v>
      </c>
      <c r="B8342" s="4">
        <v>-1.3155054264117906E-2</v>
      </c>
      <c r="C8342" s="3">
        <v>1</v>
      </c>
      <c r="D8342" s="4">
        <v>1</v>
      </c>
      <c r="E8342" s="3">
        <v>29.794799999999999</v>
      </c>
      <c r="F8342" s="3">
        <v>28.512599999999999</v>
      </c>
      <c r="G8342" s="3" t="s">
        <v>9738</v>
      </c>
    </row>
    <row r="8343" spans="1:7" x14ac:dyDescent="0.2">
      <c r="A8343" s="3" t="s">
        <v>8345</v>
      </c>
      <c r="B8343" s="4">
        <v>3.9618844772903606E-3</v>
      </c>
      <c r="C8343" s="3">
        <v>1</v>
      </c>
      <c r="D8343" s="4">
        <v>1</v>
      </c>
      <c r="E8343" s="3">
        <v>29.5915</v>
      </c>
      <c r="F8343" s="3">
        <v>27.978999999999999</v>
      </c>
      <c r="G8343" s="3" t="s">
        <v>9738</v>
      </c>
    </row>
    <row r="8344" spans="1:7" x14ac:dyDescent="0.2">
      <c r="A8344" s="3" t="s">
        <v>8346</v>
      </c>
      <c r="B8344" s="4">
        <v>0.11751474051203178</v>
      </c>
      <c r="C8344" s="3">
        <v>1</v>
      </c>
      <c r="D8344" s="4">
        <v>0.84972893447387376</v>
      </c>
      <c r="E8344" s="3">
        <v>26.284099999999999</v>
      </c>
      <c r="F8344" s="3">
        <v>22.965499999999999</v>
      </c>
      <c r="G8344" s="3" t="s">
        <v>9738</v>
      </c>
    </row>
    <row r="8345" spans="1:7" x14ac:dyDescent="0.2">
      <c r="A8345" s="3" t="s">
        <v>8347</v>
      </c>
      <c r="B8345" s="4">
        <v>-0.10643723353236507</v>
      </c>
      <c r="C8345" s="3">
        <v>1</v>
      </c>
      <c r="D8345" s="4">
        <v>0.8420242392295878</v>
      </c>
      <c r="E8345" s="3">
        <v>29.653300000000002</v>
      </c>
      <c r="F8345" s="3">
        <v>30.257200000000001</v>
      </c>
      <c r="G8345" s="3" t="s">
        <v>9738</v>
      </c>
    </row>
    <row r="8346" spans="1:7" x14ac:dyDescent="0.2">
      <c r="A8346" s="3" t="s">
        <v>8348</v>
      </c>
      <c r="B8346" s="4">
        <v>-2.0548380036493164E-2</v>
      </c>
      <c r="C8346" s="3">
        <v>1</v>
      </c>
      <c r="D8346" s="4">
        <v>1</v>
      </c>
      <c r="E8346" s="3">
        <v>38.154000000000003</v>
      </c>
      <c r="F8346" s="3">
        <v>36.698599999999999</v>
      </c>
      <c r="G8346" s="3" t="s">
        <v>9738</v>
      </c>
    </row>
    <row r="8347" spans="1:7" x14ac:dyDescent="0.2">
      <c r="A8347" s="3" t="s">
        <v>8349</v>
      </c>
      <c r="B8347" s="4">
        <v>5.4451054905557184E-2</v>
      </c>
      <c r="C8347" s="3">
        <v>1</v>
      </c>
      <c r="D8347" s="4">
        <v>0.91952044577413661</v>
      </c>
      <c r="E8347" s="3">
        <v>29.8992</v>
      </c>
      <c r="F8347" s="3">
        <v>27.324100000000001</v>
      </c>
      <c r="G8347" s="3" t="s">
        <v>9738</v>
      </c>
    </row>
    <row r="8348" spans="1:7" x14ac:dyDescent="0.2">
      <c r="A8348" s="3" t="s">
        <v>8350</v>
      </c>
      <c r="B8348" s="4">
        <v>0.13356558945788166</v>
      </c>
      <c r="C8348" s="3">
        <v>1</v>
      </c>
      <c r="D8348" s="4">
        <v>0.70070401330552845</v>
      </c>
      <c r="E8348" s="3">
        <v>33.948900000000002</v>
      </c>
      <c r="F8348" s="3">
        <v>29.3552</v>
      </c>
      <c r="G8348" s="3" t="s">
        <v>9738</v>
      </c>
    </row>
    <row r="8349" spans="1:7" x14ac:dyDescent="0.2">
      <c r="A8349" s="3" t="s">
        <v>8351</v>
      </c>
      <c r="B8349" s="4">
        <v>0.585599750937979</v>
      </c>
      <c r="C8349" s="3">
        <v>1</v>
      </c>
      <c r="D8349" s="4">
        <v>8.668862675614937E-2</v>
      </c>
      <c r="E8349" s="3">
        <v>43.6434</v>
      </c>
      <c r="F8349" s="3">
        <v>27.4377</v>
      </c>
      <c r="G8349" s="3" t="s">
        <v>9738</v>
      </c>
    </row>
    <row r="8350" spans="1:7" x14ac:dyDescent="0.2">
      <c r="A8350" s="3" t="s">
        <v>8352</v>
      </c>
      <c r="B8350" s="4">
        <v>0.12722774911589108</v>
      </c>
      <c r="C8350" s="3">
        <v>1</v>
      </c>
      <c r="D8350" s="4">
        <v>0.73729999271410096</v>
      </c>
      <c r="E8350" s="3">
        <v>29.272600000000001</v>
      </c>
      <c r="F8350" s="3">
        <v>25.410499999999999</v>
      </c>
      <c r="G8350" s="3" t="s">
        <v>9738</v>
      </c>
    </row>
    <row r="8351" spans="1:7" x14ac:dyDescent="0.2">
      <c r="A8351" s="3" t="s">
        <v>8353</v>
      </c>
      <c r="B8351" s="4">
        <v>-5.4950010857263497E-2</v>
      </c>
      <c r="C8351" s="3">
        <v>1</v>
      </c>
      <c r="D8351" s="4">
        <v>0.96121219727848328</v>
      </c>
      <c r="E8351" s="3">
        <v>31.427499999999998</v>
      </c>
      <c r="F8351" s="3">
        <v>30.973700000000001</v>
      </c>
      <c r="G8351" s="3" t="s">
        <v>9738</v>
      </c>
    </row>
    <row r="8352" spans="1:7" x14ac:dyDescent="0.2">
      <c r="A8352" s="3" t="s">
        <v>8354</v>
      </c>
      <c r="B8352" s="4">
        <v>-0.3956234456431052</v>
      </c>
      <c r="C8352" s="3">
        <v>1</v>
      </c>
      <c r="D8352" s="4">
        <v>0.27790808331786893</v>
      </c>
      <c r="E8352" s="3">
        <v>27.345300000000002</v>
      </c>
      <c r="F8352" s="3">
        <v>34.091999999999999</v>
      </c>
      <c r="G8352" s="3" t="s">
        <v>9738</v>
      </c>
    </row>
    <row r="8353" spans="1:7" x14ac:dyDescent="0.2">
      <c r="A8353" s="3" t="s">
        <v>8355</v>
      </c>
      <c r="B8353" s="4">
        <v>3.2094065101764054E-2</v>
      </c>
      <c r="C8353" s="3">
        <v>1</v>
      </c>
      <c r="D8353" s="4">
        <v>1</v>
      </c>
      <c r="E8353" s="3">
        <v>33.1661</v>
      </c>
      <c r="F8353" s="3">
        <v>30.7409</v>
      </c>
      <c r="G8353" s="3" t="s">
        <v>9738</v>
      </c>
    </row>
    <row r="8354" spans="1:7" x14ac:dyDescent="0.2">
      <c r="A8354" s="3" t="s">
        <v>8356</v>
      </c>
      <c r="B8354" s="4">
        <v>0.13705991739236811</v>
      </c>
      <c r="C8354" s="3">
        <v>1</v>
      </c>
      <c r="D8354" s="4">
        <v>0.79168327732857369</v>
      </c>
      <c r="E8354" s="3">
        <v>28.1008</v>
      </c>
      <c r="F8354" s="3">
        <v>24.233799999999999</v>
      </c>
      <c r="G8354" s="3" t="s">
        <v>9738</v>
      </c>
    </row>
    <row r="8355" spans="1:7" x14ac:dyDescent="0.2">
      <c r="A8355" s="3" t="s">
        <v>8357</v>
      </c>
      <c r="B8355" s="4">
        <v>-0.23715856172853333</v>
      </c>
      <c r="C8355" s="3">
        <v>1</v>
      </c>
      <c r="D8355" s="4">
        <v>0.47760949639810008</v>
      </c>
      <c r="E8355" s="3">
        <v>29.212499999999999</v>
      </c>
      <c r="F8355" s="3">
        <v>32.631300000000003</v>
      </c>
      <c r="G8355" s="3" t="s">
        <v>9738</v>
      </c>
    </row>
    <row r="8356" spans="1:7" x14ac:dyDescent="0.2">
      <c r="A8356" s="3" t="s">
        <v>8358</v>
      </c>
      <c r="B8356" s="4">
        <v>-0.57724394160544101</v>
      </c>
      <c r="C8356" s="3">
        <v>1</v>
      </c>
      <c r="D8356" s="4">
        <v>0.1640901104723255</v>
      </c>
      <c r="E8356" s="3">
        <v>18.111799999999999</v>
      </c>
      <c r="F8356" s="3">
        <v>25.579000000000001</v>
      </c>
      <c r="G8356" s="3" t="s">
        <v>9738</v>
      </c>
    </row>
    <row r="8357" spans="1:7" x14ac:dyDescent="0.2">
      <c r="A8357" s="3" t="s">
        <v>8359</v>
      </c>
      <c r="B8357" s="4">
        <v>0.1214136633534238</v>
      </c>
      <c r="C8357" s="3">
        <v>1</v>
      </c>
      <c r="D8357" s="4">
        <v>0.78773973945752807</v>
      </c>
      <c r="E8357" s="3">
        <v>26.903099999999998</v>
      </c>
      <c r="F8357" s="3">
        <v>23.434799999999999</v>
      </c>
      <c r="G8357" s="3" t="s">
        <v>9738</v>
      </c>
    </row>
    <row r="8358" spans="1:7" x14ac:dyDescent="0.2">
      <c r="A8358" s="3" t="s">
        <v>8360</v>
      </c>
      <c r="B8358" s="4">
        <v>-0.24459330224243506</v>
      </c>
      <c r="C8358" s="3">
        <v>1</v>
      </c>
      <c r="D8358" s="4">
        <v>0.48460493302062752</v>
      </c>
      <c r="E8358" s="3">
        <v>29.9328</v>
      </c>
      <c r="F8358" s="3">
        <v>33.600200000000001</v>
      </c>
      <c r="G8358" s="3" t="s">
        <v>9738</v>
      </c>
    </row>
    <row r="8359" spans="1:7" x14ac:dyDescent="0.2">
      <c r="A8359" s="3" t="s">
        <v>8361</v>
      </c>
      <c r="B8359" s="4">
        <v>0.5450596661905619</v>
      </c>
      <c r="C8359" s="3">
        <v>1</v>
      </c>
      <c r="D8359" s="4">
        <v>0.11994849568578228</v>
      </c>
      <c r="E8359" s="3">
        <v>37.191099999999999</v>
      </c>
      <c r="F8359" s="3">
        <v>24.111000000000001</v>
      </c>
      <c r="G8359" s="3" t="s">
        <v>9738</v>
      </c>
    </row>
    <row r="8360" spans="1:7" x14ac:dyDescent="0.2">
      <c r="A8360" s="3" t="s">
        <v>8362</v>
      </c>
      <c r="B8360" s="4">
        <v>-2.8159529259189128E-3</v>
      </c>
      <c r="C8360" s="3">
        <v>1</v>
      </c>
      <c r="D8360" s="4">
        <v>1</v>
      </c>
      <c r="E8360" s="3">
        <v>29.593900000000001</v>
      </c>
      <c r="F8360" s="3">
        <v>28.0852</v>
      </c>
      <c r="G8360" s="3" t="s">
        <v>9738</v>
      </c>
    </row>
    <row r="8361" spans="1:7" x14ac:dyDescent="0.2">
      <c r="A8361" s="3" t="s">
        <v>8363</v>
      </c>
      <c r="B8361" s="4">
        <v>2.9144455894545521E-2</v>
      </c>
      <c r="C8361" s="3">
        <v>1</v>
      </c>
      <c r="D8361" s="4">
        <v>0.97980410842824683</v>
      </c>
      <c r="E8361" s="3">
        <v>29.472999999999999</v>
      </c>
      <c r="F8361" s="3">
        <v>27.3765</v>
      </c>
      <c r="G8361" s="3" t="s">
        <v>9738</v>
      </c>
    </row>
    <row r="8362" spans="1:7" x14ac:dyDescent="0.2">
      <c r="A8362" s="3" t="s">
        <v>8364</v>
      </c>
      <c r="B8362" s="4">
        <v>-5.2647718562013439E-2</v>
      </c>
      <c r="C8362" s="3">
        <v>1</v>
      </c>
      <c r="D8362" s="4">
        <v>0.95847214656435276</v>
      </c>
      <c r="E8362" s="3">
        <v>27.462800000000001</v>
      </c>
      <c r="F8362" s="3">
        <v>26.966200000000001</v>
      </c>
      <c r="G8362" s="3" t="s">
        <v>9738</v>
      </c>
    </row>
    <row r="8363" spans="1:7" x14ac:dyDescent="0.2">
      <c r="A8363" s="3" t="s">
        <v>8365</v>
      </c>
      <c r="B8363" s="4">
        <v>0.27433827578855841</v>
      </c>
      <c r="C8363" s="3">
        <v>1</v>
      </c>
      <c r="D8363" s="4">
        <v>0.48050404214512799</v>
      </c>
      <c r="E8363" s="3">
        <v>32.191299999999998</v>
      </c>
      <c r="F8363" s="3">
        <v>25.2315</v>
      </c>
      <c r="G8363" s="3" t="s">
        <v>9738</v>
      </c>
    </row>
    <row r="8364" spans="1:7" x14ac:dyDescent="0.2">
      <c r="A8364" s="3" t="s">
        <v>8366</v>
      </c>
      <c r="B8364" s="4">
        <v>-0.17831547998864727</v>
      </c>
      <c r="C8364" s="3">
        <v>1</v>
      </c>
      <c r="D8364" s="4">
        <v>0.67279766562802668</v>
      </c>
      <c r="E8364" s="3">
        <v>28.900700000000001</v>
      </c>
      <c r="F8364" s="3">
        <v>31.045300000000001</v>
      </c>
      <c r="G8364" s="3" t="s">
        <v>9738</v>
      </c>
    </row>
    <row r="8365" spans="1:7" x14ac:dyDescent="0.2">
      <c r="A8365" s="3" t="s">
        <v>8367</v>
      </c>
      <c r="B8365" s="4">
        <v>-0.2000147897518067</v>
      </c>
      <c r="C8365" s="3">
        <v>1</v>
      </c>
      <c r="D8365" s="4">
        <v>0.61159814948312841</v>
      </c>
      <c r="E8365" s="3">
        <v>27.627600000000001</v>
      </c>
      <c r="F8365" s="3">
        <v>30.042899999999999</v>
      </c>
      <c r="G8365" s="3" t="s">
        <v>9738</v>
      </c>
    </row>
    <row r="8366" spans="1:7" x14ac:dyDescent="0.2">
      <c r="A8366" s="3" t="s">
        <v>8368</v>
      </c>
      <c r="B8366" s="4">
        <v>-0.34174075417716149</v>
      </c>
      <c r="C8366" s="3">
        <v>1</v>
      </c>
      <c r="D8366" s="4">
        <v>0.3295456530549396</v>
      </c>
      <c r="E8366" s="3">
        <v>30.016100000000002</v>
      </c>
      <c r="F8366" s="3">
        <v>36.043199999999999</v>
      </c>
      <c r="G8366" s="3" t="s">
        <v>9738</v>
      </c>
    </row>
    <row r="8367" spans="1:7" x14ac:dyDescent="0.2">
      <c r="A8367" s="3" t="s">
        <v>8369</v>
      </c>
      <c r="B8367" s="4">
        <v>-0.55180854891707254</v>
      </c>
      <c r="C8367" s="3">
        <v>1</v>
      </c>
      <c r="D8367" s="4">
        <v>0.10292073062623287</v>
      </c>
      <c r="E8367" s="3">
        <v>25.082699999999999</v>
      </c>
      <c r="F8367" s="3">
        <v>34.913899999999998</v>
      </c>
      <c r="G8367" s="3" t="s">
        <v>9738</v>
      </c>
    </row>
    <row r="8368" spans="1:7" x14ac:dyDescent="0.2">
      <c r="A8368" s="3" t="s">
        <v>8370</v>
      </c>
      <c r="B8368" s="4">
        <v>-0.12950806488445701</v>
      </c>
      <c r="C8368" s="3">
        <v>1</v>
      </c>
      <c r="D8368" s="4">
        <v>0.72920664164077764</v>
      </c>
      <c r="E8368" s="3">
        <v>29.604500000000002</v>
      </c>
      <c r="F8368" s="3">
        <v>30.7667</v>
      </c>
      <c r="G8368" s="3" t="s">
        <v>9738</v>
      </c>
    </row>
    <row r="8369" spans="1:7" x14ac:dyDescent="0.2">
      <c r="A8369" s="3" t="s">
        <v>8371</v>
      </c>
      <c r="B8369" s="4">
        <v>-5.2649002810647653E-2</v>
      </c>
      <c r="C8369" s="3">
        <v>1</v>
      </c>
      <c r="D8369" s="4">
        <v>0.88976753619105975</v>
      </c>
      <c r="E8369" s="3">
        <v>24.125299999999999</v>
      </c>
      <c r="F8369" s="3">
        <v>23.726900000000001</v>
      </c>
      <c r="G8369" s="3" t="s">
        <v>9738</v>
      </c>
    </row>
    <row r="8370" spans="1:7" x14ac:dyDescent="0.2">
      <c r="A8370" s="3" t="s">
        <v>8372</v>
      </c>
      <c r="B8370" s="4">
        <v>-0.23619615864344945</v>
      </c>
      <c r="C8370" s="3">
        <v>1</v>
      </c>
      <c r="D8370" s="4">
        <v>0.53897417169145756</v>
      </c>
      <c r="E8370" s="3">
        <v>31.456099999999999</v>
      </c>
      <c r="F8370" s="3">
        <v>35.064100000000003</v>
      </c>
      <c r="G8370" s="3" t="s">
        <v>9738</v>
      </c>
    </row>
    <row r="8371" spans="1:7" x14ac:dyDescent="0.2">
      <c r="A8371" s="3" t="s">
        <v>8373</v>
      </c>
      <c r="B8371" s="4">
        <v>-5.4113379255923471E-3</v>
      </c>
      <c r="C8371" s="3">
        <v>1</v>
      </c>
      <c r="D8371" s="4">
        <v>1</v>
      </c>
      <c r="E8371" s="3">
        <v>26.822600000000001</v>
      </c>
      <c r="F8371" s="3">
        <v>25.485499999999998</v>
      </c>
      <c r="G8371" s="3" t="s">
        <v>9738</v>
      </c>
    </row>
    <row r="8372" spans="1:7" x14ac:dyDescent="0.2">
      <c r="A8372" s="3" t="s">
        <v>8374</v>
      </c>
      <c r="B8372" s="4">
        <v>7.2243164876190966E-2</v>
      </c>
      <c r="C8372" s="3">
        <v>1</v>
      </c>
      <c r="D8372" s="4">
        <v>0.91810192625809306</v>
      </c>
      <c r="E8372" s="3">
        <v>28.985800000000001</v>
      </c>
      <c r="F8372" s="3">
        <v>26.120100000000001</v>
      </c>
      <c r="G8372" s="3" t="s">
        <v>9738</v>
      </c>
    </row>
    <row r="8373" spans="1:7" x14ac:dyDescent="0.2">
      <c r="A8373" s="3" t="s">
        <v>8375</v>
      </c>
      <c r="B8373" s="4">
        <v>-3.0844718013720938E-2</v>
      </c>
      <c r="C8373" s="3">
        <v>1</v>
      </c>
      <c r="D8373" s="4">
        <v>1</v>
      </c>
      <c r="E8373" s="3">
        <v>26.988299999999999</v>
      </c>
      <c r="F8373" s="3">
        <v>26.198</v>
      </c>
      <c r="G8373" s="3" t="s">
        <v>9738</v>
      </c>
    </row>
    <row r="8374" spans="1:7" x14ac:dyDescent="0.2">
      <c r="A8374" s="3" t="s">
        <v>8376</v>
      </c>
      <c r="B8374" s="4">
        <v>0.22424402745602898</v>
      </c>
      <c r="C8374" s="3">
        <v>1</v>
      </c>
      <c r="D8374" s="4">
        <v>0.54695813952412908</v>
      </c>
      <c r="E8374" s="3">
        <v>34.707700000000003</v>
      </c>
      <c r="F8374" s="3">
        <v>28.116599999999998</v>
      </c>
      <c r="G8374" s="3" t="s">
        <v>9738</v>
      </c>
    </row>
    <row r="8375" spans="1:7" x14ac:dyDescent="0.2">
      <c r="A8375" s="3" t="s">
        <v>8377</v>
      </c>
      <c r="B8375" s="4">
        <v>0.1083399191472252</v>
      </c>
      <c r="C8375" s="3">
        <v>1</v>
      </c>
      <c r="D8375" s="4">
        <v>0.8578347097467558</v>
      </c>
      <c r="E8375" s="3">
        <v>29.289200000000001</v>
      </c>
      <c r="F8375" s="3">
        <v>25.8002</v>
      </c>
      <c r="G8375" s="3" t="s">
        <v>9738</v>
      </c>
    </row>
    <row r="8376" spans="1:7" x14ac:dyDescent="0.2">
      <c r="A8376" s="3" t="s">
        <v>8378</v>
      </c>
      <c r="B8376" s="4">
        <v>7.6924308681119477E-2</v>
      </c>
      <c r="C8376" s="3">
        <v>1</v>
      </c>
      <c r="D8376" s="4">
        <v>0.87763982174013255</v>
      </c>
      <c r="E8376" s="3">
        <v>39.808700000000002</v>
      </c>
      <c r="F8376" s="3">
        <v>35.7881</v>
      </c>
      <c r="G8376" s="3" t="s">
        <v>9738</v>
      </c>
    </row>
    <row r="8377" spans="1:7" x14ac:dyDescent="0.2">
      <c r="A8377" s="3" t="s">
        <v>8379</v>
      </c>
      <c r="B8377" s="4">
        <v>0.22442803057283764</v>
      </c>
      <c r="C8377" s="3">
        <v>1</v>
      </c>
      <c r="D8377" s="4">
        <v>0.60569138863907845</v>
      </c>
      <c r="E8377" s="3">
        <v>36.327300000000001</v>
      </c>
      <c r="F8377" s="3">
        <v>29.389700000000001</v>
      </c>
      <c r="G8377" s="3" t="s">
        <v>9738</v>
      </c>
    </row>
    <row r="8378" spans="1:7" x14ac:dyDescent="0.2">
      <c r="A8378" s="3" t="s">
        <v>8380</v>
      </c>
      <c r="B8378" s="4">
        <v>0.36707321189564684</v>
      </c>
      <c r="C8378" s="3">
        <v>1</v>
      </c>
      <c r="D8378" s="4">
        <v>0.26685671325858001</v>
      </c>
      <c r="E8378" s="3">
        <v>36.055799999999998</v>
      </c>
      <c r="F8378" s="3">
        <v>26.4466</v>
      </c>
      <c r="G8378" s="3" t="s">
        <v>9738</v>
      </c>
    </row>
    <row r="8379" spans="1:7" x14ac:dyDescent="0.2">
      <c r="A8379" s="3" t="s">
        <v>8381</v>
      </c>
      <c r="B8379" s="4">
        <v>0.20981501519621623</v>
      </c>
      <c r="C8379" s="3">
        <v>1</v>
      </c>
      <c r="D8379" s="4">
        <v>0.57580020138088761</v>
      </c>
      <c r="E8379" s="3">
        <v>31.075700000000001</v>
      </c>
      <c r="F8379" s="3">
        <v>25.460699999999999</v>
      </c>
      <c r="G8379" s="3" t="s">
        <v>9738</v>
      </c>
    </row>
    <row r="8380" spans="1:7" x14ac:dyDescent="0.2">
      <c r="A8380" s="3" t="s">
        <v>8382</v>
      </c>
      <c r="B8380" s="4">
        <v>-1.1663313824429518E-2</v>
      </c>
      <c r="C8380" s="3">
        <v>1</v>
      </c>
      <c r="D8380" s="4">
        <v>1</v>
      </c>
      <c r="E8380" s="3">
        <v>33.334200000000003</v>
      </c>
      <c r="F8380" s="3">
        <v>31.8688</v>
      </c>
      <c r="G8380" s="3" t="s">
        <v>9738</v>
      </c>
    </row>
    <row r="8381" spans="1:7" x14ac:dyDescent="0.2">
      <c r="A8381" s="3" t="s">
        <v>8383</v>
      </c>
      <c r="B8381" s="4">
        <v>0.14567026803973054</v>
      </c>
      <c r="C8381" s="3">
        <v>1</v>
      </c>
      <c r="D8381" s="4">
        <v>0.81146676371107673</v>
      </c>
      <c r="E8381" s="3">
        <v>34.343000000000004</v>
      </c>
      <c r="F8381" s="3">
        <v>29.4146</v>
      </c>
      <c r="G8381" s="3" t="s">
        <v>9738</v>
      </c>
    </row>
    <row r="8382" spans="1:7" x14ac:dyDescent="0.2">
      <c r="A8382" s="3" t="s">
        <v>8384</v>
      </c>
      <c r="B8382" s="4">
        <v>-0.28545929998890818</v>
      </c>
      <c r="C8382" s="3">
        <v>1</v>
      </c>
      <c r="D8382" s="4">
        <v>0.35074285391279758</v>
      </c>
      <c r="E8382" s="3">
        <v>33.321399999999997</v>
      </c>
      <c r="F8382" s="3">
        <v>38.414000000000001</v>
      </c>
      <c r="G8382" s="3" t="s">
        <v>9738</v>
      </c>
    </row>
    <row r="8383" spans="1:7" x14ac:dyDescent="0.2">
      <c r="A8383" s="3" t="s">
        <v>8385</v>
      </c>
      <c r="B8383" s="4">
        <v>-0.22173515287283654</v>
      </c>
      <c r="C8383" s="3">
        <v>1</v>
      </c>
      <c r="D8383" s="4">
        <v>0.58838330435529274</v>
      </c>
      <c r="E8383" s="3">
        <v>31.948899999999998</v>
      </c>
      <c r="F8383" s="3">
        <v>35.281799999999997</v>
      </c>
      <c r="G8383" s="3" t="s">
        <v>9738</v>
      </c>
    </row>
    <row r="8384" spans="1:7" x14ac:dyDescent="0.2">
      <c r="A8384" s="3" t="s">
        <v>8386</v>
      </c>
      <c r="B8384" s="4">
        <v>-0.22861280080461335</v>
      </c>
      <c r="C8384" s="3">
        <v>1</v>
      </c>
      <c r="D8384" s="4">
        <v>0.57055639660659463</v>
      </c>
      <c r="E8384" s="3">
        <v>28.918900000000001</v>
      </c>
      <c r="F8384" s="3">
        <v>32.1419</v>
      </c>
      <c r="G8384" s="3" t="s">
        <v>9738</v>
      </c>
    </row>
    <row r="8385" spans="1:7" x14ac:dyDescent="0.2">
      <c r="A8385" s="3" t="s">
        <v>8387</v>
      </c>
      <c r="B8385" s="4">
        <v>-0.14685944910746482</v>
      </c>
      <c r="C8385" s="3">
        <v>1</v>
      </c>
      <c r="D8385" s="4">
        <v>0.77147908069045268</v>
      </c>
      <c r="E8385" s="3">
        <v>25.814599999999999</v>
      </c>
      <c r="F8385" s="3">
        <v>27.1172</v>
      </c>
      <c r="G8385" s="3" t="s">
        <v>9738</v>
      </c>
    </row>
    <row r="8386" spans="1:7" x14ac:dyDescent="0.2">
      <c r="A8386" s="3" t="s">
        <v>8388</v>
      </c>
      <c r="B8386" s="4">
        <v>-0.25279656239189474</v>
      </c>
      <c r="C8386" s="3">
        <v>1</v>
      </c>
      <c r="D8386" s="4">
        <v>0.47032480998058335</v>
      </c>
      <c r="E8386" s="3">
        <v>27.718399999999999</v>
      </c>
      <c r="F8386" s="3">
        <v>31.460799999999999</v>
      </c>
      <c r="G8386" s="3" t="s">
        <v>9738</v>
      </c>
    </row>
    <row r="8387" spans="1:7" x14ac:dyDescent="0.2">
      <c r="A8387" s="3" t="s">
        <v>8389</v>
      </c>
      <c r="B8387" s="4">
        <v>-0.18122968263766132</v>
      </c>
      <c r="C8387" s="3">
        <v>1</v>
      </c>
      <c r="D8387" s="4">
        <v>0.65008714695196756</v>
      </c>
      <c r="E8387" s="3">
        <v>24.8689</v>
      </c>
      <c r="F8387" s="3">
        <v>26.7514</v>
      </c>
      <c r="G8387" s="3" t="s">
        <v>9738</v>
      </c>
    </row>
    <row r="8388" spans="1:7" x14ac:dyDescent="0.2">
      <c r="A8388" s="3" t="s">
        <v>8390</v>
      </c>
      <c r="B8388" s="4">
        <v>-0.58666001518900812</v>
      </c>
      <c r="C8388" s="3">
        <v>1</v>
      </c>
      <c r="D8388" s="4">
        <v>0.23771951225632779</v>
      </c>
      <c r="E8388" s="3">
        <v>13.4933</v>
      </c>
      <c r="F8388" s="3">
        <v>19.334399999999999</v>
      </c>
      <c r="G8388" s="3" t="s">
        <v>9738</v>
      </c>
    </row>
    <row r="8389" spans="1:7" x14ac:dyDescent="0.2">
      <c r="A8389" s="3" t="s">
        <v>8391</v>
      </c>
      <c r="B8389" s="4">
        <v>-4.4797467090949714E-2</v>
      </c>
      <c r="C8389" s="3">
        <v>1</v>
      </c>
      <c r="D8389" s="4">
        <v>1</v>
      </c>
      <c r="E8389" s="3">
        <v>32.742699999999999</v>
      </c>
      <c r="F8389" s="3">
        <v>32.1783</v>
      </c>
      <c r="G8389" s="3" t="s">
        <v>9738</v>
      </c>
    </row>
    <row r="8390" spans="1:7" x14ac:dyDescent="0.2">
      <c r="A8390" s="3" t="s">
        <v>8392</v>
      </c>
      <c r="B8390" s="4">
        <v>-0.20492943737321062</v>
      </c>
      <c r="C8390" s="3">
        <v>1</v>
      </c>
      <c r="D8390" s="4">
        <v>0.62343997775913695</v>
      </c>
      <c r="E8390" s="3">
        <v>29.511500000000002</v>
      </c>
      <c r="F8390" s="3">
        <v>32.188299999999998</v>
      </c>
      <c r="G8390" s="3" t="s">
        <v>9738</v>
      </c>
    </row>
    <row r="8391" spans="1:7" x14ac:dyDescent="0.2">
      <c r="A8391" s="3" t="s">
        <v>8393</v>
      </c>
      <c r="B8391" s="4">
        <v>-0.16392900051902123</v>
      </c>
      <c r="C8391" s="3">
        <v>1</v>
      </c>
      <c r="D8391" s="4">
        <v>0.63426286400039666</v>
      </c>
      <c r="E8391" s="3">
        <v>31.3522</v>
      </c>
      <c r="F8391" s="3">
        <v>33.375700000000002</v>
      </c>
      <c r="G8391" s="3" t="s">
        <v>9738</v>
      </c>
    </row>
    <row r="8392" spans="1:7" x14ac:dyDescent="0.2">
      <c r="A8392" s="3" t="s">
        <v>8394</v>
      </c>
      <c r="B8392" s="4">
        <v>4.8292604784671393E-2</v>
      </c>
      <c r="C8392" s="3">
        <v>1</v>
      </c>
      <c r="D8392" s="4">
        <v>0.98077727155222361</v>
      </c>
      <c r="E8392" s="3">
        <v>32.493299999999998</v>
      </c>
      <c r="F8392" s="3">
        <v>29.7835</v>
      </c>
      <c r="G8392" s="3" t="s">
        <v>9738</v>
      </c>
    </row>
    <row r="8393" spans="1:7" x14ac:dyDescent="0.2">
      <c r="A8393" s="3" t="s">
        <v>8395</v>
      </c>
      <c r="B8393" s="4">
        <v>7.0874339976937123E-2</v>
      </c>
      <c r="C8393" s="3">
        <v>1</v>
      </c>
      <c r="D8393" s="4">
        <v>0.91502428653995438</v>
      </c>
      <c r="E8393" s="3">
        <v>26.847100000000001</v>
      </c>
      <c r="F8393" s="3">
        <v>24.2014</v>
      </c>
      <c r="G8393" s="3" t="s">
        <v>9738</v>
      </c>
    </row>
    <row r="8394" spans="1:7" x14ac:dyDescent="0.2">
      <c r="A8394" s="3" t="s">
        <v>8396</v>
      </c>
      <c r="B8394" s="4">
        <v>-0.10166277029388264</v>
      </c>
      <c r="C8394" s="3">
        <v>1</v>
      </c>
      <c r="D8394" s="4">
        <v>0.82354714072742452</v>
      </c>
      <c r="E8394" s="3">
        <v>23.470300000000002</v>
      </c>
      <c r="F8394" s="3">
        <v>23.900500000000001</v>
      </c>
      <c r="G8394" s="3" t="s">
        <v>9738</v>
      </c>
    </row>
    <row r="8395" spans="1:7" x14ac:dyDescent="0.2">
      <c r="A8395" s="3" t="s">
        <v>8397</v>
      </c>
      <c r="B8395" s="4">
        <v>0.11078514422158263</v>
      </c>
      <c r="C8395" s="3">
        <v>1</v>
      </c>
      <c r="D8395" s="4">
        <v>0.85258290869843911</v>
      </c>
      <c r="E8395" s="3">
        <v>27.768000000000001</v>
      </c>
      <c r="F8395" s="3">
        <v>24.3413</v>
      </c>
      <c r="G8395" s="3" t="s">
        <v>9738</v>
      </c>
    </row>
    <row r="8396" spans="1:7" x14ac:dyDescent="0.2">
      <c r="A8396" s="3" t="s">
        <v>8398</v>
      </c>
      <c r="B8396" s="4">
        <v>-6.5677714611558982E-2</v>
      </c>
      <c r="C8396" s="3">
        <v>1</v>
      </c>
      <c r="D8396" s="4">
        <v>1</v>
      </c>
      <c r="E8396" s="3">
        <v>26.6173</v>
      </c>
      <c r="F8396" s="3">
        <v>26.516200000000001</v>
      </c>
      <c r="G8396" s="3" t="s">
        <v>9738</v>
      </c>
    </row>
    <row r="8397" spans="1:7" x14ac:dyDescent="0.2">
      <c r="A8397" s="3" t="s">
        <v>8399</v>
      </c>
      <c r="B8397" s="4">
        <v>-0.21646022293074529</v>
      </c>
      <c r="C8397" s="3">
        <v>1</v>
      </c>
      <c r="D8397" s="4">
        <v>0.53897417169145756</v>
      </c>
      <c r="E8397" s="3">
        <v>31.3508</v>
      </c>
      <c r="F8397" s="3">
        <v>34.596800000000002</v>
      </c>
      <c r="G8397" s="3" t="s">
        <v>9738</v>
      </c>
    </row>
    <row r="8398" spans="1:7" x14ac:dyDescent="0.2">
      <c r="A8398" s="3" t="s">
        <v>8400</v>
      </c>
      <c r="B8398" s="4">
        <v>9.271630627833892E-2</v>
      </c>
      <c r="C8398" s="3">
        <v>1</v>
      </c>
      <c r="D8398" s="4">
        <v>0.85258290869843911</v>
      </c>
      <c r="E8398" s="3">
        <v>27.329599999999999</v>
      </c>
      <c r="F8398" s="3">
        <v>24.296800000000001</v>
      </c>
      <c r="G8398" s="3" t="s">
        <v>9738</v>
      </c>
    </row>
    <row r="8399" spans="1:7" x14ac:dyDescent="0.2">
      <c r="A8399" s="3" t="s">
        <v>8401</v>
      </c>
      <c r="B8399" s="4">
        <v>0.16638847917769412</v>
      </c>
      <c r="C8399" s="3">
        <v>1</v>
      </c>
      <c r="D8399" s="4">
        <v>0.67568387401616747</v>
      </c>
      <c r="E8399" s="3">
        <v>29.029900000000001</v>
      </c>
      <c r="F8399" s="3">
        <v>24.508900000000001</v>
      </c>
      <c r="G8399" s="3" t="s">
        <v>9738</v>
      </c>
    </row>
    <row r="8400" spans="1:7" x14ac:dyDescent="0.2">
      <c r="A8400" s="3" t="s">
        <v>8402</v>
      </c>
      <c r="B8400" s="4">
        <v>-0.13775324948906648</v>
      </c>
      <c r="C8400" s="3">
        <v>1</v>
      </c>
      <c r="D8400" s="4">
        <v>0.72480580725452948</v>
      </c>
      <c r="E8400" s="3">
        <v>28.340299999999999</v>
      </c>
      <c r="F8400" s="3">
        <v>29.618200000000002</v>
      </c>
      <c r="G8400" s="3" t="s">
        <v>9738</v>
      </c>
    </row>
    <row r="8401" spans="1:7" x14ac:dyDescent="0.2">
      <c r="A8401" s="3" t="s">
        <v>8403</v>
      </c>
      <c r="B8401" s="4">
        <v>-5.1617419950572097E-4</v>
      </c>
      <c r="C8401" s="3">
        <v>1</v>
      </c>
      <c r="D8401" s="4">
        <v>1</v>
      </c>
      <c r="E8401" s="3">
        <v>32.765500000000003</v>
      </c>
      <c r="F8401" s="3">
        <v>31.072500000000002</v>
      </c>
      <c r="G8401" s="3" t="s">
        <v>9738</v>
      </c>
    </row>
    <row r="8402" spans="1:7" x14ac:dyDescent="0.2">
      <c r="A8402" s="3" t="s">
        <v>8404</v>
      </c>
      <c r="B8402" s="4">
        <v>-5.1401142626808588E-2</v>
      </c>
      <c r="C8402" s="3">
        <v>1</v>
      </c>
      <c r="D8402" s="4">
        <v>0.90289306891856103</v>
      </c>
      <c r="E8402" s="3">
        <v>31.2363</v>
      </c>
      <c r="F8402" s="3">
        <v>30.691299999999998</v>
      </c>
      <c r="G8402" s="3" t="s">
        <v>9738</v>
      </c>
    </row>
    <row r="8403" spans="1:7" x14ac:dyDescent="0.2">
      <c r="A8403" s="3" t="s">
        <v>8405</v>
      </c>
      <c r="B8403" s="4">
        <v>-9.9888536665694916E-2</v>
      </c>
      <c r="C8403" s="3">
        <v>1</v>
      </c>
      <c r="D8403" s="4">
        <v>0.83652435833540029</v>
      </c>
      <c r="E8403" s="3">
        <v>27.3093</v>
      </c>
      <c r="F8403" s="3">
        <v>27.766999999999999</v>
      </c>
      <c r="G8403" s="3" t="s">
        <v>9738</v>
      </c>
    </row>
    <row r="8404" spans="1:7" x14ac:dyDescent="0.2">
      <c r="A8404" s="3" t="s">
        <v>8406</v>
      </c>
      <c r="B8404" s="4">
        <v>0.1797736950554111</v>
      </c>
      <c r="C8404" s="3">
        <v>1</v>
      </c>
      <c r="D8404" s="4">
        <v>0.65915089123378456</v>
      </c>
      <c r="E8404" s="3">
        <v>36.9039</v>
      </c>
      <c r="F8404" s="3">
        <v>30.766400000000001</v>
      </c>
      <c r="G8404" s="3" t="s">
        <v>9738</v>
      </c>
    </row>
    <row r="8405" spans="1:7" x14ac:dyDescent="0.2">
      <c r="A8405" s="3" t="s">
        <v>8407</v>
      </c>
      <c r="B8405" s="4">
        <v>-7.0959829251436221E-2</v>
      </c>
      <c r="C8405" s="3">
        <v>1</v>
      </c>
      <c r="D8405" s="4">
        <v>0.85569637494056461</v>
      </c>
      <c r="E8405" s="3">
        <v>35.543900000000001</v>
      </c>
      <c r="F8405" s="3">
        <v>35.366799999999998</v>
      </c>
      <c r="G8405" s="3" t="s">
        <v>9738</v>
      </c>
    </row>
    <row r="8406" spans="1:7" x14ac:dyDescent="0.2">
      <c r="A8406" s="3" t="s">
        <v>8408</v>
      </c>
      <c r="B8406" s="4">
        <v>-9.8210686982724935E-2</v>
      </c>
      <c r="C8406" s="3">
        <v>1</v>
      </c>
      <c r="D8406" s="4">
        <v>0.8445738947535929</v>
      </c>
      <c r="E8406" s="3">
        <v>30.714200000000002</v>
      </c>
      <c r="F8406" s="3">
        <v>31.201899999999998</v>
      </c>
      <c r="G8406" s="3" t="s">
        <v>9738</v>
      </c>
    </row>
    <row r="8407" spans="1:7" x14ac:dyDescent="0.2">
      <c r="A8407" s="3" t="s">
        <v>8409</v>
      </c>
      <c r="B8407" s="4">
        <v>0.10353784350779975</v>
      </c>
      <c r="C8407" s="3">
        <v>1</v>
      </c>
      <c r="D8407" s="4">
        <v>0.82868237844798942</v>
      </c>
      <c r="E8407" s="3">
        <v>41.466900000000003</v>
      </c>
      <c r="F8407" s="3">
        <v>36.4634</v>
      </c>
      <c r="G8407" s="3" t="s">
        <v>9738</v>
      </c>
    </row>
    <row r="8408" spans="1:7" x14ac:dyDescent="0.2">
      <c r="A8408" s="3" t="s">
        <v>8410</v>
      </c>
      <c r="B8408" s="4">
        <v>0.25195443082276725</v>
      </c>
      <c r="C8408" s="3">
        <v>1</v>
      </c>
      <c r="D8408" s="4">
        <v>0.54695813952412908</v>
      </c>
      <c r="E8408" s="3">
        <v>34.683300000000003</v>
      </c>
      <c r="F8408" s="3">
        <v>27.582000000000001</v>
      </c>
      <c r="G8408" s="3" t="s">
        <v>9738</v>
      </c>
    </row>
    <row r="8409" spans="1:7" x14ac:dyDescent="0.2">
      <c r="A8409" s="3" t="s">
        <v>8411</v>
      </c>
      <c r="B8409" s="4">
        <v>9.9981216078725704E-2</v>
      </c>
      <c r="C8409" s="3">
        <v>1</v>
      </c>
      <c r="D8409" s="4">
        <v>0.81424651908737755</v>
      </c>
      <c r="E8409" s="3">
        <v>35.127299999999998</v>
      </c>
      <c r="F8409" s="3">
        <v>31.062200000000001</v>
      </c>
      <c r="G8409" s="3" t="s">
        <v>9738</v>
      </c>
    </row>
    <row r="8410" spans="1:7" x14ac:dyDescent="0.2">
      <c r="A8410" s="3" t="s">
        <v>8412</v>
      </c>
      <c r="B8410" s="4">
        <v>0.25439470677440329</v>
      </c>
      <c r="C8410" s="3">
        <v>1</v>
      </c>
      <c r="D8410" s="4">
        <v>0.48787797836384522</v>
      </c>
      <c r="E8410" s="3">
        <v>33.225900000000003</v>
      </c>
      <c r="F8410" s="3">
        <v>26.467199999999998</v>
      </c>
      <c r="G8410" s="3" t="s">
        <v>9738</v>
      </c>
    </row>
    <row r="8411" spans="1:7" x14ac:dyDescent="0.2">
      <c r="A8411" s="3" t="s">
        <v>8413</v>
      </c>
      <c r="B8411" s="4">
        <v>2.0125353817427149E-2</v>
      </c>
      <c r="C8411" s="3">
        <v>1</v>
      </c>
      <c r="D8411" s="4">
        <v>1</v>
      </c>
      <c r="E8411" s="3">
        <v>34.181800000000003</v>
      </c>
      <c r="F8411" s="3">
        <v>31.928100000000001</v>
      </c>
      <c r="G8411" s="3" t="s">
        <v>9738</v>
      </c>
    </row>
    <row r="8412" spans="1:7" x14ac:dyDescent="0.2">
      <c r="A8412" s="3" t="s">
        <v>8414</v>
      </c>
      <c r="B8412" s="4">
        <v>-3.2618881394891443E-3</v>
      </c>
      <c r="C8412" s="3">
        <v>1</v>
      </c>
      <c r="D8412" s="4">
        <v>1</v>
      </c>
      <c r="E8412" s="3">
        <v>30.3642</v>
      </c>
      <c r="F8412" s="3">
        <v>28.837599999999998</v>
      </c>
      <c r="G8412" s="3" t="s">
        <v>9738</v>
      </c>
    </row>
    <row r="8413" spans="1:7" x14ac:dyDescent="0.2">
      <c r="A8413" s="3" t="s">
        <v>8415</v>
      </c>
      <c r="B8413" s="4">
        <v>-3.3104797338714899E-3</v>
      </c>
      <c r="C8413" s="3">
        <v>1</v>
      </c>
      <c r="D8413" s="4">
        <v>1</v>
      </c>
      <c r="E8413" s="3">
        <v>30.1861</v>
      </c>
      <c r="F8413" s="3">
        <v>28.651199999999999</v>
      </c>
      <c r="G8413" s="3" t="s">
        <v>9738</v>
      </c>
    </row>
    <row r="8414" spans="1:7" x14ac:dyDescent="0.2">
      <c r="A8414" s="3" t="s">
        <v>8416</v>
      </c>
      <c r="B8414" s="4">
        <v>5.3660539253406858E-2</v>
      </c>
      <c r="C8414" s="3">
        <v>1</v>
      </c>
      <c r="D8414" s="4">
        <v>0.91810192625809306</v>
      </c>
      <c r="E8414" s="3">
        <v>29.0335</v>
      </c>
      <c r="F8414" s="3">
        <v>26.4785</v>
      </c>
      <c r="G8414" s="3" t="s">
        <v>9738</v>
      </c>
    </row>
    <row r="8415" spans="1:7" x14ac:dyDescent="0.2">
      <c r="A8415" s="3" t="s">
        <v>8417</v>
      </c>
      <c r="B8415" s="4">
        <v>6.6671625918816604E-2</v>
      </c>
      <c r="C8415" s="3">
        <v>1</v>
      </c>
      <c r="D8415" s="4">
        <v>0.97944534306412045</v>
      </c>
      <c r="E8415" s="3">
        <v>28.6968</v>
      </c>
      <c r="F8415" s="3">
        <v>25.938400000000001</v>
      </c>
      <c r="G8415" s="3" t="s">
        <v>9738</v>
      </c>
    </row>
    <row r="8416" spans="1:7" x14ac:dyDescent="0.2">
      <c r="A8416" s="3" t="s">
        <v>8418</v>
      </c>
      <c r="B8416" s="4">
        <v>0.2626992607145846</v>
      </c>
      <c r="C8416" s="3">
        <v>1</v>
      </c>
      <c r="D8416" s="4">
        <v>0.42554873941514693</v>
      </c>
      <c r="E8416" s="3">
        <v>37.009</v>
      </c>
      <c r="F8416" s="3">
        <v>29.2288</v>
      </c>
      <c r="G8416" s="3" t="s">
        <v>9738</v>
      </c>
    </row>
    <row r="8417" spans="1:7" x14ac:dyDescent="0.2">
      <c r="A8417" s="3" t="s">
        <v>8419</v>
      </c>
      <c r="B8417" s="4">
        <v>0.1491820165209321</v>
      </c>
      <c r="C8417" s="3">
        <v>1</v>
      </c>
      <c r="D8417" s="4">
        <v>0.70070401330552845</v>
      </c>
      <c r="E8417" s="3">
        <v>34.257800000000003</v>
      </c>
      <c r="F8417" s="3">
        <v>29.2547</v>
      </c>
      <c r="G8417" s="3" t="s">
        <v>9738</v>
      </c>
    </row>
    <row r="8418" spans="1:7" x14ac:dyDescent="0.2">
      <c r="A8418" s="3" t="s">
        <v>8420</v>
      </c>
      <c r="B8418" s="4">
        <v>4.7152942103336676E-2</v>
      </c>
      <c r="C8418" s="3">
        <v>1</v>
      </c>
      <c r="D8418" s="4">
        <v>0.92337103177893265</v>
      </c>
      <c r="E8418" s="3">
        <v>32.857100000000003</v>
      </c>
      <c r="F8418" s="3">
        <v>30.149000000000001</v>
      </c>
      <c r="G8418" s="3" t="s">
        <v>9738</v>
      </c>
    </row>
    <row r="8419" spans="1:7" x14ac:dyDescent="0.2">
      <c r="A8419" s="3" t="s">
        <v>8421</v>
      </c>
      <c r="B8419" s="4">
        <v>2.1019117700208879E-3</v>
      </c>
      <c r="C8419" s="3">
        <v>1</v>
      </c>
      <c r="D8419" s="4">
        <v>1</v>
      </c>
      <c r="E8419" s="3">
        <v>28.529299999999999</v>
      </c>
      <c r="F8419" s="3">
        <v>27.014099999999999</v>
      </c>
      <c r="G8419" s="3" t="s">
        <v>9738</v>
      </c>
    </row>
    <row r="8420" spans="1:7" x14ac:dyDescent="0.2">
      <c r="A8420" s="3" t="s">
        <v>8422</v>
      </c>
      <c r="B8420" s="4">
        <v>0.14669556373795289</v>
      </c>
      <c r="C8420" s="3">
        <v>1</v>
      </c>
      <c r="D8420" s="4">
        <v>0.76096616708938114</v>
      </c>
      <c r="E8420" s="3">
        <v>35.68</v>
      </c>
      <c r="F8420" s="3">
        <v>30.4861</v>
      </c>
      <c r="G8420" s="3" t="s">
        <v>9738</v>
      </c>
    </row>
    <row r="8421" spans="1:7" x14ac:dyDescent="0.2">
      <c r="A8421" s="3" t="s">
        <v>8423</v>
      </c>
      <c r="B8421" s="4">
        <v>0.2513616757757044</v>
      </c>
      <c r="C8421" s="3">
        <v>1</v>
      </c>
      <c r="D8421" s="4">
        <v>0.52641051410011475</v>
      </c>
      <c r="E8421" s="3">
        <v>39.420900000000003</v>
      </c>
      <c r="F8421" s="3">
        <v>31.3264</v>
      </c>
      <c r="G8421" s="3" t="s">
        <v>9738</v>
      </c>
    </row>
    <row r="8422" spans="1:7" x14ac:dyDescent="0.2">
      <c r="A8422" s="3" t="s">
        <v>8424</v>
      </c>
      <c r="B8422" s="4">
        <v>-0.22037173160337181</v>
      </c>
      <c r="C8422" s="3">
        <v>1</v>
      </c>
      <c r="D8422" s="4">
        <v>0.57675253602897147</v>
      </c>
      <c r="E8422" s="3">
        <v>29.8567</v>
      </c>
      <c r="F8422" s="3">
        <v>32.957500000000003</v>
      </c>
      <c r="G8422" s="3" t="s">
        <v>9738</v>
      </c>
    </row>
    <row r="8423" spans="1:7" x14ac:dyDescent="0.2">
      <c r="A8423" s="3" t="s">
        <v>8425</v>
      </c>
      <c r="B8423" s="4">
        <v>-2.1344509285505641E-3</v>
      </c>
      <c r="C8423" s="3">
        <v>1</v>
      </c>
      <c r="D8423" s="4">
        <v>1</v>
      </c>
      <c r="E8423" s="3">
        <v>29.325800000000001</v>
      </c>
      <c r="F8423" s="3">
        <v>27.794699999999999</v>
      </c>
      <c r="G8423" s="3" t="s">
        <v>9738</v>
      </c>
    </row>
    <row r="8424" spans="1:7" x14ac:dyDescent="0.2">
      <c r="A8424" s="3" t="s">
        <v>8426</v>
      </c>
      <c r="B8424" s="4">
        <v>0.17668162378061156</v>
      </c>
      <c r="C8424" s="3">
        <v>1</v>
      </c>
      <c r="D8424" s="4">
        <v>0.66988363193375022</v>
      </c>
      <c r="E8424" s="3">
        <v>27.890899999999998</v>
      </c>
      <c r="F8424" s="3">
        <v>23.438500000000001</v>
      </c>
      <c r="G8424" s="3" t="s">
        <v>9738</v>
      </c>
    </row>
    <row r="8425" spans="1:7" x14ac:dyDescent="0.2">
      <c r="A8425" s="3" t="s">
        <v>8427</v>
      </c>
      <c r="B8425" s="4">
        <v>1.6261263463055151E-2</v>
      </c>
      <c r="C8425" s="3">
        <v>1</v>
      </c>
      <c r="D8425" s="4">
        <v>1</v>
      </c>
      <c r="E8425" s="3">
        <v>28.786100000000001</v>
      </c>
      <c r="F8425" s="3">
        <v>26.9772</v>
      </c>
      <c r="G8425" s="3" t="s">
        <v>9738</v>
      </c>
    </row>
    <row r="8426" spans="1:7" x14ac:dyDescent="0.2">
      <c r="A8426" s="3" t="s">
        <v>8428</v>
      </c>
      <c r="B8426" s="4">
        <v>-0.11849412733058952</v>
      </c>
      <c r="C8426" s="3">
        <v>1</v>
      </c>
      <c r="D8426" s="4">
        <v>0.70374661748794431</v>
      </c>
      <c r="E8426" s="3">
        <v>36.482199999999999</v>
      </c>
      <c r="F8426" s="3">
        <v>37.264499999999998</v>
      </c>
      <c r="G8426" s="3" t="s">
        <v>9738</v>
      </c>
    </row>
    <row r="8427" spans="1:7" x14ac:dyDescent="0.2">
      <c r="A8427" s="3" t="s">
        <v>8429</v>
      </c>
      <c r="B8427" s="4">
        <v>0.21110846137333616</v>
      </c>
      <c r="C8427" s="3">
        <v>1</v>
      </c>
      <c r="D8427" s="4">
        <v>0.52058485005999267</v>
      </c>
      <c r="E8427" s="3">
        <v>38.249000000000002</v>
      </c>
      <c r="F8427" s="3">
        <v>31.2806</v>
      </c>
      <c r="G8427" s="3" t="s">
        <v>9738</v>
      </c>
    </row>
    <row r="8428" spans="1:7" x14ac:dyDescent="0.2">
      <c r="A8428" s="3" t="s">
        <v>8430</v>
      </c>
      <c r="B8428" s="4">
        <v>6.3889917729866283E-2</v>
      </c>
      <c r="C8428" s="3">
        <v>1</v>
      </c>
      <c r="D8428" s="4">
        <v>0.97866646011037561</v>
      </c>
      <c r="E8428" s="3">
        <v>26.545400000000001</v>
      </c>
      <c r="F8428" s="3">
        <v>24.0425</v>
      </c>
      <c r="G8428" s="3" t="s">
        <v>9738</v>
      </c>
    </row>
    <row r="8429" spans="1:7" x14ac:dyDescent="0.2">
      <c r="A8429" s="3" t="s">
        <v>8431</v>
      </c>
      <c r="B8429" s="4">
        <v>0.12624515677105777</v>
      </c>
      <c r="C8429" s="3">
        <v>1</v>
      </c>
      <c r="D8429" s="4">
        <v>0.81945606762108425</v>
      </c>
      <c r="E8429" s="3">
        <v>37.440399999999997</v>
      </c>
      <c r="F8429" s="3">
        <v>32.423499999999997</v>
      </c>
      <c r="G8429" s="3" t="s">
        <v>9738</v>
      </c>
    </row>
    <row r="8430" spans="1:7" x14ac:dyDescent="0.2">
      <c r="A8430" s="3" t="s">
        <v>8432</v>
      </c>
      <c r="B8430" s="4">
        <v>0.53704898576464566</v>
      </c>
      <c r="C8430" s="3">
        <v>1</v>
      </c>
      <c r="D8430" s="4">
        <v>0.11196298385567392</v>
      </c>
      <c r="E8430" s="3">
        <v>42.314700000000002</v>
      </c>
      <c r="F8430" s="3">
        <v>27.676400000000001</v>
      </c>
      <c r="G8430" s="3" t="s">
        <v>9738</v>
      </c>
    </row>
    <row r="8431" spans="1:7" x14ac:dyDescent="0.2">
      <c r="A8431" s="3" t="s">
        <v>8433</v>
      </c>
      <c r="B8431" s="4">
        <v>2.4267105930710815E-2</v>
      </c>
      <c r="C8431" s="3">
        <v>1</v>
      </c>
      <c r="D8431" s="4">
        <v>1</v>
      </c>
      <c r="E8431" s="3">
        <v>27.020499999999998</v>
      </c>
      <c r="F8431" s="3">
        <v>25.152100000000001</v>
      </c>
      <c r="G8431" s="3" t="s">
        <v>9738</v>
      </c>
    </row>
    <row r="8432" spans="1:7" x14ac:dyDescent="0.2">
      <c r="A8432" s="3" t="s">
        <v>8434</v>
      </c>
      <c r="B8432" s="4">
        <v>-0.23926683103983892</v>
      </c>
      <c r="C8432" s="3">
        <v>1</v>
      </c>
      <c r="D8432" s="4">
        <v>0.51235339354499898</v>
      </c>
      <c r="E8432" s="3">
        <v>27.472200000000001</v>
      </c>
      <c r="F8432" s="3">
        <v>30.7104</v>
      </c>
      <c r="G8432" s="3" t="s">
        <v>9738</v>
      </c>
    </row>
    <row r="8433" spans="1:7" x14ac:dyDescent="0.2">
      <c r="A8433" s="3" t="s">
        <v>8435</v>
      </c>
      <c r="B8433" s="4">
        <v>4.7839309450527667E-2</v>
      </c>
      <c r="C8433" s="3">
        <v>1</v>
      </c>
      <c r="D8433" s="4">
        <v>0.98046867436080665</v>
      </c>
      <c r="E8433" s="3">
        <v>31.646899999999999</v>
      </c>
      <c r="F8433" s="3">
        <v>28.976600000000001</v>
      </c>
      <c r="G8433" s="3" t="s">
        <v>9738</v>
      </c>
    </row>
    <row r="8434" spans="1:7" x14ac:dyDescent="0.2">
      <c r="A8434" s="3" t="s">
        <v>8436</v>
      </c>
      <c r="B8434" s="4">
        <v>0.41958320924607051</v>
      </c>
      <c r="C8434" s="3">
        <v>1</v>
      </c>
      <c r="D8434" s="4">
        <v>0.22224371233282605</v>
      </c>
      <c r="E8434" s="3">
        <v>43.143099999999997</v>
      </c>
      <c r="F8434" s="3">
        <v>30.383199999999999</v>
      </c>
      <c r="G8434" s="3" t="s">
        <v>9738</v>
      </c>
    </row>
    <row r="8435" spans="1:7" x14ac:dyDescent="0.2">
      <c r="A8435" s="3" t="s">
        <v>8437</v>
      </c>
      <c r="B8435" s="4">
        <v>0.1966501306016705</v>
      </c>
      <c r="C8435" s="3">
        <v>1</v>
      </c>
      <c r="D8435" s="4">
        <v>0.59450840976602259</v>
      </c>
      <c r="E8435" s="3">
        <v>34.028599999999997</v>
      </c>
      <c r="F8435" s="3">
        <v>28.2441</v>
      </c>
      <c r="G8435" s="3" t="s">
        <v>9738</v>
      </c>
    </row>
    <row r="8436" spans="1:7" x14ac:dyDescent="0.2">
      <c r="A8436" s="3" t="s">
        <v>8438</v>
      </c>
      <c r="B8436" s="4">
        <v>0.82206343224230027</v>
      </c>
      <c r="C8436" s="3">
        <v>1</v>
      </c>
      <c r="D8436" s="4">
        <v>2.0728437497799505E-2</v>
      </c>
      <c r="E8436" s="3">
        <v>36.748100000000001</v>
      </c>
      <c r="F8436" s="3">
        <v>19.563700000000001</v>
      </c>
      <c r="G8436" s="3" t="s">
        <v>9738</v>
      </c>
    </row>
    <row r="8437" spans="1:7" x14ac:dyDescent="0.2">
      <c r="A8437" s="3" t="s">
        <v>8439</v>
      </c>
      <c r="B8437" s="4">
        <v>0.79986311054167236</v>
      </c>
      <c r="C8437" s="3">
        <v>1</v>
      </c>
      <c r="D8437" s="4">
        <v>2.3021448950820846E-2</v>
      </c>
      <c r="E8437" s="3">
        <v>37.773299999999999</v>
      </c>
      <c r="F8437" s="3">
        <v>20.4559</v>
      </c>
      <c r="G8437" s="3" t="s">
        <v>9738</v>
      </c>
    </row>
    <row r="8438" spans="1:7" x14ac:dyDescent="0.2">
      <c r="A8438" s="3" t="s">
        <v>8440</v>
      </c>
      <c r="B8438" s="4">
        <v>0.53485258309129891</v>
      </c>
      <c r="C8438" s="3">
        <v>1</v>
      </c>
      <c r="D8438" s="4">
        <v>0.1018656814184149</v>
      </c>
      <c r="E8438" s="3">
        <v>40.159199999999998</v>
      </c>
      <c r="F8438" s="3">
        <v>26.236799999999999</v>
      </c>
      <c r="G8438" s="3" t="s">
        <v>9738</v>
      </c>
    </row>
    <row r="8439" spans="1:7" x14ac:dyDescent="0.2">
      <c r="A8439" s="3" t="s">
        <v>8441</v>
      </c>
      <c r="B8439" s="4">
        <v>0.52899021754833786</v>
      </c>
      <c r="C8439" s="3">
        <v>1</v>
      </c>
      <c r="D8439" s="4">
        <v>0.13169802800099731</v>
      </c>
      <c r="E8439" s="3">
        <v>39.789099999999998</v>
      </c>
      <c r="F8439" s="3">
        <v>25.8108</v>
      </c>
      <c r="G8439" s="3" t="s">
        <v>9738</v>
      </c>
    </row>
    <row r="8440" spans="1:7" x14ac:dyDescent="0.2">
      <c r="A8440" s="3" t="s">
        <v>8442</v>
      </c>
      <c r="B8440" s="4">
        <v>0.51134832494626448</v>
      </c>
      <c r="C8440" s="3">
        <v>1</v>
      </c>
      <c r="D8440" s="4">
        <v>0.14915888456736845</v>
      </c>
      <c r="E8440" s="3">
        <v>39.070099999999996</v>
      </c>
      <c r="F8440" s="3">
        <v>25.825900000000001</v>
      </c>
      <c r="G8440" s="3" t="s">
        <v>9738</v>
      </c>
    </row>
    <row r="8441" spans="1:7" x14ac:dyDescent="0.2">
      <c r="A8441" s="3" t="s">
        <v>8443</v>
      </c>
      <c r="B8441" s="4">
        <v>7.4966141243716269E-2</v>
      </c>
      <c r="C8441" s="3">
        <v>1</v>
      </c>
      <c r="D8441" s="4">
        <v>0.91502428653995438</v>
      </c>
      <c r="E8441" s="3">
        <v>27.005500000000001</v>
      </c>
      <c r="F8441" s="3">
        <v>24.235199999999999</v>
      </c>
      <c r="G8441" s="3" t="s">
        <v>9738</v>
      </c>
    </row>
    <row r="8442" spans="1:7" x14ac:dyDescent="0.2">
      <c r="A8442" s="3" t="s">
        <v>8444</v>
      </c>
      <c r="B8442" s="4">
        <v>-0.52100471299935447</v>
      </c>
      <c r="C8442" s="3">
        <v>1</v>
      </c>
      <c r="D8442" s="4">
        <v>0.16961181556817512</v>
      </c>
      <c r="E8442" s="3">
        <v>23.651399999999999</v>
      </c>
      <c r="F8442" s="3">
        <v>32.435000000000002</v>
      </c>
      <c r="G8442" s="3" t="s">
        <v>9738</v>
      </c>
    </row>
    <row r="8443" spans="1:7" x14ac:dyDescent="0.2">
      <c r="A8443" s="3" t="s">
        <v>8445</v>
      </c>
      <c r="B8443" s="4">
        <v>0.40020905664377127</v>
      </c>
      <c r="C8443" s="3">
        <v>1</v>
      </c>
      <c r="D8443" s="4">
        <v>0.24680898805595164</v>
      </c>
      <c r="E8443" s="3">
        <v>42.467700000000001</v>
      </c>
      <c r="F8443" s="3">
        <v>30.330400000000001</v>
      </c>
      <c r="G8443" s="3" t="s">
        <v>9738</v>
      </c>
    </row>
    <row r="8444" spans="1:7" x14ac:dyDescent="0.2">
      <c r="A8444" s="3" t="s">
        <v>8446</v>
      </c>
      <c r="B8444" s="4">
        <v>0.24372370577265151</v>
      </c>
      <c r="C8444" s="3">
        <v>1</v>
      </c>
      <c r="D8444" s="4">
        <v>0.59450840976602259</v>
      </c>
      <c r="E8444" s="3">
        <v>34.420699999999997</v>
      </c>
      <c r="F8444" s="3">
        <v>27.4495</v>
      </c>
      <c r="G8444" s="3" t="s">
        <v>9738</v>
      </c>
    </row>
    <row r="8445" spans="1:7" x14ac:dyDescent="0.2">
      <c r="A8445" s="3" t="s">
        <v>8447</v>
      </c>
      <c r="B8445" s="4">
        <v>0.14155477656578097</v>
      </c>
      <c r="C8445" s="3">
        <v>1</v>
      </c>
      <c r="D8445" s="4">
        <v>0.73262905841187886</v>
      </c>
      <c r="E8445" s="3">
        <v>28.382400000000001</v>
      </c>
      <c r="F8445" s="3">
        <v>24.356000000000002</v>
      </c>
      <c r="G8445" s="3" t="s">
        <v>9738</v>
      </c>
    </row>
    <row r="8446" spans="1:7" x14ac:dyDescent="0.2">
      <c r="A8446" s="3" t="s">
        <v>8448</v>
      </c>
      <c r="B8446" s="4">
        <v>7.0096950580005229E-2</v>
      </c>
      <c r="C8446" s="3">
        <v>1</v>
      </c>
      <c r="D8446" s="4">
        <v>0.91660566349850481</v>
      </c>
      <c r="E8446" s="3">
        <v>27.8764</v>
      </c>
      <c r="F8446" s="3">
        <v>25.119900000000001</v>
      </c>
      <c r="G8446" s="3" t="s">
        <v>9738</v>
      </c>
    </row>
    <row r="8447" spans="1:7" x14ac:dyDescent="0.2">
      <c r="A8447" s="3" t="s">
        <v>8449</v>
      </c>
      <c r="B8447" s="4">
        <v>0.5387632758720684</v>
      </c>
      <c r="C8447" s="3">
        <v>1</v>
      </c>
      <c r="D8447" s="4">
        <v>0.13665248793686058</v>
      </c>
      <c r="E8447" s="3">
        <v>36.954900000000002</v>
      </c>
      <c r="F8447" s="3">
        <v>24.026399999999999</v>
      </c>
      <c r="G8447" s="3" t="s">
        <v>9738</v>
      </c>
    </row>
    <row r="8448" spans="1:7" x14ac:dyDescent="0.2">
      <c r="A8448" s="3" t="s">
        <v>8450</v>
      </c>
      <c r="B8448" s="4">
        <v>3.4936330850670792E-2</v>
      </c>
      <c r="C8448" s="3">
        <v>1</v>
      </c>
      <c r="D8448" s="4">
        <v>0.97906675846724445</v>
      </c>
      <c r="E8448" s="3">
        <v>27.425599999999999</v>
      </c>
      <c r="F8448" s="3">
        <v>25.3443</v>
      </c>
      <c r="G8448" s="3" t="s">
        <v>9738</v>
      </c>
    </row>
    <row r="8449" spans="1:7" x14ac:dyDescent="0.2">
      <c r="A8449" s="3" t="s">
        <v>8451</v>
      </c>
      <c r="B8449" s="4">
        <v>-0.27998139372710712</v>
      </c>
      <c r="C8449" s="3">
        <v>1</v>
      </c>
      <c r="D8449" s="4">
        <v>0.49720490106239051</v>
      </c>
      <c r="E8449" s="3">
        <v>25.311399999999999</v>
      </c>
      <c r="F8449" s="3">
        <v>29.199400000000001</v>
      </c>
      <c r="G8449" s="3" t="s">
        <v>9738</v>
      </c>
    </row>
    <row r="8450" spans="1:7" x14ac:dyDescent="0.2">
      <c r="A8450" s="3" t="s">
        <v>8452</v>
      </c>
      <c r="B8450" s="4">
        <v>-2.7092696807426445E-2</v>
      </c>
      <c r="C8450" s="3">
        <v>1</v>
      </c>
      <c r="D8450" s="4">
        <v>1</v>
      </c>
      <c r="E8450" s="3">
        <v>28.8185</v>
      </c>
      <c r="F8450" s="3">
        <v>27.846900000000002</v>
      </c>
      <c r="G8450" s="3" t="s">
        <v>9738</v>
      </c>
    </row>
    <row r="8451" spans="1:7" x14ac:dyDescent="0.2">
      <c r="A8451" s="3" t="s">
        <v>8453</v>
      </c>
      <c r="B8451" s="4">
        <v>-0.22797273996252221</v>
      </c>
      <c r="C8451" s="3">
        <v>1</v>
      </c>
      <c r="D8451" s="4">
        <v>0.68652045020785513</v>
      </c>
      <c r="E8451" s="3">
        <v>21.272600000000001</v>
      </c>
      <c r="F8451" s="3">
        <v>23.607900000000001</v>
      </c>
      <c r="G8451" s="3" t="s">
        <v>9738</v>
      </c>
    </row>
    <row r="8452" spans="1:7" x14ac:dyDescent="0.2">
      <c r="A8452" s="3" t="s">
        <v>8454</v>
      </c>
      <c r="B8452" s="4">
        <v>-0.6118147831693318</v>
      </c>
      <c r="C8452" s="3">
        <v>1</v>
      </c>
      <c r="D8452" s="4">
        <v>8.5146055101879392E-2</v>
      </c>
      <c r="E8452" s="3">
        <v>21.826899999999998</v>
      </c>
      <c r="F8452" s="3">
        <v>31.597799999999999</v>
      </c>
      <c r="G8452" s="3" t="s">
        <v>9738</v>
      </c>
    </row>
    <row r="8453" spans="1:7" x14ac:dyDescent="0.2">
      <c r="A8453" s="3" t="s">
        <v>8455</v>
      </c>
      <c r="B8453" s="4">
        <v>0.20060507062756061</v>
      </c>
      <c r="C8453" s="3">
        <v>1</v>
      </c>
      <c r="D8453" s="4">
        <v>0.60021681795982906</v>
      </c>
      <c r="E8453" s="3">
        <v>35.147100000000002</v>
      </c>
      <c r="F8453" s="3">
        <v>28.898499999999999</v>
      </c>
      <c r="G8453" s="3" t="s">
        <v>9738</v>
      </c>
    </row>
    <row r="8454" spans="1:7" x14ac:dyDescent="0.2">
      <c r="A8454" s="3" t="s">
        <v>8456</v>
      </c>
      <c r="B8454" s="4">
        <v>-0.37366810181299809</v>
      </c>
      <c r="C8454" s="3">
        <v>1</v>
      </c>
      <c r="D8454" s="4">
        <v>0.35306817730192286</v>
      </c>
      <c r="E8454" s="3">
        <v>23.804099999999998</v>
      </c>
      <c r="F8454" s="3">
        <v>29.243600000000001</v>
      </c>
      <c r="G8454" s="3" t="s">
        <v>9738</v>
      </c>
    </row>
    <row r="8455" spans="1:7" x14ac:dyDescent="0.2">
      <c r="A8455" s="3" t="s">
        <v>8457</v>
      </c>
      <c r="B8455" s="4">
        <v>0.28200850445507175</v>
      </c>
      <c r="C8455" s="3">
        <v>1</v>
      </c>
      <c r="D8455" s="4">
        <v>0.45185692680006684</v>
      </c>
      <c r="E8455" s="3">
        <v>34.869100000000003</v>
      </c>
      <c r="F8455" s="3">
        <v>27.1341</v>
      </c>
      <c r="G8455" s="3" t="s">
        <v>9738</v>
      </c>
    </row>
    <row r="8456" spans="1:7" x14ac:dyDescent="0.2">
      <c r="A8456" s="3" t="s">
        <v>8458</v>
      </c>
      <c r="B8456" s="4">
        <v>2.646698458041279E-2</v>
      </c>
      <c r="C8456" s="3">
        <v>1</v>
      </c>
      <c r="D8456" s="4">
        <v>1</v>
      </c>
      <c r="E8456" s="3">
        <v>30.266500000000001</v>
      </c>
      <c r="F8456" s="3">
        <v>28.089400000000001</v>
      </c>
      <c r="G8456" s="3" t="s">
        <v>9738</v>
      </c>
    </row>
    <row r="8457" spans="1:7" x14ac:dyDescent="0.2">
      <c r="A8457" s="3" t="s">
        <v>8459</v>
      </c>
      <c r="B8457" s="4">
        <v>0.19859919368606146</v>
      </c>
      <c r="C8457" s="3">
        <v>1</v>
      </c>
      <c r="D8457" s="4">
        <v>0.65728486827029486</v>
      </c>
      <c r="E8457" s="3">
        <v>26.0002</v>
      </c>
      <c r="F8457" s="3">
        <v>21.4621</v>
      </c>
      <c r="G8457" s="3" t="s">
        <v>9738</v>
      </c>
    </row>
    <row r="8458" spans="1:7" x14ac:dyDescent="0.2">
      <c r="A8458" s="3" t="s">
        <v>8460</v>
      </c>
      <c r="B8458" s="4">
        <v>0.21092102111810782</v>
      </c>
      <c r="C8458" s="3">
        <v>1</v>
      </c>
      <c r="D8458" s="4">
        <v>0.67568387401616747</v>
      </c>
      <c r="E8458" s="3">
        <v>28.873799999999999</v>
      </c>
      <c r="F8458" s="3">
        <v>23.651</v>
      </c>
      <c r="G8458" s="3" t="s">
        <v>9738</v>
      </c>
    </row>
    <row r="8459" spans="1:7" x14ac:dyDescent="0.2">
      <c r="A8459" s="3" t="s">
        <v>8461</v>
      </c>
      <c r="B8459" s="4">
        <v>-0.28263459716044737</v>
      </c>
      <c r="C8459" s="3">
        <v>1</v>
      </c>
      <c r="D8459" s="4">
        <v>0.42344630714986548</v>
      </c>
      <c r="E8459" s="3">
        <v>27.836099999999998</v>
      </c>
      <c r="F8459" s="3">
        <v>32.020499999999998</v>
      </c>
      <c r="G8459" s="3" t="s">
        <v>9738</v>
      </c>
    </row>
    <row r="8460" spans="1:7" x14ac:dyDescent="0.2">
      <c r="A8460" s="3" t="s">
        <v>8462</v>
      </c>
      <c r="B8460" s="4">
        <v>-0.65109545436298777</v>
      </c>
      <c r="C8460" s="3">
        <v>1</v>
      </c>
      <c r="D8460" s="4">
        <v>5.0384851631379207E-2</v>
      </c>
      <c r="E8460" s="3">
        <v>25.1831</v>
      </c>
      <c r="F8460" s="3">
        <v>37.860599999999998</v>
      </c>
      <c r="G8460" s="3" t="s">
        <v>9738</v>
      </c>
    </row>
    <row r="8461" spans="1:7" x14ac:dyDescent="0.2">
      <c r="A8461" s="3" t="s">
        <v>8463</v>
      </c>
      <c r="B8461" s="4">
        <v>9.2854477358775653E-2</v>
      </c>
      <c r="C8461" s="3">
        <v>1</v>
      </c>
      <c r="D8461" s="4">
        <v>0.87258536189815616</v>
      </c>
      <c r="E8461" s="3">
        <v>36.722099999999998</v>
      </c>
      <c r="F8461" s="3">
        <v>32.529000000000003</v>
      </c>
      <c r="G8461" s="3" t="s">
        <v>9738</v>
      </c>
    </row>
    <row r="8462" spans="1:7" x14ac:dyDescent="0.2">
      <c r="A8462" s="3" t="s">
        <v>8464</v>
      </c>
      <c r="B8462" s="4">
        <v>0.14204509302847432</v>
      </c>
      <c r="C8462" s="3">
        <v>1</v>
      </c>
      <c r="D8462" s="4">
        <v>0.74595172785087127</v>
      </c>
      <c r="E8462" s="3">
        <v>31.747</v>
      </c>
      <c r="F8462" s="3">
        <v>27.265999999999998</v>
      </c>
      <c r="G8462" s="3" t="s">
        <v>9738</v>
      </c>
    </row>
    <row r="8463" spans="1:7" x14ac:dyDescent="0.2">
      <c r="A8463" s="3" t="s">
        <v>8465</v>
      </c>
      <c r="B8463" s="4">
        <v>-0.19016943614917764</v>
      </c>
      <c r="C8463" s="3">
        <v>1</v>
      </c>
      <c r="D8463" s="4">
        <v>0.66201259415574998</v>
      </c>
      <c r="E8463" s="3">
        <v>26.816600000000001</v>
      </c>
      <c r="F8463" s="3">
        <v>29.032800000000002</v>
      </c>
      <c r="G8463" s="3" t="s">
        <v>9738</v>
      </c>
    </row>
    <row r="8464" spans="1:7" x14ac:dyDescent="0.2">
      <c r="A8464" s="3" t="s">
        <v>8466</v>
      </c>
      <c r="B8464" s="4">
        <v>-6.3960567907925078E-2</v>
      </c>
      <c r="C8464" s="3">
        <v>1</v>
      </c>
      <c r="D8464" s="4">
        <v>0.90585847349951587</v>
      </c>
      <c r="E8464" s="3">
        <v>33.392099999999999</v>
      </c>
      <c r="F8464" s="3">
        <v>33.014800000000001</v>
      </c>
      <c r="G8464" s="3" t="s">
        <v>9738</v>
      </c>
    </row>
    <row r="8465" spans="1:7" x14ac:dyDescent="0.2">
      <c r="A8465" s="3" t="s">
        <v>8467</v>
      </c>
      <c r="B8465" s="4">
        <v>3.8124354995127133E-2</v>
      </c>
      <c r="C8465" s="3">
        <v>1</v>
      </c>
      <c r="D8465" s="4">
        <v>1</v>
      </c>
      <c r="E8465" s="3">
        <v>37.619700000000002</v>
      </c>
      <c r="F8465" s="3">
        <v>34.4285</v>
      </c>
      <c r="G8465" s="3" t="s">
        <v>9738</v>
      </c>
    </row>
    <row r="8466" spans="1:7" x14ac:dyDescent="0.2">
      <c r="A8466" s="3" t="s">
        <v>8468</v>
      </c>
      <c r="B8466" s="4">
        <v>-0.34636025803461434</v>
      </c>
      <c r="C8466" s="3">
        <v>1</v>
      </c>
      <c r="D8466" s="4">
        <v>0.35306817730192286</v>
      </c>
      <c r="E8466" s="3">
        <v>23.898800000000001</v>
      </c>
      <c r="F8466" s="3">
        <v>28.910499999999999</v>
      </c>
      <c r="G8466" s="3" t="s">
        <v>9738</v>
      </c>
    </row>
    <row r="8467" spans="1:7" x14ac:dyDescent="0.2">
      <c r="A8467" s="3" t="s">
        <v>8469</v>
      </c>
      <c r="B8467" s="4">
        <v>-0.32285522856381044</v>
      </c>
      <c r="C8467" s="3">
        <v>1</v>
      </c>
      <c r="D8467" s="4">
        <v>0.43785892811598959</v>
      </c>
      <c r="E8467" s="3">
        <v>23.836400000000001</v>
      </c>
      <c r="F8467" s="3">
        <v>28.251799999999999</v>
      </c>
      <c r="G8467" s="3" t="s">
        <v>9738</v>
      </c>
    </row>
    <row r="8468" spans="1:7" x14ac:dyDescent="0.2">
      <c r="A8468" s="3" t="s">
        <v>8470</v>
      </c>
      <c r="B8468" s="4">
        <v>-0.39834195116720766</v>
      </c>
      <c r="C8468" s="3">
        <v>1</v>
      </c>
      <c r="D8468" s="4">
        <v>0.28052459953706488</v>
      </c>
      <c r="E8468" s="3">
        <v>24.327400000000001</v>
      </c>
      <c r="F8468" s="3">
        <v>30.1998</v>
      </c>
      <c r="G8468" s="3" t="s">
        <v>9738</v>
      </c>
    </row>
    <row r="8469" spans="1:7" x14ac:dyDescent="0.2">
      <c r="A8469" s="3" t="s">
        <v>8471</v>
      </c>
      <c r="B8469" s="4">
        <v>-0.844443918939634</v>
      </c>
      <c r="C8469" s="3">
        <v>1</v>
      </c>
      <c r="D8469" s="4">
        <v>1.1930549350113081E-2</v>
      </c>
      <c r="E8469" s="3">
        <v>21.661000000000001</v>
      </c>
      <c r="F8469" s="3">
        <v>36.780200000000001</v>
      </c>
      <c r="G8469" s="3" t="s">
        <v>9738</v>
      </c>
    </row>
    <row r="8470" spans="1:7" x14ac:dyDescent="0.2">
      <c r="A8470" s="3" t="s">
        <v>8472</v>
      </c>
      <c r="B8470" s="4">
        <v>6.1066213124510875E-2</v>
      </c>
      <c r="C8470" s="3">
        <v>1</v>
      </c>
      <c r="D8470" s="4">
        <v>0.97944534306412045</v>
      </c>
      <c r="E8470" s="3">
        <v>28.305399999999999</v>
      </c>
      <c r="F8470" s="3">
        <v>25.6904</v>
      </c>
      <c r="G8470" s="3" t="s">
        <v>9738</v>
      </c>
    </row>
    <row r="8471" spans="1:7" x14ac:dyDescent="0.2">
      <c r="A8471" s="3" t="s">
        <v>8473</v>
      </c>
      <c r="B8471" s="4">
        <v>-0.50463462590849306</v>
      </c>
      <c r="C8471" s="3">
        <v>1</v>
      </c>
      <c r="D8471" s="4">
        <v>0.14457678081782768</v>
      </c>
      <c r="E8471" s="3">
        <v>23.738600000000002</v>
      </c>
      <c r="F8471" s="3">
        <v>31.927</v>
      </c>
      <c r="G8471" s="3" t="s">
        <v>9738</v>
      </c>
    </row>
    <row r="8472" spans="1:7" x14ac:dyDescent="0.2">
      <c r="A8472" s="3" t="s">
        <v>8474</v>
      </c>
      <c r="B8472" s="4">
        <v>-0.79199054728992346</v>
      </c>
      <c r="C8472" s="3">
        <v>1</v>
      </c>
      <c r="D8472" s="4">
        <v>2.5614166102135134E-2</v>
      </c>
      <c r="E8472" s="3">
        <v>19.880500000000001</v>
      </c>
      <c r="F8472" s="3">
        <v>32.610100000000003</v>
      </c>
      <c r="G8472" s="3" t="s">
        <v>9738</v>
      </c>
    </row>
    <row r="8473" spans="1:7" x14ac:dyDescent="0.2">
      <c r="A8473" s="3" t="s">
        <v>8475</v>
      </c>
      <c r="B8473" s="4">
        <v>-0.36051430670570506</v>
      </c>
      <c r="C8473" s="3">
        <v>1</v>
      </c>
      <c r="D8473" s="4">
        <v>0.3106724356134003</v>
      </c>
      <c r="E8473" s="3">
        <v>23.767499999999998</v>
      </c>
      <c r="F8473" s="3">
        <v>28.767499999999998</v>
      </c>
      <c r="G8473" s="3" t="s">
        <v>9738</v>
      </c>
    </row>
    <row r="8474" spans="1:7" x14ac:dyDescent="0.2">
      <c r="A8474" s="3" t="s">
        <v>8476</v>
      </c>
      <c r="B8474" s="4">
        <v>0.10993459391682642</v>
      </c>
      <c r="C8474" s="3">
        <v>1</v>
      </c>
      <c r="D8474" s="4">
        <v>0.86256248702830551</v>
      </c>
      <c r="E8474" s="3">
        <v>31.404199999999999</v>
      </c>
      <c r="F8474" s="3">
        <v>27.509</v>
      </c>
      <c r="G8474" s="3" t="s">
        <v>9738</v>
      </c>
    </row>
    <row r="8475" spans="1:7" x14ac:dyDescent="0.2">
      <c r="A8475" s="3" t="s">
        <v>8477</v>
      </c>
      <c r="B8475" s="4">
        <v>1.7791394437526465E-2</v>
      </c>
      <c r="C8475" s="3">
        <v>1</v>
      </c>
      <c r="D8475" s="4">
        <v>0.98014472547970699</v>
      </c>
      <c r="E8475" s="3">
        <v>30.3443</v>
      </c>
      <c r="F8475" s="3">
        <v>28.391300000000001</v>
      </c>
      <c r="G8475" s="3" t="s">
        <v>9738</v>
      </c>
    </row>
    <row r="8476" spans="1:7" x14ac:dyDescent="0.2">
      <c r="A8476" s="3" t="s">
        <v>8478</v>
      </c>
      <c r="B8476" s="4">
        <v>-0.49219672962946576</v>
      </c>
      <c r="C8476" s="3">
        <v>1</v>
      </c>
      <c r="D8476" s="4">
        <v>0.15911997070392647</v>
      </c>
      <c r="E8476" s="3">
        <v>25.514099999999999</v>
      </c>
      <c r="F8476" s="3">
        <v>34.072899999999997</v>
      </c>
      <c r="G8476" s="3" t="s">
        <v>9738</v>
      </c>
    </row>
    <row r="8477" spans="1:7" x14ac:dyDescent="0.2">
      <c r="A8477" s="3" t="s">
        <v>8479</v>
      </c>
      <c r="B8477" s="4">
        <v>-0.11661439263686676</v>
      </c>
      <c r="C8477" s="3">
        <v>1</v>
      </c>
      <c r="D8477" s="4">
        <v>0.74124196813474263</v>
      </c>
      <c r="E8477" s="3">
        <v>32.792299999999997</v>
      </c>
      <c r="F8477" s="3">
        <v>33.694800000000001</v>
      </c>
      <c r="G8477" s="3" t="s">
        <v>9738</v>
      </c>
    </row>
    <row r="8478" spans="1:7" x14ac:dyDescent="0.2">
      <c r="A8478" s="3" t="s">
        <v>8480</v>
      </c>
      <c r="B8478" s="4">
        <v>0.33215932698011719</v>
      </c>
      <c r="C8478" s="3">
        <v>1</v>
      </c>
      <c r="D8478" s="4">
        <v>0.3121749435711999</v>
      </c>
      <c r="E8478" s="3">
        <v>37.512700000000002</v>
      </c>
      <c r="F8478" s="3">
        <v>28.219000000000001</v>
      </c>
      <c r="G8478" s="3" t="s">
        <v>9738</v>
      </c>
    </row>
    <row r="8479" spans="1:7" x14ac:dyDescent="0.2">
      <c r="A8479" s="3" t="s">
        <v>8481</v>
      </c>
      <c r="B8479" s="4">
        <v>0.39807497800603969</v>
      </c>
      <c r="C8479" s="3">
        <v>1</v>
      </c>
      <c r="D8479" s="4">
        <v>0.27429679073427338</v>
      </c>
      <c r="E8479" s="3">
        <v>37.230800000000002</v>
      </c>
      <c r="F8479" s="3">
        <v>26.763000000000002</v>
      </c>
      <c r="G8479" s="3" t="s">
        <v>9738</v>
      </c>
    </row>
    <row r="8480" spans="1:7" x14ac:dyDescent="0.2">
      <c r="A8480" s="3" t="s">
        <v>8482</v>
      </c>
      <c r="B8480" s="4">
        <v>-9.8331990969663038E-3</v>
      </c>
      <c r="C8480" s="3">
        <v>1</v>
      </c>
      <c r="D8480" s="4">
        <v>1</v>
      </c>
      <c r="E8480" s="3">
        <v>32.677500000000002</v>
      </c>
      <c r="F8480" s="3">
        <v>31.239000000000001</v>
      </c>
      <c r="G8480" s="3" t="s">
        <v>9738</v>
      </c>
    </row>
    <row r="8481" spans="1:7" x14ac:dyDescent="0.2">
      <c r="A8481" s="3" t="s">
        <v>8483</v>
      </c>
      <c r="B8481" s="4">
        <v>7.9212453993846355E-2</v>
      </c>
      <c r="C8481" s="3">
        <v>1</v>
      </c>
      <c r="D8481" s="4">
        <v>0.92214954600038312</v>
      </c>
      <c r="E8481" s="3">
        <v>32.317500000000003</v>
      </c>
      <c r="F8481" s="3">
        <v>28.9467</v>
      </c>
      <c r="G8481" s="3" t="s">
        <v>9738</v>
      </c>
    </row>
    <row r="8482" spans="1:7" x14ac:dyDescent="0.2">
      <c r="A8482" s="3" t="s">
        <v>8484</v>
      </c>
      <c r="B8482" s="4">
        <v>0.19265196880402544</v>
      </c>
      <c r="C8482" s="3">
        <v>1</v>
      </c>
      <c r="D8482" s="4">
        <v>0.60569138863907845</v>
      </c>
      <c r="E8482" s="3">
        <v>36.0152</v>
      </c>
      <c r="F8482" s="3">
        <v>29.869499999999999</v>
      </c>
      <c r="G8482" s="3" t="s">
        <v>9738</v>
      </c>
    </row>
    <row r="8483" spans="1:7" x14ac:dyDescent="0.2">
      <c r="A8483" s="3" t="s">
        <v>8485</v>
      </c>
      <c r="B8483" s="4">
        <v>2.9745219085538403E-2</v>
      </c>
      <c r="C8483" s="3">
        <v>1</v>
      </c>
      <c r="D8483" s="4">
        <v>1</v>
      </c>
      <c r="E8483" s="3">
        <v>29.010200000000001</v>
      </c>
      <c r="F8483" s="3">
        <v>26.9557</v>
      </c>
      <c r="G8483" s="3" t="s">
        <v>9738</v>
      </c>
    </row>
    <row r="8484" spans="1:7" x14ac:dyDescent="0.2">
      <c r="A8484" s="3" t="s">
        <v>8486</v>
      </c>
      <c r="B8484" s="4">
        <v>-0.18620673075572489</v>
      </c>
      <c r="C8484" s="3">
        <v>1</v>
      </c>
      <c r="D8484" s="4">
        <v>0.65620468791579789</v>
      </c>
      <c r="E8484" s="3">
        <v>25.981100000000001</v>
      </c>
      <c r="F8484" s="3">
        <v>28.005600000000001</v>
      </c>
      <c r="G8484" s="3" t="s">
        <v>9738</v>
      </c>
    </row>
    <row r="8485" spans="1:7" x14ac:dyDescent="0.2">
      <c r="A8485" s="3" t="s">
        <v>8487</v>
      </c>
      <c r="B8485" s="4">
        <v>0.13549116670938724</v>
      </c>
      <c r="C8485" s="3">
        <v>1</v>
      </c>
      <c r="D8485" s="4">
        <v>0.69616252635751252</v>
      </c>
      <c r="E8485" s="3">
        <v>32.843800000000002</v>
      </c>
      <c r="F8485" s="3">
        <v>28.3474</v>
      </c>
      <c r="G8485" s="3" t="s">
        <v>9738</v>
      </c>
    </row>
    <row r="8486" spans="1:7" x14ac:dyDescent="0.2">
      <c r="A8486" s="3" t="s">
        <v>8488</v>
      </c>
      <c r="B8486" s="4">
        <v>-0.23491425749404451</v>
      </c>
      <c r="C8486" s="3">
        <v>1</v>
      </c>
      <c r="D8486" s="4">
        <v>0.51003966823497349</v>
      </c>
      <c r="E8486" s="3">
        <v>34.127099999999999</v>
      </c>
      <c r="F8486" s="3">
        <v>38.014800000000001</v>
      </c>
      <c r="G8486" s="3" t="s">
        <v>9738</v>
      </c>
    </row>
    <row r="8487" spans="1:7" x14ac:dyDescent="0.2">
      <c r="A8487" s="3" t="s">
        <v>8489</v>
      </c>
      <c r="B8487" s="4">
        <v>0.1111073596495155</v>
      </c>
      <c r="C8487" s="3">
        <v>1</v>
      </c>
      <c r="D8487" s="4">
        <v>0.75380156485432959</v>
      </c>
      <c r="E8487" s="3">
        <v>33.484900000000003</v>
      </c>
      <c r="F8487" s="3">
        <v>29.372800000000002</v>
      </c>
      <c r="G8487" s="3" t="s">
        <v>9738</v>
      </c>
    </row>
    <row r="8488" spans="1:7" x14ac:dyDescent="0.2">
      <c r="A8488" s="3" t="s">
        <v>8490</v>
      </c>
      <c r="B8488" s="4">
        <v>-4.6330432432376577E-2</v>
      </c>
      <c r="C8488" s="3">
        <v>1</v>
      </c>
      <c r="D8488" s="4">
        <v>0.95847214656435276</v>
      </c>
      <c r="E8488" s="3">
        <v>27.547499999999999</v>
      </c>
      <c r="F8488" s="3">
        <v>26.905899999999999</v>
      </c>
      <c r="G8488" s="3" t="s">
        <v>9738</v>
      </c>
    </row>
    <row r="8489" spans="1:7" x14ac:dyDescent="0.2">
      <c r="A8489" s="3" t="s">
        <v>8491</v>
      </c>
      <c r="B8489" s="4">
        <v>-0.36585070490641891</v>
      </c>
      <c r="C8489" s="3">
        <v>1</v>
      </c>
      <c r="D8489" s="4">
        <v>0.27790808331786893</v>
      </c>
      <c r="E8489" s="3">
        <v>27.3767</v>
      </c>
      <c r="F8489" s="3">
        <v>33.465699999999998</v>
      </c>
      <c r="G8489" s="3" t="s">
        <v>9738</v>
      </c>
    </row>
    <row r="8490" spans="1:7" x14ac:dyDescent="0.2">
      <c r="A8490" s="3" t="s">
        <v>8492</v>
      </c>
      <c r="B8490" s="4">
        <v>0.23520861962153661</v>
      </c>
      <c r="C8490" s="3">
        <v>1</v>
      </c>
      <c r="D8490" s="4">
        <v>0.52683592009683189</v>
      </c>
      <c r="E8490" s="3">
        <v>31.598199999999999</v>
      </c>
      <c r="F8490" s="3">
        <v>25.395600000000002</v>
      </c>
      <c r="G8490" s="3" t="s">
        <v>9738</v>
      </c>
    </row>
    <row r="8491" spans="1:7" x14ac:dyDescent="0.2">
      <c r="A8491" s="3" t="s">
        <v>8493</v>
      </c>
      <c r="B8491" s="4">
        <v>-0.23404651750265787</v>
      </c>
      <c r="C8491" s="3">
        <v>1</v>
      </c>
      <c r="D8491" s="4">
        <v>0.53272666061073781</v>
      </c>
      <c r="E8491" s="3">
        <v>30.9572</v>
      </c>
      <c r="F8491" s="3">
        <v>33.917200000000001</v>
      </c>
      <c r="G8491" s="3" t="s">
        <v>9738</v>
      </c>
    </row>
    <row r="8492" spans="1:7" x14ac:dyDescent="0.2">
      <c r="A8492" s="3" t="s">
        <v>8494</v>
      </c>
      <c r="B8492" s="4">
        <v>-7.1458648755796911E-2</v>
      </c>
      <c r="C8492" s="3">
        <v>1</v>
      </c>
      <c r="D8492" s="4">
        <v>0.90585847349951587</v>
      </c>
      <c r="E8492" s="3">
        <v>33.239199999999997</v>
      </c>
      <c r="F8492" s="3">
        <v>33.061300000000003</v>
      </c>
      <c r="G8492" s="3" t="s">
        <v>9738</v>
      </c>
    </row>
    <row r="8493" spans="1:7" x14ac:dyDescent="0.2">
      <c r="A8493" s="3" t="s">
        <v>8495</v>
      </c>
      <c r="B8493" s="4">
        <v>2.7471132176975863E-2</v>
      </c>
      <c r="C8493" s="3">
        <v>1</v>
      </c>
      <c r="D8493" s="4">
        <v>0.98212715854595878</v>
      </c>
      <c r="E8493" s="3">
        <v>37.497199999999999</v>
      </c>
      <c r="F8493" s="3">
        <v>34.865099999999998</v>
      </c>
      <c r="G8493" s="3" t="s">
        <v>9738</v>
      </c>
    </row>
    <row r="8494" spans="1:7" x14ac:dyDescent="0.2">
      <c r="A8494" s="3" t="s">
        <v>8496</v>
      </c>
      <c r="B8494" s="4">
        <v>-0.26528242987362083</v>
      </c>
      <c r="C8494" s="3">
        <v>1</v>
      </c>
      <c r="D8494" s="4">
        <v>0.41619328278240691</v>
      </c>
      <c r="E8494" s="3">
        <v>32.023299999999999</v>
      </c>
      <c r="F8494" s="3">
        <v>36.667900000000003</v>
      </c>
      <c r="G8494" s="3" t="s">
        <v>9738</v>
      </c>
    </row>
    <row r="8495" spans="1:7" x14ac:dyDescent="0.2">
      <c r="A8495" s="3" t="s">
        <v>8497</v>
      </c>
      <c r="B8495" s="4">
        <v>0.13009759708785376</v>
      </c>
      <c r="C8495" s="3">
        <v>1</v>
      </c>
      <c r="D8495" s="4">
        <v>0.80855837188203905</v>
      </c>
      <c r="E8495" s="3">
        <v>33.302999999999997</v>
      </c>
      <c r="F8495" s="3">
        <v>28.822099999999999</v>
      </c>
      <c r="G8495" s="3" t="s">
        <v>9738</v>
      </c>
    </row>
    <row r="8496" spans="1:7" x14ac:dyDescent="0.2">
      <c r="A8496" s="3" t="s">
        <v>8498</v>
      </c>
      <c r="B8496" s="4">
        <v>-0.2099723575859892</v>
      </c>
      <c r="C8496" s="3">
        <v>1</v>
      </c>
      <c r="D8496" s="4">
        <v>0.61765620600030413</v>
      </c>
      <c r="E8496" s="3">
        <v>28.468699999999998</v>
      </c>
      <c r="F8496" s="3">
        <v>31.2332</v>
      </c>
      <c r="G8496" s="3" t="s">
        <v>9738</v>
      </c>
    </row>
    <row r="8497" spans="1:7" x14ac:dyDescent="0.2">
      <c r="A8497" s="3" t="s">
        <v>8499</v>
      </c>
      <c r="B8497" s="4">
        <v>0.11745341479110669</v>
      </c>
      <c r="C8497" s="3">
        <v>1</v>
      </c>
      <c r="D8497" s="4">
        <v>0.8434855875584133</v>
      </c>
      <c r="E8497" s="3">
        <v>24.588699999999999</v>
      </c>
      <c r="F8497" s="3">
        <v>21.4877</v>
      </c>
      <c r="G8497" s="3" t="s">
        <v>9738</v>
      </c>
    </row>
    <row r="8498" spans="1:7" x14ac:dyDescent="0.2">
      <c r="A8498" s="3" t="s">
        <v>8500</v>
      </c>
      <c r="B8498" s="4">
        <v>9.3682977110702143E-2</v>
      </c>
      <c r="C8498" s="3">
        <v>1</v>
      </c>
      <c r="D8498" s="4">
        <v>0.91334940744065307</v>
      </c>
      <c r="E8498" s="3">
        <v>25.745100000000001</v>
      </c>
      <c r="F8498" s="3">
        <v>22.872199999999999</v>
      </c>
      <c r="G8498" s="3" t="s">
        <v>9738</v>
      </c>
    </row>
    <row r="8499" spans="1:7" x14ac:dyDescent="0.2">
      <c r="A8499" s="3" t="s">
        <v>8501</v>
      </c>
      <c r="B8499" s="4">
        <v>5.6013021605733296E-3</v>
      </c>
      <c r="C8499" s="3">
        <v>1</v>
      </c>
      <c r="D8499" s="4">
        <v>1</v>
      </c>
      <c r="E8499" s="3">
        <v>28.370999999999999</v>
      </c>
      <c r="F8499" s="3">
        <v>26.835799999999999</v>
      </c>
      <c r="G8499" s="3" t="s">
        <v>9738</v>
      </c>
    </row>
    <row r="8500" spans="1:7" x14ac:dyDescent="0.2">
      <c r="A8500" s="3" t="s">
        <v>8502</v>
      </c>
      <c r="B8500" s="4">
        <v>-0.22186670897438376</v>
      </c>
      <c r="C8500" s="3">
        <v>1</v>
      </c>
      <c r="D8500" s="4">
        <v>0.57055639660659463</v>
      </c>
      <c r="E8500" s="3">
        <v>28.8291</v>
      </c>
      <c r="F8500" s="3">
        <v>31.988900000000001</v>
      </c>
      <c r="G8500" s="3" t="s">
        <v>9738</v>
      </c>
    </row>
    <row r="8501" spans="1:7" x14ac:dyDescent="0.2">
      <c r="A8501" s="3" t="s">
        <v>8503</v>
      </c>
      <c r="B8501" s="4">
        <v>-3.0173853378297984E-2</v>
      </c>
      <c r="C8501" s="3">
        <v>1</v>
      </c>
      <c r="D8501" s="4">
        <v>1</v>
      </c>
      <c r="E8501" s="3">
        <v>28.372900000000001</v>
      </c>
      <c r="F8501" s="3">
        <v>27.477900000000002</v>
      </c>
      <c r="G8501" s="3" t="s">
        <v>9738</v>
      </c>
    </row>
    <row r="8502" spans="1:7" x14ac:dyDescent="0.2">
      <c r="A8502" s="3" t="s">
        <v>8504</v>
      </c>
      <c r="B8502" s="4">
        <v>0.22817516114660921</v>
      </c>
      <c r="C8502" s="3">
        <v>1</v>
      </c>
      <c r="D8502" s="4">
        <v>0.53745578904910618</v>
      </c>
      <c r="E8502" s="3">
        <v>41.065899999999999</v>
      </c>
      <c r="F8502" s="3">
        <v>33.250300000000003</v>
      </c>
      <c r="G8502" s="3" t="s">
        <v>9738</v>
      </c>
    </row>
    <row r="8503" spans="1:7" x14ac:dyDescent="0.2">
      <c r="A8503" s="3" t="s">
        <v>8505</v>
      </c>
      <c r="B8503" s="4">
        <v>-0.26533350946631573</v>
      </c>
      <c r="C8503" s="3">
        <v>1</v>
      </c>
      <c r="D8503" s="4">
        <v>0.48460493302062752</v>
      </c>
      <c r="E8503" s="3">
        <v>29.871099999999998</v>
      </c>
      <c r="F8503" s="3">
        <v>34.053100000000001</v>
      </c>
      <c r="G8503" s="3" t="s">
        <v>9738</v>
      </c>
    </row>
    <row r="8504" spans="1:7" x14ac:dyDescent="0.2">
      <c r="A8504" s="3" t="s">
        <v>8506</v>
      </c>
      <c r="B8504" s="4">
        <v>-0.50181954514430649</v>
      </c>
      <c r="C8504" s="3">
        <v>1</v>
      </c>
      <c r="D8504" s="4">
        <v>0.37446437576687353</v>
      </c>
      <c r="E8504" s="3">
        <v>10.438599999999999</v>
      </c>
      <c r="F8504" s="3">
        <v>14.1677</v>
      </c>
      <c r="G8504" s="3" t="s">
        <v>9738</v>
      </c>
    </row>
    <row r="8505" spans="1:7" x14ac:dyDescent="0.2">
      <c r="A8505" s="3" t="s">
        <v>8507</v>
      </c>
      <c r="B8505" s="4">
        <v>0.15885093201171185</v>
      </c>
      <c r="C8505" s="3">
        <v>1</v>
      </c>
      <c r="D8505" s="4">
        <v>0.66808477556561008</v>
      </c>
      <c r="E8505" s="3">
        <v>38.844700000000003</v>
      </c>
      <c r="F8505" s="3">
        <v>32.936900000000001</v>
      </c>
      <c r="G8505" s="3" t="s">
        <v>9738</v>
      </c>
    </row>
    <row r="8506" spans="1:7" x14ac:dyDescent="0.2">
      <c r="A8506" s="3" t="s">
        <v>8508</v>
      </c>
      <c r="B8506" s="4">
        <v>0.22431423258593128</v>
      </c>
      <c r="C8506" s="3">
        <v>1</v>
      </c>
      <c r="D8506" s="4">
        <v>0.53203023838411767</v>
      </c>
      <c r="E8506" s="3">
        <v>40.159799999999997</v>
      </c>
      <c r="F8506" s="3">
        <v>32.551000000000002</v>
      </c>
      <c r="G8506" s="3" t="s">
        <v>9738</v>
      </c>
    </row>
    <row r="8507" spans="1:7" x14ac:dyDescent="0.2">
      <c r="A8507" s="3" t="s">
        <v>8509</v>
      </c>
      <c r="B8507" s="4">
        <v>0.53327989179145252</v>
      </c>
      <c r="C8507" s="3">
        <v>1</v>
      </c>
      <c r="D8507" s="4">
        <v>8.4050186709195937E-2</v>
      </c>
      <c r="E8507" s="3">
        <v>46.166899999999998</v>
      </c>
      <c r="F8507" s="3">
        <v>29.870200000000001</v>
      </c>
      <c r="G8507" s="3" t="s">
        <v>9738</v>
      </c>
    </row>
    <row r="8508" spans="1:7" x14ac:dyDescent="0.2">
      <c r="A8508" s="3" t="s">
        <v>8510</v>
      </c>
      <c r="B8508" s="4">
        <v>0.43406967073971731</v>
      </c>
      <c r="C8508" s="3">
        <v>1</v>
      </c>
      <c r="D8508" s="4">
        <v>0.19655263810467258</v>
      </c>
      <c r="E8508" s="3">
        <v>38.696599999999997</v>
      </c>
      <c r="F8508" s="3">
        <v>27.200099999999999</v>
      </c>
      <c r="G8508" s="3" t="s">
        <v>9738</v>
      </c>
    </row>
    <row r="8509" spans="1:7" x14ac:dyDescent="0.2">
      <c r="A8509" s="3" t="s">
        <v>8511</v>
      </c>
      <c r="B8509" s="4">
        <v>-4.0964533174459694E-2</v>
      </c>
      <c r="C8509" s="3">
        <v>1</v>
      </c>
      <c r="D8509" s="4">
        <v>0.96121219727848328</v>
      </c>
      <c r="E8509" s="3">
        <v>31.5899</v>
      </c>
      <c r="F8509" s="3">
        <v>30.805299999999999</v>
      </c>
      <c r="G8509" s="3" t="s">
        <v>9738</v>
      </c>
    </row>
    <row r="8510" spans="1:7" x14ac:dyDescent="0.2">
      <c r="A8510" s="3" t="s">
        <v>8512</v>
      </c>
      <c r="B8510" s="4">
        <v>-0.47485887623258111</v>
      </c>
      <c r="C8510" s="3">
        <v>1</v>
      </c>
      <c r="D8510" s="4">
        <v>0.14935079642617796</v>
      </c>
      <c r="E8510" s="3">
        <v>27.28</v>
      </c>
      <c r="F8510" s="3">
        <v>35.9465</v>
      </c>
      <c r="G8510" s="3" t="s">
        <v>9738</v>
      </c>
    </row>
    <row r="8511" spans="1:7" x14ac:dyDescent="0.2">
      <c r="A8511" s="3" t="s">
        <v>8513</v>
      </c>
      <c r="B8511" s="4">
        <v>-5.5188696681651286E-2</v>
      </c>
      <c r="C8511" s="3">
        <v>1</v>
      </c>
      <c r="D8511" s="4">
        <v>0.96057827827531728</v>
      </c>
      <c r="E8511" s="3">
        <v>30.640799999999999</v>
      </c>
      <c r="F8511" s="3">
        <v>30.12</v>
      </c>
      <c r="G8511" s="3" t="s">
        <v>9738</v>
      </c>
    </row>
    <row r="8512" spans="1:7" x14ac:dyDescent="0.2">
      <c r="A8512" s="3" t="s">
        <v>8514</v>
      </c>
      <c r="B8512" s="4">
        <v>7.6779282310716235E-2</v>
      </c>
      <c r="C8512" s="3">
        <v>1</v>
      </c>
      <c r="D8512" s="4">
        <v>0.92337103177893265</v>
      </c>
      <c r="E8512" s="3">
        <v>33.142499999999998</v>
      </c>
      <c r="F8512" s="3">
        <v>29.791399999999999</v>
      </c>
      <c r="G8512" s="3" t="s">
        <v>9738</v>
      </c>
    </row>
    <row r="8513" spans="1:7" x14ac:dyDescent="0.2">
      <c r="A8513" s="3" t="s">
        <v>8515</v>
      </c>
      <c r="B8513" s="4">
        <v>0.29217239954343793</v>
      </c>
      <c r="C8513" s="3">
        <v>1</v>
      </c>
      <c r="D8513" s="4">
        <v>0.40774278890912002</v>
      </c>
      <c r="E8513" s="3">
        <v>40.798000000000002</v>
      </c>
      <c r="F8513" s="3">
        <v>31.562799999999999</v>
      </c>
      <c r="G8513" s="3" t="s">
        <v>9738</v>
      </c>
    </row>
    <row r="8514" spans="1:7" x14ac:dyDescent="0.2">
      <c r="A8514" s="3" t="s">
        <v>8516</v>
      </c>
      <c r="B8514" s="4">
        <v>-4.5580338275477909E-2</v>
      </c>
      <c r="C8514" s="3">
        <v>1</v>
      </c>
      <c r="D8514" s="4">
        <v>0.91335147796508886</v>
      </c>
      <c r="E8514" s="3">
        <v>39.353200000000001</v>
      </c>
      <c r="F8514" s="3">
        <v>38.2849</v>
      </c>
      <c r="G8514" s="3" t="s">
        <v>9738</v>
      </c>
    </row>
    <row r="8515" spans="1:7" x14ac:dyDescent="0.2">
      <c r="A8515" s="3" t="s">
        <v>8517</v>
      </c>
      <c r="B8515" s="4">
        <v>0.33585519538802777</v>
      </c>
      <c r="C8515" s="3">
        <v>1</v>
      </c>
      <c r="D8515" s="4">
        <v>0.29542620570717631</v>
      </c>
      <c r="E8515" s="3">
        <v>40.408299999999997</v>
      </c>
      <c r="F8515" s="3">
        <v>30.2059</v>
      </c>
      <c r="G8515" s="3" t="s">
        <v>9738</v>
      </c>
    </row>
    <row r="8516" spans="1:7" x14ac:dyDescent="0.2">
      <c r="A8516" s="3" t="s">
        <v>8518</v>
      </c>
      <c r="B8516" s="4">
        <v>-0.31749234299243323</v>
      </c>
      <c r="C8516" s="3">
        <v>1</v>
      </c>
      <c r="D8516" s="4">
        <v>0.38698548939777105</v>
      </c>
      <c r="E8516" s="3">
        <v>27.9238</v>
      </c>
      <c r="F8516" s="3">
        <v>33.058700000000002</v>
      </c>
      <c r="G8516" s="3" t="s">
        <v>9738</v>
      </c>
    </row>
    <row r="8517" spans="1:7" x14ac:dyDescent="0.2">
      <c r="A8517" s="3" t="s">
        <v>8519</v>
      </c>
      <c r="B8517" s="4">
        <v>-0.56038683290239888</v>
      </c>
      <c r="C8517" s="3">
        <v>1</v>
      </c>
      <c r="D8517" s="4">
        <v>0.13727246610109159</v>
      </c>
      <c r="E8517" s="3">
        <v>19.819900000000001</v>
      </c>
      <c r="F8517" s="3">
        <v>27.746300000000002</v>
      </c>
      <c r="G8517" s="3" t="s">
        <v>9738</v>
      </c>
    </row>
    <row r="8518" spans="1:7" x14ac:dyDescent="0.2">
      <c r="A8518" s="3" t="s">
        <v>8520</v>
      </c>
      <c r="B8518" s="4">
        <v>0.16142755148406424</v>
      </c>
      <c r="C8518" s="3">
        <v>1</v>
      </c>
      <c r="D8518" s="4">
        <v>0.66370668824240076</v>
      </c>
      <c r="E8518" s="3">
        <v>37.593499999999999</v>
      </c>
      <c r="F8518" s="3">
        <v>31.7836</v>
      </c>
      <c r="G8518" s="3" t="s">
        <v>9738</v>
      </c>
    </row>
    <row r="8519" spans="1:7" x14ac:dyDescent="0.2">
      <c r="A8519" s="3" t="s">
        <v>8521</v>
      </c>
      <c r="B8519" s="4">
        <v>-0.16989317657788716</v>
      </c>
      <c r="C8519" s="3">
        <v>1</v>
      </c>
      <c r="D8519" s="4">
        <v>0.55632047809329277</v>
      </c>
      <c r="E8519" s="3">
        <v>35.200099999999999</v>
      </c>
      <c r="F8519" s="3">
        <v>37.257899999999999</v>
      </c>
      <c r="G8519" s="3" t="s">
        <v>9738</v>
      </c>
    </row>
    <row r="8520" spans="1:7" x14ac:dyDescent="0.2">
      <c r="A8520" s="3" t="s">
        <v>8522</v>
      </c>
      <c r="B8520" s="4">
        <v>-0.23610824007102718</v>
      </c>
      <c r="C8520" s="3">
        <v>1</v>
      </c>
      <c r="D8520" s="4">
        <v>0.51943548103839809</v>
      </c>
      <c r="E8520" s="3">
        <v>28.613299999999999</v>
      </c>
      <c r="F8520" s="3">
        <v>31.9191</v>
      </c>
      <c r="G8520" s="3" t="s">
        <v>9738</v>
      </c>
    </row>
    <row r="8521" spans="1:7" x14ac:dyDescent="0.2">
      <c r="A8521" s="3" t="s">
        <v>8523</v>
      </c>
      <c r="B8521" s="4">
        <v>-0.4194545732403232</v>
      </c>
      <c r="C8521" s="3">
        <v>1</v>
      </c>
      <c r="D8521" s="4">
        <v>0.35038847257805089</v>
      </c>
      <c r="E8521" s="3">
        <v>15.5884</v>
      </c>
      <c r="F8521" s="3">
        <v>19.901700000000002</v>
      </c>
      <c r="G8521" s="3" t="s">
        <v>9738</v>
      </c>
    </row>
    <row r="8522" spans="1:7" x14ac:dyDescent="0.2">
      <c r="A8522" s="3" t="s">
        <v>8524</v>
      </c>
      <c r="B8522" s="4">
        <v>0.13164598843401951</v>
      </c>
      <c r="C8522" s="3">
        <v>1</v>
      </c>
      <c r="D8522" s="4">
        <v>0.74173444952036027</v>
      </c>
      <c r="E8522" s="3">
        <v>30.636099999999999</v>
      </c>
      <c r="F8522" s="3">
        <v>26.468</v>
      </c>
      <c r="G8522" s="3" t="s">
        <v>9738</v>
      </c>
    </row>
    <row r="8523" spans="1:7" x14ac:dyDescent="0.2">
      <c r="A8523" s="3" t="s">
        <v>8525</v>
      </c>
      <c r="B8523" s="4">
        <v>-0.26586341271975367</v>
      </c>
      <c r="C8523" s="3">
        <v>1</v>
      </c>
      <c r="D8523" s="4">
        <v>0.46273070378171893</v>
      </c>
      <c r="E8523" s="3">
        <v>27.136600000000001</v>
      </c>
      <c r="F8523" s="3">
        <v>30.9221</v>
      </c>
      <c r="G8523" s="3" t="s">
        <v>9738</v>
      </c>
    </row>
    <row r="8524" spans="1:7" x14ac:dyDescent="0.2">
      <c r="A8524" s="3" t="s">
        <v>8526</v>
      </c>
      <c r="B8524" s="4">
        <v>0.26958168593538356</v>
      </c>
      <c r="C8524" s="3">
        <v>1</v>
      </c>
      <c r="D8524" s="4">
        <v>0.45892210116561305</v>
      </c>
      <c r="E8524" s="3">
        <v>35.835999999999999</v>
      </c>
      <c r="F8524" s="3">
        <v>28.162199999999999</v>
      </c>
      <c r="G8524" s="3" t="s">
        <v>9738</v>
      </c>
    </row>
    <row r="8525" spans="1:7" x14ac:dyDescent="0.2">
      <c r="A8525" s="3" t="s">
        <v>8527</v>
      </c>
      <c r="B8525" s="4">
        <v>0.52772771404747587</v>
      </c>
      <c r="C8525" s="3">
        <v>1</v>
      </c>
      <c r="D8525" s="4">
        <v>9.8638465327429467E-2</v>
      </c>
      <c r="E8525" s="3">
        <v>43.045499999999997</v>
      </c>
      <c r="F8525" s="3">
        <v>28.1998</v>
      </c>
      <c r="G8525" s="3" t="s">
        <v>9738</v>
      </c>
    </row>
    <row r="8526" spans="1:7" x14ac:dyDescent="0.2">
      <c r="A8526" s="3" t="s">
        <v>8528</v>
      </c>
      <c r="B8526" s="4">
        <v>-0.10557620413279249</v>
      </c>
      <c r="C8526" s="3">
        <v>1</v>
      </c>
      <c r="D8526" s="4">
        <v>0.7865716118809748</v>
      </c>
      <c r="E8526" s="3">
        <v>30.051200000000001</v>
      </c>
      <c r="F8526" s="3">
        <v>30.6539</v>
      </c>
      <c r="G8526" s="3" t="s">
        <v>9738</v>
      </c>
    </row>
    <row r="8527" spans="1:7" x14ac:dyDescent="0.2">
      <c r="A8527" s="3" t="s">
        <v>8529</v>
      </c>
      <c r="B8527" s="4">
        <v>-4.6797755849732545E-2</v>
      </c>
      <c r="C8527" s="3">
        <v>1</v>
      </c>
      <c r="D8527" s="4">
        <v>0.96347285868257615</v>
      </c>
      <c r="E8527" s="3">
        <v>35.7699</v>
      </c>
      <c r="F8527" s="3">
        <v>34.976100000000002</v>
      </c>
      <c r="G8527" s="3" t="s">
        <v>9738</v>
      </c>
    </row>
    <row r="8528" spans="1:7" x14ac:dyDescent="0.2">
      <c r="A8528" s="3" t="s">
        <v>8530</v>
      </c>
      <c r="B8528" s="4">
        <v>-0.43027554405250035</v>
      </c>
      <c r="C8528" s="3">
        <v>1</v>
      </c>
      <c r="D8528" s="4">
        <v>0.19742838247725003</v>
      </c>
      <c r="E8528" s="3">
        <v>24.79</v>
      </c>
      <c r="F8528" s="3">
        <v>31.543700000000001</v>
      </c>
      <c r="G8528" s="3" t="s">
        <v>9738</v>
      </c>
    </row>
    <row r="8529" spans="1:7" x14ac:dyDescent="0.2">
      <c r="A8529" s="3" t="s">
        <v>8531</v>
      </c>
      <c r="B8529" s="4">
        <v>-2.1050059093176764E-2</v>
      </c>
      <c r="C8529" s="3">
        <v>1</v>
      </c>
      <c r="D8529" s="4">
        <v>0.96493083739084151</v>
      </c>
      <c r="E8529" s="3">
        <v>38.720399999999998</v>
      </c>
      <c r="F8529" s="3">
        <v>37.196800000000003</v>
      </c>
      <c r="G8529" s="3" t="s">
        <v>9738</v>
      </c>
    </row>
    <row r="8530" spans="1:7" x14ac:dyDescent="0.2">
      <c r="A8530" s="3" t="s">
        <v>8532</v>
      </c>
      <c r="B8530" s="4">
        <v>7.7045449266317664E-2</v>
      </c>
      <c r="C8530" s="3">
        <v>1</v>
      </c>
      <c r="D8530" s="4">
        <v>0.91660566349850481</v>
      </c>
      <c r="E8530" s="3">
        <v>28.1663</v>
      </c>
      <c r="F8530" s="3">
        <v>25.287199999999999</v>
      </c>
      <c r="G8530" s="3" t="s">
        <v>9738</v>
      </c>
    </row>
    <row r="8531" spans="1:7" x14ac:dyDescent="0.2">
      <c r="A8531" s="3" t="s">
        <v>8533</v>
      </c>
      <c r="B8531" s="4">
        <v>-0.13701617066231622</v>
      </c>
      <c r="C8531" s="3">
        <v>1</v>
      </c>
      <c r="D8531" s="4">
        <v>0.73340296900156388</v>
      </c>
      <c r="E8531" s="3">
        <v>30.879200000000001</v>
      </c>
      <c r="F8531" s="3">
        <v>32.132199999999997</v>
      </c>
      <c r="G8531" s="3" t="s">
        <v>9738</v>
      </c>
    </row>
    <row r="8532" spans="1:7" x14ac:dyDescent="0.2">
      <c r="A8532" s="3" t="s">
        <v>8534</v>
      </c>
      <c r="B8532" s="4">
        <v>-8.3190514372015988E-3</v>
      </c>
      <c r="C8532" s="3">
        <v>1</v>
      </c>
      <c r="D8532" s="4">
        <v>1</v>
      </c>
      <c r="E8532" s="3">
        <v>26.6981</v>
      </c>
      <c r="F8532" s="3">
        <v>25.452300000000001</v>
      </c>
      <c r="G8532" s="3" t="s">
        <v>9738</v>
      </c>
    </row>
    <row r="8533" spans="1:7" x14ac:dyDescent="0.2">
      <c r="A8533" s="3" t="s">
        <v>8535</v>
      </c>
      <c r="B8533" s="4">
        <v>-0.12942230467925928</v>
      </c>
      <c r="C8533" s="3">
        <v>1</v>
      </c>
      <c r="D8533" s="4">
        <v>0.83040696919506396</v>
      </c>
      <c r="E8533" s="3">
        <v>25.2791</v>
      </c>
      <c r="F8533" s="3">
        <v>26.221499999999999</v>
      </c>
      <c r="G8533" s="3" t="s">
        <v>9738</v>
      </c>
    </row>
    <row r="8534" spans="1:7" x14ac:dyDescent="0.2">
      <c r="A8534" s="3" t="s">
        <v>8536</v>
      </c>
      <c r="B8534" s="4">
        <v>0.22055493471862339</v>
      </c>
      <c r="C8534" s="3">
        <v>1</v>
      </c>
      <c r="D8534" s="4">
        <v>0.55903598286020639</v>
      </c>
      <c r="E8534" s="3">
        <v>36.505099999999999</v>
      </c>
      <c r="F8534" s="3">
        <v>29.695699999999999</v>
      </c>
      <c r="G8534" s="3" t="s">
        <v>9738</v>
      </c>
    </row>
    <row r="8535" spans="1:7" x14ac:dyDescent="0.2">
      <c r="A8535" s="3" t="s">
        <v>8537</v>
      </c>
      <c r="B8535" s="4">
        <v>-6.4344135408999793E-3</v>
      </c>
      <c r="C8535" s="3">
        <v>1</v>
      </c>
      <c r="D8535" s="4">
        <v>1</v>
      </c>
      <c r="E8535" s="3">
        <v>33.674599999999998</v>
      </c>
      <c r="F8535" s="3">
        <v>31.970800000000001</v>
      </c>
      <c r="G8535" s="3" t="s">
        <v>9738</v>
      </c>
    </row>
    <row r="8536" spans="1:7" x14ac:dyDescent="0.2">
      <c r="A8536" s="3" t="s">
        <v>8538</v>
      </c>
      <c r="B8536" s="4">
        <v>0.27481374068812114</v>
      </c>
      <c r="C8536" s="3">
        <v>1</v>
      </c>
      <c r="D8536" s="4">
        <v>0.41399166127576781</v>
      </c>
      <c r="E8536" s="3">
        <v>41.7271</v>
      </c>
      <c r="F8536" s="3">
        <v>32.702199999999998</v>
      </c>
      <c r="G8536" s="3" t="s">
        <v>9738</v>
      </c>
    </row>
    <row r="8537" spans="1:7" x14ac:dyDescent="0.2">
      <c r="A8537" s="3" t="s">
        <v>8539</v>
      </c>
      <c r="B8537" s="4">
        <v>0.183215600234021</v>
      </c>
      <c r="C8537" s="3">
        <v>1</v>
      </c>
      <c r="D8537" s="4">
        <v>0.65915089123378456</v>
      </c>
      <c r="E8537" s="3">
        <v>36.946399999999997</v>
      </c>
      <c r="F8537" s="3">
        <v>30.777000000000001</v>
      </c>
      <c r="G8537" s="3" t="s">
        <v>9738</v>
      </c>
    </row>
    <row r="8538" spans="1:7" x14ac:dyDescent="0.2">
      <c r="A8538" s="3" t="s">
        <v>8540</v>
      </c>
      <c r="B8538" s="4">
        <v>0.19315319150981566</v>
      </c>
      <c r="C8538" s="3">
        <v>1</v>
      </c>
      <c r="D8538" s="4">
        <v>0.61094761874840875</v>
      </c>
      <c r="E8538" s="3">
        <v>37.371299999999998</v>
      </c>
      <c r="F8538" s="3">
        <v>30.924700000000001</v>
      </c>
      <c r="G8538" s="3" t="s">
        <v>9738</v>
      </c>
    </row>
    <row r="8539" spans="1:7" x14ac:dyDescent="0.2">
      <c r="A8539" s="3" t="s">
        <v>8541</v>
      </c>
      <c r="B8539" s="4">
        <v>-6.079196158308376E-2</v>
      </c>
      <c r="C8539" s="3">
        <v>1</v>
      </c>
      <c r="D8539" s="4">
        <v>0.95598787964497567</v>
      </c>
      <c r="E8539" s="3">
        <v>24.411899999999999</v>
      </c>
      <c r="F8539" s="3">
        <v>24.156300000000002</v>
      </c>
      <c r="G8539" s="3" t="s">
        <v>9738</v>
      </c>
    </row>
    <row r="8540" spans="1:7" x14ac:dyDescent="0.2">
      <c r="A8540" s="3" t="s">
        <v>8542</v>
      </c>
      <c r="B8540" s="4">
        <v>0.13162593509218409</v>
      </c>
      <c r="C8540" s="3">
        <v>1</v>
      </c>
      <c r="D8540" s="4">
        <v>0.74595172785087127</v>
      </c>
      <c r="E8540" s="3">
        <v>31.3126</v>
      </c>
      <c r="F8540" s="3">
        <v>27.1294</v>
      </c>
      <c r="G8540" s="3" t="s">
        <v>9738</v>
      </c>
    </row>
    <row r="8541" spans="1:7" x14ac:dyDescent="0.2">
      <c r="A8541" s="3" t="s">
        <v>8543</v>
      </c>
      <c r="B8541" s="4">
        <v>4.6045248790606225E-3</v>
      </c>
      <c r="C8541" s="3">
        <v>1</v>
      </c>
      <c r="D8541" s="4">
        <v>1</v>
      </c>
      <c r="E8541" s="3">
        <v>29.023900000000001</v>
      </c>
      <c r="F8541" s="3">
        <v>27.381399999999999</v>
      </c>
      <c r="G8541" s="3" t="s">
        <v>9738</v>
      </c>
    </row>
    <row r="8542" spans="1:7" x14ac:dyDescent="0.2">
      <c r="A8542" s="3" t="s">
        <v>8544</v>
      </c>
      <c r="B8542" s="4">
        <v>-5.5696811886767589E-2</v>
      </c>
      <c r="C8542" s="3">
        <v>1</v>
      </c>
      <c r="D8542" s="4">
        <v>0.90856782878216769</v>
      </c>
      <c r="E8542" s="3">
        <v>35.223199999999999</v>
      </c>
      <c r="F8542" s="3">
        <v>34.700499999999998</v>
      </c>
      <c r="G8542" s="3" t="s">
        <v>9738</v>
      </c>
    </row>
    <row r="8543" spans="1:7" x14ac:dyDescent="0.2">
      <c r="A8543" s="3" t="s">
        <v>8545</v>
      </c>
      <c r="B8543" s="4">
        <v>-6.0461295667148425E-3</v>
      </c>
      <c r="C8543" s="3">
        <v>1</v>
      </c>
      <c r="D8543" s="4">
        <v>1</v>
      </c>
      <c r="E8543" s="3">
        <v>26.7547</v>
      </c>
      <c r="F8543" s="3">
        <v>25.4496</v>
      </c>
      <c r="G8543" s="3" t="s">
        <v>9738</v>
      </c>
    </row>
    <row r="8544" spans="1:7" x14ac:dyDescent="0.2">
      <c r="A8544" s="3" t="s">
        <v>8546</v>
      </c>
      <c r="B8544" s="4">
        <v>-0.2802618339547554</v>
      </c>
      <c r="C8544" s="3">
        <v>1</v>
      </c>
      <c r="D8544" s="4">
        <v>0.43113571778540971</v>
      </c>
      <c r="E8544" s="3">
        <v>28.633299999999998</v>
      </c>
      <c r="F8544" s="3">
        <v>32.978900000000003</v>
      </c>
      <c r="G8544" s="3" t="s">
        <v>9738</v>
      </c>
    </row>
    <row r="8545" spans="1:7" x14ac:dyDescent="0.2">
      <c r="A8545" s="3" t="s">
        <v>8547</v>
      </c>
      <c r="B8545" s="4">
        <v>-0.19205739890407167</v>
      </c>
      <c r="C8545" s="3">
        <v>1</v>
      </c>
      <c r="D8545" s="4">
        <v>0.61765620600030413</v>
      </c>
      <c r="E8545" s="3">
        <v>28.415800000000001</v>
      </c>
      <c r="F8545" s="3">
        <v>30.756</v>
      </c>
      <c r="G8545" s="3" t="s">
        <v>9738</v>
      </c>
    </row>
    <row r="8546" spans="1:7" x14ac:dyDescent="0.2">
      <c r="A8546" s="3" t="s">
        <v>8548</v>
      </c>
      <c r="B8546" s="4">
        <v>-0.3882403058124192</v>
      </c>
      <c r="C8546" s="3">
        <v>1</v>
      </c>
      <c r="D8546" s="4">
        <v>0.33708444044883801</v>
      </c>
      <c r="E8546" s="3">
        <v>18.498100000000001</v>
      </c>
      <c r="F8546" s="3">
        <v>22.856400000000001</v>
      </c>
      <c r="G8546" s="3" t="s">
        <v>9738</v>
      </c>
    </row>
    <row r="8547" spans="1:7" x14ac:dyDescent="0.2">
      <c r="A8547" s="3" t="s">
        <v>8549</v>
      </c>
      <c r="B8547" s="4">
        <v>-0.13587159941973381</v>
      </c>
      <c r="C8547" s="3">
        <v>1</v>
      </c>
      <c r="D8547" s="4">
        <v>0.77941157017900375</v>
      </c>
      <c r="E8547" s="3">
        <v>28.141200000000001</v>
      </c>
      <c r="F8547" s="3">
        <v>29.372</v>
      </c>
      <c r="G8547" s="3" t="s">
        <v>9738</v>
      </c>
    </row>
    <row r="8548" spans="1:7" x14ac:dyDescent="0.2">
      <c r="A8548" s="3" t="s">
        <v>8550</v>
      </c>
      <c r="B8548" s="4">
        <v>-0.1298214646541167</v>
      </c>
      <c r="C8548" s="3">
        <v>1</v>
      </c>
      <c r="D8548" s="4">
        <v>0.72920664164077764</v>
      </c>
      <c r="E8548" s="3">
        <v>29.8156</v>
      </c>
      <c r="F8548" s="3">
        <v>30.915199999999999</v>
      </c>
      <c r="G8548" s="3" t="s">
        <v>9738</v>
      </c>
    </row>
    <row r="8549" spans="1:7" x14ac:dyDescent="0.2">
      <c r="A8549" s="3" t="s">
        <v>8551</v>
      </c>
      <c r="B8549" s="4">
        <v>7.6336543083340674E-2</v>
      </c>
      <c r="C8549" s="3">
        <v>1</v>
      </c>
      <c r="D8549" s="4">
        <v>0.924536775394323</v>
      </c>
      <c r="E8549" s="3">
        <v>34.509300000000003</v>
      </c>
      <c r="F8549" s="3">
        <v>30.889800000000001</v>
      </c>
      <c r="G8549" s="3" t="s">
        <v>9738</v>
      </c>
    </row>
    <row r="8550" spans="1:7" x14ac:dyDescent="0.2">
      <c r="A8550" s="3" t="s">
        <v>8552</v>
      </c>
      <c r="B8550" s="4">
        <v>-3.7278663349140248E-2</v>
      </c>
      <c r="C8550" s="3">
        <v>1</v>
      </c>
      <c r="D8550" s="4">
        <v>1</v>
      </c>
      <c r="E8550" s="3">
        <v>28.221599999999999</v>
      </c>
      <c r="F8550" s="3">
        <v>27.433499999999999</v>
      </c>
      <c r="G8550" s="3" t="s">
        <v>9738</v>
      </c>
    </row>
    <row r="8551" spans="1:7" x14ac:dyDescent="0.2">
      <c r="A8551" s="3" t="s">
        <v>8553</v>
      </c>
      <c r="B8551" s="4">
        <v>8.4265831976213096E-2</v>
      </c>
      <c r="C8551" s="3">
        <v>1</v>
      </c>
      <c r="D8551" s="4">
        <v>0.92214954600038312</v>
      </c>
      <c r="E8551" s="3">
        <v>31.801400000000001</v>
      </c>
      <c r="F8551" s="3">
        <v>28.4648</v>
      </c>
      <c r="G8551" s="3" t="s">
        <v>9738</v>
      </c>
    </row>
    <row r="8552" spans="1:7" x14ac:dyDescent="0.2">
      <c r="A8552" s="3" t="s">
        <v>8554</v>
      </c>
      <c r="B8552" s="4">
        <v>0.43421931386093554</v>
      </c>
      <c r="C8552" s="3">
        <v>1</v>
      </c>
      <c r="D8552" s="4">
        <v>0.18750152776401702</v>
      </c>
      <c r="E8552" s="3">
        <v>41.337600000000002</v>
      </c>
      <c r="F8552" s="3">
        <v>28.853100000000001</v>
      </c>
      <c r="G8552" s="3" t="s">
        <v>9738</v>
      </c>
    </row>
    <row r="8553" spans="1:7" x14ac:dyDescent="0.2">
      <c r="A8553" s="3" t="s">
        <v>8555</v>
      </c>
      <c r="B8553" s="4">
        <v>9.4417127775442519E-2</v>
      </c>
      <c r="C8553" s="3">
        <v>1</v>
      </c>
      <c r="D8553" s="4">
        <v>0.97866646011037561</v>
      </c>
      <c r="E8553" s="3">
        <v>26.7334</v>
      </c>
      <c r="F8553" s="3">
        <v>23.700900000000001</v>
      </c>
      <c r="G8553" s="3" t="s">
        <v>9738</v>
      </c>
    </row>
    <row r="8554" spans="1:7" x14ac:dyDescent="0.2">
      <c r="A8554" s="3" t="s">
        <v>8556</v>
      </c>
      <c r="B8554" s="4">
        <v>-1.7975928968943428E-2</v>
      </c>
      <c r="C8554" s="3">
        <v>1</v>
      </c>
      <c r="D8554" s="4">
        <v>1</v>
      </c>
      <c r="E8554" s="3">
        <v>30.3005</v>
      </c>
      <c r="F8554" s="3">
        <v>29.101199999999999</v>
      </c>
      <c r="G8554" s="3" t="s">
        <v>9738</v>
      </c>
    </row>
    <row r="8555" spans="1:7" x14ac:dyDescent="0.2">
      <c r="A8555" s="3" t="s">
        <v>8557</v>
      </c>
      <c r="B8555" s="4">
        <v>-0.36498002608919738</v>
      </c>
      <c r="C8555" s="3">
        <v>1</v>
      </c>
      <c r="D8555" s="4">
        <v>0.3062496818798161</v>
      </c>
      <c r="E8555" s="3">
        <v>26.9557</v>
      </c>
      <c r="F8555" s="3">
        <v>33.018000000000001</v>
      </c>
      <c r="G8555" s="3" t="s">
        <v>9738</v>
      </c>
    </row>
    <row r="8556" spans="1:7" x14ac:dyDescent="0.2">
      <c r="A8556" s="3" t="s">
        <v>8558</v>
      </c>
      <c r="B8556" s="4">
        <v>0.5385830435525919</v>
      </c>
      <c r="C8556" s="3">
        <v>1</v>
      </c>
      <c r="D8556" s="4">
        <v>0.142948350438863</v>
      </c>
      <c r="E8556" s="3">
        <v>37.633800000000001</v>
      </c>
      <c r="F8556" s="3">
        <v>24.514399999999998</v>
      </c>
      <c r="G8556" s="3" t="s">
        <v>9738</v>
      </c>
    </row>
    <row r="8557" spans="1:7" x14ac:dyDescent="0.2">
      <c r="A8557" s="3" t="s">
        <v>8559</v>
      </c>
      <c r="B8557" s="4">
        <v>0.30897996648991821</v>
      </c>
      <c r="C8557" s="3">
        <v>1</v>
      </c>
      <c r="D8557" s="4">
        <v>0.33294957778160972</v>
      </c>
      <c r="E8557" s="3">
        <v>41.132199999999997</v>
      </c>
      <c r="F8557" s="3">
        <v>31.083600000000001</v>
      </c>
      <c r="G8557" s="3" t="s">
        <v>9738</v>
      </c>
    </row>
    <row r="8558" spans="1:7" x14ac:dyDescent="0.2">
      <c r="A8558" s="3" t="s">
        <v>8560</v>
      </c>
      <c r="B8558" s="4">
        <v>0.19291120858381114</v>
      </c>
      <c r="C8558" s="3">
        <v>1</v>
      </c>
      <c r="D8558" s="4">
        <v>0.64428752073117768</v>
      </c>
      <c r="E8558" s="3">
        <v>33.874200000000002</v>
      </c>
      <c r="F8558" s="3">
        <v>28.010100000000001</v>
      </c>
      <c r="G8558" s="3" t="s">
        <v>9738</v>
      </c>
    </row>
    <row r="8559" spans="1:7" x14ac:dyDescent="0.2">
      <c r="A8559" s="3" t="s">
        <v>8561</v>
      </c>
      <c r="B8559" s="4">
        <v>5.2461549463578963E-2</v>
      </c>
      <c r="C8559" s="3">
        <v>1</v>
      </c>
      <c r="D8559" s="4">
        <v>0.98014472547970699</v>
      </c>
      <c r="E8559" s="3">
        <v>30.688700000000001</v>
      </c>
      <c r="F8559" s="3">
        <v>28.055399999999999</v>
      </c>
      <c r="G8559" s="3" t="s">
        <v>9738</v>
      </c>
    </row>
    <row r="8560" spans="1:7" x14ac:dyDescent="0.2">
      <c r="A8560" s="3" t="s">
        <v>8562</v>
      </c>
      <c r="B8560" s="4">
        <v>0.2447650408178795</v>
      </c>
      <c r="C8560" s="3">
        <v>1</v>
      </c>
      <c r="D8560" s="4">
        <v>0.51454046802758091</v>
      </c>
      <c r="E8560" s="3">
        <v>37.126899999999999</v>
      </c>
      <c r="F8560" s="3">
        <v>29.639600000000002</v>
      </c>
      <c r="G8560" s="3" t="s">
        <v>9738</v>
      </c>
    </row>
    <row r="8561" spans="1:7" x14ac:dyDescent="0.2">
      <c r="A8561" s="3" t="s">
        <v>8563</v>
      </c>
      <c r="B8561" s="4">
        <v>7.8106717923857261E-2</v>
      </c>
      <c r="C8561" s="3">
        <v>1</v>
      </c>
      <c r="D8561" s="4">
        <v>0.88069340447805078</v>
      </c>
      <c r="E8561" s="3">
        <v>41.610599999999998</v>
      </c>
      <c r="F8561" s="3">
        <v>37.360700000000001</v>
      </c>
      <c r="G8561" s="3" t="s">
        <v>9738</v>
      </c>
    </row>
    <row r="8562" spans="1:7" x14ac:dyDescent="0.2">
      <c r="A8562" s="3" t="s">
        <v>8564</v>
      </c>
      <c r="B8562" s="4">
        <v>-9.3611982869762689E-2</v>
      </c>
      <c r="C8562" s="3">
        <v>1</v>
      </c>
      <c r="D8562" s="4">
        <v>0.88742243924278286</v>
      </c>
      <c r="E8562" s="3">
        <v>22.730599999999999</v>
      </c>
      <c r="F8562" s="3">
        <v>23.007100000000001</v>
      </c>
      <c r="G8562" s="3" t="s">
        <v>9738</v>
      </c>
    </row>
    <row r="8563" spans="1:7" x14ac:dyDescent="0.2">
      <c r="A8563" s="3" t="s">
        <v>8565</v>
      </c>
      <c r="B8563" s="4">
        <v>-4.5831047582998531E-2</v>
      </c>
      <c r="C8563" s="3">
        <v>1</v>
      </c>
      <c r="D8563" s="4">
        <v>0.95991222891587502</v>
      </c>
      <c r="E8563" s="3">
        <v>29.7605</v>
      </c>
      <c r="F8563" s="3">
        <v>29.116900000000001</v>
      </c>
      <c r="G8563" s="3" t="s">
        <v>9738</v>
      </c>
    </row>
    <row r="8564" spans="1:7" x14ac:dyDescent="0.2">
      <c r="A8564" s="3" t="s">
        <v>8566</v>
      </c>
      <c r="B8564" s="4">
        <v>-3.4752663148403563E-2</v>
      </c>
      <c r="C8564" s="3">
        <v>1</v>
      </c>
      <c r="D8564" s="4">
        <v>1</v>
      </c>
      <c r="E8564" s="3">
        <v>31.119800000000001</v>
      </c>
      <c r="F8564" s="3">
        <v>30.217700000000001</v>
      </c>
      <c r="G8564" s="3" t="s">
        <v>9738</v>
      </c>
    </row>
    <row r="8565" spans="1:7" x14ac:dyDescent="0.2">
      <c r="A8565" s="3" t="s">
        <v>8567</v>
      </c>
      <c r="B8565" s="4">
        <v>8.8629480018605447E-2</v>
      </c>
      <c r="C8565" s="3">
        <v>1</v>
      </c>
      <c r="D8565" s="4">
        <v>0.91952044577413661</v>
      </c>
      <c r="E8565" s="3">
        <v>29.761700000000001</v>
      </c>
      <c r="F8565" s="3">
        <v>26.529599999999999</v>
      </c>
      <c r="G8565" s="3" t="s">
        <v>9738</v>
      </c>
    </row>
    <row r="8566" spans="1:7" x14ac:dyDescent="0.2">
      <c r="A8566" s="3" t="s">
        <v>8568</v>
      </c>
      <c r="B8566" s="4">
        <v>5.5652814208145863E-2</v>
      </c>
      <c r="C8566" s="3">
        <v>1</v>
      </c>
      <c r="D8566" s="4">
        <v>1</v>
      </c>
      <c r="E8566" s="3">
        <v>29.232399999999998</v>
      </c>
      <c r="F8566" s="3">
        <v>26.683599999999998</v>
      </c>
      <c r="G8566" s="3" t="s">
        <v>9738</v>
      </c>
    </row>
    <row r="8567" spans="1:7" x14ac:dyDescent="0.2">
      <c r="A8567" s="3" t="s">
        <v>8569</v>
      </c>
      <c r="B8567" s="4">
        <v>0.20612036030240469</v>
      </c>
      <c r="C8567" s="3">
        <v>1</v>
      </c>
      <c r="D8567" s="4">
        <v>0.59450840976602259</v>
      </c>
      <c r="E8567" s="3">
        <v>33.886099999999999</v>
      </c>
      <c r="F8567" s="3">
        <v>27.867699999999999</v>
      </c>
      <c r="G8567" s="3" t="s">
        <v>9738</v>
      </c>
    </row>
    <row r="8568" spans="1:7" x14ac:dyDescent="0.2">
      <c r="A8568" s="3" t="s">
        <v>8570</v>
      </c>
      <c r="B8568" s="4">
        <v>0.19588677193077514</v>
      </c>
      <c r="C8568" s="3">
        <v>1</v>
      </c>
      <c r="D8568" s="4">
        <v>0.60021681795982906</v>
      </c>
      <c r="E8568" s="3">
        <v>35.205800000000004</v>
      </c>
      <c r="F8568" s="3">
        <v>29.092300000000002</v>
      </c>
      <c r="G8568" s="3" t="s">
        <v>9738</v>
      </c>
    </row>
    <row r="8569" spans="1:7" x14ac:dyDescent="0.2">
      <c r="A8569" s="3" t="s">
        <v>8571</v>
      </c>
      <c r="B8569" s="4">
        <v>-0.11179479597970796</v>
      </c>
      <c r="C8569" s="3">
        <v>1</v>
      </c>
      <c r="D8569" s="4">
        <v>0.79902159221263547</v>
      </c>
      <c r="E8569" s="3">
        <v>34.164000000000001</v>
      </c>
      <c r="F8569" s="3">
        <v>34.919199999999996</v>
      </c>
      <c r="G8569" s="3" t="s">
        <v>9738</v>
      </c>
    </row>
    <row r="8570" spans="1:7" x14ac:dyDescent="0.2">
      <c r="A8570" s="3" t="s">
        <v>8572</v>
      </c>
      <c r="B8570" s="4">
        <v>3.986056032409236E-2</v>
      </c>
      <c r="C8570" s="3">
        <v>1</v>
      </c>
      <c r="D8570" s="4">
        <v>0.97980410842824683</v>
      </c>
      <c r="E8570" s="3">
        <v>29.4023</v>
      </c>
      <c r="F8570" s="3">
        <v>27.076000000000001</v>
      </c>
      <c r="G8570" s="3" t="s">
        <v>9738</v>
      </c>
    </row>
    <row r="8571" spans="1:7" x14ac:dyDescent="0.2">
      <c r="A8571" s="3" t="s">
        <v>8573</v>
      </c>
      <c r="B8571" s="4">
        <v>8.7794240749709776E-2</v>
      </c>
      <c r="C8571" s="3">
        <v>1</v>
      </c>
      <c r="D8571" s="4">
        <v>0.86684796492501182</v>
      </c>
      <c r="E8571" s="3">
        <v>33.706400000000002</v>
      </c>
      <c r="F8571" s="3">
        <v>30.0641</v>
      </c>
      <c r="G8571" s="3" t="s">
        <v>9738</v>
      </c>
    </row>
    <row r="8572" spans="1:7" x14ac:dyDescent="0.2">
      <c r="A8572" s="3" t="s">
        <v>8574</v>
      </c>
      <c r="B8572" s="4">
        <v>0.23005984797244705</v>
      </c>
      <c r="C8572" s="3">
        <v>1</v>
      </c>
      <c r="D8572" s="4">
        <v>0.53383643231306788</v>
      </c>
      <c r="E8572" s="3">
        <v>32.349400000000003</v>
      </c>
      <c r="F8572" s="3">
        <v>26.1296</v>
      </c>
      <c r="G8572" s="3" t="s">
        <v>9738</v>
      </c>
    </row>
    <row r="8573" spans="1:7" x14ac:dyDescent="0.2">
      <c r="A8573" s="3" t="s">
        <v>8575</v>
      </c>
      <c r="B8573" s="4">
        <v>-1.2969480635500673E-2</v>
      </c>
      <c r="C8573" s="3">
        <v>1</v>
      </c>
      <c r="D8573" s="4">
        <v>1</v>
      </c>
      <c r="E8573" s="3">
        <v>27.552</v>
      </c>
      <c r="F8573" s="3">
        <v>26.333500000000001</v>
      </c>
      <c r="G8573" s="3" t="s">
        <v>9738</v>
      </c>
    </row>
    <row r="8574" spans="1:7" x14ac:dyDescent="0.2">
      <c r="A8574" s="3" t="s">
        <v>8576</v>
      </c>
      <c r="B8574" s="4">
        <v>0.42191765906667356</v>
      </c>
      <c r="C8574" s="3">
        <v>1</v>
      </c>
      <c r="D8574" s="4">
        <v>0.18750152776401702</v>
      </c>
      <c r="E8574" s="3">
        <v>41.046900000000001</v>
      </c>
      <c r="F8574" s="3">
        <v>28.978899999999999</v>
      </c>
      <c r="G8574" s="3" t="s">
        <v>9738</v>
      </c>
    </row>
    <row r="8575" spans="1:7" x14ac:dyDescent="0.2">
      <c r="A8575" s="3" t="s">
        <v>8577</v>
      </c>
      <c r="B8575" s="4">
        <v>0.23209889124953956</v>
      </c>
      <c r="C8575" s="3">
        <v>1</v>
      </c>
      <c r="D8575" s="4">
        <v>0.49630131682722822</v>
      </c>
      <c r="E8575" s="3">
        <v>42.040399999999998</v>
      </c>
      <c r="F8575" s="3">
        <v>33.694099999999999</v>
      </c>
      <c r="G8575" s="3" t="s">
        <v>9738</v>
      </c>
    </row>
    <row r="8576" spans="1:7" x14ac:dyDescent="0.2">
      <c r="A8576" s="3" t="s">
        <v>8578</v>
      </c>
      <c r="B8576" s="4">
        <v>0.12232628382297002</v>
      </c>
      <c r="C8576" s="3">
        <v>1</v>
      </c>
      <c r="D8576" s="4">
        <v>0.7131971452412309</v>
      </c>
      <c r="E8576" s="3">
        <v>37.103299999999997</v>
      </c>
      <c r="F8576" s="3">
        <v>32.183900000000001</v>
      </c>
      <c r="G8576" s="3" t="s">
        <v>9738</v>
      </c>
    </row>
    <row r="8577" spans="1:7" x14ac:dyDescent="0.2">
      <c r="A8577" s="3" t="s">
        <v>8579</v>
      </c>
      <c r="B8577" s="4">
        <v>-8.9776431171277232E-2</v>
      </c>
      <c r="C8577" s="3">
        <v>1</v>
      </c>
      <c r="D8577" s="4">
        <v>0.90289306891856103</v>
      </c>
      <c r="E8577" s="3">
        <v>30.911000000000001</v>
      </c>
      <c r="F8577" s="3">
        <v>31.1935</v>
      </c>
      <c r="G8577" s="3" t="s">
        <v>9738</v>
      </c>
    </row>
    <row r="8578" spans="1:7" x14ac:dyDescent="0.2">
      <c r="A8578" s="3" t="s">
        <v>8580</v>
      </c>
      <c r="B8578" s="4">
        <v>0.24107725588777806</v>
      </c>
      <c r="C8578" s="3">
        <v>1</v>
      </c>
      <c r="D8578" s="4">
        <v>0.52683592009683189</v>
      </c>
      <c r="E8578" s="3">
        <v>31.852699999999999</v>
      </c>
      <c r="F8578" s="3">
        <v>25.468599999999999</v>
      </c>
      <c r="G8578" s="3" t="s">
        <v>9738</v>
      </c>
    </row>
    <row r="8579" spans="1:7" x14ac:dyDescent="0.2">
      <c r="A8579" s="3" t="s">
        <v>8581</v>
      </c>
      <c r="B8579" s="4">
        <v>0.21922681655098972</v>
      </c>
      <c r="C8579" s="3">
        <v>1</v>
      </c>
      <c r="D8579" s="4">
        <v>0.56896649697593971</v>
      </c>
      <c r="E8579" s="3">
        <v>29.943100000000001</v>
      </c>
      <c r="F8579" s="3">
        <v>24.424499999999998</v>
      </c>
      <c r="G8579" s="3" t="s">
        <v>9738</v>
      </c>
    </row>
    <row r="8580" spans="1:7" x14ac:dyDescent="0.2">
      <c r="A8580" s="3" t="s">
        <v>8582</v>
      </c>
      <c r="B8580" s="4">
        <v>-0.14216781850595223</v>
      </c>
      <c r="C8580" s="3">
        <v>1</v>
      </c>
      <c r="D8580" s="4">
        <v>0.69985716041125512</v>
      </c>
      <c r="E8580" s="3">
        <v>35.301400000000001</v>
      </c>
      <c r="F8580" s="3">
        <v>36.8583</v>
      </c>
      <c r="G8580" s="3" t="s">
        <v>9738</v>
      </c>
    </row>
    <row r="8581" spans="1:7" x14ac:dyDescent="0.2">
      <c r="A8581" s="3" t="s">
        <v>8583</v>
      </c>
      <c r="B8581" s="4">
        <v>-0.10973519861053116</v>
      </c>
      <c r="C8581" s="3">
        <v>1</v>
      </c>
      <c r="D8581" s="4">
        <v>0.88976753619105975</v>
      </c>
      <c r="E8581" s="3">
        <v>24.050999999999998</v>
      </c>
      <c r="F8581" s="3">
        <v>24.598299999999998</v>
      </c>
      <c r="G8581" s="3" t="s">
        <v>9738</v>
      </c>
    </row>
    <row r="8582" spans="1:7" x14ac:dyDescent="0.2">
      <c r="A8582" s="3" t="s">
        <v>8584</v>
      </c>
      <c r="B8582" s="4">
        <v>-0.62996124036170242</v>
      </c>
      <c r="C8582" s="3">
        <v>1</v>
      </c>
      <c r="D8582" s="4">
        <v>9.5978811322637525E-2</v>
      </c>
      <c r="E8582" s="3">
        <v>21.150200000000002</v>
      </c>
      <c r="F8582" s="3">
        <v>31.1068</v>
      </c>
      <c r="G8582" s="3" t="s">
        <v>9738</v>
      </c>
    </row>
    <row r="8583" spans="1:7" x14ac:dyDescent="0.2">
      <c r="A8583" s="3" t="s">
        <v>8585</v>
      </c>
      <c r="B8583" s="4">
        <v>3.2246038703921363E-2</v>
      </c>
      <c r="C8583" s="3">
        <v>1</v>
      </c>
      <c r="D8583" s="4">
        <v>0.97980410842824683</v>
      </c>
      <c r="E8583" s="3">
        <v>29.393999999999998</v>
      </c>
      <c r="F8583" s="3">
        <v>27.253900000000002</v>
      </c>
      <c r="G8583" s="3" t="s">
        <v>9738</v>
      </c>
    </row>
    <row r="8584" spans="1:7" x14ac:dyDescent="0.2">
      <c r="A8584" s="3" t="s">
        <v>8586</v>
      </c>
      <c r="B8584" s="4">
        <v>4.1709709316455679E-2</v>
      </c>
      <c r="C8584" s="3">
        <v>1</v>
      </c>
      <c r="D8584" s="4">
        <v>1</v>
      </c>
      <c r="E8584" s="3">
        <v>26.0259</v>
      </c>
      <c r="F8584" s="3">
        <v>23.936699999999998</v>
      </c>
      <c r="G8584" s="3" t="s">
        <v>9738</v>
      </c>
    </row>
    <row r="8585" spans="1:7" x14ac:dyDescent="0.2">
      <c r="A8585" s="3" t="s">
        <v>8587</v>
      </c>
      <c r="B8585" s="4">
        <v>0.23815765546906453</v>
      </c>
      <c r="C8585" s="3">
        <v>1</v>
      </c>
      <c r="D8585" s="4">
        <v>0.62729703700991768</v>
      </c>
      <c r="E8585" s="3">
        <v>30.719100000000001</v>
      </c>
      <c r="F8585" s="3">
        <v>24.674499999999998</v>
      </c>
      <c r="G8585" s="3" t="s">
        <v>9738</v>
      </c>
    </row>
    <row r="8586" spans="1:7" x14ac:dyDescent="0.2">
      <c r="A8586" s="3" t="s">
        <v>8588</v>
      </c>
      <c r="B8586" s="4">
        <v>-0.12103475426685227</v>
      </c>
      <c r="C8586" s="3">
        <v>1</v>
      </c>
      <c r="D8586" s="4">
        <v>0.72480580725452948</v>
      </c>
      <c r="E8586" s="3">
        <v>28.612200000000001</v>
      </c>
      <c r="F8586" s="3">
        <v>29.526499999999999</v>
      </c>
      <c r="G8586" s="3" t="s">
        <v>9738</v>
      </c>
    </row>
    <row r="8587" spans="1:7" x14ac:dyDescent="0.2">
      <c r="A8587" s="3" t="s">
        <v>8589</v>
      </c>
      <c r="B8587" s="4">
        <v>0.2940271783507738</v>
      </c>
      <c r="C8587" s="3">
        <v>1</v>
      </c>
      <c r="D8587" s="4">
        <v>0.45185692680006684</v>
      </c>
      <c r="E8587" s="3">
        <v>34.860300000000002</v>
      </c>
      <c r="F8587" s="3">
        <v>26.870799999999999</v>
      </c>
      <c r="G8587" s="3" t="s">
        <v>9738</v>
      </c>
    </row>
    <row r="8588" spans="1:7" x14ac:dyDescent="0.2">
      <c r="A8588" s="3" t="s">
        <v>8590</v>
      </c>
      <c r="B8588" s="4">
        <v>-0.39434440777117769</v>
      </c>
      <c r="C8588" s="3">
        <v>1</v>
      </c>
      <c r="D8588" s="4">
        <v>0.33394662673545733</v>
      </c>
      <c r="E8588" s="3">
        <v>22.0703</v>
      </c>
      <c r="F8588" s="3">
        <v>27.468399999999999</v>
      </c>
      <c r="G8588" s="3" t="s">
        <v>9738</v>
      </c>
    </row>
    <row r="8589" spans="1:7" x14ac:dyDescent="0.2">
      <c r="A8589" s="3" t="s">
        <v>8591</v>
      </c>
      <c r="B8589" s="4">
        <v>0.28648692300156198</v>
      </c>
      <c r="C8589" s="3">
        <v>1</v>
      </c>
      <c r="D8589" s="4">
        <v>0.45892210116561305</v>
      </c>
      <c r="E8589" s="3">
        <v>35.677999999999997</v>
      </c>
      <c r="F8589" s="3">
        <v>27.589200000000002</v>
      </c>
      <c r="G8589" s="3" t="s">
        <v>9738</v>
      </c>
    </row>
    <row r="8590" spans="1:7" x14ac:dyDescent="0.2">
      <c r="A8590" s="3" t="s">
        <v>8592</v>
      </c>
      <c r="B8590" s="4">
        <v>4.5549698579001381E-2</v>
      </c>
      <c r="C8590" s="3">
        <v>1</v>
      </c>
      <c r="D8590" s="4">
        <v>0.98046867436080665</v>
      </c>
      <c r="E8590" s="3">
        <v>31.620799999999999</v>
      </c>
      <c r="F8590" s="3">
        <v>28.859500000000001</v>
      </c>
      <c r="G8590" s="3" t="s">
        <v>9738</v>
      </c>
    </row>
    <row r="8591" spans="1:7" x14ac:dyDescent="0.2">
      <c r="A8591" s="3" t="s">
        <v>8593</v>
      </c>
      <c r="B8591" s="4">
        <v>0.42772052655047049</v>
      </c>
      <c r="C8591" s="3">
        <v>1</v>
      </c>
      <c r="D8591" s="4">
        <v>0.22711623077069887</v>
      </c>
      <c r="E8591" s="3">
        <v>39.343400000000003</v>
      </c>
      <c r="F8591" s="3">
        <v>27.6159</v>
      </c>
      <c r="G8591" s="3" t="s">
        <v>9738</v>
      </c>
    </row>
    <row r="8592" spans="1:7" x14ac:dyDescent="0.2">
      <c r="A8592" s="3" t="s">
        <v>8594</v>
      </c>
      <c r="B8592" s="4">
        <v>-0.31672747694635445</v>
      </c>
      <c r="C8592" s="3">
        <v>1</v>
      </c>
      <c r="D8592" s="4">
        <v>0.40710469160377072</v>
      </c>
      <c r="E8592" s="3">
        <v>25.474900000000002</v>
      </c>
      <c r="F8592" s="3">
        <v>30.055499999999999</v>
      </c>
      <c r="G8592" s="3" t="s">
        <v>9738</v>
      </c>
    </row>
    <row r="8593" spans="1:7" x14ac:dyDescent="0.2">
      <c r="A8593" s="3" t="s">
        <v>8595</v>
      </c>
      <c r="B8593" s="4">
        <v>-2.2473776660727186E-2</v>
      </c>
      <c r="C8593" s="3">
        <v>1</v>
      </c>
      <c r="D8593" s="4">
        <v>1</v>
      </c>
      <c r="E8593" s="3">
        <v>31.498999999999999</v>
      </c>
      <c r="F8593" s="3">
        <v>30.270199999999999</v>
      </c>
      <c r="G8593" s="3" t="s">
        <v>9738</v>
      </c>
    </row>
    <row r="8594" spans="1:7" x14ac:dyDescent="0.2">
      <c r="A8594" s="3" t="s">
        <v>8596</v>
      </c>
      <c r="B8594" s="4">
        <v>0.13916046982328739</v>
      </c>
      <c r="C8594" s="3">
        <v>1</v>
      </c>
      <c r="D8594" s="4">
        <v>0.74595172785087127</v>
      </c>
      <c r="E8594" s="3">
        <v>31.6997</v>
      </c>
      <c r="F8594" s="3">
        <v>27.3354</v>
      </c>
      <c r="G8594" s="3" t="s">
        <v>9738</v>
      </c>
    </row>
    <row r="8595" spans="1:7" x14ac:dyDescent="0.2">
      <c r="A8595" s="3" t="s">
        <v>8597</v>
      </c>
      <c r="B8595" s="4">
        <v>-0.1166898005368318</v>
      </c>
      <c r="C8595" s="3">
        <v>1</v>
      </c>
      <c r="D8595" s="4">
        <v>0.77941157017900375</v>
      </c>
      <c r="E8595" s="3">
        <v>28.179600000000001</v>
      </c>
      <c r="F8595" s="3">
        <v>28.959800000000001</v>
      </c>
      <c r="G8595" s="3" t="s">
        <v>9738</v>
      </c>
    </row>
    <row r="8596" spans="1:7" x14ac:dyDescent="0.2">
      <c r="A8596" s="3" t="s">
        <v>8598</v>
      </c>
      <c r="B8596" s="4">
        <v>-0.1030209235664878</v>
      </c>
      <c r="C8596" s="3">
        <v>1</v>
      </c>
      <c r="D8596" s="4">
        <v>0.7865716118809748</v>
      </c>
      <c r="E8596" s="3">
        <v>30.127099999999999</v>
      </c>
      <c r="F8596" s="3">
        <v>30.602900000000002</v>
      </c>
      <c r="G8596" s="3" t="s">
        <v>9738</v>
      </c>
    </row>
    <row r="8597" spans="1:7" x14ac:dyDescent="0.2">
      <c r="A8597" s="3" t="s">
        <v>8599</v>
      </c>
      <c r="B8597" s="4">
        <v>1.9471272553512914E-2</v>
      </c>
      <c r="C8597" s="3">
        <v>1</v>
      </c>
      <c r="D8597" s="4">
        <v>1</v>
      </c>
      <c r="E8597" s="3">
        <v>30.634699999999999</v>
      </c>
      <c r="F8597" s="3">
        <v>28.603400000000001</v>
      </c>
      <c r="G8597" s="3" t="s">
        <v>9738</v>
      </c>
    </row>
    <row r="8598" spans="1:7" x14ac:dyDescent="0.2">
      <c r="A8598" s="3" t="s">
        <v>8600</v>
      </c>
      <c r="B8598" s="4">
        <v>-6.8204209283444187E-2</v>
      </c>
      <c r="C8598" s="3">
        <v>1</v>
      </c>
      <c r="D8598" s="4">
        <v>0.89962856626187326</v>
      </c>
      <c r="E8598" s="3">
        <v>28.878499999999999</v>
      </c>
      <c r="F8598" s="3">
        <v>28.758500000000002</v>
      </c>
      <c r="G8598" s="3" t="s">
        <v>9738</v>
      </c>
    </row>
    <row r="8599" spans="1:7" x14ac:dyDescent="0.2">
      <c r="A8599" s="3" t="s">
        <v>8601</v>
      </c>
      <c r="B8599" s="4">
        <v>-6.4431387763712655E-2</v>
      </c>
      <c r="C8599" s="3">
        <v>1</v>
      </c>
      <c r="D8599" s="4">
        <v>0.95505518116941568</v>
      </c>
      <c r="E8599" s="3">
        <v>23.606000000000002</v>
      </c>
      <c r="F8599" s="3">
        <v>23.410599999999999</v>
      </c>
      <c r="G8599" s="3" t="s">
        <v>9738</v>
      </c>
    </row>
    <row r="8600" spans="1:7" x14ac:dyDescent="0.2">
      <c r="A8600" s="3" t="s">
        <v>8602</v>
      </c>
      <c r="B8600" s="4">
        <v>4.7428370700611983E-2</v>
      </c>
      <c r="C8600" s="3">
        <v>1</v>
      </c>
      <c r="D8600" s="4">
        <v>0.92337103177893265</v>
      </c>
      <c r="E8600" s="3">
        <v>33.021000000000001</v>
      </c>
      <c r="F8600" s="3">
        <v>30.183399999999999</v>
      </c>
      <c r="G8600" s="3" t="s">
        <v>9738</v>
      </c>
    </row>
    <row r="8601" spans="1:7" x14ac:dyDescent="0.2">
      <c r="A8601" s="3" t="s">
        <v>8603</v>
      </c>
      <c r="B8601" s="4">
        <v>0.20763560819632113</v>
      </c>
      <c r="C8601" s="3">
        <v>1</v>
      </c>
      <c r="D8601" s="4">
        <v>0.56472523006023212</v>
      </c>
      <c r="E8601" s="3">
        <v>37.69</v>
      </c>
      <c r="F8601" s="3">
        <v>30.779699999999998</v>
      </c>
      <c r="G8601" s="3" t="s">
        <v>9738</v>
      </c>
    </row>
    <row r="8602" spans="1:7" x14ac:dyDescent="0.2">
      <c r="A8602" s="3" t="s">
        <v>8604</v>
      </c>
      <c r="B8602" s="4">
        <v>-5.1684539465344077E-2</v>
      </c>
      <c r="C8602" s="3">
        <v>1</v>
      </c>
      <c r="D8602" s="4">
        <v>1</v>
      </c>
      <c r="E8602" s="3">
        <v>29.959</v>
      </c>
      <c r="F8602" s="3">
        <v>29.394500000000001</v>
      </c>
      <c r="G8602" s="3" t="s">
        <v>9738</v>
      </c>
    </row>
    <row r="8603" spans="1:7" x14ac:dyDescent="0.2">
      <c r="A8603" s="3" t="s">
        <v>8605</v>
      </c>
      <c r="B8603" s="4">
        <v>-0.11339641092728465</v>
      </c>
      <c r="C8603" s="3">
        <v>1</v>
      </c>
      <c r="D8603" s="4">
        <v>0.8393448562587762</v>
      </c>
      <c r="E8603" s="3">
        <v>28.258299999999998</v>
      </c>
      <c r="F8603" s="3">
        <v>28.984200000000001</v>
      </c>
      <c r="G8603" s="3" t="s">
        <v>9738</v>
      </c>
    </row>
    <row r="8604" spans="1:7" x14ac:dyDescent="0.2">
      <c r="A8604" s="3" t="s">
        <v>8606</v>
      </c>
      <c r="B8604" s="4">
        <v>-5.142357915025704E-2</v>
      </c>
      <c r="C8604" s="3">
        <v>1</v>
      </c>
      <c r="D8604" s="4">
        <v>0.89786782332213788</v>
      </c>
      <c r="E8604" s="3">
        <v>27.977499999999999</v>
      </c>
      <c r="F8604" s="3">
        <v>27.542000000000002</v>
      </c>
      <c r="G8604" s="3" t="s">
        <v>9738</v>
      </c>
    </row>
    <row r="8605" spans="1:7" x14ac:dyDescent="0.2">
      <c r="A8605" s="3" t="s">
        <v>8607</v>
      </c>
      <c r="B8605" s="4">
        <v>0.44864167550874906</v>
      </c>
      <c r="C8605" s="3">
        <v>1</v>
      </c>
      <c r="D8605" s="4">
        <v>0.14133455218326169</v>
      </c>
      <c r="E8605" s="3">
        <v>48.473399999999998</v>
      </c>
      <c r="F8605" s="3">
        <v>33.403599999999997</v>
      </c>
      <c r="G8605" s="3" t="s">
        <v>9738</v>
      </c>
    </row>
    <row r="8606" spans="1:7" x14ac:dyDescent="0.2">
      <c r="A8606" s="3" t="s">
        <v>8608</v>
      </c>
      <c r="B8606" s="4">
        <v>3.1624460804727861E-2</v>
      </c>
      <c r="C8606" s="3">
        <v>1</v>
      </c>
      <c r="D8606" s="4">
        <v>1</v>
      </c>
      <c r="E8606" s="3">
        <v>28.2607</v>
      </c>
      <c r="F8606" s="3">
        <v>26.181000000000001</v>
      </c>
      <c r="G8606" s="3" t="s">
        <v>9738</v>
      </c>
    </row>
    <row r="8607" spans="1:7" x14ac:dyDescent="0.2">
      <c r="A8607" s="3" t="s">
        <v>8609</v>
      </c>
      <c r="B8607" s="4">
        <v>-6.5441889740360214E-3</v>
      </c>
      <c r="C8607" s="3">
        <v>1</v>
      </c>
      <c r="D8607" s="4">
        <v>1</v>
      </c>
      <c r="E8607" s="3">
        <v>30.730899999999998</v>
      </c>
      <c r="F8607" s="3">
        <v>29.290199999999999</v>
      </c>
      <c r="G8607" s="3" t="s">
        <v>9738</v>
      </c>
    </row>
    <row r="8608" spans="1:7" x14ac:dyDescent="0.2">
      <c r="A8608" s="3" t="s">
        <v>8610</v>
      </c>
      <c r="B8608" s="4">
        <v>-0.12073279533917547</v>
      </c>
      <c r="C8608" s="3">
        <v>1</v>
      </c>
      <c r="D8608" s="4">
        <v>0.7865716118809748</v>
      </c>
      <c r="E8608" s="3">
        <v>30.2105</v>
      </c>
      <c r="F8608" s="3">
        <v>31.1797</v>
      </c>
      <c r="G8608" s="3" t="s">
        <v>9738</v>
      </c>
    </row>
    <row r="8609" spans="1:7" x14ac:dyDescent="0.2">
      <c r="A8609" s="3" t="s">
        <v>8611</v>
      </c>
      <c r="B8609" s="4">
        <v>-0.19512280478696739</v>
      </c>
      <c r="C8609" s="3">
        <v>1</v>
      </c>
      <c r="D8609" s="4">
        <v>0.57055639660659463</v>
      </c>
      <c r="E8609" s="3">
        <v>29.353400000000001</v>
      </c>
      <c r="F8609" s="3">
        <v>31.767399999999999</v>
      </c>
      <c r="G8609" s="3" t="s">
        <v>9738</v>
      </c>
    </row>
    <row r="8610" spans="1:7" x14ac:dyDescent="0.2">
      <c r="A8610" s="3" t="s">
        <v>8612</v>
      </c>
      <c r="B8610" s="4">
        <v>0.24869854089728566</v>
      </c>
      <c r="C8610" s="3">
        <v>1</v>
      </c>
      <c r="D8610" s="4">
        <v>0.46288047433780244</v>
      </c>
      <c r="E8610" s="3">
        <v>43.44</v>
      </c>
      <c r="F8610" s="3">
        <v>34.602600000000002</v>
      </c>
      <c r="G8610" s="3" t="s">
        <v>9738</v>
      </c>
    </row>
    <row r="8611" spans="1:7" x14ac:dyDescent="0.2">
      <c r="A8611" s="3" t="s">
        <v>8613</v>
      </c>
      <c r="B8611" s="4">
        <v>-0.11612512130138584</v>
      </c>
      <c r="C8611" s="3">
        <v>1</v>
      </c>
      <c r="D8611" s="4">
        <v>0.83354990756938574</v>
      </c>
      <c r="E8611" s="3">
        <v>26.627700000000001</v>
      </c>
      <c r="F8611" s="3">
        <v>27.243600000000001</v>
      </c>
      <c r="G8611" s="3" t="s">
        <v>9738</v>
      </c>
    </row>
    <row r="8612" spans="1:7" x14ac:dyDescent="0.2">
      <c r="A8612" s="3" t="s">
        <v>8614</v>
      </c>
      <c r="B8612" s="4">
        <v>-5.4202301932878158E-2</v>
      </c>
      <c r="C8612" s="3">
        <v>1</v>
      </c>
      <c r="D8612" s="4">
        <v>0.90130128203165127</v>
      </c>
      <c r="E8612" s="3">
        <v>30.202400000000001</v>
      </c>
      <c r="F8612" s="3">
        <v>29.759699999999999</v>
      </c>
      <c r="G8612" s="3" t="s">
        <v>9738</v>
      </c>
    </row>
    <row r="8613" spans="1:7" x14ac:dyDescent="0.2">
      <c r="A8613" s="3" t="s">
        <v>8615</v>
      </c>
      <c r="B8613" s="4">
        <v>0.14819854091673598</v>
      </c>
      <c r="C8613" s="3">
        <v>1</v>
      </c>
      <c r="D8613" s="4">
        <v>0.69616252635751252</v>
      </c>
      <c r="E8613" s="3">
        <v>33.092399999999998</v>
      </c>
      <c r="F8613" s="3">
        <v>28.364699999999999</v>
      </c>
      <c r="G8613" s="3" t="s">
        <v>9738</v>
      </c>
    </row>
    <row r="8614" spans="1:7" x14ac:dyDescent="0.2">
      <c r="A8614" s="3" t="s">
        <v>8616</v>
      </c>
      <c r="B8614" s="4">
        <v>0.26520403672092707</v>
      </c>
      <c r="C8614" s="3">
        <v>1</v>
      </c>
      <c r="D8614" s="4">
        <v>0.43686863712759511</v>
      </c>
      <c r="E8614" s="3">
        <v>32.201300000000003</v>
      </c>
      <c r="F8614" s="3">
        <v>25.4451</v>
      </c>
      <c r="G8614" s="3" t="s">
        <v>9738</v>
      </c>
    </row>
    <row r="8615" spans="1:7" x14ac:dyDescent="0.2">
      <c r="A8615" s="3" t="s">
        <v>8617</v>
      </c>
      <c r="B8615" s="4">
        <v>-0.48157730443103341</v>
      </c>
      <c r="C8615" s="3">
        <v>1</v>
      </c>
      <c r="D8615" s="4">
        <v>0.2417718861665055</v>
      </c>
      <c r="E8615" s="3">
        <v>19.708600000000001</v>
      </c>
      <c r="F8615" s="3">
        <v>26.121700000000001</v>
      </c>
      <c r="G8615" s="3" t="s">
        <v>9738</v>
      </c>
    </row>
    <row r="8616" spans="1:7" x14ac:dyDescent="0.2">
      <c r="A8616" s="3" t="s">
        <v>8618</v>
      </c>
      <c r="B8616" s="4">
        <v>0.25165884178302667</v>
      </c>
      <c r="C8616" s="3">
        <v>1</v>
      </c>
      <c r="D8616" s="4">
        <v>0.60033570904852784</v>
      </c>
      <c r="E8616" s="3">
        <v>26.383700000000001</v>
      </c>
      <c r="F8616" s="3">
        <v>21.045999999999999</v>
      </c>
      <c r="G8616" s="3" t="s">
        <v>9738</v>
      </c>
    </row>
    <row r="8617" spans="1:7" x14ac:dyDescent="0.2">
      <c r="A8617" s="3" t="s">
        <v>8619</v>
      </c>
      <c r="B8617" s="4">
        <v>-2.0083396059337535E-2</v>
      </c>
      <c r="C8617" s="3">
        <v>1</v>
      </c>
      <c r="D8617" s="4">
        <v>0.96057827827531728</v>
      </c>
      <c r="E8617" s="3">
        <v>30.699000000000002</v>
      </c>
      <c r="F8617" s="3">
        <v>29.525500000000001</v>
      </c>
      <c r="G8617" s="3" t="s">
        <v>9738</v>
      </c>
    </row>
    <row r="8618" spans="1:7" x14ac:dyDescent="0.2">
      <c r="A8618" s="3" t="s">
        <v>8620</v>
      </c>
      <c r="B8618" s="4">
        <v>0.25150554406173542</v>
      </c>
      <c r="C8618" s="3">
        <v>1</v>
      </c>
      <c r="D8618" s="4">
        <v>0.47860235626416647</v>
      </c>
      <c r="E8618" s="3">
        <v>38.961599999999997</v>
      </c>
      <c r="F8618" s="3">
        <v>30.993500000000001</v>
      </c>
      <c r="G8618" s="3" t="s">
        <v>9738</v>
      </c>
    </row>
    <row r="8619" spans="1:7" x14ac:dyDescent="0.2">
      <c r="A8619" s="3" t="s">
        <v>8621</v>
      </c>
      <c r="B8619" s="4">
        <v>0.30002614215121631</v>
      </c>
      <c r="C8619" s="3">
        <v>1</v>
      </c>
      <c r="D8619" s="4">
        <v>0.43686863712759511</v>
      </c>
      <c r="E8619" s="3">
        <v>32.746299999999998</v>
      </c>
      <c r="F8619" s="3">
        <v>25.202200000000001</v>
      </c>
      <c r="G8619" s="3" t="s">
        <v>9738</v>
      </c>
    </row>
    <row r="8620" spans="1:7" x14ac:dyDescent="0.2">
      <c r="A8620" s="3" t="s">
        <v>8622</v>
      </c>
      <c r="B8620" s="4">
        <v>0.1551431183259453</v>
      </c>
      <c r="C8620" s="3">
        <v>1</v>
      </c>
      <c r="D8620" s="4">
        <v>0.70070401330552845</v>
      </c>
      <c r="E8620" s="3">
        <v>34.314900000000002</v>
      </c>
      <c r="F8620" s="3">
        <v>29.1188</v>
      </c>
      <c r="G8620" s="3" t="s">
        <v>9738</v>
      </c>
    </row>
    <row r="8621" spans="1:7" x14ac:dyDescent="0.2">
      <c r="A8621" s="3" t="s">
        <v>8623</v>
      </c>
      <c r="B8621" s="4">
        <v>-9.5375342347167213E-2</v>
      </c>
      <c r="C8621" s="3">
        <v>1</v>
      </c>
      <c r="D8621" s="4">
        <v>0.80448174598185584</v>
      </c>
      <c r="E8621" s="3">
        <v>36.207099999999997</v>
      </c>
      <c r="F8621" s="3">
        <v>36.749899999999997</v>
      </c>
      <c r="G8621" s="3" t="s">
        <v>9738</v>
      </c>
    </row>
    <row r="8622" spans="1:7" x14ac:dyDescent="0.2">
      <c r="A8622" s="3" t="s">
        <v>8624</v>
      </c>
      <c r="B8622" s="4">
        <v>-0.30265179478965426</v>
      </c>
      <c r="C8622" s="3">
        <v>1</v>
      </c>
      <c r="D8622" s="4">
        <v>0.52930877986669911</v>
      </c>
      <c r="E8622" s="3">
        <v>17.4788</v>
      </c>
      <c r="F8622" s="3">
        <v>20.432700000000001</v>
      </c>
      <c r="G8622" s="3" t="s">
        <v>9738</v>
      </c>
    </row>
    <row r="8623" spans="1:7" x14ac:dyDescent="0.2">
      <c r="A8623" s="3" t="s">
        <v>8625</v>
      </c>
      <c r="B8623" s="4">
        <v>5.9819986242379414E-2</v>
      </c>
      <c r="C8623" s="3">
        <v>1</v>
      </c>
      <c r="D8623" s="4">
        <v>0.92337103177893265</v>
      </c>
      <c r="E8623" s="3">
        <v>33.014400000000002</v>
      </c>
      <c r="F8623" s="3">
        <v>29.963200000000001</v>
      </c>
      <c r="G8623" s="3" t="s">
        <v>9738</v>
      </c>
    </row>
    <row r="8624" spans="1:7" x14ac:dyDescent="0.2">
      <c r="A8624" s="3" t="s">
        <v>8626</v>
      </c>
      <c r="B8624" s="4">
        <v>-0.19842341692832824</v>
      </c>
      <c r="C8624" s="3">
        <v>1</v>
      </c>
      <c r="D8624" s="4">
        <v>0.58838330435529274</v>
      </c>
      <c r="E8624" s="3">
        <v>32.355699999999999</v>
      </c>
      <c r="F8624" s="3">
        <v>35.170999999999999</v>
      </c>
      <c r="G8624" s="3" t="s">
        <v>9738</v>
      </c>
    </row>
    <row r="8625" spans="1:7" x14ac:dyDescent="0.2">
      <c r="A8625" s="3" t="s">
        <v>8627</v>
      </c>
      <c r="B8625" s="4">
        <v>0.20359202306879656</v>
      </c>
      <c r="C8625" s="3">
        <v>1</v>
      </c>
      <c r="D8625" s="4">
        <v>0.59450840976602259</v>
      </c>
      <c r="E8625" s="3">
        <v>33.976700000000001</v>
      </c>
      <c r="F8625" s="3">
        <v>27.927</v>
      </c>
      <c r="G8625" s="3" t="s">
        <v>9738</v>
      </c>
    </row>
    <row r="8626" spans="1:7" x14ac:dyDescent="0.2">
      <c r="A8626" s="3" t="s">
        <v>8628</v>
      </c>
      <c r="B8626" s="4">
        <v>-0.46128640823370931</v>
      </c>
      <c r="C8626" s="3">
        <v>1</v>
      </c>
      <c r="D8626" s="4">
        <v>0.2351629694589405</v>
      </c>
      <c r="E8626" s="3">
        <v>22.324300000000001</v>
      </c>
      <c r="F8626" s="3">
        <v>29.143899999999999</v>
      </c>
      <c r="G8626" s="3" t="s">
        <v>9738</v>
      </c>
    </row>
    <row r="8627" spans="1:7" x14ac:dyDescent="0.2">
      <c r="A8627" s="3" t="s">
        <v>8629</v>
      </c>
      <c r="B8627" s="4">
        <v>4.4466001770681052E-3</v>
      </c>
      <c r="C8627" s="3">
        <v>1</v>
      </c>
      <c r="D8627" s="4">
        <v>1</v>
      </c>
      <c r="E8627" s="3">
        <v>36.955399999999997</v>
      </c>
      <c r="F8627" s="3">
        <v>34.886400000000002</v>
      </c>
      <c r="G8627" s="3" t="s">
        <v>9738</v>
      </c>
    </row>
    <row r="8628" spans="1:7" x14ac:dyDescent="0.2">
      <c r="A8628" s="3" t="s">
        <v>8630</v>
      </c>
      <c r="B8628" s="4">
        <v>0.1529530894490585</v>
      </c>
      <c r="C8628" s="3">
        <v>1</v>
      </c>
      <c r="D8628" s="4">
        <v>0.75746317604148627</v>
      </c>
      <c r="E8628" s="3">
        <v>34.519799999999996</v>
      </c>
      <c r="F8628" s="3">
        <v>29.407800000000002</v>
      </c>
      <c r="G8628" s="3" t="s">
        <v>9738</v>
      </c>
    </row>
    <row r="8629" spans="1:7" x14ac:dyDescent="0.2">
      <c r="A8629" s="3" t="s">
        <v>8631</v>
      </c>
      <c r="B8629" s="4">
        <v>0.20964317648008318</v>
      </c>
      <c r="C8629" s="3">
        <v>1</v>
      </c>
      <c r="D8629" s="4">
        <v>0.53745578904910618</v>
      </c>
      <c r="E8629" s="3">
        <v>41.515999999999998</v>
      </c>
      <c r="F8629" s="3">
        <v>33.968899999999998</v>
      </c>
      <c r="G8629" s="3" t="s">
        <v>9738</v>
      </c>
    </row>
    <row r="8630" spans="1:7" x14ac:dyDescent="0.2">
      <c r="A8630" s="3" t="s">
        <v>8632</v>
      </c>
      <c r="B8630" s="4">
        <v>-7.6511662119182158E-2</v>
      </c>
      <c r="C8630" s="3">
        <v>1</v>
      </c>
      <c r="D8630" s="4">
        <v>0.8445738947535929</v>
      </c>
      <c r="E8630" s="3">
        <v>30.8323</v>
      </c>
      <c r="F8630" s="3">
        <v>30.7744</v>
      </c>
      <c r="G8630" s="3" t="s">
        <v>9738</v>
      </c>
    </row>
    <row r="8631" spans="1:7" x14ac:dyDescent="0.2">
      <c r="A8631" s="3" t="s">
        <v>8633</v>
      </c>
      <c r="B8631" s="4">
        <v>6.1810144238171646E-2</v>
      </c>
      <c r="C8631" s="3">
        <v>1</v>
      </c>
      <c r="D8631" s="4">
        <v>0.92773868598715648</v>
      </c>
      <c r="E8631" s="3">
        <v>37.008299999999998</v>
      </c>
      <c r="F8631" s="3">
        <v>33.58</v>
      </c>
      <c r="G8631" s="3" t="s">
        <v>9738</v>
      </c>
    </row>
    <row r="8632" spans="1:7" x14ac:dyDescent="0.2">
      <c r="A8632" s="3" t="s">
        <v>8634</v>
      </c>
      <c r="B8632" s="4">
        <v>-0.2101587549579029</v>
      </c>
      <c r="C8632" s="3">
        <v>1</v>
      </c>
      <c r="D8632" s="4">
        <v>0.59154152020530504</v>
      </c>
      <c r="E8632" s="3">
        <v>24.572700000000001</v>
      </c>
      <c r="F8632" s="3">
        <v>26.983899999999998</v>
      </c>
      <c r="G8632" s="3" t="s">
        <v>9738</v>
      </c>
    </row>
    <row r="8633" spans="1:7" x14ac:dyDescent="0.2">
      <c r="A8633" s="3" t="s">
        <v>8635</v>
      </c>
      <c r="B8633" s="4">
        <v>-7.5771687844343918E-2</v>
      </c>
      <c r="C8633" s="3">
        <v>1</v>
      </c>
      <c r="D8633" s="4">
        <v>0.95062715258326536</v>
      </c>
      <c r="E8633" s="3">
        <v>19.248000000000001</v>
      </c>
      <c r="F8633" s="3">
        <v>19.1478</v>
      </c>
      <c r="G8633" s="3" t="s">
        <v>9738</v>
      </c>
    </row>
    <row r="8634" spans="1:7" x14ac:dyDescent="0.2">
      <c r="A8634" s="3" t="s">
        <v>8636</v>
      </c>
      <c r="B8634" s="4">
        <v>0.23350145058112445</v>
      </c>
      <c r="C8634" s="3">
        <v>1</v>
      </c>
      <c r="D8634" s="4">
        <v>0.49494956227937026</v>
      </c>
      <c r="E8634" s="3">
        <v>33.816299999999998</v>
      </c>
      <c r="F8634" s="3">
        <v>27.263100000000001</v>
      </c>
      <c r="G8634" s="3" t="s">
        <v>9738</v>
      </c>
    </row>
    <row r="8635" spans="1:7" x14ac:dyDescent="0.2">
      <c r="A8635" s="3" t="s">
        <v>8637</v>
      </c>
      <c r="B8635" s="4">
        <v>-0.17433086274479456</v>
      </c>
      <c r="C8635" s="3">
        <v>1</v>
      </c>
      <c r="D8635" s="4">
        <v>0.66753610282979337</v>
      </c>
      <c r="E8635" s="3">
        <v>28.304099999999998</v>
      </c>
      <c r="F8635" s="3">
        <v>30.2059</v>
      </c>
      <c r="G8635" s="3" t="s">
        <v>9738</v>
      </c>
    </row>
    <row r="8636" spans="1:7" x14ac:dyDescent="0.2">
      <c r="A8636" s="3" t="s">
        <v>8638</v>
      </c>
      <c r="B8636" s="4">
        <v>0.12672965689923968</v>
      </c>
      <c r="C8636" s="3">
        <v>1</v>
      </c>
      <c r="D8636" s="4">
        <v>0.79541489992434389</v>
      </c>
      <c r="E8636" s="3">
        <v>29.089200000000002</v>
      </c>
      <c r="F8636" s="3">
        <v>25.2576</v>
      </c>
      <c r="G8636" s="3" t="s">
        <v>9738</v>
      </c>
    </row>
    <row r="8637" spans="1:7" x14ac:dyDescent="0.2">
      <c r="A8637" s="3" t="s">
        <v>8639</v>
      </c>
      <c r="B8637" s="4">
        <v>0.20238009106312205</v>
      </c>
      <c r="C8637" s="3">
        <v>1</v>
      </c>
      <c r="D8637" s="4">
        <v>0.57020074037091639</v>
      </c>
      <c r="E8637" s="3">
        <v>38.557299999999998</v>
      </c>
      <c r="F8637" s="3">
        <v>31.6904</v>
      </c>
      <c r="G8637" s="3" t="s">
        <v>9738</v>
      </c>
    </row>
    <row r="8638" spans="1:7" x14ac:dyDescent="0.2">
      <c r="A8638" s="3" t="s">
        <v>8640</v>
      </c>
      <c r="B8638" s="4">
        <v>5.9352343606563066E-2</v>
      </c>
      <c r="C8638" s="3">
        <v>1</v>
      </c>
      <c r="D8638" s="4">
        <v>0.97980410842824683</v>
      </c>
      <c r="E8638" s="3">
        <v>29.342400000000001</v>
      </c>
      <c r="F8638" s="3">
        <v>26.694700000000001</v>
      </c>
      <c r="G8638" s="3" t="s">
        <v>9738</v>
      </c>
    </row>
    <row r="8639" spans="1:7" x14ac:dyDescent="0.2">
      <c r="A8639" s="3" t="s">
        <v>8641</v>
      </c>
      <c r="B8639" s="4">
        <v>0.2024548054726909</v>
      </c>
      <c r="C8639" s="3">
        <v>1</v>
      </c>
      <c r="D8639" s="4">
        <v>0.55903598286020639</v>
      </c>
      <c r="E8639" s="3">
        <v>36.665199999999999</v>
      </c>
      <c r="F8639" s="3">
        <v>30.1876</v>
      </c>
      <c r="G8639" s="3" t="s">
        <v>9738</v>
      </c>
    </row>
    <row r="8640" spans="1:7" x14ac:dyDescent="0.2">
      <c r="A8640" s="3" t="s">
        <v>8642</v>
      </c>
      <c r="B8640" s="4">
        <v>-9.7812742184498772E-2</v>
      </c>
      <c r="C8640" s="3">
        <v>1</v>
      </c>
      <c r="D8640" s="4">
        <v>0.78308015179530188</v>
      </c>
      <c r="E8640" s="3">
        <v>29.29</v>
      </c>
      <c r="F8640" s="3">
        <v>29.688700000000001</v>
      </c>
      <c r="G8640" s="3" t="s">
        <v>9738</v>
      </c>
    </row>
    <row r="8641" spans="1:7" x14ac:dyDescent="0.2">
      <c r="A8641" s="3" t="s">
        <v>8643</v>
      </c>
      <c r="B8641" s="4">
        <v>5.1292005277239996E-2</v>
      </c>
      <c r="C8641" s="3">
        <v>1</v>
      </c>
      <c r="D8641" s="4">
        <v>0.98046867436080665</v>
      </c>
      <c r="E8641" s="3">
        <v>31.891500000000001</v>
      </c>
      <c r="F8641" s="3">
        <v>29.061299999999999</v>
      </c>
      <c r="G8641" s="3" t="s">
        <v>9738</v>
      </c>
    </row>
    <row r="8642" spans="1:7" x14ac:dyDescent="0.2">
      <c r="A8642" s="3" t="s">
        <v>8644</v>
      </c>
      <c r="B8642" s="4">
        <v>-0.45144016596744213</v>
      </c>
      <c r="C8642" s="3">
        <v>1</v>
      </c>
      <c r="D8642" s="4">
        <v>0.25198471088628077</v>
      </c>
      <c r="E8642" s="3">
        <v>20.998799999999999</v>
      </c>
      <c r="F8642" s="3">
        <v>27.288699999999999</v>
      </c>
      <c r="G8642" s="3" t="s">
        <v>9738</v>
      </c>
    </row>
    <row r="8643" spans="1:7" x14ac:dyDescent="0.2">
      <c r="A8643" s="3" t="s">
        <v>8645</v>
      </c>
      <c r="B8643" s="4">
        <v>6.7566108306724312E-2</v>
      </c>
      <c r="C8643" s="3">
        <v>1</v>
      </c>
      <c r="D8643" s="4">
        <v>0.92337103177893265</v>
      </c>
      <c r="E8643" s="3">
        <v>33.325000000000003</v>
      </c>
      <c r="F8643" s="3">
        <v>30.119900000000001</v>
      </c>
      <c r="G8643" s="3" t="s">
        <v>9738</v>
      </c>
    </row>
    <row r="8644" spans="1:7" x14ac:dyDescent="0.2">
      <c r="A8644" s="3" t="s">
        <v>8646</v>
      </c>
      <c r="B8644" s="4">
        <v>0.50217900270098315</v>
      </c>
      <c r="C8644" s="3">
        <v>1</v>
      </c>
      <c r="D8644" s="4">
        <v>0.14318723101666225</v>
      </c>
      <c r="E8644" s="3">
        <v>41.358800000000002</v>
      </c>
      <c r="F8644" s="3">
        <v>27.600300000000001</v>
      </c>
      <c r="G8644" s="3" t="s">
        <v>9738</v>
      </c>
    </row>
    <row r="8645" spans="1:7" x14ac:dyDescent="0.2">
      <c r="A8645" s="3" t="s">
        <v>8647</v>
      </c>
      <c r="B8645" s="4">
        <v>0.17497003025389463</v>
      </c>
      <c r="C8645" s="3">
        <v>1</v>
      </c>
      <c r="D8645" s="4">
        <v>0.64428752073117768</v>
      </c>
      <c r="E8645" s="3">
        <v>33.384500000000003</v>
      </c>
      <c r="F8645" s="3">
        <v>28.032399999999999</v>
      </c>
      <c r="G8645" s="3" t="s">
        <v>9738</v>
      </c>
    </row>
    <row r="8646" spans="1:7" x14ac:dyDescent="0.2">
      <c r="A8646" s="3" t="s">
        <v>8648</v>
      </c>
      <c r="B8646" s="4">
        <v>0.27939485992230717</v>
      </c>
      <c r="C8646" s="3">
        <v>1</v>
      </c>
      <c r="D8646" s="4">
        <v>0.48787797836384522</v>
      </c>
      <c r="E8646" s="3">
        <v>33.172800000000002</v>
      </c>
      <c r="F8646" s="3">
        <v>25.9087</v>
      </c>
      <c r="G8646" s="3" t="s">
        <v>9738</v>
      </c>
    </row>
    <row r="8647" spans="1:7" x14ac:dyDescent="0.2">
      <c r="A8647" s="3" t="s">
        <v>8649</v>
      </c>
      <c r="B8647" s="4">
        <v>2.8508554869654756E-2</v>
      </c>
      <c r="C8647" s="3">
        <v>1</v>
      </c>
      <c r="D8647" s="4">
        <v>1</v>
      </c>
      <c r="E8647" s="3">
        <v>25.661100000000001</v>
      </c>
      <c r="F8647" s="3">
        <v>23.825099999999999</v>
      </c>
      <c r="G8647" s="3" t="s">
        <v>9738</v>
      </c>
    </row>
    <row r="8648" spans="1:7" x14ac:dyDescent="0.2">
      <c r="A8648" s="3" t="s">
        <v>8650</v>
      </c>
      <c r="B8648" s="4">
        <v>-0.11491622681575704</v>
      </c>
      <c r="C8648" s="3">
        <v>1</v>
      </c>
      <c r="D8648" s="4">
        <v>0.77555036844180036</v>
      </c>
      <c r="E8648" s="3">
        <v>26.857500000000002</v>
      </c>
      <c r="F8648" s="3">
        <v>27.601400000000002</v>
      </c>
      <c r="G8648" s="3" t="s">
        <v>9738</v>
      </c>
    </row>
    <row r="8649" spans="1:7" x14ac:dyDescent="0.2">
      <c r="A8649" s="3" t="s">
        <v>8651</v>
      </c>
      <c r="B8649" s="4">
        <v>-7.0054248797586802E-2</v>
      </c>
      <c r="C8649" s="3">
        <v>1</v>
      </c>
      <c r="D8649" s="4">
        <v>0.95991222891587502</v>
      </c>
      <c r="E8649" s="3">
        <v>29.536799999999999</v>
      </c>
      <c r="F8649" s="3">
        <v>29.322900000000001</v>
      </c>
      <c r="G8649" s="3" t="s">
        <v>9738</v>
      </c>
    </row>
    <row r="8650" spans="1:7" x14ac:dyDescent="0.2">
      <c r="A8650" s="3" t="s">
        <v>8652</v>
      </c>
      <c r="B8650" s="4">
        <v>0.13500076931851987</v>
      </c>
      <c r="C8650" s="3">
        <v>1</v>
      </c>
      <c r="D8650" s="4">
        <v>0.78773973945752807</v>
      </c>
      <c r="E8650" s="3">
        <v>27.148800000000001</v>
      </c>
      <c r="F8650" s="3">
        <v>23.4177</v>
      </c>
      <c r="G8650" s="3" t="s">
        <v>9738</v>
      </c>
    </row>
    <row r="8651" spans="1:7" x14ac:dyDescent="0.2">
      <c r="A8651" s="3" t="s">
        <v>8653</v>
      </c>
      <c r="B8651" s="4">
        <v>0.62832329702043255</v>
      </c>
      <c r="C8651" s="3">
        <v>1</v>
      </c>
      <c r="D8651" s="4">
        <v>6.7985796877932034E-2</v>
      </c>
      <c r="E8651" s="3">
        <v>41.0456</v>
      </c>
      <c r="F8651" s="3">
        <v>25.439800000000002</v>
      </c>
      <c r="G8651" s="3" t="s">
        <v>9738</v>
      </c>
    </row>
    <row r="8652" spans="1:7" x14ac:dyDescent="0.2">
      <c r="A8652" s="3" t="s">
        <v>8654</v>
      </c>
      <c r="B8652" s="4">
        <v>-3.6808639484763095E-2</v>
      </c>
      <c r="C8652" s="3">
        <v>1</v>
      </c>
      <c r="D8652" s="4">
        <v>0.96057827827531728</v>
      </c>
      <c r="E8652" s="3">
        <v>30.3384</v>
      </c>
      <c r="F8652" s="3">
        <v>29.483499999999999</v>
      </c>
      <c r="G8652" s="3" t="s">
        <v>9738</v>
      </c>
    </row>
    <row r="8653" spans="1:7" x14ac:dyDescent="0.2">
      <c r="A8653" s="3" t="s">
        <v>8655</v>
      </c>
      <c r="B8653" s="4">
        <v>0.22358752824944159</v>
      </c>
      <c r="C8653" s="3">
        <v>1</v>
      </c>
      <c r="D8653" s="4">
        <v>0.55311880097744826</v>
      </c>
      <c r="E8653" s="3">
        <v>35.643799999999999</v>
      </c>
      <c r="F8653" s="3">
        <v>28.8887</v>
      </c>
      <c r="G8653" s="3" t="s">
        <v>9738</v>
      </c>
    </row>
    <row r="8654" spans="1:7" x14ac:dyDescent="0.2">
      <c r="A8654" s="3" t="s">
        <v>8656</v>
      </c>
      <c r="B8654" s="4">
        <v>0.22188639014408076</v>
      </c>
      <c r="C8654" s="3">
        <v>1</v>
      </c>
      <c r="D8654" s="4">
        <v>0.52058485005999267</v>
      </c>
      <c r="E8654" s="3">
        <v>38.343699999999998</v>
      </c>
      <c r="F8654" s="3">
        <v>31.1374</v>
      </c>
      <c r="G8654" s="3" t="s">
        <v>9738</v>
      </c>
    </row>
    <row r="8655" spans="1:7" x14ac:dyDescent="0.2">
      <c r="A8655" s="3" t="s">
        <v>8657</v>
      </c>
      <c r="B8655" s="4">
        <v>-0.31150036252485208</v>
      </c>
      <c r="C8655" s="3">
        <v>1</v>
      </c>
      <c r="D8655" s="4">
        <v>0.4716101909206698</v>
      </c>
      <c r="E8655" s="3">
        <v>22.435199999999998</v>
      </c>
      <c r="F8655" s="3">
        <v>26.451899999999998</v>
      </c>
      <c r="G8655" s="3" t="s">
        <v>9738</v>
      </c>
    </row>
    <row r="8656" spans="1:7" x14ac:dyDescent="0.2">
      <c r="A8656" s="3" t="s">
        <v>8658</v>
      </c>
      <c r="B8656" s="4">
        <v>0.86423648093101346</v>
      </c>
      <c r="C8656" s="3">
        <v>1</v>
      </c>
      <c r="D8656" s="4">
        <v>1.0560591906387631E-2</v>
      </c>
      <c r="E8656" s="3">
        <v>45.240099999999998</v>
      </c>
      <c r="F8656" s="3">
        <v>23.4756</v>
      </c>
      <c r="G8656" s="3" t="s">
        <v>9738</v>
      </c>
    </row>
    <row r="8657" spans="1:7" x14ac:dyDescent="0.2">
      <c r="A8657" s="3" t="s">
        <v>8659</v>
      </c>
      <c r="B8657" s="4">
        <v>0.30263402898939612</v>
      </c>
      <c r="C8657" s="3">
        <v>1</v>
      </c>
      <c r="D8657" s="4">
        <v>0.41855208696093305</v>
      </c>
      <c r="E8657" s="3">
        <v>36.107700000000001</v>
      </c>
      <c r="F8657" s="3">
        <v>27.5824</v>
      </c>
      <c r="G8657" s="3" t="s">
        <v>9738</v>
      </c>
    </row>
    <row r="8658" spans="1:7" x14ac:dyDescent="0.2">
      <c r="A8658" s="3" t="s">
        <v>8660</v>
      </c>
      <c r="B8658" s="4">
        <v>8.3121671770408342E-2</v>
      </c>
      <c r="C8658" s="3">
        <v>1</v>
      </c>
      <c r="D8658" s="4">
        <v>0.86256248702830551</v>
      </c>
      <c r="E8658" s="3">
        <v>31.954999999999998</v>
      </c>
      <c r="F8658" s="3">
        <v>28.396999999999998</v>
      </c>
      <c r="G8658" s="3" t="s">
        <v>9738</v>
      </c>
    </row>
    <row r="8659" spans="1:7" x14ac:dyDescent="0.2">
      <c r="A8659" s="3" t="s">
        <v>8661</v>
      </c>
      <c r="B8659" s="4">
        <v>0.60322634774267903</v>
      </c>
      <c r="C8659" s="3">
        <v>1</v>
      </c>
      <c r="D8659" s="4">
        <v>9.1665073782465759E-2</v>
      </c>
      <c r="E8659" s="3">
        <v>38.029299999999999</v>
      </c>
      <c r="F8659" s="3">
        <v>23.680499999999999</v>
      </c>
      <c r="G8659" s="3" t="s">
        <v>9738</v>
      </c>
    </row>
    <row r="8660" spans="1:7" x14ac:dyDescent="0.2">
      <c r="A8660" s="3" t="s">
        <v>8662</v>
      </c>
      <c r="B8660" s="4">
        <v>-7.6172178123493306E-2</v>
      </c>
      <c r="C8660" s="3">
        <v>1</v>
      </c>
      <c r="D8660" s="4">
        <v>0.8393448562587762</v>
      </c>
      <c r="E8660" s="3">
        <v>28.633900000000001</v>
      </c>
      <c r="F8660" s="3">
        <v>28.5688</v>
      </c>
      <c r="G8660" s="3" t="s">
        <v>9738</v>
      </c>
    </row>
    <row r="8661" spans="1:7" x14ac:dyDescent="0.2">
      <c r="A8661" s="3" t="s">
        <v>8663</v>
      </c>
      <c r="B8661" s="4">
        <v>7.8232244944053023E-2</v>
      </c>
      <c r="C8661" s="3">
        <v>1</v>
      </c>
      <c r="D8661" s="4">
        <v>0.91660566349850481</v>
      </c>
      <c r="E8661" s="3">
        <v>28.187100000000001</v>
      </c>
      <c r="F8661" s="3">
        <v>25.2637</v>
      </c>
      <c r="G8661" s="3" t="s">
        <v>9738</v>
      </c>
    </row>
    <row r="8662" spans="1:7" x14ac:dyDescent="0.2">
      <c r="A8662" s="3" t="s">
        <v>8664</v>
      </c>
      <c r="B8662" s="4">
        <v>-0.24209447236999657</v>
      </c>
      <c r="C8662" s="3">
        <v>1</v>
      </c>
      <c r="D8662" s="4">
        <v>0.48460493302062752</v>
      </c>
      <c r="E8662" s="3">
        <v>30.139500000000002</v>
      </c>
      <c r="F8662" s="3">
        <v>33.766199999999998</v>
      </c>
      <c r="G8662" s="3" t="s">
        <v>9738</v>
      </c>
    </row>
    <row r="8663" spans="1:7" x14ac:dyDescent="0.2">
      <c r="A8663" s="3" t="s">
        <v>8665</v>
      </c>
      <c r="B8663" s="4">
        <v>-3.7067324154655946E-2</v>
      </c>
      <c r="C8663" s="3">
        <v>1</v>
      </c>
      <c r="D8663" s="4">
        <v>1</v>
      </c>
      <c r="E8663" s="3">
        <v>27.120899999999999</v>
      </c>
      <c r="F8663" s="3">
        <v>26.445699999999999</v>
      </c>
      <c r="G8663" s="3" t="s">
        <v>9738</v>
      </c>
    </row>
    <row r="8664" spans="1:7" x14ac:dyDescent="0.2">
      <c r="A8664" s="3" t="s">
        <v>8666</v>
      </c>
      <c r="B8664" s="4">
        <v>0.30086352109644482</v>
      </c>
      <c r="C8664" s="3">
        <v>1</v>
      </c>
      <c r="D8664" s="4">
        <v>0.48050404214512799</v>
      </c>
      <c r="E8664" s="3">
        <v>31.942699999999999</v>
      </c>
      <c r="F8664" s="3">
        <v>24.5502</v>
      </c>
      <c r="G8664" s="3" t="s">
        <v>9738</v>
      </c>
    </row>
    <row r="8665" spans="1:7" x14ac:dyDescent="0.2">
      <c r="A8665" s="3" t="s">
        <v>8667</v>
      </c>
      <c r="B8665" s="4">
        <v>2.0838398038848037E-2</v>
      </c>
      <c r="C8665" s="3">
        <v>1</v>
      </c>
      <c r="D8665" s="4">
        <v>1</v>
      </c>
      <c r="E8665" s="3">
        <v>35.308799999999998</v>
      </c>
      <c r="F8665" s="3">
        <v>32.950200000000002</v>
      </c>
      <c r="G8665" s="3" t="s">
        <v>9738</v>
      </c>
    </row>
    <row r="8666" spans="1:7" x14ac:dyDescent="0.2">
      <c r="A8666" s="3" t="s">
        <v>8668</v>
      </c>
      <c r="B8666" s="4">
        <v>-2.637944195756076E-2</v>
      </c>
      <c r="C8666" s="3">
        <v>1</v>
      </c>
      <c r="D8666" s="4">
        <v>1</v>
      </c>
      <c r="E8666" s="3">
        <v>39.106000000000002</v>
      </c>
      <c r="F8666" s="3">
        <v>37.757399999999997</v>
      </c>
      <c r="G8666" s="3" t="s">
        <v>9738</v>
      </c>
    </row>
    <row r="8667" spans="1:7" x14ac:dyDescent="0.2">
      <c r="A8667" s="3" t="s">
        <v>8669</v>
      </c>
      <c r="B8667" s="4">
        <v>9.1908978049804135E-2</v>
      </c>
      <c r="C8667" s="3">
        <v>1</v>
      </c>
      <c r="D8667" s="4">
        <v>0.80231355051887776</v>
      </c>
      <c r="E8667" s="3">
        <v>30.869</v>
      </c>
      <c r="F8667" s="3">
        <v>27.453399999999998</v>
      </c>
      <c r="G8667" s="3" t="s">
        <v>9738</v>
      </c>
    </row>
    <row r="8668" spans="1:7" x14ac:dyDescent="0.2">
      <c r="A8668" s="3" t="s">
        <v>8670</v>
      </c>
      <c r="B8668" s="4">
        <v>0.12288716560263481</v>
      </c>
      <c r="C8668" s="3">
        <v>1</v>
      </c>
      <c r="D8668" s="4">
        <v>0.80231355051887776</v>
      </c>
      <c r="E8668" s="3">
        <v>30.870999999999999</v>
      </c>
      <c r="F8668" s="3">
        <v>26.828800000000001</v>
      </c>
      <c r="G8668" s="3" t="s">
        <v>9738</v>
      </c>
    </row>
    <row r="8669" spans="1:7" x14ac:dyDescent="0.2">
      <c r="A8669" s="3" t="s">
        <v>8671</v>
      </c>
      <c r="B8669" s="4">
        <v>-0.31073495831343567</v>
      </c>
      <c r="C8669" s="3">
        <v>1</v>
      </c>
      <c r="D8669" s="4">
        <v>0.39840791340467158</v>
      </c>
      <c r="E8669" s="3">
        <v>24.3355</v>
      </c>
      <c r="F8669" s="3">
        <v>28.660799999999998</v>
      </c>
      <c r="G8669" s="3" t="s">
        <v>9738</v>
      </c>
    </row>
    <row r="8670" spans="1:7" x14ac:dyDescent="0.2">
      <c r="A8670" s="3" t="s">
        <v>8672</v>
      </c>
      <c r="B8670" s="4">
        <v>0.26284693985468199</v>
      </c>
      <c r="C8670" s="3">
        <v>1</v>
      </c>
      <c r="D8670" s="4">
        <v>0.47860235626416647</v>
      </c>
      <c r="E8670" s="3">
        <v>38.747900000000001</v>
      </c>
      <c r="F8670" s="3">
        <v>30.5442</v>
      </c>
      <c r="G8670" s="3" t="s">
        <v>9738</v>
      </c>
    </row>
    <row r="8671" spans="1:7" x14ac:dyDescent="0.2">
      <c r="A8671" s="3" t="s">
        <v>8673</v>
      </c>
      <c r="B8671" s="4">
        <v>3.4006033133485096E-2</v>
      </c>
      <c r="C8671" s="3">
        <v>1</v>
      </c>
      <c r="D8671" s="4">
        <v>0.97866646011037561</v>
      </c>
      <c r="E8671" s="3">
        <v>26.589700000000001</v>
      </c>
      <c r="F8671" s="3">
        <v>24.555499999999999</v>
      </c>
      <c r="G8671" s="3" t="s">
        <v>9738</v>
      </c>
    </row>
    <row r="8672" spans="1:7" x14ac:dyDescent="0.2">
      <c r="A8672" s="3" t="s">
        <v>8674</v>
      </c>
      <c r="B8672" s="4">
        <v>-5.4654053186662339E-2</v>
      </c>
      <c r="C8672" s="3">
        <v>1</v>
      </c>
      <c r="D8672" s="4">
        <v>0.89197194528064794</v>
      </c>
      <c r="E8672" s="3">
        <v>25.060199999999998</v>
      </c>
      <c r="F8672" s="3">
        <v>24.6693</v>
      </c>
      <c r="G8672" s="3" t="s">
        <v>9738</v>
      </c>
    </row>
    <row r="8673" spans="1:7" x14ac:dyDescent="0.2">
      <c r="A8673" s="3" t="s">
        <v>8675</v>
      </c>
      <c r="B8673" s="4">
        <v>0.44799306723082977</v>
      </c>
      <c r="C8673" s="3">
        <v>1</v>
      </c>
      <c r="D8673" s="4">
        <v>0.2096583280926288</v>
      </c>
      <c r="E8673" s="3">
        <v>40.993499999999997</v>
      </c>
      <c r="F8673" s="3">
        <v>28.396799999999999</v>
      </c>
      <c r="G8673" s="3" t="s">
        <v>9738</v>
      </c>
    </row>
    <row r="8674" spans="1:7" x14ac:dyDescent="0.2">
      <c r="A8674" s="3" t="s">
        <v>8676</v>
      </c>
      <c r="B8674" s="4">
        <v>0.42305775598964379</v>
      </c>
      <c r="C8674" s="3">
        <v>1</v>
      </c>
      <c r="D8674" s="4">
        <v>0.19655263810467258</v>
      </c>
      <c r="E8674" s="3">
        <v>38.555999999999997</v>
      </c>
      <c r="F8674" s="3">
        <v>27.146899999999999</v>
      </c>
      <c r="G8674" s="3" t="s">
        <v>9738</v>
      </c>
    </row>
    <row r="8675" spans="1:7" x14ac:dyDescent="0.2">
      <c r="A8675" s="3" t="s">
        <v>8677</v>
      </c>
      <c r="B8675" s="4">
        <v>0.32190295673690539</v>
      </c>
      <c r="C8675" s="3">
        <v>1</v>
      </c>
      <c r="D8675" s="4">
        <v>0.41129905666742311</v>
      </c>
      <c r="E8675" s="3">
        <v>35.052300000000002</v>
      </c>
      <c r="F8675" s="3">
        <v>26.549800000000001</v>
      </c>
      <c r="G8675" s="3" t="s">
        <v>9738</v>
      </c>
    </row>
    <row r="8676" spans="1:7" x14ac:dyDescent="0.2">
      <c r="A8676" s="3" t="s">
        <v>8678</v>
      </c>
      <c r="B8676" s="4">
        <v>0.50959195842183402</v>
      </c>
      <c r="C8676" s="3">
        <v>1</v>
      </c>
      <c r="D8676" s="4">
        <v>0.15525065483819189</v>
      </c>
      <c r="E8676" s="3">
        <v>36.204700000000003</v>
      </c>
      <c r="F8676" s="3">
        <v>24.049800000000001</v>
      </c>
      <c r="G8676" s="3" t="s">
        <v>9738</v>
      </c>
    </row>
    <row r="8677" spans="1:7" x14ac:dyDescent="0.2">
      <c r="A8677" s="3" t="s">
        <v>8679</v>
      </c>
      <c r="B8677" s="4">
        <v>-5.7790777389481088E-2</v>
      </c>
      <c r="C8677" s="3">
        <v>1</v>
      </c>
      <c r="D8677" s="4">
        <v>1</v>
      </c>
      <c r="E8677" s="3">
        <v>24.749199999999998</v>
      </c>
      <c r="F8677" s="3">
        <v>24.425799999999999</v>
      </c>
      <c r="G8677" s="3" t="s">
        <v>9738</v>
      </c>
    </row>
    <row r="8678" spans="1:7" x14ac:dyDescent="0.2">
      <c r="A8678" s="3" t="s">
        <v>8680</v>
      </c>
      <c r="B8678" s="4">
        <v>-0.39050844456676126</v>
      </c>
      <c r="C8678" s="3">
        <v>1</v>
      </c>
      <c r="D8678" s="4">
        <v>0.22817885607699961</v>
      </c>
      <c r="E8678" s="3">
        <v>28.7561</v>
      </c>
      <c r="F8678" s="3">
        <v>35.717399999999998</v>
      </c>
      <c r="G8678" s="3" t="s">
        <v>9738</v>
      </c>
    </row>
    <row r="8679" spans="1:7" x14ac:dyDescent="0.2">
      <c r="A8679" s="3" t="s">
        <v>8681</v>
      </c>
      <c r="B8679" s="4">
        <v>3.6758735832721608E-2</v>
      </c>
      <c r="C8679" s="3">
        <v>1</v>
      </c>
      <c r="D8679" s="4">
        <v>1</v>
      </c>
      <c r="E8679" s="3">
        <v>23.602</v>
      </c>
      <c r="F8679" s="3">
        <v>21.817699999999999</v>
      </c>
      <c r="G8679" s="3" t="s">
        <v>9738</v>
      </c>
    </row>
    <row r="8680" spans="1:7" x14ac:dyDescent="0.2">
      <c r="A8680" s="3" t="s">
        <v>8682</v>
      </c>
      <c r="B8680" s="4">
        <v>-1.0639665826484025E-2</v>
      </c>
      <c r="C8680" s="3">
        <v>1</v>
      </c>
      <c r="D8680" s="4">
        <v>1</v>
      </c>
      <c r="E8680" s="3">
        <v>25.081700000000001</v>
      </c>
      <c r="F8680" s="3">
        <v>23.9758</v>
      </c>
      <c r="G8680" s="3" t="s">
        <v>9738</v>
      </c>
    </row>
    <row r="8681" spans="1:7" x14ac:dyDescent="0.2">
      <c r="A8681" s="3" t="s">
        <v>8683</v>
      </c>
      <c r="B8681" s="4">
        <v>-0.23131420060470129</v>
      </c>
      <c r="C8681" s="3">
        <v>1</v>
      </c>
      <c r="D8681" s="4">
        <v>0.55730531634495306</v>
      </c>
      <c r="E8681" s="3">
        <v>27.024000000000001</v>
      </c>
      <c r="F8681" s="3">
        <v>30.103899999999999</v>
      </c>
      <c r="G8681" s="3" t="s">
        <v>9738</v>
      </c>
    </row>
    <row r="8682" spans="1:7" x14ac:dyDescent="0.2">
      <c r="A8682" s="3" t="s">
        <v>8684</v>
      </c>
      <c r="B8682" s="4">
        <v>-0.29860541781885425</v>
      </c>
      <c r="C8682" s="3">
        <v>1</v>
      </c>
      <c r="D8682" s="4">
        <v>0.4716101909206698</v>
      </c>
      <c r="E8682" s="3">
        <v>22.562899999999999</v>
      </c>
      <c r="F8682" s="3">
        <v>25.909199999999998</v>
      </c>
      <c r="G8682" s="3" t="s">
        <v>9738</v>
      </c>
    </row>
    <row r="8683" spans="1:7" x14ac:dyDescent="0.2">
      <c r="A8683" s="3" t="s">
        <v>8685</v>
      </c>
      <c r="B8683" s="4">
        <v>-0.16660755661360466</v>
      </c>
      <c r="C8683" s="3">
        <v>1</v>
      </c>
      <c r="D8683" s="4">
        <v>0.72018330405101638</v>
      </c>
      <c r="E8683" s="3">
        <v>27.244399999999999</v>
      </c>
      <c r="F8683" s="3">
        <v>29.0566</v>
      </c>
      <c r="G8683" s="3" t="s">
        <v>9738</v>
      </c>
    </row>
    <row r="8684" spans="1:7" x14ac:dyDescent="0.2">
      <c r="A8684" s="3" t="s">
        <v>8686</v>
      </c>
      <c r="B8684" s="4">
        <v>-0.14640533005334813</v>
      </c>
      <c r="C8684" s="3">
        <v>1</v>
      </c>
      <c r="D8684" s="4">
        <v>0.68261306705872171</v>
      </c>
      <c r="E8684" s="3">
        <v>31.3413</v>
      </c>
      <c r="F8684" s="3">
        <v>32.900199999999998</v>
      </c>
      <c r="G8684" s="3" t="s">
        <v>9738</v>
      </c>
    </row>
    <row r="8685" spans="1:7" x14ac:dyDescent="0.2">
      <c r="A8685" s="3" t="s">
        <v>8687</v>
      </c>
      <c r="B8685" s="4">
        <v>-7.7817434216914724E-3</v>
      </c>
      <c r="C8685" s="3">
        <v>1</v>
      </c>
      <c r="D8685" s="4">
        <v>1</v>
      </c>
      <c r="E8685" s="3">
        <v>28.137</v>
      </c>
      <c r="F8685" s="3">
        <v>26.821100000000001</v>
      </c>
      <c r="G8685" s="3" t="s">
        <v>9738</v>
      </c>
    </row>
    <row r="8686" spans="1:7" x14ac:dyDescent="0.2">
      <c r="A8686" s="3" t="s">
        <v>8688</v>
      </c>
      <c r="B8686" s="4">
        <v>0.30925810890717231</v>
      </c>
      <c r="C8686" s="3">
        <v>1</v>
      </c>
      <c r="D8686" s="4">
        <v>0.38064587109675102</v>
      </c>
      <c r="E8686" s="3">
        <v>36.886899999999997</v>
      </c>
      <c r="F8686" s="3">
        <v>28.183900000000001</v>
      </c>
      <c r="G8686" s="3" t="s">
        <v>9738</v>
      </c>
    </row>
    <row r="8687" spans="1:7" x14ac:dyDescent="0.2">
      <c r="A8687" s="3" t="s">
        <v>8689</v>
      </c>
      <c r="B8687" s="4">
        <v>-0.40292066377661345</v>
      </c>
      <c r="C8687" s="3">
        <v>1</v>
      </c>
      <c r="D8687" s="4">
        <v>0.35948832224420169</v>
      </c>
      <c r="E8687" s="3">
        <v>20.293099999999999</v>
      </c>
      <c r="F8687" s="3">
        <v>25.465399999999999</v>
      </c>
      <c r="G8687" s="3" t="s">
        <v>9738</v>
      </c>
    </row>
    <row r="8688" spans="1:7" x14ac:dyDescent="0.2">
      <c r="A8688" s="3" t="s">
        <v>8690</v>
      </c>
      <c r="B8688" s="4">
        <v>5.6300330915570178E-2</v>
      </c>
      <c r="C8688" s="3">
        <v>1</v>
      </c>
      <c r="D8688" s="4">
        <v>0.91334940744065307</v>
      </c>
      <c r="E8688" s="3">
        <v>25.855899999999998</v>
      </c>
      <c r="F8688" s="3">
        <v>23.5565</v>
      </c>
      <c r="G8688" s="3" t="s">
        <v>9738</v>
      </c>
    </row>
    <row r="8689" spans="1:7" x14ac:dyDescent="0.2">
      <c r="A8689" s="3" t="s">
        <v>8691</v>
      </c>
      <c r="B8689" s="4">
        <v>-0.12538310788624887</v>
      </c>
      <c r="C8689" s="3">
        <v>1</v>
      </c>
      <c r="D8689" s="4">
        <v>0.78308015179530188</v>
      </c>
      <c r="E8689" s="3">
        <v>29.256599999999999</v>
      </c>
      <c r="F8689" s="3">
        <v>30.263999999999999</v>
      </c>
      <c r="G8689" s="3" t="s">
        <v>9738</v>
      </c>
    </row>
    <row r="8690" spans="1:7" x14ac:dyDescent="0.2">
      <c r="A8690" s="3" t="s">
        <v>8692</v>
      </c>
      <c r="B8690" s="4">
        <v>-5.6012027855879831E-2</v>
      </c>
      <c r="C8690" s="3">
        <v>1</v>
      </c>
      <c r="D8690" s="4">
        <v>0.89601105159603778</v>
      </c>
      <c r="E8690" s="3">
        <v>27.008299999999998</v>
      </c>
      <c r="F8690" s="3">
        <v>26.558800000000002</v>
      </c>
      <c r="G8690" s="3" t="s">
        <v>9738</v>
      </c>
    </row>
    <row r="8691" spans="1:7" x14ac:dyDescent="0.2">
      <c r="A8691" s="3" t="s">
        <v>8693</v>
      </c>
      <c r="B8691" s="4">
        <v>0.16966037205349521</v>
      </c>
      <c r="C8691" s="3">
        <v>1</v>
      </c>
      <c r="D8691" s="4">
        <v>0.62554120939690627</v>
      </c>
      <c r="E8691" s="3">
        <v>39.580199999999998</v>
      </c>
      <c r="F8691" s="3">
        <v>33.794499999999999</v>
      </c>
      <c r="G8691" s="3" t="s">
        <v>9738</v>
      </c>
    </row>
    <row r="8692" spans="1:7" x14ac:dyDescent="0.2">
      <c r="A8692" s="3" t="s">
        <v>8694</v>
      </c>
      <c r="B8692" s="4">
        <v>-6.6113379884187112E-2</v>
      </c>
      <c r="C8692" s="3">
        <v>1</v>
      </c>
      <c r="D8692" s="4">
        <v>0.90441024890100497</v>
      </c>
      <c r="E8692" s="3">
        <v>32.006799999999998</v>
      </c>
      <c r="F8692" s="3">
        <v>31.726600000000001</v>
      </c>
      <c r="G8692" s="3" t="s">
        <v>9738</v>
      </c>
    </row>
    <row r="8693" spans="1:7" x14ac:dyDescent="0.2">
      <c r="A8693" s="3" t="s">
        <v>8695</v>
      </c>
      <c r="B8693" s="4">
        <v>0.13338140650746447</v>
      </c>
      <c r="C8693" s="3">
        <v>1</v>
      </c>
      <c r="D8693" s="4">
        <v>0.80855837188203905</v>
      </c>
      <c r="E8693" s="3">
        <v>33.1511</v>
      </c>
      <c r="F8693" s="3">
        <v>28.642600000000002</v>
      </c>
      <c r="G8693" s="3" t="s">
        <v>9738</v>
      </c>
    </row>
    <row r="8694" spans="1:7" x14ac:dyDescent="0.2">
      <c r="A8694" s="3" t="s">
        <v>8696</v>
      </c>
      <c r="B8694" s="4">
        <v>0.71010290373876883</v>
      </c>
      <c r="C8694" s="3">
        <v>1</v>
      </c>
      <c r="D8694" s="4">
        <v>6.0708233585877909E-2</v>
      </c>
      <c r="E8694" s="3">
        <v>37.301600000000001</v>
      </c>
      <c r="F8694" s="3">
        <v>21.586500000000001</v>
      </c>
      <c r="G8694" s="3" t="s">
        <v>9738</v>
      </c>
    </row>
    <row r="8695" spans="1:7" x14ac:dyDescent="0.2">
      <c r="A8695" s="3" t="s">
        <v>8697</v>
      </c>
      <c r="B8695" s="4">
        <v>0.67434621055106203</v>
      </c>
      <c r="C8695" s="3">
        <v>1</v>
      </c>
      <c r="D8695" s="4">
        <v>4.797752530096213E-2</v>
      </c>
      <c r="E8695" s="3">
        <v>41.427100000000003</v>
      </c>
      <c r="F8695" s="3">
        <v>24.612500000000001</v>
      </c>
      <c r="G8695" s="3" t="s">
        <v>9738</v>
      </c>
    </row>
    <row r="8696" spans="1:7" x14ac:dyDescent="0.2">
      <c r="A8696" s="3" t="s">
        <v>8698</v>
      </c>
      <c r="B8696" s="4">
        <v>-3.6524489462505402E-2</v>
      </c>
      <c r="C8696" s="3">
        <v>1</v>
      </c>
      <c r="D8696" s="4">
        <v>0.95991222891587502</v>
      </c>
      <c r="E8696" s="3">
        <v>29.707699999999999</v>
      </c>
      <c r="F8696" s="3">
        <v>28.874500000000001</v>
      </c>
      <c r="G8696" s="3" t="s">
        <v>9738</v>
      </c>
    </row>
    <row r="8697" spans="1:7" x14ac:dyDescent="0.2">
      <c r="A8697" s="3" t="s">
        <v>8699</v>
      </c>
      <c r="B8697" s="4">
        <v>-5.5170039644701303E-2</v>
      </c>
      <c r="C8697" s="3">
        <v>1</v>
      </c>
      <c r="D8697" s="4">
        <v>0.95847214656435276</v>
      </c>
      <c r="E8697" s="3">
        <v>27.807200000000002</v>
      </c>
      <c r="F8697" s="3">
        <v>27.3081</v>
      </c>
      <c r="G8697" s="3" t="s">
        <v>9738</v>
      </c>
    </row>
    <row r="8698" spans="1:7" x14ac:dyDescent="0.2">
      <c r="A8698" s="3" t="s">
        <v>8700</v>
      </c>
      <c r="B8698" s="4">
        <v>1.3196010568943642E-2</v>
      </c>
      <c r="C8698" s="3">
        <v>1</v>
      </c>
      <c r="D8698" s="4">
        <v>1</v>
      </c>
      <c r="E8698" s="3">
        <v>29.7026</v>
      </c>
      <c r="F8698" s="3">
        <v>27.948</v>
      </c>
      <c r="G8698" s="3" t="s">
        <v>9738</v>
      </c>
    </row>
    <row r="8699" spans="1:7" x14ac:dyDescent="0.2">
      <c r="A8699" s="3" t="s">
        <v>8701</v>
      </c>
      <c r="B8699" s="4">
        <v>-1.8081932076392467E-2</v>
      </c>
      <c r="C8699" s="3">
        <v>1</v>
      </c>
      <c r="D8699" s="4">
        <v>1</v>
      </c>
      <c r="E8699" s="3">
        <v>31.795200000000001</v>
      </c>
      <c r="F8699" s="3">
        <v>30.387</v>
      </c>
      <c r="G8699" s="3" t="s">
        <v>9738</v>
      </c>
    </row>
    <row r="8700" spans="1:7" x14ac:dyDescent="0.2">
      <c r="A8700" s="3" t="s">
        <v>8702</v>
      </c>
      <c r="B8700" s="4">
        <v>-7.1138108202943751E-2</v>
      </c>
      <c r="C8700" s="3">
        <v>1</v>
      </c>
      <c r="D8700" s="4">
        <v>0.95847214656435276</v>
      </c>
      <c r="E8700" s="3">
        <v>27.591699999999999</v>
      </c>
      <c r="F8700" s="3">
        <v>27.4725</v>
      </c>
      <c r="G8700" s="3" t="s">
        <v>9738</v>
      </c>
    </row>
    <row r="8701" spans="1:7" x14ac:dyDescent="0.2">
      <c r="A8701" s="3" t="s">
        <v>8703</v>
      </c>
      <c r="B8701" s="4">
        <v>-0.14771534102161257</v>
      </c>
      <c r="C8701" s="3">
        <v>1</v>
      </c>
      <c r="D8701" s="4">
        <v>0.72920664164077764</v>
      </c>
      <c r="E8701" s="3">
        <v>29.604500000000002</v>
      </c>
      <c r="F8701" s="3">
        <v>31.0581</v>
      </c>
      <c r="G8701" s="3" t="s">
        <v>9738</v>
      </c>
    </row>
    <row r="8702" spans="1:7" x14ac:dyDescent="0.2">
      <c r="A8702" s="3" t="s">
        <v>8704</v>
      </c>
      <c r="B8702" s="4">
        <v>8.3908863226227287E-2</v>
      </c>
      <c r="C8702" s="3">
        <v>1</v>
      </c>
      <c r="D8702" s="4">
        <v>0.81424651908737755</v>
      </c>
      <c r="E8702" s="3">
        <v>34.933100000000003</v>
      </c>
      <c r="F8702" s="3">
        <v>31.212700000000002</v>
      </c>
      <c r="G8702" s="3" t="s">
        <v>9738</v>
      </c>
    </row>
    <row r="8703" spans="1:7" x14ac:dyDescent="0.2">
      <c r="A8703" s="3" t="s">
        <v>8705</v>
      </c>
      <c r="B8703" s="4">
        <v>0.25905034965306939</v>
      </c>
      <c r="C8703" s="3">
        <v>1</v>
      </c>
      <c r="D8703" s="4">
        <v>0.47227979921830332</v>
      </c>
      <c r="E8703" s="3">
        <v>37.652500000000003</v>
      </c>
      <c r="F8703" s="3">
        <v>29.857299999999999</v>
      </c>
      <c r="G8703" s="3" t="s">
        <v>9738</v>
      </c>
    </row>
    <row r="8704" spans="1:7" x14ac:dyDescent="0.2">
      <c r="A8704" s="3" t="s">
        <v>8706</v>
      </c>
      <c r="B8704" s="4">
        <v>-0.12681805093264481</v>
      </c>
      <c r="C8704" s="3">
        <v>1</v>
      </c>
      <c r="D8704" s="4">
        <v>0.78989975772008858</v>
      </c>
      <c r="E8704" s="3">
        <v>31.388200000000001</v>
      </c>
      <c r="F8704" s="3">
        <v>32.363100000000003</v>
      </c>
      <c r="G8704" s="3" t="s">
        <v>9738</v>
      </c>
    </row>
    <row r="8705" spans="1:7" x14ac:dyDescent="0.2">
      <c r="A8705" s="3" t="s">
        <v>8707</v>
      </c>
      <c r="B8705" s="4">
        <v>-0.13277817546887521</v>
      </c>
      <c r="C8705" s="3">
        <v>1</v>
      </c>
      <c r="D8705" s="4">
        <v>0.76717794061544309</v>
      </c>
      <c r="E8705" s="3">
        <v>25.026800000000001</v>
      </c>
      <c r="F8705" s="3">
        <v>26.091699999999999</v>
      </c>
      <c r="G8705" s="3" t="s">
        <v>9738</v>
      </c>
    </row>
    <row r="8706" spans="1:7" x14ac:dyDescent="0.2">
      <c r="A8706" s="3" t="s">
        <v>8708</v>
      </c>
      <c r="B8706" s="4">
        <v>-0.22728807112418456</v>
      </c>
      <c r="C8706" s="3">
        <v>1</v>
      </c>
      <c r="D8706" s="4">
        <v>0.49720490106239051</v>
      </c>
      <c r="E8706" s="3">
        <v>25.645600000000002</v>
      </c>
      <c r="F8706" s="3">
        <v>28.523599999999998</v>
      </c>
      <c r="G8706" s="3" t="s">
        <v>9738</v>
      </c>
    </row>
    <row r="8707" spans="1:7" x14ac:dyDescent="0.2">
      <c r="A8707" s="3" t="s">
        <v>8709</v>
      </c>
      <c r="B8707" s="4">
        <v>-0.25600774884313615</v>
      </c>
      <c r="C8707" s="3">
        <v>1</v>
      </c>
      <c r="D8707" s="4">
        <v>0.47760949639810008</v>
      </c>
      <c r="E8707" s="3">
        <v>28.811199999999999</v>
      </c>
      <c r="F8707" s="3">
        <v>32.628999999999998</v>
      </c>
      <c r="G8707" s="3" t="s">
        <v>9738</v>
      </c>
    </row>
    <row r="8708" spans="1:7" x14ac:dyDescent="0.2">
      <c r="A8708" s="3" t="s">
        <v>8710</v>
      </c>
      <c r="B8708" s="4">
        <v>-0.16441742396998107</v>
      </c>
      <c r="C8708" s="3">
        <v>1</v>
      </c>
      <c r="D8708" s="4">
        <v>0.67279766562802668</v>
      </c>
      <c r="E8708" s="3">
        <v>29.191700000000001</v>
      </c>
      <c r="F8708" s="3">
        <v>31.014399999999998</v>
      </c>
      <c r="G8708" s="3" t="s">
        <v>9738</v>
      </c>
    </row>
    <row r="8709" spans="1:7" x14ac:dyDescent="0.2">
      <c r="A8709" s="3" t="s">
        <v>8711</v>
      </c>
      <c r="B8709" s="4">
        <v>-0.4638746265068015</v>
      </c>
      <c r="C8709" s="3">
        <v>1</v>
      </c>
      <c r="D8709" s="4">
        <v>0.18483190669650831</v>
      </c>
      <c r="E8709" s="3">
        <v>26.1523</v>
      </c>
      <c r="F8709" s="3">
        <v>34.14</v>
      </c>
      <c r="G8709" s="3" t="s">
        <v>9738</v>
      </c>
    </row>
    <row r="8710" spans="1:7" x14ac:dyDescent="0.2">
      <c r="A8710" s="3" t="s">
        <v>8712</v>
      </c>
      <c r="B8710" s="4">
        <v>-0.23304130404778728</v>
      </c>
      <c r="C8710" s="3">
        <v>1</v>
      </c>
      <c r="D8710" s="4">
        <v>0.46550517577990463</v>
      </c>
      <c r="E8710" s="3">
        <v>33.684399999999997</v>
      </c>
      <c r="F8710" s="3">
        <v>37.540599999999998</v>
      </c>
      <c r="G8710" s="3" t="s">
        <v>9738</v>
      </c>
    </row>
    <row r="8711" spans="1:7" x14ac:dyDescent="0.2">
      <c r="A8711" s="3" t="s">
        <v>8713</v>
      </c>
      <c r="B8711" s="4">
        <v>-6.5616421206387866E-3</v>
      </c>
      <c r="C8711" s="3">
        <v>1</v>
      </c>
      <c r="D8711" s="4">
        <v>1</v>
      </c>
      <c r="E8711" s="3">
        <v>30.883299999999998</v>
      </c>
      <c r="F8711" s="3">
        <v>29.430499999999999</v>
      </c>
      <c r="G8711" s="3" t="s">
        <v>9738</v>
      </c>
    </row>
    <row r="8712" spans="1:7" x14ac:dyDescent="0.2">
      <c r="A8712" s="3" t="s">
        <v>8714</v>
      </c>
      <c r="B8712" s="4">
        <v>5.5656229960836204E-2</v>
      </c>
      <c r="C8712" s="3">
        <v>1</v>
      </c>
      <c r="D8712" s="4">
        <v>0.91952044577413661</v>
      </c>
      <c r="E8712" s="3">
        <v>30.093900000000001</v>
      </c>
      <c r="F8712" s="3">
        <v>27.4588</v>
      </c>
      <c r="G8712" s="3" t="s">
        <v>9738</v>
      </c>
    </row>
    <row r="8713" spans="1:7" x14ac:dyDescent="0.2">
      <c r="A8713" s="3" t="s">
        <v>8715</v>
      </c>
      <c r="B8713" s="4">
        <v>-0.15726370121514063</v>
      </c>
      <c r="C8713" s="3">
        <v>1</v>
      </c>
      <c r="D8713" s="4">
        <v>0.67781733149526469</v>
      </c>
      <c r="E8713" s="3">
        <v>30.294699999999999</v>
      </c>
      <c r="F8713" s="3">
        <v>32.010399999999997</v>
      </c>
      <c r="G8713" s="3" t="s">
        <v>9738</v>
      </c>
    </row>
    <row r="8714" spans="1:7" x14ac:dyDescent="0.2">
      <c r="A8714" s="3" t="s">
        <v>8716</v>
      </c>
      <c r="B8714" s="4">
        <v>0.19875274001374624</v>
      </c>
      <c r="C8714" s="3">
        <v>1</v>
      </c>
      <c r="D8714" s="4">
        <v>0.64428752073117768</v>
      </c>
      <c r="E8714" s="3">
        <v>33.585900000000002</v>
      </c>
      <c r="F8714" s="3">
        <v>27.7791</v>
      </c>
      <c r="G8714" s="3" t="s">
        <v>9738</v>
      </c>
    </row>
    <row r="8715" spans="1:7" x14ac:dyDescent="0.2">
      <c r="A8715" s="3" t="s">
        <v>8717</v>
      </c>
      <c r="B8715" s="4">
        <v>0.25006681533012615</v>
      </c>
      <c r="C8715" s="3">
        <v>1</v>
      </c>
      <c r="D8715" s="4">
        <v>0.47227979921830332</v>
      </c>
      <c r="E8715" s="3">
        <v>37.369700000000002</v>
      </c>
      <c r="F8715" s="3">
        <v>29.8247</v>
      </c>
      <c r="G8715" s="3" t="s">
        <v>9738</v>
      </c>
    </row>
    <row r="8716" spans="1:7" x14ac:dyDescent="0.2">
      <c r="A8716" s="3" t="s">
        <v>8718</v>
      </c>
      <c r="B8716" s="4">
        <v>-0.13485010444736578</v>
      </c>
      <c r="C8716" s="3">
        <v>1</v>
      </c>
      <c r="D8716" s="4">
        <v>0.77147908069045268</v>
      </c>
      <c r="E8716" s="3">
        <v>25.965699999999998</v>
      </c>
      <c r="F8716" s="3">
        <v>27.068200000000001</v>
      </c>
      <c r="G8716" s="3" t="s">
        <v>9738</v>
      </c>
    </row>
    <row r="8717" spans="1:7" x14ac:dyDescent="0.2">
      <c r="A8717" s="3" t="s">
        <v>8719</v>
      </c>
      <c r="B8717" s="4">
        <v>-0.29680969438211607</v>
      </c>
      <c r="C8717" s="3">
        <v>1</v>
      </c>
      <c r="D8717" s="4">
        <v>0.45480502728071032</v>
      </c>
      <c r="E8717" s="3">
        <v>25.7698</v>
      </c>
      <c r="F8717" s="3">
        <v>30.017900000000001</v>
      </c>
      <c r="G8717" s="3" t="s">
        <v>9738</v>
      </c>
    </row>
    <row r="8718" spans="1:7" x14ac:dyDescent="0.2">
      <c r="A8718" s="3" t="s">
        <v>8720</v>
      </c>
      <c r="B8718" s="4">
        <v>4.2553925589369442E-2</v>
      </c>
      <c r="C8718" s="3">
        <v>1</v>
      </c>
      <c r="D8718" s="4">
        <v>0.9810716924296341</v>
      </c>
      <c r="E8718" s="3">
        <v>33.481699999999996</v>
      </c>
      <c r="F8718" s="3">
        <v>30.773199999999999</v>
      </c>
      <c r="G8718" s="3" t="s">
        <v>9738</v>
      </c>
    </row>
    <row r="8719" spans="1:7" x14ac:dyDescent="0.2">
      <c r="A8719" s="3" t="s">
        <v>8721</v>
      </c>
      <c r="B8719" s="4">
        <v>-0.51741066924794232</v>
      </c>
      <c r="C8719" s="3">
        <v>1</v>
      </c>
      <c r="D8719" s="4">
        <v>0.15191057840271946</v>
      </c>
      <c r="E8719" s="3">
        <v>24.464500000000001</v>
      </c>
      <c r="F8719" s="3">
        <v>33.213900000000002</v>
      </c>
      <c r="G8719" s="3" t="s">
        <v>9738</v>
      </c>
    </row>
    <row r="8720" spans="1:7" x14ac:dyDescent="0.2">
      <c r="A8720" s="3" t="s">
        <v>8722</v>
      </c>
      <c r="B8720" s="4">
        <v>-3.3412924986165438E-2</v>
      </c>
      <c r="C8720" s="3">
        <v>1</v>
      </c>
      <c r="D8720" s="4">
        <v>1</v>
      </c>
      <c r="E8720" s="3">
        <v>32.125399999999999</v>
      </c>
      <c r="F8720" s="3">
        <v>30.9922</v>
      </c>
      <c r="G8720" s="3" t="s">
        <v>9738</v>
      </c>
    </row>
    <row r="8721" spans="1:7" x14ac:dyDescent="0.2">
      <c r="A8721" s="3" t="s">
        <v>8723</v>
      </c>
      <c r="B8721" s="4">
        <v>-2.8502455352540198E-2</v>
      </c>
      <c r="C8721" s="3">
        <v>1</v>
      </c>
      <c r="D8721" s="4">
        <v>0.95991222891587502</v>
      </c>
      <c r="E8721" s="3">
        <v>29.484000000000002</v>
      </c>
      <c r="F8721" s="3">
        <v>28.547699999999999</v>
      </c>
      <c r="G8721" s="3" t="s">
        <v>9738</v>
      </c>
    </row>
    <row r="8722" spans="1:7" x14ac:dyDescent="0.2">
      <c r="A8722" s="3" t="s">
        <v>8724</v>
      </c>
      <c r="B8722" s="4">
        <v>4.0863206015932671E-2</v>
      </c>
      <c r="C8722" s="3">
        <v>1</v>
      </c>
      <c r="D8722" s="4">
        <v>0.98014472547970699</v>
      </c>
      <c r="E8722" s="3">
        <v>30.529299999999999</v>
      </c>
      <c r="F8722" s="3">
        <v>28.109400000000001</v>
      </c>
      <c r="G8722" s="3" t="s">
        <v>9738</v>
      </c>
    </row>
    <row r="8723" spans="1:7" x14ac:dyDescent="0.2">
      <c r="A8723" s="3" t="s">
        <v>8725</v>
      </c>
      <c r="B8723" s="4">
        <v>-0.1256295165462569</v>
      </c>
      <c r="C8723" s="3">
        <v>1</v>
      </c>
      <c r="D8723" s="4">
        <v>0.77555036844180036</v>
      </c>
      <c r="E8723" s="3">
        <v>27.294599999999999</v>
      </c>
      <c r="F8723" s="3">
        <v>28.119900000000001</v>
      </c>
      <c r="G8723" s="3" t="s">
        <v>9738</v>
      </c>
    </row>
    <row r="8724" spans="1:7" x14ac:dyDescent="0.2">
      <c r="A8724" s="3" t="s">
        <v>8726</v>
      </c>
      <c r="B8724" s="4">
        <v>2.1739852938716532E-2</v>
      </c>
      <c r="C8724" s="3">
        <v>1</v>
      </c>
      <c r="D8724" s="4">
        <v>1</v>
      </c>
      <c r="E8724" s="3">
        <v>33.035299999999999</v>
      </c>
      <c r="F8724" s="3">
        <v>30.834700000000002</v>
      </c>
      <c r="G8724" s="3" t="s">
        <v>9738</v>
      </c>
    </row>
    <row r="8725" spans="1:7" x14ac:dyDescent="0.2">
      <c r="A8725" s="3" t="s">
        <v>8727</v>
      </c>
      <c r="B8725" s="4">
        <v>0.10452276647281357</v>
      </c>
      <c r="C8725" s="3">
        <v>1</v>
      </c>
      <c r="D8725" s="4">
        <v>0.81690684922599521</v>
      </c>
      <c r="E8725" s="3">
        <v>36.000900000000001</v>
      </c>
      <c r="F8725" s="3">
        <v>31.6706</v>
      </c>
      <c r="G8725" s="3" t="s">
        <v>9738</v>
      </c>
    </row>
    <row r="8726" spans="1:7" x14ac:dyDescent="0.2">
      <c r="A8726" s="3" t="s">
        <v>8728</v>
      </c>
      <c r="B8726" s="4">
        <v>-0.78877059712683217</v>
      </c>
      <c r="C8726" s="3">
        <v>1</v>
      </c>
      <c r="D8726" s="4">
        <v>2.9521194441565556E-2</v>
      </c>
      <c r="E8726" s="3">
        <v>18.053999999999998</v>
      </c>
      <c r="F8726" s="3">
        <v>29.738099999999999</v>
      </c>
      <c r="G8726" s="3" t="s">
        <v>9738</v>
      </c>
    </row>
    <row r="8727" spans="1:7" x14ac:dyDescent="0.2">
      <c r="A8727" s="3" t="s">
        <v>8729</v>
      </c>
      <c r="B8727" s="4">
        <v>-0.15905801980503353</v>
      </c>
      <c r="C8727" s="3">
        <v>1</v>
      </c>
      <c r="D8727" s="4">
        <v>0.82354714072742452</v>
      </c>
      <c r="E8727" s="3">
        <v>23.193100000000001</v>
      </c>
      <c r="F8727" s="3">
        <v>24.594000000000001</v>
      </c>
      <c r="G8727" s="3" t="s">
        <v>9738</v>
      </c>
    </row>
    <row r="8728" spans="1:7" x14ac:dyDescent="0.2">
      <c r="A8728" s="3" t="s">
        <v>8730</v>
      </c>
      <c r="B8728" s="4">
        <v>0.12735859403164729</v>
      </c>
      <c r="C8728" s="3">
        <v>1</v>
      </c>
      <c r="D8728" s="4">
        <v>0.8578347097467558</v>
      </c>
      <c r="E8728" s="3">
        <v>29.734000000000002</v>
      </c>
      <c r="F8728" s="3">
        <v>25.7852</v>
      </c>
      <c r="G8728" s="3" t="s">
        <v>9738</v>
      </c>
    </row>
    <row r="8729" spans="1:7" x14ac:dyDescent="0.2">
      <c r="A8729" s="3" t="s">
        <v>8731</v>
      </c>
      <c r="B8729" s="4">
        <v>-6.5456670135324524E-2</v>
      </c>
      <c r="C8729" s="3">
        <v>1</v>
      </c>
      <c r="D8729" s="4">
        <v>0.95769136632042962</v>
      </c>
      <c r="E8729" s="3">
        <v>26.3338</v>
      </c>
      <c r="F8729" s="3">
        <v>26.117100000000001</v>
      </c>
      <c r="G8729" s="3" t="s">
        <v>9738</v>
      </c>
    </row>
    <row r="8730" spans="1:7" x14ac:dyDescent="0.2">
      <c r="A8730" s="3" t="s">
        <v>8732</v>
      </c>
      <c r="B8730" s="4">
        <v>0.28891239467947993</v>
      </c>
      <c r="C8730" s="3">
        <v>1</v>
      </c>
      <c r="D8730" s="4">
        <v>0.38775773137436592</v>
      </c>
      <c r="E8730" s="3">
        <v>37.585700000000003</v>
      </c>
      <c r="F8730" s="3">
        <v>29.089099999999998</v>
      </c>
      <c r="G8730" s="3" t="s">
        <v>9738</v>
      </c>
    </row>
    <row r="8731" spans="1:7" x14ac:dyDescent="0.2">
      <c r="A8731" s="3" t="s">
        <v>8733</v>
      </c>
      <c r="B8731" s="4">
        <v>-0.11618223143604862</v>
      </c>
      <c r="C8731" s="3">
        <v>1</v>
      </c>
      <c r="D8731" s="4">
        <v>0.83354990756938574</v>
      </c>
      <c r="E8731" s="3">
        <v>26.340599999999998</v>
      </c>
      <c r="F8731" s="3">
        <v>27.0642</v>
      </c>
      <c r="G8731" s="3" t="s">
        <v>9738</v>
      </c>
    </row>
    <row r="8732" spans="1:7" x14ac:dyDescent="0.2">
      <c r="A8732" s="3" t="s">
        <v>8734</v>
      </c>
      <c r="B8732" s="4">
        <v>-0.16334051252326129</v>
      </c>
      <c r="C8732" s="3">
        <v>1</v>
      </c>
      <c r="D8732" s="4">
        <v>0.6393363523579445</v>
      </c>
      <c r="E8732" s="3">
        <v>32.174700000000001</v>
      </c>
      <c r="F8732" s="3">
        <v>34.900300000000001</v>
      </c>
      <c r="G8732" s="3" t="s">
        <v>9738</v>
      </c>
    </row>
    <row r="8733" spans="1:7" x14ac:dyDescent="0.2">
      <c r="A8733" s="3" t="s">
        <v>8735</v>
      </c>
      <c r="B8733" s="4">
        <v>-3.644888337665772E-2</v>
      </c>
      <c r="C8733" s="3">
        <v>1</v>
      </c>
      <c r="D8733" s="4">
        <v>0.95686482770646775</v>
      </c>
      <c r="E8733" s="3">
        <v>25.520099999999999</v>
      </c>
      <c r="F8733" s="3">
        <v>24.87</v>
      </c>
      <c r="G8733" s="3" t="s">
        <v>9738</v>
      </c>
    </row>
    <row r="8734" spans="1:7" x14ac:dyDescent="0.2">
      <c r="A8734" s="3" t="s">
        <v>8736</v>
      </c>
      <c r="B8734" s="4">
        <v>0.1176067077869236</v>
      </c>
      <c r="C8734" s="3">
        <v>1</v>
      </c>
      <c r="D8734" s="4">
        <v>0.84972893447387376</v>
      </c>
      <c r="E8734" s="3">
        <v>26.1768</v>
      </c>
      <c r="F8734" s="3">
        <v>22.894300000000001</v>
      </c>
      <c r="G8734" s="3" t="s">
        <v>9738</v>
      </c>
    </row>
    <row r="8735" spans="1:7" x14ac:dyDescent="0.2">
      <c r="A8735" s="3" t="s">
        <v>8737</v>
      </c>
      <c r="B8735" s="4">
        <v>-7.4002717721852809E-2</v>
      </c>
      <c r="C8735" s="3">
        <v>1</v>
      </c>
      <c r="D8735" s="4">
        <v>0.89786782332213788</v>
      </c>
      <c r="E8735" s="3">
        <v>27.944500000000001</v>
      </c>
      <c r="F8735" s="3">
        <v>27.999500000000001</v>
      </c>
      <c r="G8735" s="3" t="s">
        <v>9738</v>
      </c>
    </row>
    <row r="8736" spans="1:7" x14ac:dyDescent="0.2">
      <c r="A8736" s="3" t="s">
        <v>8738</v>
      </c>
      <c r="B8736" s="4">
        <v>1.2406086350915911E-2</v>
      </c>
      <c r="C8736" s="3">
        <v>1</v>
      </c>
      <c r="D8736" s="4">
        <v>1</v>
      </c>
      <c r="E8736" s="3">
        <v>28.471800000000002</v>
      </c>
      <c r="F8736" s="3">
        <v>26.7043</v>
      </c>
      <c r="G8736" s="3" t="s">
        <v>9738</v>
      </c>
    </row>
    <row r="8737" spans="1:7" x14ac:dyDescent="0.2">
      <c r="A8737" s="3" t="s">
        <v>8739</v>
      </c>
      <c r="B8737" s="4">
        <v>-7.4066611706252575E-2</v>
      </c>
      <c r="C8737" s="3">
        <v>1</v>
      </c>
      <c r="D8737" s="4">
        <v>0.89786782332213788</v>
      </c>
      <c r="E8737" s="3">
        <v>27.833100000000002</v>
      </c>
      <c r="F8737" s="3">
        <v>27.707000000000001</v>
      </c>
      <c r="G8737" s="3" t="s">
        <v>9738</v>
      </c>
    </row>
    <row r="8738" spans="1:7" x14ac:dyDescent="0.2">
      <c r="A8738" s="3" t="s">
        <v>8740</v>
      </c>
      <c r="B8738" s="4">
        <v>-6.3843277983719133E-3</v>
      </c>
      <c r="C8738" s="3">
        <v>1</v>
      </c>
      <c r="D8738" s="4">
        <v>1</v>
      </c>
      <c r="E8738" s="3">
        <v>31.256499999999999</v>
      </c>
      <c r="F8738" s="3">
        <v>29.700099999999999</v>
      </c>
      <c r="G8738" s="3" t="s">
        <v>9738</v>
      </c>
    </row>
    <row r="8739" spans="1:7" x14ac:dyDescent="0.2">
      <c r="A8739" s="3" t="s">
        <v>8741</v>
      </c>
      <c r="B8739" s="4">
        <v>0.38069004449244859</v>
      </c>
      <c r="C8739" s="3">
        <v>1</v>
      </c>
      <c r="D8739" s="4">
        <v>0.30483266529407133</v>
      </c>
      <c r="E8739" s="3">
        <v>36.746699999999997</v>
      </c>
      <c r="F8739" s="3">
        <v>26.699000000000002</v>
      </c>
      <c r="G8739" s="3" t="s">
        <v>9738</v>
      </c>
    </row>
    <row r="8740" spans="1:7" x14ac:dyDescent="0.2">
      <c r="A8740" s="3" t="s">
        <v>8742</v>
      </c>
      <c r="B8740" s="4">
        <v>0.67432357867510273</v>
      </c>
      <c r="C8740" s="3">
        <v>1</v>
      </c>
      <c r="D8740" s="4">
        <v>4.797752530096213E-2</v>
      </c>
      <c r="E8740" s="3">
        <v>41.921599999999998</v>
      </c>
      <c r="F8740" s="3">
        <v>24.790299999999998</v>
      </c>
      <c r="G8740" s="3" t="s">
        <v>9738</v>
      </c>
    </row>
    <row r="8741" spans="1:7" x14ac:dyDescent="0.2">
      <c r="A8741" s="3" t="s">
        <v>8743</v>
      </c>
      <c r="B8741" s="4">
        <v>0.54174393193368109</v>
      </c>
      <c r="C8741" s="3">
        <v>1</v>
      </c>
      <c r="D8741" s="4">
        <v>0.13665248793686058</v>
      </c>
      <c r="E8741" s="3">
        <v>36.504899999999999</v>
      </c>
      <c r="F8741" s="3">
        <v>23.753</v>
      </c>
      <c r="G8741" s="3" t="s">
        <v>9738</v>
      </c>
    </row>
    <row r="8742" spans="1:7" x14ac:dyDescent="0.2">
      <c r="A8742" s="3" t="s">
        <v>8744</v>
      </c>
      <c r="B8742" s="4">
        <v>0.86377438503890069</v>
      </c>
      <c r="C8742" s="3">
        <v>1</v>
      </c>
      <c r="D8742" s="4">
        <v>2.0728437497799505E-2</v>
      </c>
      <c r="E8742" s="3">
        <v>36.614199999999997</v>
      </c>
      <c r="F8742" s="3">
        <v>19.022300000000001</v>
      </c>
      <c r="G8742" s="3" t="s">
        <v>9738</v>
      </c>
    </row>
    <row r="8743" spans="1:7" x14ac:dyDescent="0.2">
      <c r="A8743" s="3" t="s">
        <v>8746</v>
      </c>
      <c r="B8743" s="4">
        <v>0.15676997008101845</v>
      </c>
      <c r="C8743" s="3">
        <v>1</v>
      </c>
      <c r="D8743" s="4">
        <v>0.77441363864114732</v>
      </c>
      <c r="E8743" s="3">
        <v>24.2745</v>
      </c>
      <c r="F8743" s="3">
        <v>20.287099999999999</v>
      </c>
      <c r="G8743" s="3" t="s">
        <v>9738</v>
      </c>
    </row>
    <row r="8744" spans="1:7" x14ac:dyDescent="0.2">
      <c r="A8744" s="3" t="s">
        <v>8747</v>
      </c>
      <c r="B8744" s="4">
        <v>0.6658061593763166</v>
      </c>
      <c r="C8744" s="3">
        <v>1</v>
      </c>
      <c r="D8744" s="4">
        <v>5.2215619777810612E-2</v>
      </c>
      <c r="E8744" s="3">
        <v>37.81</v>
      </c>
      <c r="F8744" s="3">
        <v>22.506599999999999</v>
      </c>
      <c r="G8744" s="3" t="s">
        <v>9738</v>
      </c>
    </row>
    <row r="8745" spans="1:7" x14ac:dyDescent="0.2">
      <c r="A8745" s="3" t="s">
        <v>8748</v>
      </c>
      <c r="B8745" s="4">
        <v>0.74125394134501776</v>
      </c>
      <c r="C8745" s="3">
        <v>1</v>
      </c>
      <c r="D8745" s="4">
        <v>3.2714689559262995E-2</v>
      </c>
      <c r="E8745" s="3">
        <v>38.9758</v>
      </c>
      <c r="F8745" s="3">
        <v>22.2256</v>
      </c>
      <c r="G8745" s="3" t="s">
        <v>9738</v>
      </c>
    </row>
    <row r="8746" spans="1:7" x14ac:dyDescent="0.2">
      <c r="A8746" s="3" t="s">
        <v>8749</v>
      </c>
      <c r="B8746" s="4">
        <v>0.2673542704803607</v>
      </c>
      <c r="C8746" s="3">
        <v>1</v>
      </c>
      <c r="D8746" s="4">
        <v>0.53383643231306788</v>
      </c>
      <c r="E8746" s="3">
        <v>32.843299999999999</v>
      </c>
      <c r="F8746" s="3">
        <v>25.8123</v>
      </c>
      <c r="G8746" s="3" t="s">
        <v>9738</v>
      </c>
    </row>
    <row r="8747" spans="1:7" x14ac:dyDescent="0.2">
      <c r="A8747" s="3" t="s">
        <v>8750</v>
      </c>
      <c r="B8747" s="4">
        <v>0.3071033963495492</v>
      </c>
      <c r="C8747" s="3">
        <v>1</v>
      </c>
      <c r="D8747" s="4">
        <v>0.41193580770423388</v>
      </c>
      <c r="E8747" s="3">
        <v>29.401599999999998</v>
      </c>
      <c r="F8747" s="3">
        <v>22.524000000000001</v>
      </c>
      <c r="G8747" s="3" t="s">
        <v>9738</v>
      </c>
    </row>
    <row r="8748" spans="1:7" x14ac:dyDescent="0.2">
      <c r="A8748" s="3" t="s">
        <v>8751</v>
      </c>
      <c r="B8748" s="4">
        <v>-5.2626629495160782E-2</v>
      </c>
      <c r="C8748" s="3">
        <v>1</v>
      </c>
      <c r="D8748" s="4">
        <v>0.95991222891587502</v>
      </c>
      <c r="E8748" s="3">
        <v>30.3079</v>
      </c>
      <c r="F8748" s="3">
        <v>29.113600000000002</v>
      </c>
      <c r="G8748" s="3" t="s">
        <v>9738</v>
      </c>
    </row>
    <row r="8749" spans="1:7" x14ac:dyDescent="0.2">
      <c r="A8749" s="3" t="s">
        <v>8752</v>
      </c>
      <c r="B8749" s="4">
        <v>0.50622258618201577</v>
      </c>
      <c r="C8749" s="3">
        <v>1</v>
      </c>
      <c r="D8749" s="4">
        <v>0.16192284983997463</v>
      </c>
      <c r="E8749" s="3">
        <v>37.379899999999999</v>
      </c>
      <c r="F8749" s="3">
        <v>24.855599999999999</v>
      </c>
      <c r="G8749" s="3" t="s">
        <v>9738</v>
      </c>
    </row>
    <row r="8750" spans="1:7" x14ac:dyDescent="0.2">
      <c r="A8750" s="3" t="s">
        <v>8753</v>
      </c>
      <c r="B8750" s="4">
        <v>0.43240531272908744</v>
      </c>
      <c r="C8750" s="3">
        <v>1</v>
      </c>
      <c r="D8750" s="4">
        <v>0.20317167945094389</v>
      </c>
      <c r="E8750" s="3">
        <v>39.837800000000001</v>
      </c>
      <c r="F8750" s="3">
        <v>27.825099999999999</v>
      </c>
      <c r="G8750" s="3" t="s">
        <v>9738</v>
      </c>
    </row>
    <row r="8751" spans="1:7" x14ac:dyDescent="0.2">
      <c r="A8751" s="3" t="s">
        <v>8754</v>
      </c>
      <c r="B8751" s="4">
        <v>-0.26322378401210372</v>
      </c>
      <c r="C8751" s="3">
        <v>1</v>
      </c>
      <c r="D8751" s="4">
        <v>0.45912209785905944</v>
      </c>
      <c r="E8751" s="3">
        <v>32.664700000000003</v>
      </c>
      <c r="F8751" s="3">
        <v>36.941000000000003</v>
      </c>
      <c r="G8751" s="3" t="s">
        <v>9738</v>
      </c>
    </row>
    <row r="8752" spans="1:7" x14ac:dyDescent="0.2">
      <c r="A8752" s="3" t="s">
        <v>8755</v>
      </c>
      <c r="B8752" s="4">
        <v>-0.27479354845565851</v>
      </c>
      <c r="C8752" s="3">
        <v>1</v>
      </c>
      <c r="D8752" s="4">
        <v>0.42878186929975831</v>
      </c>
      <c r="E8752" s="3">
        <v>23.263300000000001</v>
      </c>
      <c r="F8752" s="3">
        <v>26.638500000000001</v>
      </c>
      <c r="G8752" s="3" t="s">
        <v>9738</v>
      </c>
    </row>
    <row r="8753" spans="1:7" x14ac:dyDescent="0.2">
      <c r="A8753" s="3" t="s">
        <v>8756</v>
      </c>
      <c r="B8753" s="4">
        <v>0.67438393990401424</v>
      </c>
      <c r="C8753" s="3">
        <v>1</v>
      </c>
      <c r="D8753" s="4">
        <v>5.1287603758476047E-2</v>
      </c>
      <c r="E8753" s="3">
        <v>43.269500000000001</v>
      </c>
      <c r="F8753" s="3">
        <v>25.443000000000001</v>
      </c>
      <c r="G8753" s="3" t="s">
        <v>9738</v>
      </c>
    </row>
    <row r="8754" spans="1:7" x14ac:dyDescent="0.2">
      <c r="A8754" s="3" t="s">
        <v>8757</v>
      </c>
      <c r="B8754" s="4">
        <v>0.45238348209109586</v>
      </c>
      <c r="C8754" s="3">
        <v>1</v>
      </c>
      <c r="D8754" s="4">
        <v>0.27311132148332856</v>
      </c>
      <c r="E8754" s="3">
        <v>32.841999999999999</v>
      </c>
      <c r="F8754" s="3">
        <v>22.671700000000001</v>
      </c>
      <c r="G8754" s="3" t="s">
        <v>9738</v>
      </c>
    </row>
    <row r="8755" spans="1:7" x14ac:dyDescent="0.2">
      <c r="A8755" s="3" t="s">
        <v>8758</v>
      </c>
      <c r="B8755" s="4">
        <v>0.51380655388271101</v>
      </c>
      <c r="C8755" s="3">
        <v>1</v>
      </c>
      <c r="D8755" s="4">
        <v>0.1687181185494758</v>
      </c>
      <c r="E8755" s="3">
        <v>34.503900000000002</v>
      </c>
      <c r="F8755" s="3">
        <v>22.8764</v>
      </c>
      <c r="G8755" s="3" t="s">
        <v>9738</v>
      </c>
    </row>
    <row r="8756" spans="1:7" x14ac:dyDescent="0.2">
      <c r="A8756" s="3" t="s">
        <v>8759</v>
      </c>
      <c r="B8756" s="4">
        <v>0.12165825611821254</v>
      </c>
      <c r="C8756" s="3">
        <v>1</v>
      </c>
      <c r="D8756" s="4">
        <v>0.88831416623576265</v>
      </c>
      <c r="E8756" s="3">
        <v>15.784000000000001</v>
      </c>
      <c r="F8756" s="3">
        <v>13.78</v>
      </c>
      <c r="G8756" s="3" t="s">
        <v>9738</v>
      </c>
    </row>
    <row r="8757" spans="1:7" x14ac:dyDescent="0.2">
      <c r="A8757" s="3" t="s">
        <v>8760</v>
      </c>
      <c r="B8757" s="4">
        <v>1.9191144525958423E-2</v>
      </c>
      <c r="C8757" s="3">
        <v>1</v>
      </c>
      <c r="D8757" s="4">
        <v>1</v>
      </c>
      <c r="E8757" s="3">
        <v>20.906300000000002</v>
      </c>
      <c r="F8757" s="3">
        <v>19.604099999999999</v>
      </c>
      <c r="G8757" s="3" t="s">
        <v>9738</v>
      </c>
    </row>
    <row r="8758" spans="1:7" x14ac:dyDescent="0.2">
      <c r="A8758" s="3" t="s">
        <v>8761</v>
      </c>
      <c r="B8758" s="4">
        <v>-3.5722576591901374E-2</v>
      </c>
      <c r="C8758" s="3">
        <v>1</v>
      </c>
      <c r="D8758" s="4">
        <v>1</v>
      </c>
      <c r="E8758" s="3">
        <v>27.8703</v>
      </c>
      <c r="F8758" s="3">
        <v>27.054400000000001</v>
      </c>
      <c r="G8758" s="3" t="s">
        <v>9738</v>
      </c>
    </row>
    <row r="8759" spans="1:7" x14ac:dyDescent="0.2">
      <c r="A8759" s="3" t="s">
        <v>8762</v>
      </c>
      <c r="B8759" s="4">
        <v>2.1011304743779914E-2</v>
      </c>
      <c r="C8759" s="3">
        <v>1</v>
      </c>
      <c r="D8759" s="4">
        <v>1</v>
      </c>
      <c r="E8759" s="3">
        <v>32.9893</v>
      </c>
      <c r="F8759" s="3">
        <v>30.8779</v>
      </c>
      <c r="G8759" s="3" t="s">
        <v>9738</v>
      </c>
    </row>
    <row r="8760" spans="1:7" x14ac:dyDescent="0.2">
      <c r="A8760" s="3" t="s">
        <v>8763</v>
      </c>
      <c r="B8760" s="4">
        <v>-0.20987761060298585</v>
      </c>
      <c r="C8760" s="3">
        <v>1</v>
      </c>
      <c r="D8760" s="4">
        <v>0.61159814948312841</v>
      </c>
      <c r="E8760" s="3">
        <v>27.644400000000001</v>
      </c>
      <c r="F8760" s="3">
        <v>30.3627</v>
      </c>
      <c r="G8760" s="3" t="s">
        <v>9738</v>
      </c>
    </row>
    <row r="8761" spans="1:7" x14ac:dyDescent="0.2">
      <c r="A8761" s="3" t="s">
        <v>8764</v>
      </c>
      <c r="B8761" s="4">
        <v>-2.4326838512073134E-2</v>
      </c>
      <c r="C8761" s="3">
        <v>1</v>
      </c>
      <c r="D8761" s="4">
        <v>1</v>
      </c>
      <c r="E8761" s="3">
        <v>32.442599999999999</v>
      </c>
      <c r="F8761" s="3">
        <v>31.290400000000002</v>
      </c>
      <c r="G8761" s="3" t="s">
        <v>9738</v>
      </c>
    </row>
    <row r="8762" spans="1:7" x14ac:dyDescent="0.2">
      <c r="A8762" s="3" t="s">
        <v>8765</v>
      </c>
      <c r="B8762" s="4">
        <v>6.5119990702180122E-2</v>
      </c>
      <c r="C8762" s="3">
        <v>1</v>
      </c>
      <c r="D8762" s="4">
        <v>0.97980410842824683</v>
      </c>
      <c r="E8762" s="3">
        <v>29.260200000000001</v>
      </c>
      <c r="F8762" s="3">
        <v>26.5395</v>
      </c>
      <c r="G8762" s="3" t="s">
        <v>9738</v>
      </c>
    </row>
    <row r="8763" spans="1:7" x14ac:dyDescent="0.2">
      <c r="A8763" s="3" t="s">
        <v>8766</v>
      </c>
      <c r="B8763" s="4">
        <v>0.25485990712683293</v>
      </c>
      <c r="C8763" s="3">
        <v>1</v>
      </c>
      <c r="D8763" s="4">
        <v>0.48787797836384522</v>
      </c>
      <c r="E8763" s="3">
        <v>32.827399999999997</v>
      </c>
      <c r="F8763" s="3">
        <v>26.059200000000001</v>
      </c>
      <c r="G8763" s="3" t="s">
        <v>9738</v>
      </c>
    </row>
    <row r="8764" spans="1:7" x14ac:dyDescent="0.2">
      <c r="A8764" s="3" t="s">
        <v>8767</v>
      </c>
      <c r="B8764" s="4">
        <v>0.37510425652268142</v>
      </c>
      <c r="C8764" s="3">
        <v>1</v>
      </c>
      <c r="D8764" s="4">
        <v>0.24680898805595164</v>
      </c>
      <c r="E8764" s="3">
        <v>42.354599999999998</v>
      </c>
      <c r="F8764" s="3">
        <v>30.9862</v>
      </c>
      <c r="G8764" s="3" t="s">
        <v>9738</v>
      </c>
    </row>
    <row r="8765" spans="1:7" x14ac:dyDescent="0.2">
      <c r="A8765" s="3" t="s">
        <v>8768</v>
      </c>
      <c r="B8765" s="4">
        <v>2.3373320381653872E-3</v>
      </c>
      <c r="C8765" s="3">
        <v>1</v>
      </c>
      <c r="D8765" s="4">
        <v>1</v>
      </c>
      <c r="E8765" s="3">
        <v>30.105</v>
      </c>
      <c r="F8765" s="3">
        <v>28.4696</v>
      </c>
      <c r="G8765" s="3" t="s">
        <v>9738</v>
      </c>
    </row>
    <row r="8766" spans="1:7" x14ac:dyDescent="0.2">
      <c r="A8766" s="3" t="s">
        <v>8769</v>
      </c>
      <c r="B8766" s="4">
        <v>0.30411600364092994</v>
      </c>
      <c r="C8766" s="3">
        <v>1</v>
      </c>
      <c r="D8766" s="4">
        <v>0.41129905666742311</v>
      </c>
      <c r="E8766" s="3">
        <v>35.374299999999998</v>
      </c>
      <c r="F8766" s="3">
        <v>27.130500000000001</v>
      </c>
      <c r="G8766" s="3" t="s">
        <v>9738</v>
      </c>
    </row>
    <row r="8767" spans="1:7" x14ac:dyDescent="0.2">
      <c r="A8767" s="3" t="s">
        <v>8770</v>
      </c>
      <c r="B8767" s="4">
        <v>0.1090434300695519</v>
      </c>
      <c r="C8767" s="3">
        <v>1</v>
      </c>
      <c r="D8767" s="4">
        <v>0.85258290869843911</v>
      </c>
      <c r="E8767" s="3">
        <v>27.5229</v>
      </c>
      <c r="F8767" s="3">
        <v>24.192900000000002</v>
      </c>
      <c r="G8767" s="3" t="s">
        <v>9738</v>
      </c>
    </row>
    <row r="8768" spans="1:7" x14ac:dyDescent="0.2">
      <c r="A8768" s="3" t="s">
        <v>8771</v>
      </c>
      <c r="B8768" s="4">
        <v>-5.6161054907403196E-2</v>
      </c>
      <c r="C8768" s="3">
        <v>1</v>
      </c>
      <c r="D8768" s="4">
        <v>0.90289306891856103</v>
      </c>
      <c r="E8768" s="3">
        <v>31.192299999999999</v>
      </c>
      <c r="F8768" s="3">
        <v>30.540900000000001</v>
      </c>
      <c r="G8768" s="3" t="s">
        <v>9738</v>
      </c>
    </row>
    <row r="8769" spans="1:7" x14ac:dyDescent="0.2">
      <c r="A8769" s="3" t="s">
        <v>8772</v>
      </c>
      <c r="B8769" s="4">
        <v>0.20354285079402012</v>
      </c>
      <c r="C8769" s="3">
        <v>1</v>
      </c>
      <c r="D8769" s="4">
        <v>0.63322763983779762</v>
      </c>
      <c r="E8769" s="3">
        <v>31.429200000000002</v>
      </c>
      <c r="F8769" s="3">
        <v>25.842600000000001</v>
      </c>
      <c r="G8769" s="3" t="s">
        <v>9738</v>
      </c>
    </row>
    <row r="8770" spans="1:7" x14ac:dyDescent="0.2">
      <c r="A8770" s="3" t="s">
        <v>8773</v>
      </c>
      <c r="B8770" s="4">
        <v>-0.14357133192361432</v>
      </c>
      <c r="C8770" s="3">
        <v>1</v>
      </c>
      <c r="D8770" s="4">
        <v>0.77555036844180036</v>
      </c>
      <c r="E8770" s="3">
        <v>26.873899999999999</v>
      </c>
      <c r="F8770" s="3">
        <v>28.1082</v>
      </c>
      <c r="G8770" s="3" t="s">
        <v>9738</v>
      </c>
    </row>
    <row r="8771" spans="1:7" x14ac:dyDescent="0.2">
      <c r="A8771" s="3" t="s">
        <v>8774</v>
      </c>
      <c r="B8771" s="4">
        <v>-0.56734720146351458</v>
      </c>
      <c r="C8771" s="3">
        <v>1</v>
      </c>
      <c r="D8771" s="4">
        <v>0.15457363577587618</v>
      </c>
      <c r="E8771" s="3">
        <v>19.309100000000001</v>
      </c>
      <c r="F8771" s="3">
        <v>27.202999999999999</v>
      </c>
      <c r="G8771" s="3" t="s">
        <v>9738</v>
      </c>
    </row>
    <row r="8772" spans="1:7" x14ac:dyDescent="0.2">
      <c r="A8772" s="3" t="s">
        <v>8775</v>
      </c>
      <c r="B8772" s="4">
        <v>0.47074023670207349</v>
      </c>
      <c r="C8772" s="3">
        <v>1</v>
      </c>
      <c r="D8772" s="4">
        <v>0.17588289901546447</v>
      </c>
      <c r="E8772" s="3">
        <v>35.842199999999998</v>
      </c>
      <c r="F8772" s="3">
        <v>24.450700000000001</v>
      </c>
      <c r="G8772" s="3" t="s">
        <v>9738</v>
      </c>
    </row>
    <row r="8773" spans="1:7" x14ac:dyDescent="0.2">
      <c r="A8773" s="3" t="s">
        <v>8776</v>
      </c>
      <c r="B8773" s="4">
        <v>-6.1445081804651934E-2</v>
      </c>
      <c r="C8773" s="3">
        <v>1</v>
      </c>
      <c r="D8773" s="4">
        <v>0.95991222891587502</v>
      </c>
      <c r="E8773" s="3">
        <v>29.506</v>
      </c>
      <c r="F8773" s="3">
        <v>29.200299999999999</v>
      </c>
      <c r="G8773" s="3" t="s">
        <v>9738</v>
      </c>
    </row>
    <row r="8774" spans="1:7" x14ac:dyDescent="0.2">
      <c r="A8774" s="3" t="s">
        <v>8777</v>
      </c>
      <c r="B8774" s="4">
        <v>0.11675531866013734</v>
      </c>
      <c r="C8774" s="3">
        <v>1</v>
      </c>
      <c r="D8774" s="4">
        <v>0.911571433448785</v>
      </c>
      <c r="E8774" s="3">
        <v>25.107199999999999</v>
      </c>
      <c r="F8774" s="3">
        <v>21.948599999999999</v>
      </c>
      <c r="G8774" s="3" t="s">
        <v>9738</v>
      </c>
    </row>
    <row r="8775" spans="1:7" x14ac:dyDescent="0.2">
      <c r="A8775" s="3" t="s">
        <v>8778</v>
      </c>
      <c r="B8775" s="4">
        <v>-8.3159373183722976E-2</v>
      </c>
      <c r="C8775" s="3">
        <v>1</v>
      </c>
      <c r="D8775" s="4">
        <v>0.80448174598185584</v>
      </c>
      <c r="E8775" s="3">
        <v>36.4101</v>
      </c>
      <c r="F8775" s="3">
        <v>36.482399999999998</v>
      </c>
      <c r="G8775" s="3" t="s">
        <v>9738</v>
      </c>
    </row>
    <row r="8776" spans="1:7" x14ac:dyDescent="0.2">
      <c r="A8776" s="3" t="s">
        <v>8779</v>
      </c>
      <c r="B8776" s="4">
        <v>-6.7858920352078411E-2</v>
      </c>
      <c r="C8776" s="3">
        <v>1</v>
      </c>
      <c r="D8776" s="4">
        <v>0.95847214656435276</v>
      </c>
      <c r="E8776" s="3">
        <v>27.285900000000002</v>
      </c>
      <c r="F8776" s="3">
        <v>27.097200000000001</v>
      </c>
      <c r="G8776" s="3" t="s">
        <v>9738</v>
      </c>
    </row>
    <row r="8777" spans="1:7" x14ac:dyDescent="0.2">
      <c r="A8777" s="3" t="s">
        <v>8780</v>
      </c>
      <c r="B8777" s="4">
        <v>-0.69359916937274169</v>
      </c>
      <c r="C8777" s="3">
        <v>1</v>
      </c>
      <c r="D8777" s="4">
        <v>7.3245459747123723E-2</v>
      </c>
      <c r="E8777" s="3">
        <v>19.605799999999999</v>
      </c>
      <c r="F8777" s="3">
        <v>30.197399999999998</v>
      </c>
      <c r="G8777" s="3" t="s">
        <v>9738</v>
      </c>
    </row>
    <row r="8778" spans="1:7" x14ac:dyDescent="0.2">
      <c r="A8778" s="3" t="s">
        <v>8781</v>
      </c>
      <c r="B8778" s="4">
        <v>7.0974355736142469E-2</v>
      </c>
      <c r="C8778" s="3">
        <v>1</v>
      </c>
      <c r="D8778" s="4">
        <v>0.91810192625809306</v>
      </c>
      <c r="E8778" s="3">
        <v>28.838699999999999</v>
      </c>
      <c r="F8778" s="3">
        <v>26.058399999999999</v>
      </c>
      <c r="G8778" s="3" t="s">
        <v>9738</v>
      </c>
    </row>
    <row r="8779" spans="1:7" x14ac:dyDescent="0.2">
      <c r="A8779" s="3" t="s">
        <v>8782</v>
      </c>
      <c r="B8779" s="4">
        <v>0.10274459613862388</v>
      </c>
      <c r="C8779" s="3">
        <v>1</v>
      </c>
      <c r="D8779" s="4">
        <v>0.79541489992434389</v>
      </c>
      <c r="E8779" s="3">
        <v>28.863</v>
      </c>
      <c r="F8779" s="3">
        <v>25.496500000000001</v>
      </c>
      <c r="G8779" s="3" t="s">
        <v>9738</v>
      </c>
    </row>
    <row r="8780" spans="1:7" x14ac:dyDescent="0.2">
      <c r="A8780" s="3" t="s">
        <v>8783</v>
      </c>
      <c r="B8780" s="4">
        <v>5.5927316535085821E-2</v>
      </c>
      <c r="C8780" s="3">
        <v>1</v>
      </c>
      <c r="D8780" s="4">
        <v>0.97866646011037561</v>
      </c>
      <c r="E8780" s="3">
        <v>26.4879</v>
      </c>
      <c r="F8780" s="3">
        <v>24.200399999999998</v>
      </c>
      <c r="G8780" s="3" t="s">
        <v>9738</v>
      </c>
    </row>
    <row r="8781" spans="1:7" x14ac:dyDescent="0.2">
      <c r="A8781" s="3" t="s">
        <v>8784</v>
      </c>
      <c r="B8781" s="4">
        <v>0.23879897578104498</v>
      </c>
      <c r="C8781" s="3">
        <v>1</v>
      </c>
      <c r="D8781" s="4">
        <v>0.52683592009683189</v>
      </c>
      <c r="E8781" s="3">
        <v>31.7624</v>
      </c>
      <c r="F8781" s="3">
        <v>25.479800000000001</v>
      </c>
      <c r="G8781" s="3" t="s">
        <v>9738</v>
      </c>
    </row>
    <row r="8782" spans="1:7" x14ac:dyDescent="0.2">
      <c r="A8782" s="3" t="s">
        <v>8785</v>
      </c>
      <c r="B8782" s="4">
        <v>0.13750334315369675</v>
      </c>
      <c r="C8782" s="3">
        <v>1</v>
      </c>
      <c r="D8782" s="4">
        <v>0.79895293107270449</v>
      </c>
      <c r="E8782" s="3">
        <v>29.9346</v>
      </c>
      <c r="F8782" s="3">
        <v>25.737300000000001</v>
      </c>
      <c r="G8782" s="3" t="s">
        <v>9738</v>
      </c>
    </row>
    <row r="8783" spans="1:7" x14ac:dyDescent="0.2">
      <c r="A8783" s="3" t="s">
        <v>8786</v>
      </c>
      <c r="B8783" s="4">
        <v>0.96372807156119844</v>
      </c>
      <c r="C8783" s="3">
        <v>1</v>
      </c>
      <c r="D8783" s="4">
        <v>3.2143021399457885E-3</v>
      </c>
      <c r="E8783" s="3">
        <v>47.308199999999999</v>
      </c>
      <c r="F8783" s="3">
        <v>22.9602</v>
      </c>
      <c r="G8783" s="3" t="s">
        <v>9738</v>
      </c>
    </row>
    <row r="8784" spans="1:7" x14ac:dyDescent="0.2">
      <c r="A8784" s="3" t="s">
        <v>8787</v>
      </c>
      <c r="B8784" s="4">
        <v>0.7767726168633684</v>
      </c>
      <c r="C8784" s="3">
        <v>1</v>
      </c>
      <c r="D8784" s="4">
        <v>2.9950727645980096E-2</v>
      </c>
      <c r="E8784" s="3">
        <v>38.189700000000002</v>
      </c>
      <c r="F8784" s="3">
        <v>21.116499999999998</v>
      </c>
      <c r="G8784" s="3" t="s">
        <v>9738</v>
      </c>
    </row>
    <row r="8785" spans="1:7" x14ac:dyDescent="0.2">
      <c r="A8785" s="3" t="s">
        <v>8788</v>
      </c>
      <c r="B8785" s="4">
        <v>0.39097705832508178</v>
      </c>
      <c r="C8785" s="3">
        <v>1</v>
      </c>
      <c r="D8785" s="4">
        <v>0.20552884985036785</v>
      </c>
      <c r="E8785" s="3">
        <v>44.493699999999997</v>
      </c>
      <c r="F8785" s="3">
        <v>32.038899999999998</v>
      </c>
      <c r="G8785" s="3" t="s">
        <v>9738</v>
      </c>
    </row>
    <row r="8786" spans="1:7" x14ac:dyDescent="0.2">
      <c r="A8786" s="3" t="s">
        <v>8789</v>
      </c>
      <c r="B8786" s="4">
        <v>0.15851557349500531</v>
      </c>
      <c r="C8786" s="3">
        <v>1</v>
      </c>
      <c r="D8786" s="4">
        <v>0.64945557655111863</v>
      </c>
      <c r="E8786" s="3">
        <v>34.511299999999999</v>
      </c>
      <c r="F8786" s="3">
        <v>29.264399999999998</v>
      </c>
      <c r="G8786" s="3" t="s">
        <v>9738</v>
      </c>
    </row>
    <row r="8787" spans="1:7" x14ac:dyDescent="0.2">
      <c r="A8787" s="3" t="s">
        <v>8790</v>
      </c>
      <c r="B8787" s="4">
        <v>6.6080815859236031E-2</v>
      </c>
      <c r="C8787" s="3">
        <v>1</v>
      </c>
      <c r="D8787" s="4">
        <v>0.97906675846724445</v>
      </c>
      <c r="E8787" s="3">
        <v>27.450600000000001</v>
      </c>
      <c r="F8787" s="3">
        <v>24.884</v>
      </c>
      <c r="G8787" s="3" t="s">
        <v>9738</v>
      </c>
    </row>
    <row r="8788" spans="1:7" x14ac:dyDescent="0.2">
      <c r="A8788" s="3" t="s">
        <v>8791</v>
      </c>
      <c r="B8788" s="4">
        <v>-0.11965176406588356</v>
      </c>
      <c r="C8788" s="3">
        <v>1</v>
      </c>
      <c r="D8788" s="4">
        <v>0.77555036844180036</v>
      </c>
      <c r="E8788" s="3">
        <v>27.079799999999999</v>
      </c>
      <c r="F8788" s="3">
        <v>27.897200000000002</v>
      </c>
      <c r="G8788" s="3" t="s">
        <v>9738</v>
      </c>
    </row>
    <row r="8789" spans="1:7" x14ac:dyDescent="0.2">
      <c r="A8789" s="3" t="s">
        <v>8792</v>
      </c>
      <c r="B8789" s="4">
        <v>0.27969746165189624</v>
      </c>
      <c r="C8789" s="3">
        <v>1</v>
      </c>
      <c r="D8789" s="4">
        <v>0.37885949122360013</v>
      </c>
      <c r="E8789" s="3">
        <v>42.197400000000002</v>
      </c>
      <c r="F8789" s="3">
        <v>32.963000000000001</v>
      </c>
      <c r="G8789" s="3" t="s">
        <v>9738</v>
      </c>
    </row>
    <row r="8790" spans="1:7" x14ac:dyDescent="0.2">
      <c r="A8790" s="3" t="s">
        <v>8793</v>
      </c>
      <c r="B8790" s="4">
        <v>0.10193488645809315</v>
      </c>
      <c r="C8790" s="3">
        <v>1</v>
      </c>
      <c r="D8790" s="4">
        <v>0.86256248702830551</v>
      </c>
      <c r="E8790" s="3">
        <v>31.769500000000001</v>
      </c>
      <c r="F8790" s="3">
        <v>28.047899999999998</v>
      </c>
      <c r="G8790" s="3" t="s">
        <v>9738</v>
      </c>
    </row>
    <row r="8791" spans="1:7" x14ac:dyDescent="0.2">
      <c r="A8791" s="3" t="s">
        <v>8794</v>
      </c>
      <c r="B8791" s="4">
        <v>0.13448048596638215</v>
      </c>
      <c r="C8791" s="3">
        <v>1</v>
      </c>
      <c r="D8791" s="4">
        <v>0.81146676371107673</v>
      </c>
      <c r="E8791" s="3">
        <v>34.2395</v>
      </c>
      <c r="F8791" s="3">
        <v>29.574400000000001</v>
      </c>
      <c r="G8791" s="3" t="s">
        <v>9738</v>
      </c>
    </row>
    <row r="8792" spans="1:7" x14ac:dyDescent="0.2">
      <c r="A8792" s="3" t="s">
        <v>8795</v>
      </c>
      <c r="B8792" s="4">
        <v>-8.8435267595606257E-2</v>
      </c>
      <c r="C8792" s="3">
        <v>1</v>
      </c>
      <c r="D8792" s="4">
        <v>0.8420242392295878</v>
      </c>
      <c r="E8792" s="3">
        <v>29.522400000000001</v>
      </c>
      <c r="F8792" s="3">
        <v>29.734500000000001</v>
      </c>
      <c r="G8792" s="3" t="s">
        <v>9738</v>
      </c>
    </row>
    <row r="8793" spans="1:7" x14ac:dyDescent="0.2">
      <c r="A8793" s="3" t="s">
        <v>8796</v>
      </c>
      <c r="B8793" s="4">
        <v>9.7313653479812551E-2</v>
      </c>
      <c r="C8793" s="3">
        <v>1</v>
      </c>
      <c r="D8793" s="4">
        <v>0.87433912245457934</v>
      </c>
      <c r="E8793" s="3">
        <v>37.861899999999999</v>
      </c>
      <c r="F8793" s="3">
        <v>33.472900000000003</v>
      </c>
      <c r="G8793" s="3" t="s">
        <v>9738</v>
      </c>
    </row>
    <row r="8794" spans="1:7" x14ac:dyDescent="0.2">
      <c r="A8794" s="3" t="s">
        <v>8797</v>
      </c>
      <c r="B8794" s="4">
        <v>0.48025662913708039</v>
      </c>
      <c r="C8794" s="3">
        <v>1</v>
      </c>
      <c r="D8794" s="4">
        <v>0.20792405522784824</v>
      </c>
      <c r="E8794" s="3">
        <v>32.443399999999997</v>
      </c>
      <c r="F8794" s="3">
        <v>22.090900000000001</v>
      </c>
      <c r="G8794" s="3" t="s">
        <v>9738</v>
      </c>
    </row>
    <row r="8795" spans="1:7" x14ac:dyDescent="0.2">
      <c r="A8795" s="3" t="s">
        <v>8798</v>
      </c>
      <c r="B8795" s="4">
        <v>-0.38313043623708931</v>
      </c>
      <c r="C8795" s="3">
        <v>1</v>
      </c>
      <c r="D8795" s="4">
        <v>0.26987794404888776</v>
      </c>
      <c r="E8795" s="3">
        <v>26.518999999999998</v>
      </c>
      <c r="F8795" s="3">
        <v>32.838099999999997</v>
      </c>
      <c r="G8795" s="3" t="s">
        <v>9738</v>
      </c>
    </row>
    <row r="8796" spans="1:7" x14ac:dyDescent="0.2">
      <c r="A8796" s="3" t="s">
        <v>8799</v>
      </c>
      <c r="B8796" s="4">
        <v>8.8332440322554218E-2</v>
      </c>
      <c r="C8796" s="3">
        <v>1</v>
      </c>
      <c r="D8796" s="4">
        <v>0.91660566349850481</v>
      </c>
      <c r="E8796" s="3">
        <v>27.8095</v>
      </c>
      <c r="F8796" s="3">
        <v>24.808800000000002</v>
      </c>
      <c r="G8796" s="3" t="s">
        <v>9738</v>
      </c>
    </row>
    <row r="8797" spans="1:7" x14ac:dyDescent="0.2">
      <c r="A8797" s="3" t="s">
        <v>8800</v>
      </c>
      <c r="B8797" s="4">
        <v>-7.5340334308004533E-2</v>
      </c>
      <c r="C8797" s="3">
        <v>1</v>
      </c>
      <c r="D8797" s="4">
        <v>0.90585847349951587</v>
      </c>
      <c r="E8797" s="3">
        <v>33.311799999999998</v>
      </c>
      <c r="F8797" s="3">
        <v>33.107799999999997</v>
      </c>
      <c r="G8797" s="3" t="s">
        <v>9738</v>
      </c>
    </row>
    <row r="8798" spans="1:7" x14ac:dyDescent="0.2">
      <c r="A8798" s="3" t="s">
        <v>8801</v>
      </c>
      <c r="B8798" s="4">
        <v>-0.48406307595154907</v>
      </c>
      <c r="C8798" s="3">
        <v>1</v>
      </c>
      <c r="D8798" s="4">
        <v>0.2351629694589405</v>
      </c>
      <c r="E8798" s="3">
        <v>22.185600000000001</v>
      </c>
      <c r="F8798" s="3">
        <v>29.481100000000001</v>
      </c>
      <c r="G8798" s="3" t="s">
        <v>9738</v>
      </c>
    </row>
    <row r="8799" spans="1:7" x14ac:dyDescent="0.2">
      <c r="A8799" s="3" t="s">
        <v>8802</v>
      </c>
      <c r="B8799" s="4">
        <v>0.11963606451347467</v>
      </c>
      <c r="C8799" s="3">
        <v>1</v>
      </c>
      <c r="D8799" s="4">
        <v>0.78773973945752807</v>
      </c>
      <c r="E8799" s="3">
        <v>27.0425</v>
      </c>
      <c r="F8799" s="3">
        <v>23.596599999999999</v>
      </c>
      <c r="G8799" s="3" t="s">
        <v>9738</v>
      </c>
    </row>
    <row r="8800" spans="1:7" x14ac:dyDescent="0.2">
      <c r="A8800" s="3" t="s">
        <v>8803</v>
      </c>
      <c r="B8800" s="4">
        <v>0.2394420144020325</v>
      </c>
      <c r="C8800" s="3">
        <v>1</v>
      </c>
      <c r="D8800" s="4">
        <v>0.54630694880582198</v>
      </c>
      <c r="E8800" s="3">
        <v>26.830100000000002</v>
      </c>
      <c r="F8800" s="3">
        <v>21.539100000000001</v>
      </c>
      <c r="G8800" s="3" t="s">
        <v>9738</v>
      </c>
    </row>
    <row r="8801" spans="1:7" x14ac:dyDescent="0.2">
      <c r="A8801" s="3" t="s">
        <v>8804</v>
      </c>
      <c r="B8801" s="4">
        <v>-0.38512605426594948</v>
      </c>
      <c r="C8801" s="3">
        <v>1</v>
      </c>
      <c r="D8801" s="4">
        <v>0.28939220310294667</v>
      </c>
      <c r="E8801" s="3">
        <v>24.871500000000001</v>
      </c>
      <c r="F8801" s="3">
        <v>30.825500000000002</v>
      </c>
      <c r="G8801" s="3" t="s">
        <v>9738</v>
      </c>
    </row>
    <row r="8802" spans="1:7" x14ac:dyDescent="0.2">
      <c r="A8802" s="3" t="s">
        <v>8805</v>
      </c>
      <c r="B8802" s="4">
        <v>-0.69489398380590073</v>
      </c>
      <c r="C8802" s="3">
        <v>1</v>
      </c>
      <c r="D8802" s="4">
        <v>4.6144445797471283E-2</v>
      </c>
      <c r="E8802" s="3">
        <v>20.639800000000001</v>
      </c>
      <c r="F8802" s="3">
        <v>31.6676</v>
      </c>
      <c r="G8802" s="3" t="s">
        <v>9738</v>
      </c>
    </row>
    <row r="8803" spans="1:7" x14ac:dyDescent="0.2">
      <c r="A8803" s="3" t="s">
        <v>8806</v>
      </c>
      <c r="B8803" s="4">
        <v>-0.23838320889008446</v>
      </c>
      <c r="C8803" s="3">
        <v>1</v>
      </c>
      <c r="D8803" s="4">
        <v>0.51235339354499898</v>
      </c>
      <c r="E8803" s="3">
        <v>27.374099999999999</v>
      </c>
      <c r="F8803" s="3">
        <v>30.531099999999999</v>
      </c>
      <c r="G8803" s="3" t="s">
        <v>9738</v>
      </c>
    </row>
    <row r="8804" spans="1:7" x14ac:dyDescent="0.2">
      <c r="A8804" s="3" t="s">
        <v>8807</v>
      </c>
      <c r="B8804" s="4">
        <v>-7.2475662248733114E-2</v>
      </c>
      <c r="C8804" s="3">
        <v>1</v>
      </c>
      <c r="D8804" s="4">
        <v>0.95847214656435276</v>
      </c>
      <c r="E8804" s="3">
        <v>27.418199999999999</v>
      </c>
      <c r="F8804" s="3">
        <v>27.385899999999999</v>
      </c>
      <c r="G8804" s="3" t="s">
        <v>9738</v>
      </c>
    </row>
    <row r="8805" spans="1:7" x14ac:dyDescent="0.2">
      <c r="A8805" s="3" t="s">
        <v>8808</v>
      </c>
      <c r="B8805" s="4">
        <v>0.11818897559272834</v>
      </c>
      <c r="C8805" s="3">
        <v>1</v>
      </c>
      <c r="D8805" s="4">
        <v>0.91502428653995438</v>
      </c>
      <c r="E8805" s="3">
        <v>27.184999999999999</v>
      </c>
      <c r="F8805" s="3">
        <v>23.765000000000001</v>
      </c>
      <c r="G8805" s="3" t="s">
        <v>9738</v>
      </c>
    </row>
    <row r="8806" spans="1:7" x14ac:dyDescent="0.2">
      <c r="A8806" s="3" t="s">
        <v>8809</v>
      </c>
      <c r="B8806" s="4">
        <v>-0.94792911306967498</v>
      </c>
      <c r="C8806" s="3">
        <v>1</v>
      </c>
      <c r="D8806" s="4">
        <v>1.9536141203366084E-2</v>
      </c>
      <c r="E8806" s="3">
        <v>15.003</v>
      </c>
      <c r="F8806" s="3">
        <v>27.5838</v>
      </c>
      <c r="G8806" s="3" t="s">
        <v>9738</v>
      </c>
    </row>
    <row r="8807" spans="1:7" x14ac:dyDescent="0.2">
      <c r="A8807" s="3" t="s">
        <v>8810</v>
      </c>
      <c r="B8807" s="4">
        <v>-0.33223190098311289</v>
      </c>
      <c r="C8807" s="3">
        <v>1</v>
      </c>
      <c r="D8807" s="4">
        <v>0.43785892811598959</v>
      </c>
      <c r="E8807" s="3">
        <v>23.848800000000001</v>
      </c>
      <c r="F8807" s="3">
        <v>28.514500000000002</v>
      </c>
      <c r="G8807" s="3" t="s">
        <v>9738</v>
      </c>
    </row>
    <row r="8808" spans="1:7" x14ac:dyDescent="0.2">
      <c r="A8808" s="3" t="s">
        <v>8811</v>
      </c>
      <c r="B8808" s="4">
        <v>-0.59390983194782532</v>
      </c>
      <c r="C8808" s="3">
        <v>1</v>
      </c>
      <c r="D8808" s="4">
        <v>0.10816578208503617</v>
      </c>
      <c r="E8808" s="3">
        <v>20.858000000000001</v>
      </c>
      <c r="F8808" s="3">
        <v>29.789400000000001</v>
      </c>
      <c r="G8808" s="3" t="s">
        <v>9738</v>
      </c>
    </row>
    <row r="8809" spans="1:7" x14ac:dyDescent="0.2">
      <c r="A8809" s="3" t="s">
        <v>8812</v>
      </c>
      <c r="B8809" s="4">
        <v>-0.4496068266450764</v>
      </c>
      <c r="C8809" s="3">
        <v>1</v>
      </c>
      <c r="D8809" s="4">
        <v>0.25198471088628077</v>
      </c>
      <c r="E8809" s="3">
        <v>20.640799999999999</v>
      </c>
      <c r="F8809" s="3">
        <v>26.796099999999999</v>
      </c>
      <c r="G8809" s="3" t="s">
        <v>9738</v>
      </c>
    </row>
    <row r="8810" spans="1:7" x14ac:dyDescent="0.2">
      <c r="A8810" s="3" t="s">
        <v>8813</v>
      </c>
      <c r="B8810" s="4">
        <v>-0.11779944281039537</v>
      </c>
      <c r="C8810" s="3">
        <v>1</v>
      </c>
      <c r="D8810" s="4">
        <v>0.82354714072742452</v>
      </c>
      <c r="E8810" s="3">
        <v>23.3096</v>
      </c>
      <c r="F8810" s="3">
        <v>24.045500000000001</v>
      </c>
      <c r="G8810" s="3" t="s">
        <v>9738</v>
      </c>
    </row>
    <row r="8811" spans="1:7" x14ac:dyDescent="0.2">
      <c r="A8811" s="3" t="s">
        <v>8814</v>
      </c>
      <c r="B8811" s="4">
        <v>3.5486316952228994E-2</v>
      </c>
      <c r="C8811" s="3">
        <v>1</v>
      </c>
      <c r="D8811" s="4">
        <v>1</v>
      </c>
      <c r="E8811" s="3">
        <v>31.174499999999998</v>
      </c>
      <c r="F8811" s="3">
        <v>28.8535</v>
      </c>
      <c r="G8811" s="3" t="s">
        <v>9738</v>
      </c>
    </row>
    <row r="8812" spans="1:7" x14ac:dyDescent="0.2">
      <c r="A8812" s="3" t="s">
        <v>8815</v>
      </c>
      <c r="B8812" s="4">
        <v>-0.1547127755588108</v>
      </c>
      <c r="C8812" s="3">
        <v>1</v>
      </c>
      <c r="D8812" s="4">
        <v>0.77555036844180036</v>
      </c>
      <c r="E8812" s="3">
        <v>26.9438</v>
      </c>
      <c r="F8812" s="3">
        <v>28.462599999999998</v>
      </c>
      <c r="G8812" s="3" t="s">
        <v>9738</v>
      </c>
    </row>
    <row r="8813" spans="1:7" x14ac:dyDescent="0.2">
      <c r="A8813" s="3" t="s">
        <v>8816</v>
      </c>
      <c r="B8813" s="4">
        <v>-0.18421224888249602</v>
      </c>
      <c r="C8813" s="3">
        <v>1</v>
      </c>
      <c r="D8813" s="4">
        <v>0.62896951106656152</v>
      </c>
      <c r="E8813" s="3">
        <v>30.691600000000001</v>
      </c>
      <c r="F8813" s="3">
        <v>33.1145</v>
      </c>
      <c r="G8813" s="3" t="s">
        <v>9738</v>
      </c>
    </row>
    <row r="8814" spans="1:7" x14ac:dyDescent="0.2">
      <c r="A8814" s="3" t="s">
        <v>8817</v>
      </c>
      <c r="B8814" s="4">
        <v>-0.20296935859371895</v>
      </c>
      <c r="C8814" s="3">
        <v>1</v>
      </c>
      <c r="D8814" s="4">
        <v>0.57675253602897147</v>
      </c>
      <c r="E8814" s="3">
        <v>29.867000000000001</v>
      </c>
      <c r="F8814" s="3">
        <v>32.565100000000001</v>
      </c>
      <c r="G8814" s="3" t="s">
        <v>9738</v>
      </c>
    </row>
    <row r="8815" spans="1:7" x14ac:dyDescent="0.2">
      <c r="A8815" s="3" t="s">
        <v>8818</v>
      </c>
      <c r="B8815" s="4">
        <v>9.6049787575264112E-2</v>
      </c>
      <c r="C8815" s="3">
        <v>1</v>
      </c>
      <c r="D8815" s="4">
        <v>0.86256248702830551</v>
      </c>
      <c r="E8815" s="3">
        <v>31.6374</v>
      </c>
      <c r="F8815" s="3">
        <v>28.008400000000002</v>
      </c>
      <c r="G8815" s="3" t="s">
        <v>9738</v>
      </c>
    </row>
    <row r="8816" spans="1:7" x14ac:dyDescent="0.2">
      <c r="A8816" s="3" t="s">
        <v>8819</v>
      </c>
      <c r="B8816" s="4">
        <v>-3.6243032570173771E-2</v>
      </c>
      <c r="C8816" s="3">
        <v>1</v>
      </c>
      <c r="D8816" s="4">
        <v>1</v>
      </c>
      <c r="E8816" s="3">
        <v>34.073999999999998</v>
      </c>
      <c r="F8816" s="3">
        <v>33.172899999999998</v>
      </c>
      <c r="G8816" s="3" t="s">
        <v>9738</v>
      </c>
    </row>
    <row r="8817" spans="1:7" x14ac:dyDescent="0.2">
      <c r="A8817" s="3" t="s">
        <v>8820</v>
      </c>
      <c r="B8817" s="4">
        <v>-0.1831103851606197</v>
      </c>
      <c r="C8817" s="3">
        <v>1</v>
      </c>
      <c r="D8817" s="4">
        <v>0.62957220892351962</v>
      </c>
      <c r="E8817" s="3">
        <v>21.9297</v>
      </c>
      <c r="F8817" s="3">
        <v>23.735700000000001</v>
      </c>
      <c r="G8817" s="3" t="s">
        <v>9738</v>
      </c>
    </row>
    <row r="8818" spans="1:7" x14ac:dyDescent="0.2">
      <c r="A8818" s="3" t="s">
        <v>8821</v>
      </c>
      <c r="B8818" s="4">
        <v>0.50032699439341455</v>
      </c>
      <c r="C8818" s="3">
        <v>1</v>
      </c>
      <c r="D8818" s="4">
        <v>0.14318723101666225</v>
      </c>
      <c r="E8818" s="3">
        <v>41.161799999999999</v>
      </c>
      <c r="F8818" s="3">
        <v>27.558399999999999</v>
      </c>
      <c r="G8818" s="3" t="s">
        <v>9738</v>
      </c>
    </row>
    <row r="8819" spans="1:7" x14ac:dyDescent="0.2">
      <c r="A8819" s="3" t="s">
        <v>8822</v>
      </c>
      <c r="B8819" s="4">
        <v>-0.13728684392305662</v>
      </c>
      <c r="C8819" s="3">
        <v>1</v>
      </c>
      <c r="D8819" s="4">
        <v>0.71019388025639163</v>
      </c>
      <c r="E8819" s="3">
        <v>25.566099999999999</v>
      </c>
      <c r="F8819" s="3">
        <v>26.787500000000001</v>
      </c>
      <c r="G8819" s="3" t="s">
        <v>9738</v>
      </c>
    </row>
    <row r="8820" spans="1:7" x14ac:dyDescent="0.2">
      <c r="A8820" s="3" t="s">
        <v>8823</v>
      </c>
      <c r="B8820" s="4">
        <v>4.0705846624757736E-2</v>
      </c>
      <c r="C8820" s="3">
        <v>1</v>
      </c>
      <c r="D8820" s="4">
        <v>0.97944534306412045</v>
      </c>
      <c r="E8820" s="3">
        <v>28.439900000000002</v>
      </c>
      <c r="F8820" s="3">
        <v>26.174800000000001</v>
      </c>
      <c r="G8820" s="3" t="s">
        <v>9738</v>
      </c>
    </row>
    <row r="8821" spans="1:7" x14ac:dyDescent="0.2">
      <c r="A8821" s="3" t="s">
        <v>8824</v>
      </c>
      <c r="B8821" s="4">
        <v>-0.13300608211375292</v>
      </c>
      <c r="C8821" s="3">
        <v>1</v>
      </c>
      <c r="D8821" s="4">
        <v>0.77147908069045268</v>
      </c>
      <c r="E8821" s="3">
        <v>26.0762</v>
      </c>
      <c r="F8821" s="3">
        <v>27.102599999999999</v>
      </c>
      <c r="G8821" s="3" t="s">
        <v>9738</v>
      </c>
    </row>
    <row r="8822" spans="1:7" x14ac:dyDescent="0.2">
      <c r="A8822" s="3" t="s">
        <v>8825</v>
      </c>
      <c r="B8822" s="4">
        <v>-0.1700398388213808</v>
      </c>
      <c r="C8822" s="3">
        <v>1</v>
      </c>
      <c r="D8822" s="4">
        <v>0.79657572569894219</v>
      </c>
      <c r="E8822" s="3">
        <v>17.0625</v>
      </c>
      <c r="F8822" s="3">
        <v>18.225999999999999</v>
      </c>
      <c r="G8822" s="3" t="s">
        <v>9738</v>
      </c>
    </row>
    <row r="8823" spans="1:7" x14ac:dyDescent="0.2">
      <c r="A8823" s="3" t="s">
        <v>8826</v>
      </c>
      <c r="B8823" s="4">
        <v>-9.4306696089552264E-2</v>
      </c>
      <c r="C8823" s="3">
        <v>1</v>
      </c>
      <c r="D8823" s="4">
        <v>0.89786782332213788</v>
      </c>
      <c r="E8823" s="3">
        <v>28.025700000000001</v>
      </c>
      <c r="F8823" s="3">
        <v>28.3643</v>
      </c>
      <c r="G8823" s="3" t="s">
        <v>9738</v>
      </c>
    </row>
    <row r="8824" spans="1:7" x14ac:dyDescent="0.2">
      <c r="A8824" s="3" t="s">
        <v>8827</v>
      </c>
      <c r="B8824" s="4">
        <v>-7.5226807761843817E-2</v>
      </c>
      <c r="C8824" s="3">
        <v>1</v>
      </c>
      <c r="D8824" s="4">
        <v>0.86305790506914759</v>
      </c>
      <c r="E8824" s="3">
        <v>39.872799999999998</v>
      </c>
      <c r="F8824" s="3">
        <v>39.703000000000003</v>
      </c>
      <c r="G8824" s="3" t="s">
        <v>9738</v>
      </c>
    </row>
    <row r="8825" spans="1:7" x14ac:dyDescent="0.2">
      <c r="A8825" s="3" t="s">
        <v>8828</v>
      </c>
      <c r="B8825" s="4">
        <v>-6.4833916588181079E-2</v>
      </c>
      <c r="C8825" s="3">
        <v>1</v>
      </c>
      <c r="D8825" s="4">
        <v>0.89962856626187326</v>
      </c>
      <c r="E8825" s="3">
        <v>28.7684</v>
      </c>
      <c r="F8825" s="3">
        <v>28.652000000000001</v>
      </c>
      <c r="G8825" s="3" t="s">
        <v>9738</v>
      </c>
    </row>
    <row r="8826" spans="1:7" x14ac:dyDescent="0.2">
      <c r="A8826" s="3" t="s">
        <v>8829</v>
      </c>
      <c r="B8826" s="4">
        <v>0.10330529031860812</v>
      </c>
      <c r="C8826" s="3">
        <v>1</v>
      </c>
      <c r="D8826" s="4">
        <v>0.87075606955786533</v>
      </c>
      <c r="E8826" s="3">
        <v>35.569099999999999</v>
      </c>
      <c r="F8826" s="3">
        <v>31.340299999999999</v>
      </c>
      <c r="G8826" s="3" t="s">
        <v>9738</v>
      </c>
    </row>
    <row r="8827" spans="1:7" x14ac:dyDescent="0.2">
      <c r="A8827" s="3" t="s">
        <v>8830</v>
      </c>
      <c r="B8827" s="4">
        <v>3.7023967924880663E-2</v>
      </c>
      <c r="C8827" s="3">
        <v>1</v>
      </c>
      <c r="D8827" s="4">
        <v>0.98259274312972467</v>
      </c>
      <c r="E8827" s="3">
        <v>39.9452</v>
      </c>
      <c r="F8827" s="3">
        <v>36.865299999999998</v>
      </c>
      <c r="G8827" s="3" t="s">
        <v>9738</v>
      </c>
    </row>
    <row r="8828" spans="1:7" x14ac:dyDescent="0.2">
      <c r="A8828" s="3" t="s">
        <v>8831</v>
      </c>
      <c r="B8828" s="4">
        <v>8.3690633696249517E-2</v>
      </c>
      <c r="C8828" s="3">
        <v>1</v>
      </c>
      <c r="D8828" s="4">
        <v>0.84972893447387376</v>
      </c>
      <c r="E8828" s="3">
        <v>26.380199999999999</v>
      </c>
      <c r="F8828" s="3">
        <v>23.622199999999999</v>
      </c>
      <c r="G8828" s="3" t="s">
        <v>9738</v>
      </c>
    </row>
    <row r="8829" spans="1:7" x14ac:dyDescent="0.2">
      <c r="A8829" s="3" t="s">
        <v>8832</v>
      </c>
      <c r="B8829" s="4">
        <v>1.6832517611889305E-2</v>
      </c>
      <c r="C8829" s="3">
        <v>1</v>
      </c>
      <c r="D8829" s="4">
        <v>1</v>
      </c>
      <c r="E8829" s="3">
        <v>28.6599</v>
      </c>
      <c r="F8829" s="3">
        <v>26.872399999999999</v>
      </c>
      <c r="G8829" s="3" t="s">
        <v>9738</v>
      </c>
    </row>
    <row r="8830" spans="1:7" x14ac:dyDescent="0.2">
      <c r="A8830" s="3" t="s">
        <v>8833</v>
      </c>
      <c r="B8830" s="4">
        <v>-0.57994669232733009</v>
      </c>
      <c r="C8830" s="3">
        <v>1</v>
      </c>
      <c r="D8830" s="4">
        <v>0.13727246610109159</v>
      </c>
      <c r="E8830" s="3">
        <v>20.1675</v>
      </c>
      <c r="F8830" s="3">
        <v>28.522400000000001</v>
      </c>
      <c r="G8830" s="3" t="s">
        <v>9738</v>
      </c>
    </row>
    <row r="8831" spans="1:7" x14ac:dyDescent="0.2">
      <c r="A8831" s="3" t="s">
        <v>8834</v>
      </c>
      <c r="B8831" s="4">
        <v>-0.72482836237372283</v>
      </c>
      <c r="C8831" s="3">
        <v>1</v>
      </c>
      <c r="D8831" s="4">
        <v>9.374861095642685E-2</v>
      </c>
      <c r="E8831" s="3">
        <v>14.89</v>
      </c>
      <c r="F8831" s="3">
        <v>23.4208</v>
      </c>
      <c r="G8831" s="3" t="s">
        <v>9738</v>
      </c>
    </row>
    <row r="8832" spans="1:7" x14ac:dyDescent="0.2">
      <c r="A8832" s="3" t="s">
        <v>8835</v>
      </c>
      <c r="B8832" s="4">
        <v>-3.1266342278187344E-2</v>
      </c>
      <c r="C8832" s="3">
        <v>1</v>
      </c>
      <c r="D8832" s="4">
        <v>1</v>
      </c>
      <c r="E8832" s="3">
        <v>24.007200000000001</v>
      </c>
      <c r="F8832" s="3">
        <v>23.264600000000002</v>
      </c>
      <c r="G8832" s="3" t="s">
        <v>9738</v>
      </c>
    </row>
    <row r="8833" spans="1:7" x14ac:dyDescent="0.2">
      <c r="A8833" s="3" t="s">
        <v>8836</v>
      </c>
      <c r="B8833" s="4">
        <v>9.2972650838838208E-3</v>
      </c>
      <c r="C8833" s="3">
        <v>1</v>
      </c>
      <c r="D8833" s="4">
        <v>1</v>
      </c>
      <c r="E8833" s="3">
        <v>31.542999999999999</v>
      </c>
      <c r="F8833" s="3">
        <v>29.690100000000001</v>
      </c>
      <c r="G8833" s="3" t="s">
        <v>9738</v>
      </c>
    </row>
    <row r="8834" spans="1:7" x14ac:dyDescent="0.2">
      <c r="A8834" s="3" t="s">
        <v>8837</v>
      </c>
      <c r="B8834" s="4">
        <v>-0.54535061988343003</v>
      </c>
      <c r="C8834" s="3">
        <v>1</v>
      </c>
      <c r="D8834" s="4">
        <v>0.14558916712486883</v>
      </c>
      <c r="E8834" s="3">
        <v>21.285900000000002</v>
      </c>
      <c r="F8834" s="3">
        <v>29.126000000000001</v>
      </c>
      <c r="G8834" s="3" t="s">
        <v>9738</v>
      </c>
    </row>
    <row r="8835" spans="1:7" x14ac:dyDescent="0.2">
      <c r="A8835" s="3" t="s">
        <v>8838</v>
      </c>
      <c r="B8835" s="4">
        <v>0.11071055907223626</v>
      </c>
      <c r="C8835" s="3">
        <v>1</v>
      </c>
      <c r="D8835" s="4">
        <v>0.86884566309155686</v>
      </c>
      <c r="E8835" s="3">
        <v>34.884799999999998</v>
      </c>
      <c r="F8835" s="3">
        <v>30.558499999999999</v>
      </c>
      <c r="G8835" s="3" t="s">
        <v>9738</v>
      </c>
    </row>
    <row r="8836" spans="1:7" x14ac:dyDescent="0.2">
      <c r="A8836" s="3" t="s">
        <v>8839</v>
      </c>
      <c r="B8836" s="4">
        <v>1.5325571282436706E-2</v>
      </c>
      <c r="C8836" s="3">
        <v>1</v>
      </c>
      <c r="D8836" s="4">
        <v>1</v>
      </c>
      <c r="E8836" s="3">
        <v>27.671099999999999</v>
      </c>
      <c r="F8836" s="3">
        <v>25.950099999999999</v>
      </c>
      <c r="G8836" s="3" t="s">
        <v>9738</v>
      </c>
    </row>
    <row r="8837" spans="1:7" x14ac:dyDescent="0.2">
      <c r="A8837" s="3" t="s">
        <v>8840</v>
      </c>
      <c r="B8837" s="4">
        <v>-0.26775126286880124</v>
      </c>
      <c r="C8837" s="3">
        <v>1</v>
      </c>
      <c r="D8837" s="4">
        <v>0.48460493302062752</v>
      </c>
      <c r="E8837" s="3">
        <v>29.930900000000001</v>
      </c>
      <c r="F8837" s="3">
        <v>34.195500000000003</v>
      </c>
      <c r="G8837" s="3" t="s">
        <v>9738</v>
      </c>
    </row>
    <row r="8838" spans="1:7" x14ac:dyDescent="0.2">
      <c r="A8838" s="3" t="s">
        <v>8841</v>
      </c>
      <c r="B8838" s="4">
        <v>-0.82567769087353926</v>
      </c>
      <c r="C8838" s="3">
        <v>1</v>
      </c>
      <c r="D8838" s="4">
        <v>0.15080101964582815</v>
      </c>
      <c r="E8838" s="3">
        <v>9.7834000000000003</v>
      </c>
      <c r="F8838" s="3">
        <v>16.8826</v>
      </c>
      <c r="G8838" s="3" t="s">
        <v>9738</v>
      </c>
    </row>
    <row r="8839" spans="1:7" x14ac:dyDescent="0.2">
      <c r="A8839" s="3" t="s">
        <v>8842</v>
      </c>
      <c r="B8839" s="4">
        <v>-2.0599211181574328E-2</v>
      </c>
      <c r="C8839" s="3">
        <v>1</v>
      </c>
      <c r="D8839" s="4">
        <v>0.96181648867392844</v>
      </c>
      <c r="E8839" s="3">
        <v>32.806399999999996</v>
      </c>
      <c r="F8839" s="3">
        <v>31.517499999999998</v>
      </c>
      <c r="G8839" s="3" t="s">
        <v>9738</v>
      </c>
    </row>
    <row r="8840" spans="1:7" x14ac:dyDescent="0.2">
      <c r="A8840" s="3" t="s">
        <v>8843</v>
      </c>
      <c r="B8840" s="4">
        <v>-6.6174734238414648E-2</v>
      </c>
      <c r="C8840" s="3">
        <v>1</v>
      </c>
      <c r="D8840" s="4">
        <v>0.90724281250784222</v>
      </c>
      <c r="E8840" s="3">
        <v>34.1755</v>
      </c>
      <c r="F8840" s="3">
        <v>33.891599999999997</v>
      </c>
      <c r="G8840" s="3" t="s">
        <v>9738</v>
      </c>
    </row>
    <row r="8841" spans="1:7" x14ac:dyDescent="0.2">
      <c r="A8841" s="3" t="s">
        <v>8844</v>
      </c>
      <c r="B8841" s="4">
        <v>0.35392050136843656</v>
      </c>
      <c r="C8841" s="3">
        <v>1</v>
      </c>
      <c r="D8841" s="4">
        <v>0.31930236719868743</v>
      </c>
      <c r="E8841" s="3">
        <v>39.0824</v>
      </c>
      <c r="F8841" s="3">
        <v>28.644100000000002</v>
      </c>
      <c r="G8841" s="3" t="s">
        <v>9738</v>
      </c>
    </row>
    <row r="8842" spans="1:7" x14ac:dyDescent="0.2">
      <c r="A8842" s="3" t="s">
        <v>8845</v>
      </c>
      <c r="B8842" s="4">
        <v>0.10355860291874422</v>
      </c>
      <c r="C8842" s="3">
        <v>1</v>
      </c>
      <c r="D8842" s="4">
        <v>0.86684796492501182</v>
      </c>
      <c r="E8842" s="3">
        <v>33.877699999999997</v>
      </c>
      <c r="F8842" s="3">
        <v>29.828399999999998</v>
      </c>
      <c r="G8842" s="3" t="s">
        <v>9738</v>
      </c>
    </row>
    <row r="8843" spans="1:7" x14ac:dyDescent="0.2">
      <c r="A8843" s="3" t="s">
        <v>8846</v>
      </c>
      <c r="B8843" s="4">
        <v>0.13460072370431003</v>
      </c>
      <c r="C8843" s="3">
        <v>1</v>
      </c>
      <c r="D8843" s="4">
        <v>0.69140798565428718</v>
      </c>
      <c r="E8843" s="3">
        <v>31.846399999999999</v>
      </c>
      <c r="F8843" s="3">
        <v>27.468</v>
      </c>
      <c r="G8843" s="3" t="s">
        <v>9738</v>
      </c>
    </row>
    <row r="8844" spans="1:7" x14ac:dyDescent="0.2">
      <c r="A8844" s="3" t="s">
        <v>8847</v>
      </c>
      <c r="B8844" s="4">
        <v>-0.42694431763483642</v>
      </c>
      <c r="C8844" s="3">
        <v>1</v>
      </c>
      <c r="D8844" s="4">
        <v>0.25198471088628077</v>
      </c>
      <c r="E8844" s="3">
        <v>20.960999999999999</v>
      </c>
      <c r="F8844" s="3">
        <v>26.758099999999999</v>
      </c>
      <c r="G8844" s="3" t="s">
        <v>9738</v>
      </c>
    </row>
    <row r="8845" spans="1:7" x14ac:dyDescent="0.2">
      <c r="A8845" s="3" t="s">
        <v>8848</v>
      </c>
      <c r="B8845" s="4">
        <v>-0.23122812617014415</v>
      </c>
      <c r="C8845" s="3">
        <v>1</v>
      </c>
      <c r="D8845" s="4">
        <v>0.51003966823497349</v>
      </c>
      <c r="E8845" s="3">
        <v>33.898699999999998</v>
      </c>
      <c r="F8845" s="3">
        <v>37.793300000000002</v>
      </c>
      <c r="G8845" s="3" t="s">
        <v>9738</v>
      </c>
    </row>
    <row r="8846" spans="1:7" x14ac:dyDescent="0.2">
      <c r="A8846" s="3" t="s">
        <v>8849</v>
      </c>
      <c r="B8846" s="4">
        <v>0.12274788685057926</v>
      </c>
      <c r="C8846" s="3">
        <v>1</v>
      </c>
      <c r="D8846" s="4">
        <v>0.81146676371107673</v>
      </c>
      <c r="E8846" s="3">
        <v>33.966500000000003</v>
      </c>
      <c r="F8846" s="3">
        <v>29.5794</v>
      </c>
      <c r="G8846" s="3" t="s">
        <v>9738</v>
      </c>
    </row>
    <row r="8847" spans="1:7" x14ac:dyDescent="0.2">
      <c r="A8847" s="3" t="s">
        <v>8850</v>
      </c>
      <c r="B8847" s="4">
        <v>3.2040385562114887E-2</v>
      </c>
      <c r="C8847" s="3">
        <v>1</v>
      </c>
      <c r="D8847" s="4">
        <v>1</v>
      </c>
      <c r="E8847" s="3">
        <v>46.5212</v>
      </c>
      <c r="F8847" s="3">
        <v>43.085599999999999</v>
      </c>
      <c r="G8847" s="3" t="s">
        <v>9738</v>
      </c>
    </row>
    <row r="8848" spans="1:7" x14ac:dyDescent="0.2">
      <c r="A8848" s="3" t="s">
        <v>8851</v>
      </c>
      <c r="B8848" s="4">
        <v>-0.33672693690394295</v>
      </c>
      <c r="C8848" s="3">
        <v>1</v>
      </c>
      <c r="D8848" s="4">
        <v>0.44172322052842566</v>
      </c>
      <c r="E8848" s="3">
        <v>19.540600000000001</v>
      </c>
      <c r="F8848" s="3">
        <v>23.4773</v>
      </c>
      <c r="G8848" s="3" t="s">
        <v>9738</v>
      </c>
    </row>
    <row r="8849" spans="1:7" x14ac:dyDescent="0.2">
      <c r="A8849" s="3" t="s">
        <v>8852</v>
      </c>
      <c r="B8849" s="4">
        <v>0.17288264232189107</v>
      </c>
      <c r="C8849" s="3">
        <v>1</v>
      </c>
      <c r="D8849" s="4">
        <v>0.69140798565428718</v>
      </c>
      <c r="E8849" s="3">
        <v>32.010199999999998</v>
      </c>
      <c r="F8849" s="3">
        <v>26.956600000000002</v>
      </c>
      <c r="G8849" s="3" t="s">
        <v>9738</v>
      </c>
    </row>
    <row r="8850" spans="1:7" x14ac:dyDescent="0.2">
      <c r="A8850" s="3" t="s">
        <v>8853</v>
      </c>
      <c r="B8850" s="4">
        <v>0.19814621328293003</v>
      </c>
      <c r="C8850" s="3">
        <v>1</v>
      </c>
      <c r="D8850" s="4">
        <v>0.60569138863907845</v>
      </c>
      <c r="E8850" s="3">
        <v>36.075400000000002</v>
      </c>
      <c r="F8850" s="3">
        <v>29.757899999999999</v>
      </c>
      <c r="G8850" s="3" t="s">
        <v>9738</v>
      </c>
    </row>
    <row r="8851" spans="1:7" x14ac:dyDescent="0.2">
      <c r="A8851" s="3" t="s">
        <v>8854</v>
      </c>
      <c r="B8851" s="4">
        <v>-0.12191080343492317</v>
      </c>
      <c r="C8851" s="3">
        <v>1</v>
      </c>
      <c r="D8851" s="4">
        <v>0.94266641865401268</v>
      </c>
      <c r="E8851" s="3">
        <v>14.257199999999999</v>
      </c>
      <c r="F8851" s="3">
        <v>14.500999999999999</v>
      </c>
      <c r="G8851" s="3" t="s">
        <v>9738</v>
      </c>
    </row>
    <row r="8852" spans="1:7" x14ac:dyDescent="0.2">
      <c r="A8852" s="3" t="s">
        <v>8855</v>
      </c>
      <c r="B8852" s="4">
        <v>0.39210724854065304</v>
      </c>
      <c r="C8852" s="3">
        <v>1</v>
      </c>
      <c r="D8852" s="4">
        <v>0.2338292754201983</v>
      </c>
      <c r="E8852" s="3">
        <v>40.411799999999999</v>
      </c>
      <c r="F8852" s="3">
        <v>29.155100000000001</v>
      </c>
      <c r="G8852" s="3" t="s">
        <v>9738</v>
      </c>
    </row>
    <row r="8853" spans="1:7" x14ac:dyDescent="0.2">
      <c r="A8853" s="3" t="s">
        <v>8856</v>
      </c>
      <c r="B8853" s="4">
        <v>6.5468484870831387E-2</v>
      </c>
      <c r="C8853" s="3">
        <v>1</v>
      </c>
      <c r="D8853" s="4">
        <v>0.97980410842824683</v>
      </c>
      <c r="E8853" s="3">
        <v>29.381799999999998</v>
      </c>
      <c r="F8853" s="3">
        <v>26.603000000000002</v>
      </c>
      <c r="G8853" s="3" t="s">
        <v>9738</v>
      </c>
    </row>
    <row r="8854" spans="1:7" x14ac:dyDescent="0.2">
      <c r="A8854" s="3" t="s">
        <v>8857</v>
      </c>
      <c r="B8854" s="4">
        <v>-2.6230492762563618E-2</v>
      </c>
      <c r="C8854" s="3">
        <v>1</v>
      </c>
      <c r="D8854" s="4">
        <v>1</v>
      </c>
      <c r="E8854" s="3">
        <v>31.805099999999999</v>
      </c>
      <c r="F8854" s="3">
        <v>30.756399999999999</v>
      </c>
      <c r="G8854" s="3" t="s">
        <v>9738</v>
      </c>
    </row>
    <row r="8855" spans="1:7" x14ac:dyDescent="0.2">
      <c r="A8855" s="3" t="s">
        <v>8858</v>
      </c>
      <c r="B8855" s="4">
        <v>0.24211938054119961</v>
      </c>
      <c r="C8855" s="3">
        <v>1</v>
      </c>
      <c r="D8855" s="4">
        <v>0.52641051410011475</v>
      </c>
      <c r="E8855" s="3">
        <v>39.410600000000002</v>
      </c>
      <c r="F8855" s="3">
        <v>31.503499999999999</v>
      </c>
      <c r="G8855" s="3" t="s">
        <v>9738</v>
      </c>
    </row>
    <row r="8856" spans="1:7" x14ac:dyDescent="0.2">
      <c r="A8856" s="3" t="s">
        <v>8859</v>
      </c>
      <c r="B8856" s="4">
        <v>-4.1910678084387379E-2</v>
      </c>
      <c r="C8856" s="3">
        <v>1</v>
      </c>
      <c r="D8856" s="4">
        <v>0.96294491119001713</v>
      </c>
      <c r="E8856" s="3">
        <v>34.898499999999999</v>
      </c>
      <c r="F8856" s="3">
        <v>34.060600000000001</v>
      </c>
      <c r="G8856" s="3" t="s">
        <v>9738</v>
      </c>
    </row>
    <row r="8857" spans="1:7" x14ac:dyDescent="0.2">
      <c r="A8857" s="3" t="s">
        <v>8860</v>
      </c>
      <c r="B8857" s="4">
        <v>0.2020958117017376</v>
      </c>
      <c r="C8857" s="3">
        <v>1</v>
      </c>
      <c r="D8857" s="4">
        <v>0.57020074037091639</v>
      </c>
      <c r="E8857" s="3">
        <v>38.8249</v>
      </c>
      <c r="F8857" s="3">
        <v>31.9312</v>
      </c>
      <c r="G8857" s="3" t="s">
        <v>9738</v>
      </c>
    </row>
    <row r="8858" spans="1:7" x14ac:dyDescent="0.2">
      <c r="A8858" s="3" t="s">
        <v>8861</v>
      </c>
      <c r="B8858" s="4">
        <v>0.77800515659163538</v>
      </c>
      <c r="C8858" s="3">
        <v>1</v>
      </c>
      <c r="D8858" s="4">
        <v>2.0514662698959869E-2</v>
      </c>
      <c r="E8858" s="3">
        <v>43.371600000000001</v>
      </c>
      <c r="F8858" s="3">
        <v>23.8521</v>
      </c>
      <c r="G8858" s="3" t="s">
        <v>9738</v>
      </c>
    </row>
    <row r="8859" spans="1:7" x14ac:dyDescent="0.2">
      <c r="A8859" s="3" t="s">
        <v>8862</v>
      </c>
      <c r="B8859" s="4">
        <v>-0.65734415300264193</v>
      </c>
      <c r="C8859" s="3">
        <v>1</v>
      </c>
      <c r="D8859" s="4">
        <v>0.10103091262383003</v>
      </c>
      <c r="E8859" s="3">
        <v>19.701000000000001</v>
      </c>
      <c r="F8859" s="3">
        <v>29.4986</v>
      </c>
      <c r="G8859" s="3" t="s">
        <v>9738</v>
      </c>
    </row>
    <row r="8860" spans="1:7" x14ac:dyDescent="0.2">
      <c r="A8860" s="3" t="s">
        <v>8863</v>
      </c>
      <c r="B8860" s="4">
        <v>-8.8979569375395359E-3</v>
      </c>
      <c r="C8860" s="3">
        <v>1</v>
      </c>
      <c r="D8860" s="4">
        <v>1</v>
      </c>
      <c r="E8860" s="3">
        <v>29.776199999999999</v>
      </c>
      <c r="F8860" s="3">
        <v>28.4175</v>
      </c>
      <c r="G8860" s="3" t="s">
        <v>9738</v>
      </c>
    </row>
    <row r="8861" spans="1:7" x14ac:dyDescent="0.2">
      <c r="A8861" s="3" t="s">
        <v>8864</v>
      </c>
      <c r="B8861" s="4">
        <v>-0.47795464721302128</v>
      </c>
      <c r="C8861" s="3">
        <v>1</v>
      </c>
      <c r="D8861" s="4">
        <v>0.24753633579863035</v>
      </c>
      <c r="E8861" s="3">
        <v>17.382000000000001</v>
      </c>
      <c r="F8861" s="3">
        <v>23.038699999999999</v>
      </c>
      <c r="G8861" s="3" t="s">
        <v>9738</v>
      </c>
    </row>
    <row r="8862" spans="1:7" x14ac:dyDescent="0.2">
      <c r="A8862" s="3" t="s">
        <v>8865</v>
      </c>
      <c r="B8862" s="4">
        <v>0.4302013270288163</v>
      </c>
      <c r="C8862" s="3">
        <v>1</v>
      </c>
      <c r="D8862" s="4">
        <v>0.16531174311133415</v>
      </c>
      <c r="E8862" s="3">
        <v>45.8673</v>
      </c>
      <c r="F8862" s="3">
        <v>32.0321</v>
      </c>
      <c r="G8862" s="3" t="s">
        <v>9738</v>
      </c>
    </row>
    <row r="8863" spans="1:7" x14ac:dyDescent="0.2">
      <c r="A8863" s="3" t="s">
        <v>8866</v>
      </c>
      <c r="B8863" s="4">
        <v>8.7641246895121108E-2</v>
      </c>
      <c r="C8863" s="3">
        <v>1</v>
      </c>
      <c r="D8863" s="4">
        <v>0.97824228986652373</v>
      </c>
      <c r="E8863" s="3">
        <v>25.576699999999999</v>
      </c>
      <c r="F8863" s="3">
        <v>22.842500000000001</v>
      </c>
      <c r="G8863" s="3" t="s">
        <v>9738</v>
      </c>
    </row>
    <row r="8864" spans="1:7" x14ac:dyDescent="0.2">
      <c r="A8864" s="3" t="s">
        <v>8867</v>
      </c>
      <c r="B8864" s="4">
        <v>-0.38199684061583378</v>
      </c>
      <c r="C8864" s="3">
        <v>1</v>
      </c>
      <c r="D8864" s="4">
        <v>0.28939220310294667</v>
      </c>
      <c r="E8864" s="3">
        <v>25.210999999999999</v>
      </c>
      <c r="F8864" s="3">
        <v>31.1568</v>
      </c>
      <c r="G8864" s="3" t="s">
        <v>9738</v>
      </c>
    </row>
    <row r="8865" spans="1:7" x14ac:dyDescent="0.2">
      <c r="A8865" s="3" t="s">
        <v>8868</v>
      </c>
      <c r="B8865" s="4">
        <v>-0.44969260298979297</v>
      </c>
      <c r="C8865" s="3">
        <v>1</v>
      </c>
      <c r="D8865" s="4">
        <v>0.2257814632293976</v>
      </c>
      <c r="E8865" s="3">
        <v>21.408100000000001</v>
      </c>
      <c r="F8865" s="3">
        <v>27.7514</v>
      </c>
      <c r="G8865" s="3" t="s">
        <v>9738</v>
      </c>
    </row>
    <row r="8866" spans="1:7" x14ac:dyDescent="0.2">
      <c r="A8866" s="3" t="s">
        <v>8869</v>
      </c>
      <c r="B8866" s="4">
        <v>0.27248422079789625</v>
      </c>
      <c r="C8866" s="3">
        <v>1</v>
      </c>
      <c r="D8866" s="4">
        <v>0.45892210116561305</v>
      </c>
      <c r="E8866" s="3">
        <v>35.933900000000001</v>
      </c>
      <c r="F8866" s="3">
        <v>28.1174</v>
      </c>
      <c r="G8866" s="3" t="s">
        <v>9738</v>
      </c>
    </row>
    <row r="8867" spans="1:7" x14ac:dyDescent="0.2">
      <c r="A8867" s="3" t="s">
        <v>8870</v>
      </c>
      <c r="B8867" s="4">
        <v>-0.19392509749250764</v>
      </c>
      <c r="C8867" s="3">
        <v>1</v>
      </c>
      <c r="D8867" s="4">
        <v>0.66201259415574998</v>
      </c>
      <c r="E8867" s="3">
        <v>27.046099999999999</v>
      </c>
      <c r="F8867" s="3">
        <v>29.285599999999999</v>
      </c>
      <c r="G8867" s="3" t="s">
        <v>9738</v>
      </c>
    </row>
    <row r="8868" spans="1:7" x14ac:dyDescent="0.2">
      <c r="A8868" s="3" t="s">
        <v>8871</v>
      </c>
      <c r="B8868" s="4">
        <v>-5.2872758875402742E-2</v>
      </c>
      <c r="C8868" s="3">
        <v>1</v>
      </c>
      <c r="D8868" s="4">
        <v>0.95505518116941568</v>
      </c>
      <c r="E8868" s="3">
        <v>23.645800000000001</v>
      </c>
      <c r="F8868" s="3">
        <v>23.224299999999999</v>
      </c>
      <c r="G8868" s="3" t="s">
        <v>9738</v>
      </c>
    </row>
    <row r="8869" spans="1:7" x14ac:dyDescent="0.2">
      <c r="A8869" s="3" t="s">
        <v>8872</v>
      </c>
      <c r="B8869" s="4">
        <v>0.47032898989217753</v>
      </c>
      <c r="C8869" s="3">
        <v>1</v>
      </c>
      <c r="D8869" s="4">
        <v>0.14915888456736845</v>
      </c>
      <c r="E8869" s="3">
        <v>38.672199999999997</v>
      </c>
      <c r="F8869" s="3">
        <v>26.4207</v>
      </c>
      <c r="G8869" s="3" t="s">
        <v>9738</v>
      </c>
    </row>
    <row r="8870" spans="1:7" x14ac:dyDescent="0.2">
      <c r="A8870" s="3" t="s">
        <v>8873</v>
      </c>
      <c r="B8870" s="4">
        <v>-0.26464604856854052</v>
      </c>
      <c r="C8870" s="3">
        <v>1</v>
      </c>
      <c r="D8870" s="4">
        <v>0.50495138960265995</v>
      </c>
      <c r="E8870" s="3">
        <v>26.587499999999999</v>
      </c>
      <c r="F8870" s="3">
        <v>30.251200000000001</v>
      </c>
      <c r="G8870" s="3" t="s">
        <v>9738</v>
      </c>
    </row>
    <row r="8871" spans="1:7" x14ac:dyDescent="0.2">
      <c r="A8871" s="3" t="s">
        <v>8874</v>
      </c>
      <c r="B8871" s="4">
        <v>0.15978539412931711</v>
      </c>
      <c r="C8871" s="3">
        <v>1</v>
      </c>
      <c r="D8871" s="4">
        <v>0.73262905841187886</v>
      </c>
      <c r="E8871" s="3">
        <v>28.602799999999998</v>
      </c>
      <c r="F8871" s="3">
        <v>24.229700000000001</v>
      </c>
      <c r="G8871" s="3" t="s">
        <v>9738</v>
      </c>
    </row>
    <row r="8872" spans="1:7" x14ac:dyDescent="0.2">
      <c r="A8872" s="3" t="s">
        <v>8875</v>
      </c>
      <c r="B8872" s="4">
        <v>-0.44875528593293734</v>
      </c>
      <c r="C8872" s="3">
        <v>1</v>
      </c>
      <c r="D8872" s="4">
        <v>0.46232406335242238</v>
      </c>
      <c r="E8872" s="3">
        <v>11.9849</v>
      </c>
      <c r="F8872" s="3">
        <v>15.6686</v>
      </c>
      <c r="G8872" s="3" t="s">
        <v>9738</v>
      </c>
    </row>
    <row r="8873" spans="1:7" x14ac:dyDescent="0.2">
      <c r="A8873" s="3" t="s">
        <v>8876</v>
      </c>
      <c r="B8873" s="4">
        <v>-0.10656620933626877</v>
      </c>
      <c r="C8873" s="3">
        <v>1</v>
      </c>
      <c r="D8873" s="4">
        <v>0.83354990756938574</v>
      </c>
      <c r="E8873" s="3">
        <v>26.592500000000001</v>
      </c>
      <c r="F8873" s="3">
        <v>27.100200000000001</v>
      </c>
      <c r="G8873" s="3" t="s">
        <v>9738</v>
      </c>
    </row>
    <row r="8874" spans="1:7" x14ac:dyDescent="0.2">
      <c r="A8874" s="3" t="s">
        <v>8877</v>
      </c>
      <c r="B8874" s="4">
        <v>-9.4675706413940089E-3</v>
      </c>
      <c r="C8874" s="3">
        <v>1</v>
      </c>
      <c r="D8874" s="4">
        <v>1</v>
      </c>
      <c r="E8874" s="3">
        <v>12.4862</v>
      </c>
      <c r="F8874" s="3">
        <v>11.8757</v>
      </c>
      <c r="G8874" s="3" t="s">
        <v>9738</v>
      </c>
    </row>
    <row r="8875" spans="1:7" x14ac:dyDescent="0.2">
      <c r="A8875" s="3" t="s">
        <v>8878</v>
      </c>
      <c r="B8875" s="4">
        <v>3.3408222708491135E-2</v>
      </c>
      <c r="C8875" s="3">
        <v>1</v>
      </c>
      <c r="D8875" s="4">
        <v>1</v>
      </c>
      <c r="E8875" s="3">
        <v>25.1402</v>
      </c>
      <c r="F8875" s="3">
        <v>23.297899999999998</v>
      </c>
      <c r="G8875" s="3" t="s">
        <v>9738</v>
      </c>
    </row>
    <row r="8876" spans="1:7" x14ac:dyDescent="0.2">
      <c r="A8876" s="3" t="s">
        <v>8879</v>
      </c>
      <c r="B8876" s="4">
        <v>-0.40679785840849669</v>
      </c>
      <c r="C8876" s="3">
        <v>1</v>
      </c>
      <c r="D8876" s="4">
        <v>0.2131808233127867</v>
      </c>
      <c r="E8876" s="3">
        <v>26.606999999999999</v>
      </c>
      <c r="F8876" s="3">
        <v>33.492400000000004</v>
      </c>
      <c r="G8876" s="3" t="s">
        <v>9738</v>
      </c>
    </row>
    <row r="8877" spans="1:7" x14ac:dyDescent="0.2">
      <c r="A8877" s="3" t="s">
        <v>8880</v>
      </c>
      <c r="B8877" s="4">
        <v>0.17590944513807025</v>
      </c>
      <c r="C8877" s="3">
        <v>1</v>
      </c>
      <c r="D8877" s="4">
        <v>0.61094761874840875</v>
      </c>
      <c r="E8877" s="3">
        <v>37.105400000000003</v>
      </c>
      <c r="F8877" s="3">
        <v>31.095500000000001</v>
      </c>
      <c r="G8877" s="3" t="s">
        <v>9738</v>
      </c>
    </row>
    <row r="8878" spans="1:7" x14ac:dyDescent="0.2">
      <c r="A8878" s="3" t="s">
        <v>8881</v>
      </c>
      <c r="B8878" s="4">
        <v>0.10699081420040235</v>
      </c>
      <c r="C8878" s="3">
        <v>1</v>
      </c>
      <c r="D8878" s="4">
        <v>0.91334940744065307</v>
      </c>
      <c r="E8878" s="3">
        <v>25.956700000000001</v>
      </c>
      <c r="F8878" s="3">
        <v>22.837</v>
      </c>
      <c r="G8878" s="3" t="s">
        <v>9738</v>
      </c>
    </row>
    <row r="8879" spans="1:7" x14ac:dyDescent="0.2">
      <c r="A8879" s="3" t="s">
        <v>8882</v>
      </c>
      <c r="B8879" s="4">
        <v>-0.85615582953050096</v>
      </c>
      <c r="C8879" s="3">
        <v>1</v>
      </c>
      <c r="D8879" s="4">
        <v>7.672231741860111E-2</v>
      </c>
      <c r="E8879" s="3">
        <v>9.8381900000000009</v>
      </c>
      <c r="F8879" s="3">
        <v>17.126100000000001</v>
      </c>
      <c r="G8879" s="3" t="s">
        <v>9738</v>
      </c>
    </row>
    <row r="8880" spans="1:7" x14ac:dyDescent="0.2">
      <c r="A8880" s="3" t="s">
        <v>8883</v>
      </c>
      <c r="B8880" s="4">
        <v>0.36440706891372004</v>
      </c>
      <c r="C8880" s="3">
        <v>1</v>
      </c>
      <c r="D8880" s="4">
        <v>0.29726570936703495</v>
      </c>
      <c r="E8880" s="3">
        <v>35.679000000000002</v>
      </c>
      <c r="F8880" s="3">
        <v>26.303799999999999</v>
      </c>
      <c r="G8880" s="3" t="s">
        <v>9738</v>
      </c>
    </row>
    <row r="8881" spans="1:7" x14ac:dyDescent="0.2">
      <c r="A8881" s="3" t="s">
        <v>8884</v>
      </c>
      <c r="B8881" s="4">
        <v>3.4162926419455973E-2</v>
      </c>
      <c r="C8881" s="3">
        <v>1</v>
      </c>
      <c r="D8881" s="4">
        <v>1</v>
      </c>
      <c r="E8881" s="3">
        <v>28.089700000000001</v>
      </c>
      <c r="F8881" s="3">
        <v>26.025099999999998</v>
      </c>
      <c r="G8881" s="3" t="s">
        <v>9738</v>
      </c>
    </row>
    <row r="8882" spans="1:7" x14ac:dyDescent="0.2">
      <c r="A8882" s="3" t="s">
        <v>8885</v>
      </c>
      <c r="B8882" s="4">
        <v>-2.3360619271369901E-2</v>
      </c>
      <c r="C8882" s="3">
        <v>1</v>
      </c>
      <c r="D8882" s="4">
        <v>1</v>
      </c>
      <c r="E8882" s="3">
        <v>22.665400000000002</v>
      </c>
      <c r="F8882" s="3">
        <v>21.8706</v>
      </c>
      <c r="G8882" s="3" t="s">
        <v>9738</v>
      </c>
    </row>
    <row r="8883" spans="1:7" x14ac:dyDescent="0.2">
      <c r="A8883" s="3" t="s">
        <v>8886</v>
      </c>
      <c r="B8883" s="4">
        <v>0.19835276233574015</v>
      </c>
      <c r="C8883" s="3">
        <v>1</v>
      </c>
      <c r="D8883" s="4">
        <v>0.65915089123378456</v>
      </c>
      <c r="E8883" s="3">
        <v>36.819400000000002</v>
      </c>
      <c r="F8883" s="3">
        <v>30.4163</v>
      </c>
      <c r="G8883" s="3" t="s">
        <v>9738</v>
      </c>
    </row>
    <row r="8884" spans="1:7" x14ac:dyDescent="0.2">
      <c r="A8884" s="3" t="s">
        <v>8887</v>
      </c>
      <c r="B8884" s="4">
        <v>0.14489579128605232</v>
      </c>
      <c r="C8884" s="3">
        <v>1</v>
      </c>
      <c r="D8884" s="4">
        <v>0.74173444952036027</v>
      </c>
      <c r="E8884" s="3">
        <v>30.446400000000001</v>
      </c>
      <c r="F8884" s="3">
        <v>26.097000000000001</v>
      </c>
      <c r="G8884" s="3" t="s">
        <v>9738</v>
      </c>
    </row>
    <row r="8885" spans="1:7" x14ac:dyDescent="0.2">
      <c r="A8885" s="3" t="s">
        <v>8888</v>
      </c>
      <c r="B8885" s="4">
        <v>-0.20352339033751335</v>
      </c>
      <c r="C8885" s="3">
        <v>1</v>
      </c>
      <c r="D8885" s="4">
        <v>0.483393738306025</v>
      </c>
      <c r="E8885" s="3">
        <v>37.079900000000002</v>
      </c>
      <c r="F8885" s="3">
        <v>40.339199999999998</v>
      </c>
      <c r="G8885" s="3" t="s">
        <v>9738</v>
      </c>
    </row>
    <row r="8886" spans="1:7" x14ac:dyDescent="0.2">
      <c r="A8886" s="3" t="s">
        <v>8889</v>
      </c>
      <c r="B8886" s="4">
        <v>0.31218480814089644</v>
      </c>
      <c r="C8886" s="3">
        <v>1</v>
      </c>
      <c r="D8886" s="4">
        <v>0.39463664325531034</v>
      </c>
      <c r="E8886" s="3">
        <v>38.566899999999997</v>
      </c>
      <c r="F8886" s="3">
        <v>29.3931</v>
      </c>
      <c r="G8886" s="3" t="s">
        <v>9738</v>
      </c>
    </row>
    <row r="8887" spans="1:7" x14ac:dyDescent="0.2">
      <c r="A8887" s="3" t="s">
        <v>8890</v>
      </c>
      <c r="B8887" s="4">
        <v>0.1942943331875808</v>
      </c>
      <c r="C8887" s="3">
        <v>1</v>
      </c>
      <c r="D8887" s="4">
        <v>0.71696440413360607</v>
      </c>
      <c r="E8887" s="3">
        <v>25.400300000000001</v>
      </c>
      <c r="F8887" s="3">
        <v>21.042100000000001</v>
      </c>
      <c r="G8887" s="3" t="s">
        <v>9738</v>
      </c>
    </row>
    <row r="8888" spans="1:7" x14ac:dyDescent="0.2">
      <c r="A8888" s="3" t="s">
        <v>8891</v>
      </c>
      <c r="B8888" s="4">
        <v>1.1548833693302311E-3</v>
      </c>
      <c r="C8888" s="3">
        <v>1</v>
      </c>
      <c r="D8888" s="4">
        <v>1</v>
      </c>
      <c r="E8888" s="3">
        <v>28.991499999999998</v>
      </c>
      <c r="F8888" s="3">
        <v>27.361699999999999</v>
      </c>
      <c r="G8888" s="3" t="s">
        <v>9738</v>
      </c>
    </row>
    <row r="8889" spans="1:7" x14ac:dyDescent="0.2">
      <c r="A8889" s="3" t="s">
        <v>8892</v>
      </c>
      <c r="B8889" s="4">
        <v>-0.61298559299326572</v>
      </c>
      <c r="C8889" s="3">
        <v>1</v>
      </c>
      <c r="D8889" s="4">
        <v>0.11408841583060365</v>
      </c>
      <c r="E8889" s="3">
        <v>19.498899999999999</v>
      </c>
      <c r="F8889" s="3">
        <v>28.523099999999999</v>
      </c>
      <c r="G8889" s="3" t="s">
        <v>9738</v>
      </c>
    </row>
    <row r="8890" spans="1:7" x14ac:dyDescent="0.2">
      <c r="A8890" s="3" t="s">
        <v>8893</v>
      </c>
      <c r="B8890" s="4">
        <v>-4.9518452900239818E-2</v>
      </c>
      <c r="C8890" s="3">
        <v>1</v>
      </c>
      <c r="D8890" s="4">
        <v>0.90983764160041103</v>
      </c>
      <c r="E8890" s="3">
        <v>35.981900000000003</v>
      </c>
      <c r="F8890" s="3">
        <v>35.283799999999999</v>
      </c>
      <c r="G8890" s="3" t="s">
        <v>9738</v>
      </c>
    </row>
    <row r="8891" spans="1:7" x14ac:dyDescent="0.2">
      <c r="A8891" s="3" t="s">
        <v>8894</v>
      </c>
      <c r="B8891" s="4">
        <v>3.5062774209190739E-2</v>
      </c>
      <c r="C8891" s="3">
        <v>1</v>
      </c>
      <c r="D8891" s="4">
        <v>1</v>
      </c>
      <c r="E8891" s="3">
        <v>32.234999999999999</v>
      </c>
      <c r="F8891" s="3">
        <v>29.8169</v>
      </c>
      <c r="G8891" s="3" t="s">
        <v>9738</v>
      </c>
    </row>
    <row r="8892" spans="1:7" x14ac:dyDescent="0.2">
      <c r="A8892" s="3" t="s">
        <v>8895</v>
      </c>
      <c r="B8892" s="4">
        <v>0.75771068445629808</v>
      </c>
      <c r="C8892" s="3">
        <v>1</v>
      </c>
      <c r="D8892" s="4">
        <v>1.1215391456062882E-2</v>
      </c>
      <c r="E8892" s="3">
        <v>50.635899999999999</v>
      </c>
      <c r="F8892" s="3">
        <v>28.121099999999998</v>
      </c>
      <c r="G8892" s="3" t="s">
        <v>9738</v>
      </c>
    </row>
    <row r="8893" spans="1:7" x14ac:dyDescent="0.2">
      <c r="A8893" s="3" t="s">
        <v>8896</v>
      </c>
      <c r="B8893" s="4">
        <v>3.4174359216189526E-2</v>
      </c>
      <c r="C8893" s="3">
        <v>1</v>
      </c>
      <c r="D8893" s="4">
        <v>1</v>
      </c>
      <c r="E8893" s="3">
        <v>25.947500000000002</v>
      </c>
      <c r="F8893" s="3">
        <v>24.036899999999999</v>
      </c>
      <c r="G8893" s="3" t="s">
        <v>9738</v>
      </c>
    </row>
    <row r="8894" spans="1:7" x14ac:dyDescent="0.2">
      <c r="A8894" s="3" t="s">
        <v>8897</v>
      </c>
      <c r="B8894" s="4">
        <v>0.12360387272178505</v>
      </c>
      <c r="C8894" s="3">
        <v>1</v>
      </c>
      <c r="D8894" s="4">
        <v>0.911571433448785</v>
      </c>
      <c r="E8894" s="3">
        <v>25.041</v>
      </c>
      <c r="F8894" s="3">
        <v>21.814499999999999</v>
      </c>
      <c r="G8894" s="3" t="s">
        <v>9738</v>
      </c>
    </row>
    <row r="8895" spans="1:7" x14ac:dyDescent="0.2">
      <c r="A8895" s="3" t="s">
        <v>8898</v>
      </c>
      <c r="B8895" s="4">
        <v>2.9390140955331066E-2</v>
      </c>
      <c r="C8895" s="3">
        <v>1</v>
      </c>
      <c r="D8895" s="4">
        <v>1</v>
      </c>
      <c r="E8895" s="3">
        <v>27.607900000000001</v>
      </c>
      <c r="F8895" s="3">
        <v>25.6309</v>
      </c>
      <c r="G8895" s="3" t="s">
        <v>9738</v>
      </c>
    </row>
    <row r="8896" spans="1:7" x14ac:dyDescent="0.2">
      <c r="A8896" s="3" t="s">
        <v>8899</v>
      </c>
      <c r="B8896" s="4">
        <v>-6.0818464095137088E-2</v>
      </c>
      <c r="C8896" s="3">
        <v>1</v>
      </c>
      <c r="D8896" s="4">
        <v>0.95991222891587502</v>
      </c>
      <c r="E8896" s="3">
        <v>29.419</v>
      </c>
      <c r="F8896" s="3">
        <v>29.0121</v>
      </c>
      <c r="G8896" s="3" t="s">
        <v>9738</v>
      </c>
    </row>
    <row r="8897" spans="1:7" x14ac:dyDescent="0.2">
      <c r="A8897" s="3" t="s">
        <v>8900</v>
      </c>
      <c r="B8897" s="4">
        <v>-8.3942757817833488E-2</v>
      </c>
      <c r="C8897" s="3">
        <v>1</v>
      </c>
      <c r="D8897" s="4">
        <v>0.90585847349951587</v>
      </c>
      <c r="E8897" s="3">
        <v>33.235500000000002</v>
      </c>
      <c r="F8897" s="3">
        <v>33.3123</v>
      </c>
      <c r="G8897" s="3" t="s">
        <v>9738</v>
      </c>
    </row>
    <row r="8898" spans="1:7" x14ac:dyDescent="0.2">
      <c r="A8898" s="3" t="s">
        <v>8901</v>
      </c>
      <c r="B8898" s="4">
        <v>-0.76413022539911324</v>
      </c>
      <c r="C8898" s="3">
        <v>1</v>
      </c>
      <c r="D8898" s="4">
        <v>4.1874269717495964E-2</v>
      </c>
      <c r="E8898" s="3">
        <v>19.5352</v>
      </c>
      <c r="F8898" s="3">
        <v>31.491499999999998</v>
      </c>
      <c r="G8898" s="3" t="s">
        <v>9738</v>
      </c>
    </row>
    <row r="8899" spans="1:7" x14ac:dyDescent="0.2">
      <c r="A8899" s="3" t="s">
        <v>8902</v>
      </c>
      <c r="B8899" s="4">
        <v>-0.70473479317501064</v>
      </c>
      <c r="C8899" s="3">
        <v>1</v>
      </c>
      <c r="D8899" s="4">
        <v>0.16640803503190399</v>
      </c>
      <c r="E8899" s="3">
        <v>11.263299999999999</v>
      </c>
      <c r="F8899" s="3">
        <v>17.633199999999999</v>
      </c>
      <c r="G8899" s="3" t="s">
        <v>9738</v>
      </c>
    </row>
    <row r="8900" spans="1:7" x14ac:dyDescent="0.2">
      <c r="A8900" s="3" t="s">
        <v>8903</v>
      </c>
      <c r="B8900" s="4">
        <v>-1.2235901771466263E-2</v>
      </c>
      <c r="C8900" s="3">
        <v>1</v>
      </c>
      <c r="D8900" s="4">
        <v>1</v>
      </c>
      <c r="E8900" s="3">
        <v>28.025700000000001</v>
      </c>
      <c r="F8900" s="3">
        <v>26.801200000000001</v>
      </c>
      <c r="G8900" s="3" t="s">
        <v>9738</v>
      </c>
    </row>
    <row r="8901" spans="1:7" x14ac:dyDescent="0.2">
      <c r="A8901" s="3" t="s">
        <v>8904</v>
      </c>
      <c r="B8901" s="4">
        <v>-2.1506106955593397E-2</v>
      </c>
      <c r="C8901" s="3">
        <v>1</v>
      </c>
      <c r="D8901" s="4">
        <v>1</v>
      </c>
      <c r="E8901" s="3">
        <v>27.186199999999999</v>
      </c>
      <c r="F8901" s="3">
        <v>26.187200000000001</v>
      </c>
      <c r="G8901" s="3" t="s">
        <v>9738</v>
      </c>
    </row>
    <row r="8902" spans="1:7" x14ac:dyDescent="0.2">
      <c r="A8902" s="3" t="s">
        <v>8905</v>
      </c>
      <c r="B8902" s="4">
        <v>-0.96599387003513515</v>
      </c>
      <c r="C8902" s="3">
        <v>1</v>
      </c>
      <c r="D8902" s="4">
        <v>6.8085626610505639E-3</v>
      </c>
      <c r="E8902" s="3">
        <v>18.900200000000002</v>
      </c>
      <c r="F8902" s="3">
        <v>35.0456</v>
      </c>
      <c r="G8902" s="3" t="s">
        <v>9738</v>
      </c>
    </row>
    <row r="8903" spans="1:7" x14ac:dyDescent="0.2">
      <c r="A8903" s="3" t="s">
        <v>8906</v>
      </c>
      <c r="B8903" s="4">
        <v>0.34041653490025109</v>
      </c>
      <c r="C8903" s="3">
        <v>1</v>
      </c>
      <c r="D8903" s="4">
        <v>0.30209737819120824</v>
      </c>
      <c r="E8903" s="3">
        <v>41.137700000000002</v>
      </c>
      <c r="F8903" s="3">
        <v>30.717700000000001</v>
      </c>
      <c r="G8903" s="3" t="s">
        <v>9738</v>
      </c>
    </row>
    <row r="8904" spans="1:7" x14ac:dyDescent="0.2">
      <c r="A8904" s="3" t="s">
        <v>8907</v>
      </c>
      <c r="B8904" s="4">
        <v>-0.2134688638484506</v>
      </c>
      <c r="C8904" s="3">
        <v>1</v>
      </c>
      <c r="D8904" s="4">
        <v>0.56408115290266181</v>
      </c>
      <c r="E8904" s="3">
        <v>27.878499999999999</v>
      </c>
      <c r="F8904" s="3">
        <v>30.705500000000001</v>
      </c>
      <c r="G8904" s="3" t="s">
        <v>9738</v>
      </c>
    </row>
    <row r="8905" spans="1:7" x14ac:dyDescent="0.2">
      <c r="A8905" s="3" t="s">
        <v>8908</v>
      </c>
      <c r="B8905" s="4">
        <v>0.36114457060452243</v>
      </c>
      <c r="C8905" s="3">
        <v>1</v>
      </c>
      <c r="D8905" s="4">
        <v>0.2894637704166485</v>
      </c>
      <c r="E8905" s="3">
        <v>34.209099999999999</v>
      </c>
      <c r="F8905" s="3">
        <v>25.356200000000001</v>
      </c>
      <c r="G8905" s="3" t="s">
        <v>9738</v>
      </c>
    </row>
    <row r="8906" spans="1:7" x14ac:dyDescent="0.2">
      <c r="A8906" s="3" t="s">
        <v>8909</v>
      </c>
      <c r="B8906" s="4">
        <v>-0.56578064299543696</v>
      </c>
      <c r="C8906" s="3">
        <v>1</v>
      </c>
      <c r="D8906" s="4">
        <v>0.13712190862641394</v>
      </c>
      <c r="E8906" s="3">
        <v>22.389800000000001</v>
      </c>
      <c r="F8906" s="3">
        <v>31.431000000000001</v>
      </c>
      <c r="G8906" s="3" t="s">
        <v>9738</v>
      </c>
    </row>
    <row r="8907" spans="1:7" x14ac:dyDescent="0.2">
      <c r="A8907" s="3" t="s">
        <v>8910</v>
      </c>
      <c r="B8907" s="4">
        <v>-0.23007965603407332</v>
      </c>
      <c r="C8907" s="3">
        <v>1</v>
      </c>
      <c r="D8907" s="4">
        <v>0.6218897570986367</v>
      </c>
      <c r="E8907" s="3">
        <v>20.6096</v>
      </c>
      <c r="F8907" s="3">
        <v>23.115200000000002</v>
      </c>
      <c r="G8907" s="3" t="s">
        <v>9738</v>
      </c>
    </row>
    <row r="8908" spans="1:7" x14ac:dyDescent="0.2">
      <c r="A8908" s="3" t="s">
        <v>8911</v>
      </c>
      <c r="B8908" s="4">
        <v>0.17599479180000646</v>
      </c>
      <c r="C8908" s="3">
        <v>1</v>
      </c>
      <c r="D8908" s="4">
        <v>0.66808477556561008</v>
      </c>
      <c r="E8908" s="3">
        <v>38.685000000000002</v>
      </c>
      <c r="F8908" s="3">
        <v>32.432899999999997</v>
      </c>
      <c r="G8908" s="3" t="s">
        <v>9738</v>
      </c>
    </row>
    <row r="8909" spans="1:7" x14ac:dyDescent="0.2">
      <c r="A8909" s="3" t="s">
        <v>8912</v>
      </c>
      <c r="B8909" s="4">
        <v>8.8567476814091425E-2</v>
      </c>
      <c r="C8909" s="3">
        <v>1</v>
      </c>
      <c r="D8909" s="4">
        <v>0.87075606955786533</v>
      </c>
      <c r="E8909" s="3">
        <v>35.690399999999997</v>
      </c>
      <c r="F8909" s="3">
        <v>31.913900000000002</v>
      </c>
      <c r="G8909" s="3" t="s">
        <v>9738</v>
      </c>
    </row>
    <row r="8910" spans="1:7" x14ac:dyDescent="0.2">
      <c r="A8910" s="3" t="s">
        <v>8913</v>
      </c>
      <c r="B8910" s="4">
        <v>0.23790850101076749</v>
      </c>
      <c r="C8910" s="3">
        <v>1</v>
      </c>
      <c r="D8910" s="4">
        <v>0.4847054493511429</v>
      </c>
      <c r="E8910" s="3">
        <v>39.601999999999997</v>
      </c>
      <c r="F8910" s="3">
        <v>31.695499999999999</v>
      </c>
      <c r="G8910" s="3" t="s">
        <v>9738</v>
      </c>
    </row>
    <row r="8911" spans="1:7" x14ac:dyDescent="0.2">
      <c r="A8911" s="3" t="s">
        <v>8914</v>
      </c>
      <c r="B8911" s="4">
        <v>2.0096475766365023E-2</v>
      </c>
      <c r="C8911" s="3">
        <v>1</v>
      </c>
      <c r="D8911" s="4">
        <v>1</v>
      </c>
      <c r="E8911" s="3">
        <v>22.394500000000001</v>
      </c>
      <c r="F8911" s="3">
        <v>21.015000000000001</v>
      </c>
      <c r="G8911" s="3" t="s">
        <v>9738</v>
      </c>
    </row>
    <row r="8912" spans="1:7" x14ac:dyDescent="0.2">
      <c r="A8912" s="3" t="s">
        <v>8915</v>
      </c>
      <c r="B8912" s="4">
        <v>-0.3788071605866406</v>
      </c>
      <c r="C8912" s="3">
        <v>1</v>
      </c>
      <c r="D8912" s="4">
        <v>0.32862994581247773</v>
      </c>
      <c r="E8912" s="3">
        <v>25.2944</v>
      </c>
      <c r="F8912" s="3">
        <v>31.259</v>
      </c>
      <c r="G8912" s="3" t="s">
        <v>9738</v>
      </c>
    </row>
    <row r="8913" spans="1:7" x14ac:dyDescent="0.2">
      <c r="A8913" s="3" t="s">
        <v>8916</v>
      </c>
      <c r="B8913" s="4">
        <v>0.43024227218055899</v>
      </c>
      <c r="C8913" s="3">
        <v>1</v>
      </c>
      <c r="D8913" s="4">
        <v>0.18127357351880879</v>
      </c>
      <c r="E8913" s="3">
        <v>40.1691</v>
      </c>
      <c r="F8913" s="3">
        <v>28.1812</v>
      </c>
      <c r="G8913" s="3" t="s">
        <v>9738</v>
      </c>
    </row>
    <row r="8914" spans="1:7" x14ac:dyDescent="0.2">
      <c r="A8914" s="3" t="s">
        <v>8917</v>
      </c>
      <c r="B8914" s="4">
        <v>-0.10759931713071037</v>
      </c>
      <c r="C8914" s="3">
        <v>1</v>
      </c>
      <c r="D8914" s="4">
        <v>0.7611697817915426</v>
      </c>
      <c r="E8914" s="3">
        <v>38.879199999999997</v>
      </c>
      <c r="F8914" s="3">
        <v>39.755200000000002</v>
      </c>
      <c r="G8914" s="3" t="s">
        <v>9738</v>
      </c>
    </row>
    <row r="8915" spans="1:7" x14ac:dyDescent="0.2">
      <c r="A8915" s="3" t="s">
        <v>8918</v>
      </c>
      <c r="B8915" s="4">
        <v>-0.19886271167771374</v>
      </c>
      <c r="C8915" s="3">
        <v>1</v>
      </c>
      <c r="D8915" s="4">
        <v>0.54497905368192445</v>
      </c>
      <c r="E8915" s="3">
        <v>32.550600000000003</v>
      </c>
      <c r="F8915" s="3">
        <v>35.426900000000003</v>
      </c>
      <c r="G8915" s="3" t="s">
        <v>9738</v>
      </c>
    </row>
    <row r="8916" spans="1:7" x14ac:dyDescent="0.2">
      <c r="A8916" s="3" t="s">
        <v>8919</v>
      </c>
      <c r="B8916" s="4">
        <v>0.19104791451091427</v>
      </c>
      <c r="C8916" s="3">
        <v>1</v>
      </c>
      <c r="D8916" s="4">
        <v>0.53745578904910618</v>
      </c>
      <c r="E8916" s="3">
        <v>41.187100000000001</v>
      </c>
      <c r="F8916" s="3">
        <v>34.132899999999999</v>
      </c>
      <c r="G8916" s="3" t="s">
        <v>9738</v>
      </c>
    </row>
    <row r="8917" spans="1:7" x14ac:dyDescent="0.2">
      <c r="A8917" s="3" t="s">
        <v>8920</v>
      </c>
      <c r="B8917" s="4">
        <v>-2.6342600960430708E-2</v>
      </c>
      <c r="C8917" s="3">
        <v>1</v>
      </c>
      <c r="D8917" s="4">
        <v>0.95991222891587502</v>
      </c>
      <c r="E8917" s="3">
        <v>29.6037</v>
      </c>
      <c r="F8917" s="3">
        <v>28.603100000000001</v>
      </c>
      <c r="G8917" s="3" t="s">
        <v>9738</v>
      </c>
    </row>
    <row r="8918" spans="1:7" x14ac:dyDescent="0.2">
      <c r="A8918" s="3" t="s">
        <v>8921</v>
      </c>
      <c r="B8918" s="4">
        <v>-0.15072980927045188</v>
      </c>
      <c r="C8918" s="3">
        <v>1</v>
      </c>
      <c r="D8918" s="4">
        <v>0.72018330405101638</v>
      </c>
      <c r="E8918" s="3">
        <v>27.299199999999999</v>
      </c>
      <c r="F8918" s="3">
        <v>28.7212</v>
      </c>
      <c r="G8918" s="3" t="s">
        <v>9738</v>
      </c>
    </row>
    <row r="8919" spans="1:7" x14ac:dyDescent="0.2">
      <c r="A8919" s="3" t="s">
        <v>8922</v>
      </c>
      <c r="B8919" s="4">
        <v>-0.13888260838105007</v>
      </c>
      <c r="C8919" s="3">
        <v>1</v>
      </c>
      <c r="D8919" s="4">
        <v>0.71531988494711873</v>
      </c>
      <c r="E8919" s="3">
        <v>26.5366</v>
      </c>
      <c r="F8919" s="3">
        <v>27.700800000000001</v>
      </c>
      <c r="G8919" s="3" t="s">
        <v>9738</v>
      </c>
    </row>
    <row r="8920" spans="1:7" x14ac:dyDescent="0.2">
      <c r="A8920" s="3" t="s">
        <v>8923</v>
      </c>
      <c r="B8920" s="4">
        <v>-0.13782848430991695</v>
      </c>
      <c r="C8920" s="3">
        <v>1</v>
      </c>
      <c r="D8920" s="4">
        <v>0.83652435833540029</v>
      </c>
      <c r="E8920" s="3">
        <v>27.266300000000001</v>
      </c>
      <c r="F8920" s="3">
        <v>28.489100000000001</v>
      </c>
      <c r="G8920" s="3" t="s">
        <v>9738</v>
      </c>
    </row>
    <row r="8921" spans="1:7" x14ac:dyDescent="0.2">
      <c r="A8921" s="3" t="s">
        <v>8924</v>
      </c>
      <c r="B8921" s="4">
        <v>-0.13843705215577179</v>
      </c>
      <c r="C8921" s="3">
        <v>1</v>
      </c>
      <c r="D8921" s="4">
        <v>0.71531988494711873</v>
      </c>
      <c r="E8921" s="3">
        <v>26.5289</v>
      </c>
      <c r="F8921" s="3">
        <v>27.688300000000002</v>
      </c>
      <c r="G8921" s="3" t="s">
        <v>9738</v>
      </c>
    </row>
    <row r="8922" spans="1:7" x14ac:dyDescent="0.2">
      <c r="A8922" s="3" t="s">
        <v>8925</v>
      </c>
      <c r="B8922" s="4">
        <v>-9.6656107136044531E-3</v>
      </c>
      <c r="C8922" s="3">
        <v>1</v>
      </c>
      <c r="D8922" s="4">
        <v>1</v>
      </c>
      <c r="E8922" s="3">
        <v>30.829799999999999</v>
      </c>
      <c r="F8922" s="3">
        <v>29.373799999999999</v>
      </c>
      <c r="G8922" s="3" t="s">
        <v>9738</v>
      </c>
    </row>
    <row r="8923" spans="1:7" x14ac:dyDescent="0.2">
      <c r="A8923" s="3" t="s">
        <v>8926</v>
      </c>
      <c r="B8923" s="4">
        <v>0.16080660739283251</v>
      </c>
      <c r="C8923" s="3">
        <v>1</v>
      </c>
      <c r="D8923" s="4">
        <v>0.63888432705455311</v>
      </c>
      <c r="E8923" s="3">
        <v>32.227699999999999</v>
      </c>
      <c r="F8923" s="3">
        <v>27.418800000000001</v>
      </c>
      <c r="G8923" s="3" t="s">
        <v>9738</v>
      </c>
    </row>
    <row r="8924" spans="1:7" x14ac:dyDescent="0.2">
      <c r="A8924" s="3" t="s">
        <v>8927</v>
      </c>
      <c r="B8924" s="4">
        <v>0.16326467345915927</v>
      </c>
      <c r="C8924" s="3">
        <v>1</v>
      </c>
      <c r="D8924" s="4">
        <v>0.77913053849872871</v>
      </c>
      <c r="E8924" s="3">
        <v>24.9604</v>
      </c>
      <c r="F8924" s="3">
        <v>20.979399999999998</v>
      </c>
      <c r="G8924" s="3" t="s">
        <v>9738</v>
      </c>
    </row>
    <row r="8925" spans="1:7" x14ac:dyDescent="0.2">
      <c r="A8925" s="3" t="s">
        <v>8928</v>
      </c>
      <c r="B8925" s="4">
        <v>6.4570673211531829E-2</v>
      </c>
      <c r="C8925" s="3">
        <v>1</v>
      </c>
      <c r="D8925" s="4">
        <v>0.92337103177893265</v>
      </c>
      <c r="E8925" s="3">
        <v>33.104500000000002</v>
      </c>
      <c r="F8925" s="3">
        <v>29.9588</v>
      </c>
      <c r="G8925" s="3" t="s">
        <v>9738</v>
      </c>
    </row>
    <row r="8926" spans="1:7" x14ac:dyDescent="0.2">
      <c r="A8926" s="3" t="s">
        <v>8929</v>
      </c>
      <c r="B8926" s="4">
        <v>-0.49415520652496803</v>
      </c>
      <c r="C8926" s="3">
        <v>1</v>
      </c>
      <c r="D8926" s="4">
        <v>0.21609718453272447</v>
      </c>
      <c r="E8926" s="3">
        <v>20.3492</v>
      </c>
      <c r="F8926" s="3">
        <v>27.260200000000001</v>
      </c>
      <c r="G8926" s="3" t="s">
        <v>9738</v>
      </c>
    </row>
    <row r="8927" spans="1:7" x14ac:dyDescent="0.2">
      <c r="A8927" s="3" t="s">
        <v>8930</v>
      </c>
      <c r="B8927" s="4">
        <v>-9.280757950259115E-2</v>
      </c>
      <c r="C8927" s="3">
        <v>1</v>
      </c>
      <c r="D8927" s="4">
        <v>0.84700396404026868</v>
      </c>
      <c r="E8927" s="3">
        <v>31.473400000000002</v>
      </c>
      <c r="F8927" s="3">
        <v>31.741700000000002</v>
      </c>
      <c r="G8927" s="3" t="s">
        <v>9738</v>
      </c>
    </row>
    <row r="8928" spans="1:7" x14ac:dyDescent="0.2">
      <c r="A8928" s="3" t="s">
        <v>8931</v>
      </c>
      <c r="B8928" s="4">
        <v>-7.4946718467372789E-2</v>
      </c>
      <c r="C8928" s="3">
        <v>1</v>
      </c>
      <c r="D8928" s="4">
        <v>0.95686482770646775</v>
      </c>
      <c r="E8928" s="3">
        <v>25.576899999999998</v>
      </c>
      <c r="F8928" s="3">
        <v>25.539899999999999</v>
      </c>
      <c r="G8928" s="3" t="s">
        <v>9738</v>
      </c>
    </row>
    <row r="8929" spans="1:7" x14ac:dyDescent="0.2">
      <c r="A8929" s="3" t="s">
        <v>8932</v>
      </c>
      <c r="B8929" s="4">
        <v>3.3478834099643778E-2</v>
      </c>
      <c r="C8929" s="3">
        <v>1</v>
      </c>
      <c r="D8929" s="4">
        <v>0.97944534306412045</v>
      </c>
      <c r="E8929" s="3">
        <v>28.6434</v>
      </c>
      <c r="F8929" s="3">
        <v>26.517299999999999</v>
      </c>
      <c r="G8929" s="3" t="s">
        <v>9738</v>
      </c>
    </row>
    <row r="8930" spans="1:7" x14ac:dyDescent="0.2">
      <c r="A8930" s="3" t="s">
        <v>8933</v>
      </c>
      <c r="B8930" s="4">
        <v>-0.20421857094126103</v>
      </c>
      <c r="C8930" s="3">
        <v>1</v>
      </c>
      <c r="D8930" s="4">
        <v>0.58413476122274166</v>
      </c>
      <c r="E8930" s="3">
        <v>23.622900000000001</v>
      </c>
      <c r="F8930" s="3">
        <v>25.767700000000001</v>
      </c>
      <c r="G8930" s="3" t="s">
        <v>9738</v>
      </c>
    </row>
    <row r="8931" spans="1:7" x14ac:dyDescent="0.2">
      <c r="A8931" s="3" t="s">
        <v>8934</v>
      </c>
      <c r="B8931" s="4">
        <v>0.24261266589707106</v>
      </c>
      <c r="C8931" s="3">
        <v>1</v>
      </c>
      <c r="D8931" s="4">
        <v>0.54695813952412908</v>
      </c>
      <c r="E8931" s="3">
        <v>34.6038</v>
      </c>
      <c r="F8931" s="3">
        <v>27.7211</v>
      </c>
      <c r="G8931" s="3" t="s">
        <v>9738</v>
      </c>
    </row>
    <row r="8932" spans="1:7" x14ac:dyDescent="0.2">
      <c r="A8932" s="3" t="s">
        <v>8935</v>
      </c>
      <c r="B8932" s="4">
        <v>-0.13651441662289518</v>
      </c>
      <c r="C8932" s="3">
        <v>1</v>
      </c>
      <c r="D8932" s="4">
        <v>0.69581050551360701</v>
      </c>
      <c r="E8932" s="3">
        <v>34.1648</v>
      </c>
      <c r="F8932" s="3">
        <v>35.741199999999999</v>
      </c>
      <c r="G8932" s="3" t="s">
        <v>9738</v>
      </c>
    </row>
    <row r="8933" spans="1:7" x14ac:dyDescent="0.2">
      <c r="A8933" s="3" t="s">
        <v>8936</v>
      </c>
      <c r="B8933" s="4">
        <v>-0.19349069673814859</v>
      </c>
      <c r="C8933" s="3">
        <v>1</v>
      </c>
      <c r="D8933" s="4">
        <v>0.61159814948312841</v>
      </c>
      <c r="E8933" s="3">
        <v>27.3795</v>
      </c>
      <c r="F8933" s="3">
        <v>29.713899999999999</v>
      </c>
      <c r="G8933" s="3" t="s">
        <v>9738</v>
      </c>
    </row>
    <row r="8934" spans="1:7" x14ac:dyDescent="0.2">
      <c r="A8934" s="3" t="s">
        <v>8937</v>
      </c>
      <c r="B8934" s="4">
        <v>-6.140619591244513E-2</v>
      </c>
      <c r="C8934" s="3">
        <v>1</v>
      </c>
      <c r="D8934" s="4">
        <v>0.90130128203165127</v>
      </c>
      <c r="E8934" s="3">
        <v>30.1</v>
      </c>
      <c r="F8934" s="3">
        <v>29.8108</v>
      </c>
      <c r="G8934" s="3" t="s">
        <v>9738</v>
      </c>
    </row>
    <row r="8935" spans="1:7" x14ac:dyDescent="0.2">
      <c r="A8935" s="3" t="s">
        <v>8938</v>
      </c>
      <c r="B8935" s="4">
        <v>0.12942055166064168</v>
      </c>
      <c r="C8935" s="3">
        <v>1</v>
      </c>
      <c r="D8935" s="4">
        <v>0.77359931654571323</v>
      </c>
      <c r="E8935" s="3">
        <v>39.806399999999996</v>
      </c>
      <c r="F8935" s="3">
        <v>34.407499999999999</v>
      </c>
      <c r="G8935" s="3" t="s">
        <v>9738</v>
      </c>
    </row>
    <row r="8936" spans="1:7" x14ac:dyDescent="0.2">
      <c r="A8936" s="3" t="s">
        <v>8939</v>
      </c>
      <c r="B8936" s="4">
        <v>9.6991389341380976E-2</v>
      </c>
      <c r="C8936" s="3">
        <v>1</v>
      </c>
      <c r="D8936" s="4">
        <v>0.82425057534538848</v>
      </c>
      <c r="E8936" s="3">
        <v>39.3172</v>
      </c>
      <c r="F8936" s="3">
        <v>34.704599999999999</v>
      </c>
      <c r="G8936" s="3" t="s">
        <v>9738</v>
      </c>
    </row>
    <row r="8937" spans="1:7" x14ac:dyDescent="0.2">
      <c r="A8937" s="3" t="s">
        <v>8940</v>
      </c>
      <c r="B8937" s="4">
        <v>-0.24714761069655616</v>
      </c>
      <c r="C8937" s="3">
        <v>1</v>
      </c>
      <c r="D8937" s="4">
        <v>0.47032480998058335</v>
      </c>
      <c r="E8937" s="3">
        <v>28.327000000000002</v>
      </c>
      <c r="F8937" s="3">
        <v>31.8325</v>
      </c>
      <c r="G8937" s="3" t="s">
        <v>9738</v>
      </c>
    </row>
    <row r="8938" spans="1:7" x14ac:dyDescent="0.2">
      <c r="A8938" s="3" t="s">
        <v>8941</v>
      </c>
      <c r="B8938" s="4">
        <v>-2.4354957211071802E-3</v>
      </c>
      <c r="C8938" s="3">
        <v>1</v>
      </c>
      <c r="D8938" s="4">
        <v>1</v>
      </c>
      <c r="E8938" s="3">
        <v>38.980699999999999</v>
      </c>
      <c r="F8938" s="3">
        <v>37.021700000000003</v>
      </c>
      <c r="G8938" s="3" t="s">
        <v>9738</v>
      </c>
    </row>
    <row r="8939" spans="1:7" x14ac:dyDescent="0.2">
      <c r="A8939" s="3" t="s">
        <v>8942</v>
      </c>
      <c r="B8939" s="4">
        <v>-0.32977384908084917</v>
      </c>
      <c r="C8939" s="3">
        <v>1</v>
      </c>
      <c r="D8939" s="4">
        <v>0.36205423304169065</v>
      </c>
      <c r="E8939" s="3">
        <v>24.8917</v>
      </c>
      <c r="F8939" s="3">
        <v>29.5899</v>
      </c>
      <c r="G8939" s="3" t="s">
        <v>9738</v>
      </c>
    </row>
    <row r="8940" spans="1:7" x14ac:dyDescent="0.2">
      <c r="A8940" s="3" t="s">
        <v>8943</v>
      </c>
      <c r="B8940" s="4">
        <v>-0.16607188162934836</v>
      </c>
      <c r="C8940" s="3">
        <v>1</v>
      </c>
      <c r="D8940" s="4">
        <v>0.68261306705872171</v>
      </c>
      <c r="E8940" s="3">
        <v>31.581</v>
      </c>
      <c r="F8940" s="3">
        <v>32.887799999999999</v>
      </c>
      <c r="G8940" s="3" t="s">
        <v>9738</v>
      </c>
    </row>
    <row r="8941" spans="1:7" x14ac:dyDescent="0.2">
      <c r="A8941" s="3" t="s">
        <v>8944</v>
      </c>
      <c r="B8941" s="4">
        <v>0.43499189439857733</v>
      </c>
      <c r="C8941" s="3">
        <v>1</v>
      </c>
      <c r="D8941" s="4">
        <v>0.17887458553410404</v>
      </c>
      <c r="E8941" s="3">
        <v>43.8035</v>
      </c>
      <c r="F8941" s="3">
        <v>30.657399999999999</v>
      </c>
      <c r="G8941" s="3" t="s">
        <v>9738</v>
      </c>
    </row>
    <row r="8942" spans="1:7" x14ac:dyDescent="0.2">
      <c r="A8942" s="3" t="s">
        <v>8945</v>
      </c>
      <c r="B8942" s="4">
        <v>0.29764020288177506</v>
      </c>
      <c r="C8942" s="3">
        <v>1</v>
      </c>
      <c r="D8942" s="4">
        <v>0.36600539341076066</v>
      </c>
      <c r="E8942" s="3">
        <v>40.129300000000001</v>
      </c>
      <c r="F8942" s="3">
        <v>30.882000000000001</v>
      </c>
      <c r="G8942" s="3" t="s">
        <v>9738</v>
      </c>
    </row>
    <row r="8943" spans="1:7" x14ac:dyDescent="0.2">
      <c r="A8943" s="3" t="s">
        <v>8946</v>
      </c>
      <c r="B8943" s="4">
        <v>-0.1136182700405427</v>
      </c>
      <c r="C8943" s="3">
        <v>1</v>
      </c>
      <c r="D8943" s="4">
        <v>0.79611422278448962</v>
      </c>
      <c r="E8943" s="3">
        <v>33.066899999999997</v>
      </c>
      <c r="F8943" s="3">
        <v>33.878500000000003</v>
      </c>
      <c r="G8943" s="3" t="s">
        <v>9738</v>
      </c>
    </row>
    <row r="8944" spans="1:7" x14ac:dyDescent="0.2">
      <c r="A8944" s="3" t="s">
        <v>8947</v>
      </c>
      <c r="B8944" s="4">
        <v>-3.9863877791493106E-2</v>
      </c>
      <c r="C8944" s="3">
        <v>1</v>
      </c>
      <c r="D8944" s="4">
        <v>1</v>
      </c>
      <c r="E8944" s="3">
        <v>29.561299999999999</v>
      </c>
      <c r="F8944" s="3">
        <v>29.2651</v>
      </c>
      <c r="G8944" s="3" t="s">
        <v>9738</v>
      </c>
    </row>
    <row r="8945" spans="1:7" x14ac:dyDescent="0.2">
      <c r="A8945" s="3" t="s">
        <v>8948</v>
      </c>
      <c r="B8945" s="4">
        <v>-0.581770720508199</v>
      </c>
      <c r="C8945" s="3">
        <v>1</v>
      </c>
      <c r="D8945" s="4">
        <v>0.14540133601101699</v>
      </c>
      <c r="E8945" s="3">
        <v>18.2804</v>
      </c>
      <c r="F8945" s="3">
        <v>25.802499999999998</v>
      </c>
      <c r="G8945" s="3" t="s">
        <v>9738</v>
      </c>
    </row>
    <row r="8946" spans="1:7" x14ac:dyDescent="0.2">
      <c r="A8946" s="3" t="s">
        <v>8949</v>
      </c>
      <c r="B8946" s="4">
        <v>-0.41980905613064501</v>
      </c>
      <c r="C8946" s="3">
        <v>1</v>
      </c>
      <c r="D8946" s="4">
        <v>0.28052459953706488</v>
      </c>
      <c r="E8946" s="3">
        <v>24.021899999999999</v>
      </c>
      <c r="F8946" s="3">
        <v>30.482500000000002</v>
      </c>
      <c r="G8946" s="3" t="s">
        <v>9738</v>
      </c>
    </row>
    <row r="8947" spans="1:7" x14ac:dyDescent="0.2">
      <c r="A8947" s="3" t="s">
        <v>8950</v>
      </c>
      <c r="B8947" s="4">
        <v>-0.12609163961539951</v>
      </c>
      <c r="C8947" s="3">
        <v>1</v>
      </c>
      <c r="D8947" s="4">
        <v>0.72480580725452948</v>
      </c>
      <c r="E8947" s="3">
        <v>28.582999999999998</v>
      </c>
      <c r="F8947" s="3">
        <v>29.575199999999999</v>
      </c>
      <c r="G8947" s="3" t="s">
        <v>9738</v>
      </c>
    </row>
    <row r="8948" spans="1:7" x14ac:dyDescent="0.2">
      <c r="A8948" s="3" t="s">
        <v>8951</v>
      </c>
      <c r="B8948" s="4">
        <v>-0.2479376263177627</v>
      </c>
      <c r="C8948" s="3">
        <v>1</v>
      </c>
      <c r="D8948" s="4">
        <v>0.60497595004332161</v>
      </c>
      <c r="E8948" s="3">
        <v>18.891200000000001</v>
      </c>
      <c r="F8948" s="3">
        <v>21.2866</v>
      </c>
      <c r="G8948" s="3" t="s">
        <v>9738</v>
      </c>
    </row>
    <row r="8949" spans="1:7" x14ac:dyDescent="0.2">
      <c r="A8949" s="3" t="s">
        <v>8952</v>
      </c>
      <c r="B8949" s="4">
        <v>-0.57089888658518539</v>
      </c>
      <c r="C8949" s="3">
        <v>1</v>
      </c>
      <c r="D8949" s="4">
        <v>0.22285757796713426</v>
      </c>
      <c r="E8949" s="3">
        <v>12.672499999999999</v>
      </c>
      <c r="F8949" s="3">
        <v>17.934100000000001</v>
      </c>
      <c r="G8949" s="3" t="s">
        <v>9738</v>
      </c>
    </row>
    <row r="8950" spans="1:7" x14ac:dyDescent="0.2">
      <c r="A8950" s="3" t="s">
        <v>8953</v>
      </c>
      <c r="B8950" s="4">
        <v>-0.35063108292097245</v>
      </c>
      <c r="C8950" s="3">
        <v>1</v>
      </c>
      <c r="D8950" s="4">
        <v>0.42878186929975831</v>
      </c>
      <c r="E8950" s="3">
        <v>22.7013</v>
      </c>
      <c r="F8950" s="3">
        <v>27.5061</v>
      </c>
      <c r="G8950" s="3" t="s">
        <v>9738</v>
      </c>
    </row>
    <row r="8951" spans="1:7" x14ac:dyDescent="0.2">
      <c r="A8951" s="3" t="s">
        <v>8954</v>
      </c>
      <c r="B8951" s="4">
        <v>0.41660103992176345</v>
      </c>
      <c r="C8951" s="3">
        <v>1</v>
      </c>
      <c r="D8951" s="4">
        <v>0.26453784563759819</v>
      </c>
      <c r="E8951" s="3">
        <v>31.6005</v>
      </c>
      <c r="F8951" s="3">
        <v>22.453199999999999</v>
      </c>
      <c r="G8951" s="3" t="s">
        <v>9738</v>
      </c>
    </row>
    <row r="8952" spans="1:7" x14ac:dyDescent="0.2">
      <c r="A8952" s="3" t="s">
        <v>8955</v>
      </c>
      <c r="B8952" s="4">
        <v>-1.2365380954888814E-2</v>
      </c>
      <c r="C8952" s="3">
        <v>1</v>
      </c>
      <c r="D8952" s="4">
        <v>1</v>
      </c>
      <c r="E8952" s="3">
        <v>32.608199999999997</v>
      </c>
      <c r="F8952" s="3">
        <v>31.279599999999999</v>
      </c>
      <c r="G8952" s="3" t="s">
        <v>9738</v>
      </c>
    </row>
    <row r="8953" spans="1:7" x14ac:dyDescent="0.2">
      <c r="A8953" s="3" t="s">
        <v>8956</v>
      </c>
      <c r="B8953" s="4">
        <v>-0.29612921928307434</v>
      </c>
      <c r="C8953" s="3">
        <v>1</v>
      </c>
      <c r="D8953" s="4">
        <v>0.48908667340025613</v>
      </c>
      <c r="E8953" s="3">
        <v>24.574000000000002</v>
      </c>
      <c r="F8953" s="3">
        <v>28.442299999999999</v>
      </c>
      <c r="G8953" s="3" t="s">
        <v>9738</v>
      </c>
    </row>
    <row r="8954" spans="1:7" x14ac:dyDescent="0.2">
      <c r="A8954" s="3" t="s">
        <v>8957</v>
      </c>
      <c r="B8954" s="4">
        <v>-3.9752257131070633E-2</v>
      </c>
      <c r="C8954" s="3">
        <v>1</v>
      </c>
      <c r="D8954" s="4">
        <v>1</v>
      </c>
      <c r="E8954" s="3">
        <v>25.079000000000001</v>
      </c>
      <c r="F8954" s="3">
        <v>24.432099999999998</v>
      </c>
      <c r="G8954" s="3" t="s">
        <v>9738</v>
      </c>
    </row>
    <row r="8955" spans="1:7" x14ac:dyDescent="0.2">
      <c r="A8955" s="3" t="s">
        <v>8958</v>
      </c>
      <c r="B8955" s="4">
        <v>0.19548118352193058</v>
      </c>
      <c r="C8955" s="3">
        <v>1</v>
      </c>
      <c r="D8955" s="4">
        <v>0.54269801986821165</v>
      </c>
      <c r="E8955" s="3">
        <v>42.026299999999999</v>
      </c>
      <c r="F8955" s="3">
        <v>34.835599999999999</v>
      </c>
      <c r="G8955" s="3" t="s">
        <v>9738</v>
      </c>
    </row>
    <row r="8956" spans="1:7" x14ac:dyDescent="0.2">
      <c r="A8956" s="3" t="s">
        <v>8959</v>
      </c>
      <c r="B8956" s="4">
        <v>-0.50130582505527399</v>
      </c>
      <c r="C8956" s="3">
        <v>1</v>
      </c>
      <c r="D8956" s="4">
        <v>0.16354759237212116</v>
      </c>
      <c r="E8956" s="3">
        <v>20.592600000000001</v>
      </c>
      <c r="F8956" s="3">
        <v>27.686900000000001</v>
      </c>
      <c r="G8956" s="3" t="s">
        <v>9738</v>
      </c>
    </row>
    <row r="8957" spans="1:7" x14ac:dyDescent="0.2">
      <c r="A8957" s="3" t="s">
        <v>8960</v>
      </c>
      <c r="B8957" s="4">
        <v>2.5174739550804775E-2</v>
      </c>
      <c r="C8957" s="3">
        <v>1</v>
      </c>
      <c r="D8957" s="4">
        <v>1</v>
      </c>
      <c r="E8957" s="3">
        <v>37.965699999999998</v>
      </c>
      <c r="F8957" s="3">
        <v>35.322400000000002</v>
      </c>
      <c r="G8957" s="3" t="s">
        <v>9738</v>
      </c>
    </row>
    <row r="8958" spans="1:7" x14ac:dyDescent="0.2">
      <c r="A8958" s="3" t="s">
        <v>8961</v>
      </c>
      <c r="B8958" s="4">
        <v>-8.2111146770888266E-2</v>
      </c>
      <c r="C8958" s="3">
        <v>1</v>
      </c>
      <c r="D8958" s="4">
        <v>0.80951982140457224</v>
      </c>
      <c r="E8958" s="3">
        <v>38.156799999999997</v>
      </c>
      <c r="F8958" s="3">
        <v>38.203800000000001</v>
      </c>
      <c r="G8958" s="3" t="s">
        <v>9738</v>
      </c>
    </row>
    <row r="8959" spans="1:7" x14ac:dyDescent="0.2">
      <c r="A8959" s="3" t="s">
        <v>8962</v>
      </c>
      <c r="B8959" s="4">
        <v>-4.9037381695777288E-2</v>
      </c>
      <c r="C8959" s="3">
        <v>1</v>
      </c>
      <c r="D8959" s="4">
        <v>0.90130128203165127</v>
      </c>
      <c r="E8959" s="3">
        <v>30.237100000000002</v>
      </c>
      <c r="F8959" s="3">
        <v>29.5824</v>
      </c>
      <c r="G8959" s="3" t="s">
        <v>9738</v>
      </c>
    </row>
    <row r="8960" spans="1:7" x14ac:dyDescent="0.2">
      <c r="A8960" s="3" t="s">
        <v>8963</v>
      </c>
      <c r="B8960" s="4">
        <v>-0.45571415198405701</v>
      </c>
      <c r="C8960" s="3">
        <v>1</v>
      </c>
      <c r="D8960" s="4">
        <v>0.17315805875191256</v>
      </c>
      <c r="E8960" s="3">
        <v>27.300999999999998</v>
      </c>
      <c r="F8960" s="3">
        <v>35.522599999999997</v>
      </c>
      <c r="G8960" s="3" t="s">
        <v>9738</v>
      </c>
    </row>
    <row r="8961" spans="1:7" x14ac:dyDescent="0.2">
      <c r="A8961" s="3" t="s">
        <v>8964</v>
      </c>
      <c r="B8961" s="4">
        <v>-7.4023678059157494E-2</v>
      </c>
      <c r="C8961" s="3">
        <v>1</v>
      </c>
      <c r="D8961" s="4">
        <v>0.90441024890100497</v>
      </c>
      <c r="E8961" s="3">
        <v>32.444499999999998</v>
      </c>
      <c r="F8961" s="3">
        <v>32.2575</v>
      </c>
      <c r="G8961" s="3" t="s">
        <v>9738</v>
      </c>
    </row>
    <row r="8962" spans="1:7" x14ac:dyDescent="0.2">
      <c r="A8962" s="3" t="s">
        <v>8965</v>
      </c>
      <c r="B8962" s="4">
        <v>-3.3290970079670832E-3</v>
      </c>
      <c r="C8962" s="3">
        <v>1</v>
      </c>
      <c r="D8962" s="4">
        <v>1</v>
      </c>
      <c r="E8962" s="3">
        <v>36.368299999999998</v>
      </c>
      <c r="F8962" s="3">
        <v>34.484900000000003</v>
      </c>
      <c r="G8962" s="3" t="s">
        <v>9738</v>
      </c>
    </row>
    <row r="8963" spans="1:7" x14ac:dyDescent="0.2">
      <c r="A8963" s="3" t="s">
        <v>8966</v>
      </c>
      <c r="B8963" s="4">
        <v>-0.33781150797910048</v>
      </c>
      <c r="C8963" s="3">
        <v>1</v>
      </c>
      <c r="D8963" s="4">
        <v>0.37068854854643629</v>
      </c>
      <c r="E8963" s="3">
        <v>26.2271</v>
      </c>
      <c r="F8963" s="3">
        <v>31.419899999999998</v>
      </c>
      <c r="G8963" s="3" t="s">
        <v>9738</v>
      </c>
    </row>
    <row r="8964" spans="1:7" x14ac:dyDescent="0.2">
      <c r="A8964" s="3" t="s">
        <v>8967</v>
      </c>
      <c r="B8964" s="4">
        <v>-0.68288778768093383</v>
      </c>
      <c r="C8964" s="3">
        <v>1</v>
      </c>
      <c r="D8964" s="4">
        <v>7.3245459747123723E-2</v>
      </c>
      <c r="E8964" s="3">
        <v>19.761500000000002</v>
      </c>
      <c r="F8964" s="3">
        <v>30.129200000000001</v>
      </c>
      <c r="G8964" s="3" t="s">
        <v>9738</v>
      </c>
    </row>
    <row r="8965" spans="1:7" x14ac:dyDescent="0.2">
      <c r="A8965" s="3" t="s">
        <v>8968</v>
      </c>
      <c r="B8965" s="4">
        <v>-0.35146632205616996</v>
      </c>
      <c r="C8965" s="3">
        <v>1</v>
      </c>
      <c r="D8965" s="4">
        <v>0.57047804680525593</v>
      </c>
      <c r="E8965" s="3">
        <v>10.0002</v>
      </c>
      <c r="F8965" s="3">
        <v>12.122199999999999</v>
      </c>
      <c r="G8965" s="3" t="s">
        <v>9738</v>
      </c>
    </row>
    <row r="8966" spans="1:7" x14ac:dyDescent="0.2">
      <c r="A8966" s="3" t="s">
        <v>8969</v>
      </c>
      <c r="B8966" s="4">
        <v>5.0433149986053118E-2</v>
      </c>
      <c r="C8966" s="3">
        <v>1</v>
      </c>
      <c r="D8966" s="4">
        <v>0.98259274312972467</v>
      </c>
      <c r="E8966" s="3">
        <v>39.7562</v>
      </c>
      <c r="F8966" s="3">
        <v>36.4163</v>
      </c>
      <c r="G8966" s="3" t="s">
        <v>9738</v>
      </c>
    </row>
    <row r="8967" spans="1:7" x14ac:dyDescent="0.2">
      <c r="A8967" s="3" t="s">
        <v>8970</v>
      </c>
      <c r="B8967" s="4">
        <v>-4.8443373600911076E-2</v>
      </c>
      <c r="C8967" s="3">
        <v>1</v>
      </c>
      <c r="D8967" s="4">
        <v>0.95921124012859638</v>
      </c>
      <c r="E8967" s="3">
        <v>28.681000000000001</v>
      </c>
      <c r="F8967" s="3">
        <v>28.1602</v>
      </c>
      <c r="G8967" s="3" t="s">
        <v>9738</v>
      </c>
    </row>
    <row r="8968" spans="1:7" x14ac:dyDescent="0.2">
      <c r="A8968" s="3" t="s">
        <v>8971</v>
      </c>
      <c r="B8968" s="4">
        <v>-0.35208183070649052</v>
      </c>
      <c r="C8968" s="3">
        <v>1</v>
      </c>
      <c r="D8968" s="4">
        <v>0.3106724356134003</v>
      </c>
      <c r="E8968" s="3">
        <v>23.603000000000002</v>
      </c>
      <c r="F8968" s="3">
        <v>28.552800000000001</v>
      </c>
      <c r="G8968" s="3" t="s">
        <v>9738</v>
      </c>
    </row>
    <row r="8969" spans="1:7" x14ac:dyDescent="0.2">
      <c r="A8969" s="3" t="s">
        <v>8972</v>
      </c>
      <c r="B8969" s="4">
        <v>-0.19354500153501977</v>
      </c>
      <c r="C8969" s="3">
        <v>1</v>
      </c>
      <c r="D8969" s="4">
        <v>0.55632047809329277</v>
      </c>
      <c r="E8969" s="3">
        <v>34.007199999999997</v>
      </c>
      <c r="F8969" s="3">
        <v>37.707000000000001</v>
      </c>
      <c r="G8969" s="3" t="s">
        <v>9738</v>
      </c>
    </row>
    <row r="8970" spans="1:7" x14ac:dyDescent="0.2">
      <c r="A8970" s="3" t="s">
        <v>8973</v>
      </c>
      <c r="B8970" s="4">
        <v>-0.18031127100908648</v>
      </c>
      <c r="C8970" s="3">
        <v>1</v>
      </c>
      <c r="D8970" s="4">
        <v>0.65620468791579789</v>
      </c>
      <c r="E8970" s="3">
        <v>25.795500000000001</v>
      </c>
      <c r="F8970" s="3">
        <v>27.692599999999999</v>
      </c>
      <c r="G8970" s="3" t="s">
        <v>9738</v>
      </c>
    </row>
    <row r="8971" spans="1:7" x14ac:dyDescent="0.2">
      <c r="A8971" s="3" t="s">
        <v>8974</v>
      </c>
      <c r="B8971" s="4">
        <v>8.8800378680697026E-2</v>
      </c>
      <c r="C8971" s="3">
        <v>1</v>
      </c>
      <c r="D8971" s="4">
        <v>0.91810192625809306</v>
      </c>
      <c r="E8971" s="3">
        <v>29.087499999999999</v>
      </c>
      <c r="F8971" s="3">
        <v>25.906600000000001</v>
      </c>
      <c r="G8971" s="3" t="s">
        <v>9738</v>
      </c>
    </row>
    <row r="8972" spans="1:7" x14ac:dyDescent="0.2">
      <c r="A8972" s="3" t="s">
        <v>8975</v>
      </c>
      <c r="B8972" s="4">
        <v>-4.6440605528456136E-2</v>
      </c>
      <c r="C8972" s="3">
        <v>1</v>
      </c>
      <c r="D8972" s="4">
        <v>0.96057827827531728</v>
      </c>
      <c r="E8972" s="3">
        <v>30.4602</v>
      </c>
      <c r="F8972" s="3">
        <v>29.826899999999998</v>
      </c>
      <c r="G8972" s="3" t="s">
        <v>9738</v>
      </c>
    </row>
    <row r="8973" spans="1:7" x14ac:dyDescent="0.2">
      <c r="A8973" s="3" t="s">
        <v>8976</v>
      </c>
      <c r="B8973" s="4">
        <v>-0.25046706976266792</v>
      </c>
      <c r="C8973" s="3">
        <v>1</v>
      </c>
      <c r="D8973" s="4">
        <v>0.52621986047369285</v>
      </c>
      <c r="E8973" s="3">
        <v>29.583300000000001</v>
      </c>
      <c r="F8973" s="3">
        <v>33.3279</v>
      </c>
      <c r="G8973" s="3" t="s">
        <v>9738</v>
      </c>
    </row>
    <row r="8974" spans="1:7" x14ac:dyDescent="0.2">
      <c r="A8974" s="3" t="s">
        <v>8977</v>
      </c>
      <c r="B8974" s="4">
        <v>-0.40869168192635247</v>
      </c>
      <c r="C8974" s="3">
        <v>1</v>
      </c>
      <c r="D8974" s="4">
        <v>0.19970505612454506</v>
      </c>
      <c r="E8974" s="3">
        <v>31.5913</v>
      </c>
      <c r="F8974" s="3">
        <v>39.633899999999997</v>
      </c>
      <c r="G8974" s="3" t="s">
        <v>9738</v>
      </c>
    </row>
    <row r="8975" spans="1:7" x14ac:dyDescent="0.2">
      <c r="A8975" s="3" t="s">
        <v>8978</v>
      </c>
      <c r="B8975" s="4">
        <v>1.9982356195137097E-2</v>
      </c>
      <c r="C8975" s="3">
        <v>1</v>
      </c>
      <c r="D8975" s="4">
        <v>0.98187991012499876</v>
      </c>
      <c r="E8975" s="3">
        <v>36.581800000000001</v>
      </c>
      <c r="F8975" s="3">
        <v>34.177199999999999</v>
      </c>
      <c r="G8975" s="3" t="s">
        <v>9738</v>
      </c>
    </row>
    <row r="8976" spans="1:7" x14ac:dyDescent="0.2">
      <c r="A8976" s="3" t="s">
        <v>8979</v>
      </c>
      <c r="B8976" s="4">
        <v>0.31340730975491821</v>
      </c>
      <c r="C8976" s="3">
        <v>1</v>
      </c>
      <c r="D8976" s="4">
        <v>0.41129905666742311</v>
      </c>
      <c r="E8976" s="3">
        <v>34.933900000000001</v>
      </c>
      <c r="F8976" s="3">
        <v>26.599900000000002</v>
      </c>
      <c r="G8976" s="3" t="s">
        <v>9738</v>
      </c>
    </row>
    <row r="8977" spans="1:7" x14ac:dyDescent="0.2">
      <c r="A8977" s="3" t="s">
        <v>8980</v>
      </c>
      <c r="B8977" s="4">
        <v>0.42685385245872837</v>
      </c>
      <c r="C8977" s="3">
        <v>1</v>
      </c>
      <c r="D8977" s="4">
        <v>0.20317167945094389</v>
      </c>
      <c r="E8977" s="3">
        <v>39.661000000000001</v>
      </c>
      <c r="F8977" s="3">
        <v>27.896699999999999</v>
      </c>
      <c r="G8977" s="3" t="s">
        <v>9738</v>
      </c>
    </row>
    <row r="8978" spans="1:7" x14ac:dyDescent="0.2">
      <c r="A8978" s="3" t="s">
        <v>8981</v>
      </c>
      <c r="B8978" s="4">
        <v>-4.2602191226873497E-2</v>
      </c>
      <c r="C8978" s="3">
        <v>1</v>
      </c>
      <c r="D8978" s="4">
        <v>0.94785871080250128</v>
      </c>
      <c r="E8978" s="3">
        <v>17.444299999999998</v>
      </c>
      <c r="F8978" s="3">
        <v>17.159400000000002</v>
      </c>
      <c r="G8978" s="3" t="s">
        <v>9738</v>
      </c>
    </row>
    <row r="8979" spans="1:7" x14ac:dyDescent="0.2">
      <c r="A8979" s="3" t="s">
        <v>8982</v>
      </c>
      <c r="B8979" s="4">
        <v>-0.95293433509349523</v>
      </c>
      <c r="C8979" s="3">
        <v>1</v>
      </c>
      <c r="D8979" s="4">
        <v>7.5309165323879393E-2</v>
      </c>
      <c r="E8979" s="3">
        <v>8.2648899999999994</v>
      </c>
      <c r="F8979" s="3">
        <v>15.433999999999999</v>
      </c>
      <c r="G8979" s="3" t="s">
        <v>9738</v>
      </c>
    </row>
    <row r="8980" spans="1:7" x14ac:dyDescent="0.2">
      <c r="A8980" s="3" t="s">
        <v>8983</v>
      </c>
      <c r="B8980" s="4">
        <v>-6.8363619724459715E-2</v>
      </c>
      <c r="C8980" s="3">
        <v>1</v>
      </c>
      <c r="D8980" s="4">
        <v>0.89601105159603778</v>
      </c>
      <c r="E8980" s="3">
        <v>26.982199999999999</v>
      </c>
      <c r="F8980" s="3">
        <v>26.837199999999999</v>
      </c>
      <c r="G8980" s="3" t="s">
        <v>9738</v>
      </c>
    </row>
    <row r="8981" spans="1:7" x14ac:dyDescent="0.2">
      <c r="A8981" s="3" t="s">
        <v>8984</v>
      </c>
      <c r="B8981" s="4">
        <v>0.13224879510478968</v>
      </c>
      <c r="C8981" s="3">
        <v>1</v>
      </c>
      <c r="D8981" s="4">
        <v>0.81146676371107673</v>
      </c>
      <c r="E8981" s="3">
        <v>34.174399999999999</v>
      </c>
      <c r="F8981" s="3">
        <v>29.5808</v>
      </c>
      <c r="G8981" s="3" t="s">
        <v>9738</v>
      </c>
    </row>
    <row r="8982" spans="1:7" x14ac:dyDescent="0.2">
      <c r="A8982" s="3" t="s">
        <v>8985</v>
      </c>
      <c r="B8982" s="4">
        <v>-6.8668033832156944E-2</v>
      </c>
      <c r="C8982" s="3">
        <v>1</v>
      </c>
      <c r="D8982" s="4">
        <v>0.84932351206118828</v>
      </c>
      <c r="E8982" s="3">
        <v>33.0623</v>
      </c>
      <c r="F8982" s="3">
        <v>32.683900000000001</v>
      </c>
      <c r="G8982" s="3" t="s">
        <v>9738</v>
      </c>
    </row>
    <row r="8983" spans="1:7" x14ac:dyDescent="0.2">
      <c r="A8983" s="3" t="s">
        <v>8986</v>
      </c>
      <c r="B8983" s="4">
        <v>-0.26427058132966402</v>
      </c>
      <c r="C8983" s="3">
        <v>1</v>
      </c>
      <c r="D8983" s="4">
        <v>0.3753895176980116</v>
      </c>
      <c r="E8983" s="3">
        <v>31.8462</v>
      </c>
      <c r="F8983" s="3">
        <v>36.281799999999997</v>
      </c>
      <c r="G8983" s="3" t="s">
        <v>9738</v>
      </c>
    </row>
    <row r="8984" spans="1:7" x14ac:dyDescent="0.2">
      <c r="A8984" s="3" t="s">
        <v>8987</v>
      </c>
      <c r="B8984" s="4">
        <v>0.14594084358420728</v>
      </c>
      <c r="C8984" s="3">
        <v>1</v>
      </c>
      <c r="D8984" s="4">
        <v>0.70070401330552845</v>
      </c>
      <c r="E8984" s="3">
        <v>33.905000000000001</v>
      </c>
      <c r="F8984" s="3">
        <v>29.0367</v>
      </c>
      <c r="G8984" s="3" t="s">
        <v>9738</v>
      </c>
    </row>
    <row r="8985" spans="1:7" x14ac:dyDescent="0.2">
      <c r="A8985" s="3" t="s">
        <v>8988</v>
      </c>
      <c r="B8985" s="4">
        <v>-0.92312587374933919</v>
      </c>
      <c r="C8985" s="3">
        <v>1</v>
      </c>
      <c r="D8985" s="4">
        <v>2.5542050504669529E-2</v>
      </c>
      <c r="E8985" s="3">
        <v>13.6791</v>
      </c>
      <c r="F8985" s="3">
        <v>24.905799999999999</v>
      </c>
      <c r="G8985" s="3" t="s">
        <v>9738</v>
      </c>
    </row>
    <row r="8986" spans="1:7" x14ac:dyDescent="0.2">
      <c r="A8986" s="3" t="s">
        <v>8989</v>
      </c>
      <c r="B8986" s="4">
        <v>-0.56107222284694735</v>
      </c>
      <c r="C8986" s="3">
        <v>1</v>
      </c>
      <c r="D8986" s="4">
        <v>7.7579985526492742E-2</v>
      </c>
      <c r="E8986" s="3">
        <v>27.458100000000002</v>
      </c>
      <c r="F8986" s="3">
        <v>38.615299999999998</v>
      </c>
      <c r="G8986" s="3" t="s">
        <v>9738</v>
      </c>
    </row>
    <row r="8987" spans="1:7" x14ac:dyDescent="0.2">
      <c r="A8987" s="3" t="s">
        <v>8990</v>
      </c>
      <c r="B8987" s="4">
        <v>-6.1360528873524431E-2</v>
      </c>
      <c r="C8987" s="3">
        <v>1</v>
      </c>
      <c r="D8987" s="4">
        <v>0.95505518116941568</v>
      </c>
      <c r="E8987" s="3">
        <v>23.1126</v>
      </c>
      <c r="F8987" s="3">
        <v>22.909199999999998</v>
      </c>
      <c r="G8987" s="3" t="s">
        <v>9738</v>
      </c>
    </row>
    <row r="8988" spans="1:7" x14ac:dyDescent="0.2">
      <c r="A8988" s="3" t="s">
        <v>8991</v>
      </c>
      <c r="B8988" s="4">
        <v>0.25381129327448543</v>
      </c>
      <c r="C8988" s="3">
        <v>1</v>
      </c>
      <c r="D8988" s="4">
        <v>0.49494956227937026</v>
      </c>
      <c r="E8988" s="3">
        <v>34.124600000000001</v>
      </c>
      <c r="F8988" s="3">
        <v>27.024799999999999</v>
      </c>
      <c r="G8988" s="3" t="s">
        <v>9738</v>
      </c>
    </row>
    <row r="8989" spans="1:7" x14ac:dyDescent="0.2">
      <c r="A8989" s="3" t="s">
        <v>8992</v>
      </c>
      <c r="B8989" s="4">
        <v>-8.7270604688879108E-2</v>
      </c>
      <c r="C8989" s="3">
        <v>1</v>
      </c>
      <c r="D8989" s="4">
        <v>0.89786782332213788</v>
      </c>
      <c r="E8989" s="3">
        <v>28.138999999999999</v>
      </c>
      <c r="F8989" s="3">
        <v>28.350999999999999</v>
      </c>
      <c r="G8989" s="3" t="s">
        <v>9738</v>
      </c>
    </row>
    <row r="8990" spans="1:7" x14ac:dyDescent="0.2">
      <c r="A8990" s="3" t="s">
        <v>8993</v>
      </c>
      <c r="B8990" s="4">
        <v>-8.2216486040130529E-2</v>
      </c>
      <c r="C8990" s="3">
        <v>1</v>
      </c>
      <c r="D8990" s="4">
        <v>0.81418753454952431</v>
      </c>
      <c r="E8990" s="3">
        <v>40.256799999999998</v>
      </c>
      <c r="F8990" s="3">
        <v>40.2164</v>
      </c>
      <c r="G8990" s="3" t="s">
        <v>9738</v>
      </c>
    </row>
    <row r="8991" spans="1:7" x14ac:dyDescent="0.2">
      <c r="A8991" s="3" t="s">
        <v>8994</v>
      </c>
      <c r="B8991" s="4">
        <v>-1.5616257835574455E-2</v>
      </c>
      <c r="C8991" s="3">
        <v>1</v>
      </c>
      <c r="D8991" s="4">
        <v>1</v>
      </c>
      <c r="E8991" s="3">
        <v>26.143699999999999</v>
      </c>
      <c r="F8991" s="3">
        <v>25.066400000000002</v>
      </c>
      <c r="G8991" s="3" t="s">
        <v>9738</v>
      </c>
    </row>
    <row r="8992" spans="1:7" x14ac:dyDescent="0.2">
      <c r="A8992" s="3" t="s">
        <v>8995</v>
      </c>
      <c r="B8992" s="4">
        <v>0.41900778593850346</v>
      </c>
      <c r="C8992" s="3">
        <v>1</v>
      </c>
      <c r="D8992" s="4">
        <v>0.2338292754201983</v>
      </c>
      <c r="E8992" s="3">
        <v>40.418900000000001</v>
      </c>
      <c r="F8992" s="3">
        <v>28.4345</v>
      </c>
      <c r="G8992" s="3" t="s">
        <v>9738</v>
      </c>
    </row>
    <row r="8993" spans="1:7" x14ac:dyDescent="0.2">
      <c r="A8993" s="3" t="s">
        <v>8996</v>
      </c>
      <c r="B8993" s="4">
        <v>-0.10161274905917436</v>
      </c>
      <c r="C8993" s="3">
        <v>1</v>
      </c>
      <c r="D8993" s="4">
        <v>0.89601105159603778</v>
      </c>
      <c r="E8993" s="3">
        <v>26.604500000000002</v>
      </c>
      <c r="F8993" s="3">
        <v>27.160799999999998</v>
      </c>
      <c r="G8993" s="3" t="s">
        <v>9738</v>
      </c>
    </row>
    <row r="8994" spans="1:7" x14ac:dyDescent="0.2">
      <c r="A8994" s="3" t="s">
        <v>8997</v>
      </c>
      <c r="B8994" s="4">
        <v>-4.5652945430373161E-2</v>
      </c>
      <c r="C8994" s="3">
        <v>1</v>
      </c>
      <c r="D8994" s="4">
        <v>1</v>
      </c>
      <c r="E8994" s="3">
        <v>26.800699999999999</v>
      </c>
      <c r="F8994" s="3">
        <v>26.284600000000001</v>
      </c>
      <c r="G8994" s="3" t="s">
        <v>9738</v>
      </c>
    </row>
    <row r="8995" spans="1:7" x14ac:dyDescent="0.2">
      <c r="A8995" s="3" t="s">
        <v>8998</v>
      </c>
      <c r="B8995" s="4">
        <v>0.15387109338118127</v>
      </c>
      <c r="C8995" s="3">
        <v>1</v>
      </c>
      <c r="D8995" s="4">
        <v>0.79895293107270449</v>
      </c>
      <c r="E8995" s="3">
        <v>30.176100000000002</v>
      </c>
      <c r="F8995" s="3">
        <v>25.676300000000001</v>
      </c>
      <c r="G8995" s="3" t="s">
        <v>9738</v>
      </c>
    </row>
    <row r="8996" spans="1:7" x14ac:dyDescent="0.2">
      <c r="A8996" s="3" t="s">
        <v>8999</v>
      </c>
      <c r="B8996" s="4">
        <v>0.11291161192432531</v>
      </c>
      <c r="C8996" s="3">
        <v>1</v>
      </c>
      <c r="D8996" s="4">
        <v>0.86475611808992603</v>
      </c>
      <c r="E8996" s="3">
        <v>32.5685</v>
      </c>
      <c r="F8996" s="3">
        <v>28.601800000000001</v>
      </c>
      <c r="G8996" s="3" t="s">
        <v>9738</v>
      </c>
    </row>
    <row r="8997" spans="1:7" x14ac:dyDescent="0.2">
      <c r="A8997" s="3" t="s">
        <v>9000</v>
      </c>
      <c r="B8997" s="4">
        <v>0.34961120424479175</v>
      </c>
      <c r="C8997" s="3">
        <v>1</v>
      </c>
      <c r="D8997" s="4">
        <v>0.30483266529407133</v>
      </c>
      <c r="E8997" s="3">
        <v>36.479700000000001</v>
      </c>
      <c r="F8997" s="3">
        <v>27.134</v>
      </c>
      <c r="G8997" s="3" t="s">
        <v>9738</v>
      </c>
    </row>
    <row r="8998" spans="1:7" x14ac:dyDescent="0.2">
      <c r="A8998" s="3" t="s">
        <v>9001</v>
      </c>
      <c r="B8998" s="4">
        <v>-0.45699393206063643</v>
      </c>
      <c r="C8998" s="3">
        <v>1</v>
      </c>
      <c r="D8998" s="4">
        <v>0.48529824551313022</v>
      </c>
      <c r="E8998" s="3">
        <v>9.3976100000000002</v>
      </c>
      <c r="F8998" s="3">
        <v>12.2788</v>
      </c>
      <c r="G8998" s="3" t="s">
        <v>9738</v>
      </c>
    </row>
    <row r="8999" spans="1:7" x14ac:dyDescent="0.2">
      <c r="A8999" s="3" t="s">
        <v>9002</v>
      </c>
      <c r="B8999" s="4">
        <v>-5.7940164871623699E-2</v>
      </c>
      <c r="C8999" s="3">
        <v>1</v>
      </c>
      <c r="D8999" s="4">
        <v>0.90585847349951587</v>
      </c>
      <c r="E8999" s="3">
        <v>32.8874</v>
      </c>
      <c r="F8999" s="3">
        <v>32.420099999999998</v>
      </c>
      <c r="G8999" s="3" t="s">
        <v>9738</v>
      </c>
    </row>
    <row r="9000" spans="1:7" x14ac:dyDescent="0.2">
      <c r="A9000" s="3" t="s">
        <v>9003</v>
      </c>
      <c r="B9000" s="4">
        <v>-0.27607545751116874</v>
      </c>
      <c r="C9000" s="3">
        <v>1</v>
      </c>
      <c r="D9000" s="4">
        <v>0.48908667340025613</v>
      </c>
      <c r="E9000" s="3">
        <v>24.634399999999999</v>
      </c>
      <c r="F9000" s="3">
        <v>28.232199999999999</v>
      </c>
      <c r="G9000" s="3" t="s">
        <v>9738</v>
      </c>
    </row>
    <row r="9001" spans="1:7" x14ac:dyDescent="0.2">
      <c r="A9001" s="3" t="s">
        <v>9004</v>
      </c>
      <c r="B9001" s="4">
        <v>-0.41295870630579901</v>
      </c>
      <c r="C9001" s="3">
        <v>1</v>
      </c>
      <c r="D9001" s="4">
        <v>0.22014427014604107</v>
      </c>
      <c r="E9001" s="3">
        <v>31.0154</v>
      </c>
      <c r="F9001" s="3">
        <v>39.187899999999999</v>
      </c>
      <c r="G9001" s="3" t="s">
        <v>9738</v>
      </c>
    </row>
    <row r="9002" spans="1:7" x14ac:dyDescent="0.2">
      <c r="A9002" s="3" t="s">
        <v>9005</v>
      </c>
      <c r="B9002" s="4">
        <v>-0.44319154316325354</v>
      </c>
      <c r="C9002" s="3">
        <v>1</v>
      </c>
      <c r="D9002" s="4">
        <v>0.40989866876640968</v>
      </c>
      <c r="E9002" s="3">
        <v>12.671799999999999</v>
      </c>
      <c r="F9002" s="3">
        <v>16.417899999999999</v>
      </c>
      <c r="G9002" s="3" t="s">
        <v>9738</v>
      </c>
    </row>
    <row r="9003" spans="1:7" x14ac:dyDescent="0.2">
      <c r="A9003" s="3" t="s">
        <v>9006</v>
      </c>
      <c r="B9003" s="4">
        <v>0.46839291523965448</v>
      </c>
      <c r="C9003" s="3">
        <v>1</v>
      </c>
      <c r="D9003" s="4">
        <v>0.16725941726011259</v>
      </c>
      <c r="E9003" s="3">
        <v>41.844900000000003</v>
      </c>
      <c r="F9003" s="3">
        <v>28.605699999999999</v>
      </c>
      <c r="G9003" s="3" t="s">
        <v>9738</v>
      </c>
    </row>
    <row r="9004" spans="1:7" x14ac:dyDescent="0.2">
      <c r="A9004" s="3" t="s">
        <v>9007</v>
      </c>
      <c r="B9004" s="4">
        <v>-0.5935776910033107</v>
      </c>
      <c r="C9004" s="3">
        <v>1</v>
      </c>
      <c r="D9004" s="4">
        <v>0.22285757796713426</v>
      </c>
      <c r="E9004" s="3">
        <v>12.632899999999999</v>
      </c>
      <c r="F9004" s="3">
        <v>18.162400000000002</v>
      </c>
      <c r="G9004" s="3" t="s">
        <v>9738</v>
      </c>
    </row>
    <row r="9005" spans="1:7" x14ac:dyDescent="0.2">
      <c r="A9005" s="3" t="s">
        <v>9008</v>
      </c>
      <c r="B9005" s="4">
        <v>-0.41838757130140197</v>
      </c>
      <c r="C9005" s="3">
        <v>1</v>
      </c>
      <c r="D9005" s="4">
        <v>0.49235716950876823</v>
      </c>
      <c r="E9005" s="3">
        <v>13.9642</v>
      </c>
      <c r="F9005" s="3">
        <v>17.787700000000001</v>
      </c>
      <c r="G9005" s="3" t="s">
        <v>9738</v>
      </c>
    </row>
    <row r="9006" spans="1:7" x14ac:dyDescent="0.2">
      <c r="A9006" s="3" t="s">
        <v>9009</v>
      </c>
      <c r="B9006" s="4">
        <v>-0.67874821050501088</v>
      </c>
      <c r="C9006" s="3">
        <v>1</v>
      </c>
      <c r="D9006" s="4">
        <v>0.35597369376643384</v>
      </c>
      <c r="E9006" s="3">
        <v>6.83772</v>
      </c>
      <c r="F9006" s="3">
        <v>10.5755</v>
      </c>
      <c r="G9006" s="3" t="s">
        <v>9738</v>
      </c>
    </row>
    <row r="9007" spans="1:7" x14ac:dyDescent="0.2">
      <c r="A9007" s="3" t="s">
        <v>9010</v>
      </c>
      <c r="B9007" s="4">
        <v>-5.2097240675728372E-2</v>
      </c>
      <c r="C9007" s="3">
        <v>1</v>
      </c>
      <c r="D9007" s="4">
        <v>0.90441024890100497</v>
      </c>
      <c r="E9007" s="3">
        <v>32.2166</v>
      </c>
      <c r="F9007" s="3">
        <v>31.616299999999999</v>
      </c>
      <c r="G9007" s="3" t="s">
        <v>9738</v>
      </c>
    </row>
    <row r="9008" spans="1:7" x14ac:dyDescent="0.2">
      <c r="A9008" s="3" t="s">
        <v>9011</v>
      </c>
      <c r="B9008" s="4">
        <v>0.16371901597645919</v>
      </c>
      <c r="C9008" s="3">
        <v>1</v>
      </c>
      <c r="D9008" s="4">
        <v>0.69616252635751252</v>
      </c>
      <c r="E9008" s="3">
        <v>32.881599999999999</v>
      </c>
      <c r="F9008" s="3">
        <v>27.812100000000001</v>
      </c>
      <c r="G9008" s="3" t="s">
        <v>9738</v>
      </c>
    </row>
    <row r="9009" spans="1:7" x14ac:dyDescent="0.2">
      <c r="A9009" s="3" t="s">
        <v>9012</v>
      </c>
      <c r="B9009" s="4">
        <v>-0.3305186872549063</v>
      </c>
      <c r="C9009" s="3">
        <v>1</v>
      </c>
      <c r="D9009" s="4">
        <v>0.69729490754345813</v>
      </c>
      <c r="E9009" s="3">
        <v>6.8908899999999997</v>
      </c>
      <c r="F9009" s="3">
        <v>8.3928999999999991</v>
      </c>
      <c r="G9009" s="3" t="s">
        <v>9738</v>
      </c>
    </row>
    <row r="9010" spans="1:7" x14ac:dyDescent="0.2">
      <c r="A9010" s="3" t="s">
        <v>9013</v>
      </c>
      <c r="B9010" s="4">
        <v>-0.18761701456207724</v>
      </c>
      <c r="C9010" s="3">
        <v>1</v>
      </c>
      <c r="D9010" s="4">
        <v>0.61765620600030413</v>
      </c>
      <c r="E9010" s="3">
        <v>28.4209</v>
      </c>
      <c r="F9010" s="3">
        <v>30.691400000000002</v>
      </c>
      <c r="G9010" s="3" t="s">
        <v>9738</v>
      </c>
    </row>
    <row r="9011" spans="1:7" x14ac:dyDescent="0.2">
      <c r="A9011" s="3" t="s">
        <v>9014</v>
      </c>
      <c r="B9011" s="4">
        <v>0.62159669153902719</v>
      </c>
      <c r="C9011" s="3">
        <v>1</v>
      </c>
      <c r="D9011" s="4">
        <v>6.9312170969829306E-2</v>
      </c>
      <c r="E9011" s="3">
        <v>39.3003</v>
      </c>
      <c r="F9011" s="3">
        <v>24.188400000000001</v>
      </c>
      <c r="G9011" s="3" t="s">
        <v>9738</v>
      </c>
    </row>
    <row r="9012" spans="1:7" x14ac:dyDescent="0.2">
      <c r="A9012" s="3" t="s">
        <v>9015</v>
      </c>
      <c r="B9012" s="4">
        <v>0.30845393970078339</v>
      </c>
      <c r="C9012" s="3">
        <v>1</v>
      </c>
      <c r="D9012" s="4">
        <v>0.38064587109675102</v>
      </c>
      <c r="E9012" s="3">
        <v>36.852699999999999</v>
      </c>
      <c r="F9012" s="3">
        <v>28.136600000000001</v>
      </c>
      <c r="G9012" s="3" t="s">
        <v>9738</v>
      </c>
    </row>
    <row r="9013" spans="1:7" x14ac:dyDescent="0.2">
      <c r="A9013" s="3" t="s">
        <v>9016</v>
      </c>
      <c r="B9013" s="4">
        <v>-0.47538744994591092</v>
      </c>
      <c r="C9013" s="3">
        <v>1</v>
      </c>
      <c r="D9013" s="4">
        <v>0.16620284001889812</v>
      </c>
      <c r="E9013" s="3">
        <v>26.328199999999999</v>
      </c>
      <c r="F9013" s="3">
        <v>34.677700000000002</v>
      </c>
      <c r="G9013" s="3" t="s">
        <v>9738</v>
      </c>
    </row>
    <row r="9014" spans="1:7" x14ac:dyDescent="0.2">
      <c r="A9014" s="3" t="s">
        <v>9017</v>
      </c>
      <c r="B9014" s="4">
        <v>-0.18464451245712674</v>
      </c>
      <c r="C9014" s="3">
        <v>1</v>
      </c>
      <c r="D9014" s="4">
        <v>0.7577930172158226</v>
      </c>
      <c r="E9014" s="3">
        <v>22.7376</v>
      </c>
      <c r="F9014" s="3">
        <v>24.545400000000001</v>
      </c>
      <c r="G9014" s="3" t="s">
        <v>9738</v>
      </c>
    </row>
    <row r="9015" spans="1:7" x14ac:dyDescent="0.2">
      <c r="A9015" s="3" t="s">
        <v>9018</v>
      </c>
      <c r="B9015" s="4">
        <v>0.19083167851747504</v>
      </c>
      <c r="C9015" s="3">
        <v>1</v>
      </c>
      <c r="D9015" s="4">
        <v>0.68642320724307981</v>
      </c>
      <c r="E9015" s="3">
        <v>31.443999999999999</v>
      </c>
      <c r="F9015" s="3">
        <v>25.991299999999999</v>
      </c>
      <c r="G9015" s="3" t="s">
        <v>9738</v>
      </c>
    </row>
    <row r="9016" spans="1:7" x14ac:dyDescent="0.2">
      <c r="A9016" s="3" t="s">
        <v>9019</v>
      </c>
      <c r="B9016" s="4">
        <v>0.22363469948526227</v>
      </c>
      <c r="C9016" s="3">
        <v>1</v>
      </c>
      <c r="D9016" s="4">
        <v>0.55903598286020639</v>
      </c>
      <c r="E9016" s="3">
        <v>36.728499999999997</v>
      </c>
      <c r="F9016" s="3">
        <v>29.8551</v>
      </c>
      <c r="G9016" s="3" t="s">
        <v>9738</v>
      </c>
    </row>
    <row r="9017" spans="1:7" x14ac:dyDescent="0.2">
      <c r="A9017" s="3" t="s">
        <v>9020</v>
      </c>
      <c r="B9017" s="4">
        <v>1.7121627965698747E-3</v>
      </c>
      <c r="C9017" s="3">
        <v>1</v>
      </c>
      <c r="D9017" s="4">
        <v>1</v>
      </c>
      <c r="E9017" s="3">
        <v>30.545500000000001</v>
      </c>
      <c r="F9017" s="3">
        <v>28.725100000000001</v>
      </c>
      <c r="G9017" s="3" t="s">
        <v>9738</v>
      </c>
    </row>
    <row r="9018" spans="1:7" x14ac:dyDescent="0.2">
      <c r="A9018" s="3" t="s">
        <v>9021</v>
      </c>
      <c r="B9018" s="4">
        <v>7.8829530975232237E-2</v>
      </c>
      <c r="C9018" s="3">
        <v>1</v>
      </c>
      <c r="D9018" s="4">
        <v>0.924536775394323</v>
      </c>
      <c r="E9018" s="3">
        <v>33.796500000000002</v>
      </c>
      <c r="F9018" s="3">
        <v>30.568200000000001</v>
      </c>
      <c r="G9018" s="3" t="s">
        <v>9738</v>
      </c>
    </row>
    <row r="9019" spans="1:7" x14ac:dyDescent="0.2">
      <c r="A9019" s="3" t="s">
        <v>9022</v>
      </c>
      <c r="B9019" s="4">
        <v>-0.28965301633550045</v>
      </c>
      <c r="C9019" s="3">
        <v>1</v>
      </c>
      <c r="D9019" s="4">
        <v>0.70433010633070103</v>
      </c>
      <c r="E9019" s="3">
        <v>14.333600000000001</v>
      </c>
      <c r="F9019" s="3">
        <v>16.8626</v>
      </c>
      <c r="G9019" s="3" t="s">
        <v>9738</v>
      </c>
    </row>
    <row r="9020" spans="1:7" x14ac:dyDescent="0.2">
      <c r="A9020" s="3" t="s">
        <v>9023</v>
      </c>
      <c r="B9020" s="4">
        <v>0.35070600721678041</v>
      </c>
      <c r="C9020" s="3">
        <v>1</v>
      </c>
      <c r="D9020" s="4">
        <v>0.3121749435711999</v>
      </c>
      <c r="E9020" s="3">
        <v>37.762999999999998</v>
      </c>
      <c r="F9020" s="3">
        <v>27.998999999999999</v>
      </c>
      <c r="G9020" s="3" t="s">
        <v>9738</v>
      </c>
    </row>
    <row r="9021" spans="1:7" x14ac:dyDescent="0.2">
      <c r="A9021" s="3" t="s">
        <v>9024</v>
      </c>
      <c r="B9021" s="4">
        <v>-0.19347993220928411</v>
      </c>
      <c r="C9021" s="3">
        <v>1</v>
      </c>
      <c r="D9021" s="4">
        <v>0.65620468791579789</v>
      </c>
      <c r="E9021" s="3">
        <v>26.213799999999999</v>
      </c>
      <c r="F9021" s="3">
        <v>28.439800000000002</v>
      </c>
      <c r="G9021" s="3" t="s">
        <v>9738</v>
      </c>
    </row>
    <row r="9022" spans="1:7" x14ac:dyDescent="0.2">
      <c r="A9022" s="3" t="s">
        <v>9025</v>
      </c>
      <c r="B9022" s="4">
        <v>-6.6978506233507346E-2</v>
      </c>
      <c r="C9022" s="3">
        <v>1</v>
      </c>
      <c r="D9022" s="4">
        <v>0.95769136632042962</v>
      </c>
      <c r="E9022" s="3">
        <v>26.605699999999999</v>
      </c>
      <c r="F9022" s="3">
        <v>26.4511</v>
      </c>
      <c r="G9022" s="3" t="s">
        <v>9738</v>
      </c>
    </row>
    <row r="9023" spans="1:7" x14ac:dyDescent="0.2">
      <c r="A9023" s="3" t="s">
        <v>9026</v>
      </c>
      <c r="B9023" s="4">
        <v>-0.44104923624004672</v>
      </c>
      <c r="C9023" s="3">
        <v>1</v>
      </c>
      <c r="D9023" s="4">
        <v>0.16232379329886007</v>
      </c>
      <c r="E9023" s="3">
        <v>28.9024</v>
      </c>
      <c r="F9023" s="3">
        <v>37.3795</v>
      </c>
      <c r="G9023" s="3" t="s">
        <v>9738</v>
      </c>
    </row>
    <row r="9024" spans="1:7" x14ac:dyDescent="0.2">
      <c r="A9024" s="3" t="s">
        <v>9027</v>
      </c>
      <c r="B9024" s="4">
        <v>-4.2824985611541813E-2</v>
      </c>
      <c r="C9024" s="3">
        <v>1</v>
      </c>
      <c r="D9024" s="4">
        <v>0.90585847349951587</v>
      </c>
      <c r="E9024" s="3">
        <v>33.241700000000002</v>
      </c>
      <c r="F9024" s="3">
        <v>32.464199999999998</v>
      </c>
      <c r="G9024" s="3" t="s">
        <v>9738</v>
      </c>
    </row>
    <row r="9025" spans="1:7" x14ac:dyDescent="0.2">
      <c r="A9025" s="3" t="s">
        <v>9028</v>
      </c>
      <c r="B9025" s="4">
        <v>5.4470982956412867E-2</v>
      </c>
      <c r="C9025" s="3">
        <v>1</v>
      </c>
      <c r="D9025" s="4">
        <v>0.91810192625809306</v>
      </c>
      <c r="E9025" s="3">
        <v>28.924299999999999</v>
      </c>
      <c r="F9025" s="3">
        <v>26.410799999999998</v>
      </c>
      <c r="G9025" s="3" t="s">
        <v>9738</v>
      </c>
    </row>
    <row r="9026" spans="1:7" x14ac:dyDescent="0.2">
      <c r="A9026" s="3" t="s">
        <v>9029</v>
      </c>
      <c r="B9026" s="4">
        <v>-0.24367271991240319</v>
      </c>
      <c r="C9026" s="3">
        <v>1</v>
      </c>
      <c r="D9026" s="4">
        <v>0.49720490106239051</v>
      </c>
      <c r="E9026" s="3">
        <v>25.410299999999999</v>
      </c>
      <c r="F9026" s="3">
        <v>28.558199999999999</v>
      </c>
      <c r="G9026" s="3" t="s">
        <v>9738</v>
      </c>
    </row>
    <row r="9027" spans="1:7" x14ac:dyDescent="0.2">
      <c r="A9027" s="3" t="s">
        <v>9030</v>
      </c>
      <c r="B9027" s="4">
        <v>0.21323873565241505</v>
      </c>
      <c r="C9027" s="3">
        <v>1</v>
      </c>
      <c r="D9027" s="4">
        <v>0.56896649697593971</v>
      </c>
      <c r="E9027" s="3">
        <v>30.020099999999999</v>
      </c>
      <c r="F9027" s="3">
        <v>24.354700000000001</v>
      </c>
      <c r="G9027" s="3" t="s">
        <v>9738</v>
      </c>
    </row>
    <row r="9028" spans="1:7" x14ac:dyDescent="0.2">
      <c r="A9028" s="3" t="s">
        <v>9031</v>
      </c>
      <c r="B9028" s="4">
        <v>8.5664718723429664E-2</v>
      </c>
      <c r="C9028" s="3">
        <v>1</v>
      </c>
      <c r="D9028" s="4">
        <v>0.85258290869843911</v>
      </c>
      <c r="E9028" s="3">
        <v>27.4117</v>
      </c>
      <c r="F9028" s="3">
        <v>24.503900000000002</v>
      </c>
      <c r="G9028" s="3" t="s">
        <v>9738</v>
      </c>
    </row>
    <row r="9029" spans="1:7" x14ac:dyDescent="0.2">
      <c r="A9029" s="3" t="s">
        <v>9032</v>
      </c>
      <c r="B9029" s="4">
        <v>-0.25196063963033299</v>
      </c>
      <c r="C9029" s="3">
        <v>1</v>
      </c>
      <c r="D9029" s="4">
        <v>0.48056638352681291</v>
      </c>
      <c r="E9029" s="3">
        <v>23.652699999999999</v>
      </c>
      <c r="F9029" s="3">
        <v>26.7317</v>
      </c>
      <c r="G9029" s="3" t="s">
        <v>9738</v>
      </c>
    </row>
    <row r="9030" spans="1:7" x14ac:dyDescent="0.2">
      <c r="A9030" s="3" t="s">
        <v>9033</v>
      </c>
      <c r="B9030" s="4">
        <v>0.16129416641010605</v>
      </c>
      <c r="C9030" s="3">
        <v>1</v>
      </c>
      <c r="D9030" s="4">
        <v>0.63005335154902165</v>
      </c>
      <c r="E9030" s="3">
        <v>41.163499999999999</v>
      </c>
      <c r="F9030" s="3">
        <v>34.876300000000001</v>
      </c>
      <c r="G9030" s="3" t="s">
        <v>9738</v>
      </c>
    </row>
    <row r="9031" spans="1:7" x14ac:dyDescent="0.2">
      <c r="A9031" s="3" t="s">
        <v>9034</v>
      </c>
      <c r="B9031" s="4">
        <v>-0.19171162974375583</v>
      </c>
      <c r="C9031" s="3">
        <v>1</v>
      </c>
      <c r="D9031" s="4">
        <v>0.59856726518122172</v>
      </c>
      <c r="E9031" s="3">
        <v>25.497599999999998</v>
      </c>
      <c r="F9031" s="3">
        <v>27.6724</v>
      </c>
      <c r="G9031" s="3" t="s">
        <v>9738</v>
      </c>
    </row>
    <row r="9032" spans="1:7" x14ac:dyDescent="0.2">
      <c r="A9032" s="3" t="s">
        <v>9035</v>
      </c>
      <c r="B9032" s="4">
        <v>-5.6488514621555137E-2</v>
      </c>
      <c r="C9032" s="3">
        <v>1</v>
      </c>
      <c r="D9032" s="4">
        <v>0.89197194528064794</v>
      </c>
      <c r="E9032" s="3">
        <v>25.022200000000002</v>
      </c>
      <c r="F9032" s="3">
        <v>24.668900000000001</v>
      </c>
      <c r="G9032" s="3" t="s">
        <v>9738</v>
      </c>
    </row>
    <row r="9033" spans="1:7" x14ac:dyDescent="0.2">
      <c r="A9033" s="3" t="s">
        <v>9036</v>
      </c>
      <c r="B9033" s="4">
        <v>-0.19221204501381758</v>
      </c>
      <c r="C9033" s="3">
        <v>1</v>
      </c>
      <c r="D9033" s="4">
        <v>0.57675253602897147</v>
      </c>
      <c r="E9033" s="3">
        <v>30.217600000000001</v>
      </c>
      <c r="F9033" s="3">
        <v>32.777999999999999</v>
      </c>
      <c r="G9033" s="3" t="s">
        <v>9738</v>
      </c>
    </row>
    <row r="9034" spans="1:7" x14ac:dyDescent="0.2">
      <c r="A9034" s="3" t="s">
        <v>9037</v>
      </c>
      <c r="B9034" s="4">
        <v>0.47687270885754462</v>
      </c>
      <c r="C9034" s="3">
        <v>1</v>
      </c>
      <c r="D9034" s="4">
        <v>0.14318723101666225</v>
      </c>
      <c r="E9034" s="3">
        <v>41.224200000000003</v>
      </c>
      <c r="F9034" s="3">
        <v>28.0246</v>
      </c>
      <c r="G9034" s="3" t="s">
        <v>9738</v>
      </c>
    </row>
    <row r="9035" spans="1:7" x14ac:dyDescent="0.2">
      <c r="A9035" s="3" t="s">
        <v>9038</v>
      </c>
      <c r="B9035" s="4">
        <v>0.43179290561121347</v>
      </c>
      <c r="C9035" s="3">
        <v>1</v>
      </c>
      <c r="D9035" s="4">
        <v>0.22024916125207236</v>
      </c>
      <c r="E9035" s="3">
        <v>38.188600000000001</v>
      </c>
      <c r="F9035" s="3">
        <v>26.872</v>
      </c>
      <c r="G9035" s="3" t="s">
        <v>9738</v>
      </c>
    </row>
    <row r="9036" spans="1:7" x14ac:dyDescent="0.2">
      <c r="A9036" s="3" t="s">
        <v>9039</v>
      </c>
      <c r="B9036" s="4">
        <v>-6.6557831117530816E-2</v>
      </c>
      <c r="C9036" s="3">
        <v>1</v>
      </c>
      <c r="D9036" s="4">
        <v>0.91443453120801643</v>
      </c>
      <c r="E9036" s="3">
        <v>40.292299999999997</v>
      </c>
      <c r="F9036" s="3">
        <v>40.022599999999997</v>
      </c>
      <c r="G9036" s="3" t="s">
        <v>9738</v>
      </c>
    </row>
    <row r="9037" spans="1:7" x14ac:dyDescent="0.2">
      <c r="A9037" s="3" t="s">
        <v>9040</v>
      </c>
      <c r="B9037" s="4">
        <v>2.8415247310313616E-2</v>
      </c>
      <c r="C9037" s="3">
        <v>1</v>
      </c>
      <c r="D9037" s="4">
        <v>0.97906675846724445</v>
      </c>
      <c r="E9037" s="3">
        <v>27.468699999999998</v>
      </c>
      <c r="F9037" s="3">
        <v>25.532399999999999</v>
      </c>
      <c r="G9037" s="3" t="s">
        <v>9738</v>
      </c>
    </row>
    <row r="9038" spans="1:7" x14ac:dyDescent="0.2">
      <c r="A9038" s="3" t="s">
        <v>9041</v>
      </c>
      <c r="B9038" s="4">
        <v>2.743815016354768E-2</v>
      </c>
      <c r="C9038" s="3">
        <v>1</v>
      </c>
      <c r="D9038" s="4">
        <v>1</v>
      </c>
      <c r="E9038" s="3">
        <v>23.709800000000001</v>
      </c>
      <c r="F9038" s="3">
        <v>22.305299999999999</v>
      </c>
      <c r="G9038" s="3" t="s">
        <v>9738</v>
      </c>
    </row>
    <row r="9039" spans="1:7" x14ac:dyDescent="0.2">
      <c r="A9039" s="3" t="s">
        <v>9042</v>
      </c>
      <c r="B9039" s="4">
        <v>-0.38725858079517594</v>
      </c>
      <c r="C9039" s="3">
        <v>1</v>
      </c>
      <c r="D9039" s="4">
        <v>0.29128994253565715</v>
      </c>
      <c r="E9039" s="3">
        <v>21.5367</v>
      </c>
      <c r="F9039" s="3">
        <v>26.755500000000001</v>
      </c>
      <c r="G9039" s="3" t="s">
        <v>9738</v>
      </c>
    </row>
    <row r="9040" spans="1:7" x14ac:dyDescent="0.2">
      <c r="A9040" s="3" t="s">
        <v>9043</v>
      </c>
      <c r="B9040" s="4">
        <v>-0.76020827637523281</v>
      </c>
      <c r="C9040" s="3">
        <v>1</v>
      </c>
      <c r="D9040" s="4">
        <v>4.8840204785820546E-2</v>
      </c>
      <c r="E9040" s="3">
        <v>17.3734</v>
      </c>
      <c r="F9040" s="3">
        <v>28.0093</v>
      </c>
      <c r="G9040" s="3" t="s">
        <v>9738</v>
      </c>
    </row>
    <row r="9041" spans="1:7" x14ac:dyDescent="0.2">
      <c r="A9041" s="3" t="s">
        <v>9044</v>
      </c>
      <c r="B9041" s="4">
        <v>-0.12665347742726923</v>
      </c>
      <c r="C9041" s="3">
        <v>1</v>
      </c>
      <c r="D9041" s="4">
        <v>0.78308015179530188</v>
      </c>
      <c r="E9041" s="3">
        <v>29.095099999999999</v>
      </c>
      <c r="F9041" s="3">
        <v>30.1158</v>
      </c>
      <c r="G9041" s="3" t="s">
        <v>9738</v>
      </c>
    </row>
    <row r="9042" spans="1:7" x14ac:dyDescent="0.2">
      <c r="A9042" s="3" t="s">
        <v>9045</v>
      </c>
      <c r="B9042" s="4">
        <v>-0.26047202747400811</v>
      </c>
      <c r="C9042" s="3">
        <v>1</v>
      </c>
      <c r="D9042" s="4">
        <v>0.53492161785667192</v>
      </c>
      <c r="E9042" s="3">
        <v>23.816299999999998</v>
      </c>
      <c r="F9042" s="3">
        <v>27.0716</v>
      </c>
      <c r="G9042" s="3" t="s">
        <v>9738</v>
      </c>
    </row>
    <row r="9043" spans="1:7" x14ac:dyDescent="0.2">
      <c r="A9043" s="3" t="s">
        <v>9046</v>
      </c>
      <c r="B9043" s="4">
        <v>-5.4332959452068993E-2</v>
      </c>
      <c r="C9043" s="3">
        <v>1</v>
      </c>
      <c r="D9043" s="4">
        <v>0.90585847349951587</v>
      </c>
      <c r="E9043" s="3">
        <v>33.0486</v>
      </c>
      <c r="F9043" s="3">
        <v>32.464199999999998</v>
      </c>
      <c r="G9043" s="3" t="s">
        <v>9738</v>
      </c>
    </row>
    <row r="9044" spans="1:7" x14ac:dyDescent="0.2">
      <c r="A9044" s="3" t="s">
        <v>9047</v>
      </c>
      <c r="B9044" s="4">
        <v>-0.27529330779935679</v>
      </c>
      <c r="C9044" s="3">
        <v>1</v>
      </c>
      <c r="D9044" s="4">
        <v>0.51797774650046091</v>
      </c>
      <c r="E9044" s="3">
        <v>21.876300000000001</v>
      </c>
      <c r="F9044" s="3">
        <v>25.145199999999999</v>
      </c>
      <c r="G9044" s="3" t="s">
        <v>9738</v>
      </c>
    </row>
    <row r="9045" spans="1:7" x14ac:dyDescent="0.2">
      <c r="A9045" s="3" t="s">
        <v>9048</v>
      </c>
      <c r="B9045" s="4">
        <v>-0.3662700438034916</v>
      </c>
      <c r="C9045" s="3">
        <v>1</v>
      </c>
      <c r="D9045" s="4">
        <v>0.34370731021116591</v>
      </c>
      <c r="E9045" s="3">
        <v>22.809000000000001</v>
      </c>
      <c r="F9045" s="3">
        <v>27.820399999999999</v>
      </c>
      <c r="G9045" s="3" t="s">
        <v>9738</v>
      </c>
    </row>
    <row r="9046" spans="1:7" x14ac:dyDescent="0.2">
      <c r="A9046" s="3" t="s">
        <v>9049</v>
      </c>
      <c r="B9046" s="4">
        <v>-0.10722541529697567</v>
      </c>
      <c r="C9046" s="3">
        <v>1</v>
      </c>
      <c r="D9046" s="4">
        <v>0.79902159221263547</v>
      </c>
      <c r="E9046" s="3">
        <v>34.1648</v>
      </c>
      <c r="F9046" s="3">
        <v>34.972700000000003</v>
      </c>
      <c r="G9046" s="3" t="s">
        <v>9738</v>
      </c>
    </row>
    <row r="9047" spans="1:7" x14ac:dyDescent="0.2">
      <c r="A9047" s="3" t="s">
        <v>9050</v>
      </c>
      <c r="B9047" s="4">
        <v>0.34083481228082008</v>
      </c>
      <c r="C9047" s="3">
        <v>1</v>
      </c>
      <c r="D9047" s="4">
        <v>0.37939189336158563</v>
      </c>
      <c r="E9047" s="3">
        <v>31.163900000000002</v>
      </c>
      <c r="F9047" s="3">
        <v>23.349799999999998</v>
      </c>
      <c r="G9047" s="3" t="s">
        <v>9738</v>
      </c>
    </row>
    <row r="9048" spans="1:7" x14ac:dyDescent="0.2">
      <c r="A9048" s="3" t="s">
        <v>9051</v>
      </c>
      <c r="B9048" s="4">
        <v>-0.2436730752676852</v>
      </c>
      <c r="C9048" s="3">
        <v>1</v>
      </c>
      <c r="D9048" s="4">
        <v>0.58413476122274166</v>
      </c>
      <c r="E9048" s="3">
        <v>23.468800000000002</v>
      </c>
      <c r="F9048" s="3">
        <v>26.3795</v>
      </c>
      <c r="G9048" s="3" t="s">
        <v>9738</v>
      </c>
    </row>
    <row r="9049" spans="1:7" x14ac:dyDescent="0.2">
      <c r="A9049" s="3" t="s">
        <v>9052</v>
      </c>
      <c r="B9049" s="4">
        <v>0.12581401507358944</v>
      </c>
      <c r="C9049" s="3">
        <v>1</v>
      </c>
      <c r="D9049" s="4">
        <v>0.85528022480173749</v>
      </c>
      <c r="E9049" s="3">
        <v>28.673500000000001</v>
      </c>
      <c r="F9049" s="3">
        <v>24.906500000000001</v>
      </c>
      <c r="G9049" s="3" t="s">
        <v>9738</v>
      </c>
    </row>
    <row r="9050" spans="1:7" x14ac:dyDescent="0.2">
      <c r="A9050" s="3" t="s">
        <v>9053</v>
      </c>
      <c r="B9050" s="4">
        <v>-0.55502503814329385</v>
      </c>
      <c r="C9050" s="3">
        <v>1</v>
      </c>
      <c r="D9050" s="4">
        <v>0.15457363577587618</v>
      </c>
      <c r="E9050" s="3">
        <v>19.628299999999999</v>
      </c>
      <c r="F9050" s="3">
        <v>27.3996</v>
      </c>
      <c r="G9050" s="3" t="s">
        <v>9738</v>
      </c>
    </row>
    <row r="9051" spans="1:7" x14ac:dyDescent="0.2">
      <c r="A9051" s="3" t="s">
        <v>9054</v>
      </c>
      <c r="B9051" s="4">
        <v>-0.37500102562116761</v>
      </c>
      <c r="C9051" s="3">
        <v>1</v>
      </c>
      <c r="D9051" s="4">
        <v>0.44001826114720033</v>
      </c>
      <c r="E9051" s="3">
        <v>14.944100000000001</v>
      </c>
      <c r="F9051" s="3">
        <v>18.129300000000001</v>
      </c>
      <c r="G9051" s="3" t="s">
        <v>9738</v>
      </c>
    </row>
    <row r="9052" spans="1:7" x14ac:dyDescent="0.2">
      <c r="A9052" s="3" t="s">
        <v>9055</v>
      </c>
      <c r="B9052" s="4">
        <v>0.13156374955993774</v>
      </c>
      <c r="C9052" s="3">
        <v>1</v>
      </c>
      <c r="D9052" s="4">
        <v>0.80231355051887776</v>
      </c>
      <c r="E9052" s="3">
        <v>31.168900000000001</v>
      </c>
      <c r="F9052" s="3">
        <v>26.934699999999999</v>
      </c>
      <c r="G9052" s="3" t="s">
        <v>9738</v>
      </c>
    </row>
    <row r="9053" spans="1:7" x14ac:dyDescent="0.2">
      <c r="A9053" s="3" t="s">
        <v>9056</v>
      </c>
      <c r="B9053" s="4">
        <v>6.2800416228178772E-3</v>
      </c>
      <c r="C9053" s="3">
        <v>1</v>
      </c>
      <c r="D9053" s="4">
        <v>1</v>
      </c>
      <c r="E9053" s="3">
        <v>35.342199999999998</v>
      </c>
      <c r="F9053" s="3">
        <v>33.244599999999998</v>
      </c>
      <c r="G9053" s="3" t="s">
        <v>9738</v>
      </c>
    </row>
    <row r="9054" spans="1:7" x14ac:dyDescent="0.2">
      <c r="A9054" s="3" t="s">
        <v>9057</v>
      </c>
      <c r="B9054" s="4">
        <v>-0.71550776544863837</v>
      </c>
      <c r="C9054" s="3">
        <v>1</v>
      </c>
      <c r="D9054" s="4">
        <v>5.7160618451400018E-2</v>
      </c>
      <c r="E9054" s="3">
        <v>20.7973</v>
      </c>
      <c r="F9054" s="3">
        <v>32.453600000000002</v>
      </c>
      <c r="G9054" s="3" t="s">
        <v>9738</v>
      </c>
    </row>
    <row r="9055" spans="1:7" x14ac:dyDescent="0.2">
      <c r="A9055" s="3" t="s">
        <v>9058</v>
      </c>
      <c r="B9055" s="4">
        <v>0.11381108515443608</v>
      </c>
      <c r="C9055" s="3">
        <v>1</v>
      </c>
      <c r="D9055" s="4">
        <v>0.80855837188203905</v>
      </c>
      <c r="E9055" s="3">
        <v>33.206200000000003</v>
      </c>
      <c r="F9055" s="3">
        <v>29.097200000000001</v>
      </c>
      <c r="G9055" s="3" t="s">
        <v>9738</v>
      </c>
    </row>
    <row r="9056" spans="1:7" x14ac:dyDescent="0.2">
      <c r="A9056" s="3" t="s">
        <v>9059</v>
      </c>
      <c r="B9056" s="4">
        <v>-0.44783730537088468</v>
      </c>
      <c r="C9056" s="3">
        <v>1</v>
      </c>
      <c r="D9056" s="4">
        <v>0.2417718861665055</v>
      </c>
      <c r="E9056" s="3">
        <v>19.8643</v>
      </c>
      <c r="F9056" s="3">
        <v>25.739899999999999</v>
      </c>
      <c r="G9056" s="3" t="s">
        <v>9738</v>
      </c>
    </row>
    <row r="9057" spans="1:7" x14ac:dyDescent="0.2">
      <c r="A9057" s="3" t="s">
        <v>9060</v>
      </c>
      <c r="B9057" s="4">
        <v>-7.3604835254871895E-2</v>
      </c>
      <c r="C9057" s="3">
        <v>1</v>
      </c>
      <c r="D9057" s="4">
        <v>0.95769136632042962</v>
      </c>
      <c r="E9057" s="3">
        <v>26.644100000000002</v>
      </c>
      <c r="F9057" s="3">
        <v>26.541899999999998</v>
      </c>
      <c r="G9057" s="3" t="s">
        <v>9738</v>
      </c>
    </row>
    <row r="9058" spans="1:7" x14ac:dyDescent="0.2">
      <c r="A9058" s="3" t="s">
        <v>9061</v>
      </c>
      <c r="B9058" s="4">
        <v>4.9670141175187116E-2</v>
      </c>
      <c r="C9058" s="3">
        <v>1</v>
      </c>
      <c r="D9058" s="4">
        <v>1</v>
      </c>
      <c r="E9058" s="3">
        <v>29.0762</v>
      </c>
      <c r="F9058" s="3">
        <v>26.5791</v>
      </c>
      <c r="G9058" s="3" t="s">
        <v>9738</v>
      </c>
    </row>
    <row r="9059" spans="1:7" x14ac:dyDescent="0.2">
      <c r="A9059" s="3" t="s">
        <v>9062</v>
      </c>
      <c r="B9059" s="4">
        <v>6.7451306333392025E-2</v>
      </c>
      <c r="C9059" s="3">
        <v>1</v>
      </c>
      <c r="D9059" s="4">
        <v>0.91952044577413661</v>
      </c>
      <c r="E9059" s="3">
        <v>29.950800000000001</v>
      </c>
      <c r="F9059" s="3">
        <v>27.1297</v>
      </c>
      <c r="G9059" s="3" t="s">
        <v>9738</v>
      </c>
    </row>
    <row r="9060" spans="1:7" x14ac:dyDescent="0.2">
      <c r="A9060" s="3" t="s">
        <v>9063</v>
      </c>
      <c r="B9060" s="4">
        <v>-0.26440065766378784</v>
      </c>
      <c r="C9060" s="3">
        <v>1</v>
      </c>
      <c r="D9060" s="4">
        <v>0.49720490106239051</v>
      </c>
      <c r="E9060" s="3">
        <v>25.4879</v>
      </c>
      <c r="F9060" s="3">
        <v>28.989899999999999</v>
      </c>
      <c r="G9060" s="3" t="s">
        <v>9738</v>
      </c>
    </row>
    <row r="9061" spans="1:7" x14ac:dyDescent="0.2">
      <c r="A9061" s="3" t="s">
        <v>9064</v>
      </c>
      <c r="B9061" s="4">
        <v>-0.14260473867290796</v>
      </c>
      <c r="C9061" s="3">
        <v>1</v>
      </c>
      <c r="D9061" s="4">
        <v>0.74124196813474263</v>
      </c>
      <c r="E9061" s="3">
        <v>32.656799999999997</v>
      </c>
      <c r="F9061" s="3">
        <v>34.219299999999997</v>
      </c>
      <c r="G9061" s="3" t="s">
        <v>9738</v>
      </c>
    </row>
    <row r="9062" spans="1:7" x14ac:dyDescent="0.2">
      <c r="A9062" s="3" t="s">
        <v>9065</v>
      </c>
      <c r="B9062" s="4">
        <v>-7.0238825547215361E-2</v>
      </c>
      <c r="C9062" s="3">
        <v>1</v>
      </c>
      <c r="D9062" s="4">
        <v>0.90130128203165127</v>
      </c>
      <c r="E9062" s="3">
        <v>30.098700000000001</v>
      </c>
      <c r="F9062" s="3">
        <v>29.965599999999998</v>
      </c>
      <c r="G9062" s="3" t="s">
        <v>9738</v>
      </c>
    </row>
    <row r="9063" spans="1:7" x14ac:dyDescent="0.2">
      <c r="A9063" s="3" t="s">
        <v>9066</v>
      </c>
      <c r="B9063" s="4">
        <v>-8.6503251638203466E-2</v>
      </c>
      <c r="C9063" s="3">
        <v>1</v>
      </c>
      <c r="D9063" s="4">
        <v>0.79611422278448962</v>
      </c>
      <c r="E9063" s="3">
        <v>33.2395</v>
      </c>
      <c r="F9063" s="3">
        <v>33.4724</v>
      </c>
      <c r="G9063" s="3" t="s">
        <v>9738</v>
      </c>
    </row>
    <row r="9064" spans="1:7" x14ac:dyDescent="0.2">
      <c r="A9064" s="3" t="s">
        <v>9067</v>
      </c>
      <c r="B9064" s="4">
        <v>-1.2423268409557419E-2</v>
      </c>
      <c r="C9064" s="3">
        <v>1</v>
      </c>
      <c r="D9064" s="4">
        <v>1</v>
      </c>
      <c r="E9064" s="3">
        <v>28.780899999999999</v>
      </c>
      <c r="F9064" s="3">
        <v>27.546900000000001</v>
      </c>
      <c r="G9064" s="3" t="s">
        <v>9738</v>
      </c>
    </row>
    <row r="9065" spans="1:7" x14ac:dyDescent="0.2">
      <c r="A9065" s="3" t="s">
        <v>9068</v>
      </c>
      <c r="B9065" s="4">
        <v>0.24719385906404459</v>
      </c>
      <c r="C9065" s="3">
        <v>1</v>
      </c>
      <c r="D9065" s="4">
        <v>0.46572451171392265</v>
      </c>
      <c r="E9065" s="3">
        <v>36.762099999999997</v>
      </c>
      <c r="F9065" s="3">
        <v>29.354399999999998</v>
      </c>
      <c r="G9065" s="3" t="s">
        <v>9738</v>
      </c>
    </row>
    <row r="9066" spans="1:7" x14ac:dyDescent="0.2">
      <c r="A9066" s="3" t="s">
        <v>9069</v>
      </c>
      <c r="B9066" s="4">
        <v>4.372510131909621E-2</v>
      </c>
      <c r="C9066" s="3">
        <v>1</v>
      </c>
      <c r="D9066" s="4">
        <v>0.92773868598715648</v>
      </c>
      <c r="E9066" s="3">
        <v>37.227899999999998</v>
      </c>
      <c r="F9066" s="3">
        <v>34.1937</v>
      </c>
      <c r="G9066" s="3" t="s">
        <v>9738</v>
      </c>
    </row>
    <row r="9067" spans="1:7" x14ac:dyDescent="0.2">
      <c r="A9067" s="3" t="s">
        <v>9070</v>
      </c>
      <c r="B9067" s="4">
        <v>-0.25203873879405386</v>
      </c>
      <c r="C9067" s="3">
        <v>1</v>
      </c>
      <c r="D9067" s="4">
        <v>0.51943548103839809</v>
      </c>
      <c r="E9067" s="3">
        <v>28.4863</v>
      </c>
      <c r="F9067" s="3">
        <v>32.247700000000002</v>
      </c>
      <c r="G9067" s="3" t="s">
        <v>9738</v>
      </c>
    </row>
    <row r="9068" spans="1:7" x14ac:dyDescent="0.2">
      <c r="A9068" s="3" t="s">
        <v>9071</v>
      </c>
      <c r="B9068" s="4">
        <v>-9.3726938119485403E-2</v>
      </c>
      <c r="C9068" s="3">
        <v>1</v>
      </c>
      <c r="D9068" s="4">
        <v>0.8393448562587762</v>
      </c>
      <c r="E9068" s="3">
        <v>28.286999999999999</v>
      </c>
      <c r="F9068" s="3">
        <v>28.6526</v>
      </c>
      <c r="G9068" s="3" t="s">
        <v>9738</v>
      </c>
    </row>
    <row r="9069" spans="1:7" x14ac:dyDescent="0.2">
      <c r="A9069" s="3" t="s">
        <v>9072</v>
      </c>
      <c r="B9069" s="4">
        <v>-0.79339759015380096</v>
      </c>
      <c r="C9069" s="3">
        <v>1</v>
      </c>
      <c r="D9069" s="4">
        <v>2.2527945681390868E-2</v>
      </c>
      <c r="E9069" s="3">
        <v>20.4344</v>
      </c>
      <c r="F9069" s="3">
        <v>33.6295</v>
      </c>
      <c r="G9069" s="3" t="s">
        <v>9738</v>
      </c>
    </row>
    <row r="9070" spans="1:7" x14ac:dyDescent="0.2">
      <c r="A9070" s="3" t="s">
        <v>9073</v>
      </c>
      <c r="B9070" s="4">
        <v>-0.1373890155082928</v>
      </c>
      <c r="C9070" s="3">
        <v>1</v>
      </c>
      <c r="D9070" s="4">
        <v>0.68720102639453129</v>
      </c>
      <c r="E9070" s="3">
        <v>32.156599999999997</v>
      </c>
      <c r="F9070" s="3">
        <v>33.558900000000001</v>
      </c>
      <c r="G9070" s="3" t="s">
        <v>9738</v>
      </c>
    </row>
    <row r="9071" spans="1:7" x14ac:dyDescent="0.2">
      <c r="A9071" s="3" t="s">
        <v>9074</v>
      </c>
      <c r="B9071" s="4">
        <v>-0.12334039773323768</v>
      </c>
      <c r="C9071" s="3">
        <v>1</v>
      </c>
      <c r="D9071" s="4">
        <v>0.76717794061544309</v>
      </c>
      <c r="E9071" s="3">
        <v>25.244700000000002</v>
      </c>
      <c r="F9071" s="3">
        <v>26.04</v>
      </c>
      <c r="G9071" s="3" t="s">
        <v>9738</v>
      </c>
    </row>
    <row r="9072" spans="1:7" x14ac:dyDescent="0.2">
      <c r="A9072" s="3" t="s">
        <v>9075</v>
      </c>
      <c r="B9072" s="4">
        <v>-0.40562355025819558</v>
      </c>
      <c r="C9072" s="3">
        <v>1</v>
      </c>
      <c r="D9072" s="4">
        <v>0.26159904770483294</v>
      </c>
      <c r="E9072" s="3">
        <v>25.7941</v>
      </c>
      <c r="F9072" s="3">
        <v>32.381500000000003</v>
      </c>
      <c r="G9072" s="3" t="s">
        <v>9738</v>
      </c>
    </row>
    <row r="9073" spans="1:7" x14ac:dyDescent="0.2">
      <c r="A9073" s="3" t="s">
        <v>9076</v>
      </c>
      <c r="B9073" s="4">
        <v>-0.72664502984535129</v>
      </c>
      <c r="C9073" s="3">
        <v>1</v>
      </c>
      <c r="D9073" s="4">
        <v>4.4606528676762937E-2</v>
      </c>
      <c r="E9073" s="3">
        <v>21.858699999999999</v>
      </c>
      <c r="F9073" s="3">
        <v>34.297600000000003</v>
      </c>
      <c r="G9073" s="3" t="s">
        <v>9738</v>
      </c>
    </row>
    <row r="9074" spans="1:7" x14ac:dyDescent="0.2">
      <c r="A9074" s="3" t="s">
        <v>9077</v>
      </c>
      <c r="B9074" s="4">
        <v>-0.37345784259838644</v>
      </c>
      <c r="C9074" s="3">
        <v>1</v>
      </c>
      <c r="D9074" s="4">
        <v>0.27391662470869277</v>
      </c>
      <c r="E9074" s="3">
        <v>30.943100000000001</v>
      </c>
      <c r="F9074" s="3">
        <v>37.958599999999997</v>
      </c>
      <c r="G9074" s="3" t="s">
        <v>9738</v>
      </c>
    </row>
    <row r="9075" spans="1:7" x14ac:dyDescent="0.2">
      <c r="A9075" s="3" t="s">
        <v>9078</v>
      </c>
      <c r="B9075" s="4">
        <v>-7.785064524228881E-2</v>
      </c>
      <c r="C9075" s="3">
        <v>1</v>
      </c>
      <c r="D9075" s="4">
        <v>0.84700396404026868</v>
      </c>
      <c r="E9075" s="3">
        <v>31.760999999999999</v>
      </c>
      <c r="F9075" s="3">
        <v>31.798100000000002</v>
      </c>
      <c r="G9075" s="3" t="s">
        <v>9738</v>
      </c>
    </row>
    <row r="9076" spans="1:7" x14ac:dyDescent="0.2">
      <c r="A9076" s="3" t="s">
        <v>9079</v>
      </c>
      <c r="B9076" s="4">
        <v>-0.13994206728751679</v>
      </c>
      <c r="C9076" s="3">
        <v>1</v>
      </c>
      <c r="D9076" s="4">
        <v>0.67279766562802668</v>
      </c>
      <c r="E9076" s="3">
        <v>29.2485</v>
      </c>
      <c r="F9076" s="3">
        <v>30.522300000000001</v>
      </c>
      <c r="G9076" s="3" t="s">
        <v>9738</v>
      </c>
    </row>
    <row r="9077" spans="1:7" x14ac:dyDescent="0.2">
      <c r="A9077" s="3" t="s">
        <v>9080</v>
      </c>
      <c r="B9077" s="4">
        <v>0.44638325050169098</v>
      </c>
      <c r="C9077" s="3">
        <v>1</v>
      </c>
      <c r="D9077" s="4">
        <v>0.2348979905081775</v>
      </c>
      <c r="E9077" s="3">
        <v>31.777899999999999</v>
      </c>
      <c r="F9077" s="3">
        <v>22.098700000000001</v>
      </c>
      <c r="G9077" s="3" t="s">
        <v>9738</v>
      </c>
    </row>
    <row r="9078" spans="1:7" x14ac:dyDescent="0.2">
      <c r="A9078" s="3" t="s">
        <v>9081</v>
      </c>
      <c r="B9078" s="4">
        <v>0.53231496348373519</v>
      </c>
      <c r="C9078" s="3">
        <v>1</v>
      </c>
      <c r="D9078" s="4">
        <v>0.21748268226962611</v>
      </c>
      <c r="E9078" s="3">
        <v>30.2546</v>
      </c>
      <c r="F9078" s="3">
        <v>19.769300000000001</v>
      </c>
      <c r="G9078" s="3" t="s">
        <v>9738</v>
      </c>
    </row>
    <row r="9079" spans="1:7" x14ac:dyDescent="0.2">
      <c r="A9079" s="3" t="s">
        <v>9082</v>
      </c>
      <c r="B9079" s="4">
        <v>1.9254142221475794E-2</v>
      </c>
      <c r="C9079" s="3">
        <v>1</v>
      </c>
      <c r="D9079" s="4">
        <v>1</v>
      </c>
      <c r="E9079" s="3">
        <v>30.029199999999999</v>
      </c>
      <c r="F9079" s="3">
        <v>28.074200000000001</v>
      </c>
      <c r="G9079" s="3" t="s">
        <v>9738</v>
      </c>
    </row>
    <row r="9080" spans="1:7" x14ac:dyDescent="0.2">
      <c r="A9080" s="3" t="s">
        <v>9083</v>
      </c>
      <c r="B9080" s="4">
        <v>-0.23153418879544049</v>
      </c>
      <c r="C9080" s="3">
        <v>1</v>
      </c>
      <c r="D9080" s="4">
        <v>0.53492161785667192</v>
      </c>
      <c r="E9080" s="3">
        <v>23.9542</v>
      </c>
      <c r="F9080" s="3">
        <v>26.750599999999999</v>
      </c>
      <c r="G9080" s="3" t="s">
        <v>9738</v>
      </c>
    </row>
    <row r="9081" spans="1:7" x14ac:dyDescent="0.2">
      <c r="A9081" s="3" t="s">
        <v>9084</v>
      </c>
      <c r="B9081" s="4">
        <v>0.14355868976696984</v>
      </c>
      <c r="C9081" s="3">
        <v>1</v>
      </c>
      <c r="D9081" s="4">
        <v>0.68642320724307981</v>
      </c>
      <c r="E9081" s="3">
        <v>30.7958</v>
      </c>
      <c r="F9081" s="3">
        <v>26.433399999999999</v>
      </c>
      <c r="G9081" s="3" t="s">
        <v>9738</v>
      </c>
    </row>
    <row r="9082" spans="1:7" x14ac:dyDescent="0.2">
      <c r="A9082" s="3" t="s">
        <v>9085</v>
      </c>
      <c r="B9082" s="4">
        <v>0.16412253934277576</v>
      </c>
      <c r="C9082" s="3">
        <v>1</v>
      </c>
      <c r="D9082" s="4">
        <v>0.70504788801860041</v>
      </c>
      <c r="E9082" s="3">
        <v>35.0623</v>
      </c>
      <c r="F9082" s="3">
        <v>29.566299999999998</v>
      </c>
      <c r="G9082" s="3" t="s">
        <v>9738</v>
      </c>
    </row>
    <row r="9083" spans="1:7" x14ac:dyDescent="0.2">
      <c r="A9083" s="3" t="s">
        <v>9086</v>
      </c>
      <c r="B9083" s="4">
        <v>-4.322682686664054E-2</v>
      </c>
      <c r="C9083" s="3">
        <v>1</v>
      </c>
      <c r="D9083" s="4">
        <v>0.90289306891856103</v>
      </c>
      <c r="E9083" s="3">
        <v>31.264800000000001</v>
      </c>
      <c r="F9083" s="3">
        <v>30.500900000000001</v>
      </c>
      <c r="G9083" s="3" t="s">
        <v>9738</v>
      </c>
    </row>
    <row r="9084" spans="1:7" x14ac:dyDescent="0.2">
      <c r="A9084" s="3" t="s">
        <v>9087</v>
      </c>
      <c r="B9084" s="4">
        <v>0.13321876999440549</v>
      </c>
      <c r="C9084" s="3">
        <v>1</v>
      </c>
      <c r="D9084" s="4">
        <v>0.78356343871584644</v>
      </c>
      <c r="E9084" s="3">
        <v>26.0627</v>
      </c>
      <c r="F9084" s="3">
        <v>22.465499999999999</v>
      </c>
      <c r="G9084" s="3" t="s">
        <v>9738</v>
      </c>
    </row>
    <row r="9085" spans="1:7" x14ac:dyDescent="0.2">
      <c r="A9085" s="3" t="s">
        <v>9088</v>
      </c>
      <c r="B9085" s="4">
        <v>2.5450403519486228E-2</v>
      </c>
      <c r="C9085" s="3">
        <v>1</v>
      </c>
      <c r="D9085" s="4">
        <v>0.98162211141800459</v>
      </c>
      <c r="E9085" s="3">
        <v>35.417099999999998</v>
      </c>
      <c r="F9085" s="3">
        <v>33.140799999999999</v>
      </c>
      <c r="G9085" s="3" t="s">
        <v>9738</v>
      </c>
    </row>
    <row r="9086" spans="1:7" x14ac:dyDescent="0.2">
      <c r="A9086" s="3" t="s">
        <v>9089</v>
      </c>
      <c r="B9086" s="4">
        <v>-0.14978014340034962</v>
      </c>
      <c r="C9086" s="3">
        <v>1</v>
      </c>
      <c r="D9086" s="4">
        <v>0.65770794596160143</v>
      </c>
      <c r="E9086" s="3">
        <v>36.287599999999998</v>
      </c>
      <c r="F9086" s="3">
        <v>38.313099999999999</v>
      </c>
      <c r="G9086" s="3" t="s">
        <v>9738</v>
      </c>
    </row>
    <row r="9087" spans="1:7" x14ac:dyDescent="0.2">
      <c r="A9087" s="3" t="s">
        <v>9090</v>
      </c>
      <c r="B9087" s="4">
        <v>-2.0259041427197505E-2</v>
      </c>
      <c r="C9087" s="3">
        <v>1</v>
      </c>
      <c r="D9087" s="4">
        <v>1</v>
      </c>
      <c r="E9087" s="3">
        <v>29.535499999999999</v>
      </c>
      <c r="F9087" s="3">
        <v>28.408300000000001</v>
      </c>
      <c r="G9087" s="3" t="s">
        <v>9738</v>
      </c>
    </row>
    <row r="9088" spans="1:7" x14ac:dyDescent="0.2">
      <c r="A9088" s="3" t="s">
        <v>9091</v>
      </c>
      <c r="B9088" s="4">
        <v>0.14773173272742274</v>
      </c>
      <c r="C9088" s="3">
        <v>1</v>
      </c>
      <c r="D9088" s="4">
        <v>0.70504788801860041</v>
      </c>
      <c r="E9088" s="3">
        <v>35.323500000000003</v>
      </c>
      <c r="F9088" s="3">
        <v>30.1935</v>
      </c>
      <c r="G9088" s="3" t="s">
        <v>9738</v>
      </c>
    </row>
    <row r="9089" spans="1:7" x14ac:dyDescent="0.2">
      <c r="A9089" s="3" t="s">
        <v>9092</v>
      </c>
      <c r="B9089" s="4">
        <v>0.39116774317190806</v>
      </c>
      <c r="C9089" s="3">
        <v>1</v>
      </c>
      <c r="D9089" s="4">
        <v>0.32229758636203154</v>
      </c>
      <c r="E9089" s="3">
        <v>34.109000000000002</v>
      </c>
      <c r="F9089" s="3">
        <v>24.637699999999999</v>
      </c>
      <c r="G9089" s="3" t="s">
        <v>9738</v>
      </c>
    </row>
    <row r="9090" spans="1:7" x14ac:dyDescent="0.2">
      <c r="A9090" s="3" t="s">
        <v>9093</v>
      </c>
      <c r="B9090" s="4">
        <v>-0.23443478522671118</v>
      </c>
      <c r="C9090" s="3">
        <v>1</v>
      </c>
      <c r="D9090" s="4">
        <v>0.42934492284104797</v>
      </c>
      <c r="E9090" s="3">
        <v>34.494700000000002</v>
      </c>
      <c r="F9090" s="3">
        <v>38.295000000000002</v>
      </c>
      <c r="G9090" s="3" t="s">
        <v>9738</v>
      </c>
    </row>
    <row r="9091" spans="1:7" x14ac:dyDescent="0.2">
      <c r="A9091" s="3" t="s">
        <v>9094</v>
      </c>
      <c r="B9091" s="4">
        <v>-0.24789447596940517</v>
      </c>
      <c r="C9091" s="3">
        <v>1</v>
      </c>
      <c r="D9091" s="4">
        <v>0.49132952617281217</v>
      </c>
      <c r="E9091" s="3">
        <v>31.133900000000001</v>
      </c>
      <c r="F9091" s="3">
        <v>34.961399999999998</v>
      </c>
      <c r="G9091" s="3" t="s">
        <v>9738</v>
      </c>
    </row>
    <row r="9092" spans="1:7" x14ac:dyDescent="0.2">
      <c r="A9092" s="3" t="s">
        <v>9095</v>
      </c>
      <c r="B9092" s="4">
        <v>6.8662721604972582E-2</v>
      </c>
      <c r="C9092" s="3">
        <v>1</v>
      </c>
      <c r="D9092" s="4">
        <v>0.92214954600038312</v>
      </c>
      <c r="E9092" s="3">
        <v>32.115900000000003</v>
      </c>
      <c r="F9092" s="3">
        <v>28.938300000000002</v>
      </c>
      <c r="G9092" s="3" t="s">
        <v>9738</v>
      </c>
    </row>
    <row r="9093" spans="1:7" x14ac:dyDescent="0.2">
      <c r="A9093" s="3" t="s">
        <v>9096</v>
      </c>
      <c r="B9093" s="4">
        <v>-0.19601882485924255</v>
      </c>
      <c r="C9093" s="3">
        <v>1</v>
      </c>
      <c r="D9093" s="4">
        <v>0.57675253602897147</v>
      </c>
      <c r="E9093" s="3">
        <v>29.953199999999999</v>
      </c>
      <c r="F9093" s="3">
        <v>32.5867</v>
      </c>
      <c r="G9093" s="3" t="s">
        <v>9738</v>
      </c>
    </row>
    <row r="9094" spans="1:7" x14ac:dyDescent="0.2">
      <c r="A9094" s="3" t="s">
        <v>9097</v>
      </c>
      <c r="B9094" s="4">
        <v>1.4300167468498097E-2</v>
      </c>
      <c r="C9094" s="3">
        <v>1</v>
      </c>
      <c r="D9094" s="4">
        <v>1</v>
      </c>
      <c r="E9094" s="3">
        <v>42.810600000000001</v>
      </c>
      <c r="F9094" s="3">
        <v>39.877200000000002</v>
      </c>
      <c r="G9094" s="3" t="s">
        <v>9738</v>
      </c>
    </row>
    <row r="9095" spans="1:7" x14ac:dyDescent="0.2">
      <c r="A9095" s="3" t="s">
        <v>9098</v>
      </c>
      <c r="B9095" s="4">
        <v>-0.12085393832234853</v>
      </c>
      <c r="C9095" s="3">
        <v>1</v>
      </c>
      <c r="D9095" s="4">
        <v>0.74491085456739992</v>
      </c>
      <c r="E9095" s="3">
        <v>33.777700000000003</v>
      </c>
      <c r="F9095" s="3">
        <v>34.860199999999999</v>
      </c>
      <c r="G9095" s="3" t="s">
        <v>9738</v>
      </c>
    </row>
    <row r="9096" spans="1:7" x14ac:dyDescent="0.2">
      <c r="A9096" s="3" t="s">
        <v>9099</v>
      </c>
      <c r="B9096" s="4">
        <v>0.11721220427342739</v>
      </c>
      <c r="C9096" s="3">
        <v>1</v>
      </c>
      <c r="D9096" s="4">
        <v>0.75380156485432959</v>
      </c>
      <c r="E9096" s="3">
        <v>33.682699999999997</v>
      </c>
      <c r="F9096" s="3">
        <v>29.381900000000002</v>
      </c>
      <c r="G9096" s="3" t="s">
        <v>9738</v>
      </c>
    </row>
    <row r="9097" spans="1:7" x14ac:dyDescent="0.2">
      <c r="A9097" s="3" t="s">
        <v>9100</v>
      </c>
      <c r="B9097" s="4">
        <v>-0.11921846478762932</v>
      </c>
      <c r="C9097" s="3">
        <v>1</v>
      </c>
      <c r="D9097" s="4">
        <v>0.68735232816154568</v>
      </c>
      <c r="E9097" s="3">
        <v>45.078899999999997</v>
      </c>
      <c r="F9097" s="3">
        <v>46.058</v>
      </c>
      <c r="G9097" s="3" t="s">
        <v>9738</v>
      </c>
    </row>
    <row r="9098" spans="1:7" x14ac:dyDescent="0.2">
      <c r="A9098" s="3" t="s">
        <v>9101</v>
      </c>
      <c r="B9098" s="4">
        <v>-0.24013354043545282</v>
      </c>
      <c r="C9098" s="3">
        <v>1</v>
      </c>
      <c r="D9098" s="4">
        <v>0.45912209785905944</v>
      </c>
      <c r="E9098" s="3">
        <v>32.597700000000003</v>
      </c>
      <c r="F9098" s="3">
        <v>36.434800000000003</v>
      </c>
      <c r="G9098" s="3" t="s">
        <v>9738</v>
      </c>
    </row>
    <row r="9099" spans="1:7" x14ac:dyDescent="0.2">
      <c r="A9099" s="3" t="s">
        <v>9102</v>
      </c>
      <c r="B9099" s="4">
        <v>-0.12357895231968946</v>
      </c>
      <c r="C9099" s="3">
        <v>1</v>
      </c>
      <c r="D9099" s="4">
        <v>0.78308015179530188</v>
      </c>
      <c r="E9099" s="3">
        <v>29.102699999999999</v>
      </c>
      <c r="F9099" s="3">
        <v>30.077100000000002</v>
      </c>
      <c r="G9099" s="3" t="s">
        <v>9738</v>
      </c>
    </row>
    <row r="9100" spans="1:7" x14ac:dyDescent="0.2">
      <c r="A9100" s="3" t="s">
        <v>9103</v>
      </c>
      <c r="B9100" s="4">
        <v>1.1404120289149937E-2</v>
      </c>
      <c r="C9100" s="3">
        <v>1</v>
      </c>
      <c r="D9100" s="4">
        <v>1</v>
      </c>
      <c r="E9100" s="3">
        <v>42.430500000000002</v>
      </c>
      <c r="F9100" s="3">
        <v>39.973700000000001</v>
      </c>
      <c r="G9100" s="3" t="s">
        <v>9738</v>
      </c>
    </row>
    <row r="9101" spans="1:7" x14ac:dyDescent="0.2">
      <c r="A9101" s="3" t="s">
        <v>9104</v>
      </c>
      <c r="B9101" s="4">
        <v>-0.25974341646576438</v>
      </c>
      <c r="C9101" s="3">
        <v>1</v>
      </c>
      <c r="D9101" s="4">
        <v>0.55730531634495306</v>
      </c>
      <c r="E9101" s="3">
        <v>26.7895</v>
      </c>
      <c r="F9101" s="3">
        <v>30.3704</v>
      </c>
      <c r="G9101" s="3" t="s">
        <v>9738</v>
      </c>
    </row>
    <row r="9102" spans="1:7" x14ac:dyDescent="0.2">
      <c r="A9102" s="3" t="s">
        <v>9105</v>
      </c>
      <c r="B9102" s="4">
        <v>-0.74764430217620359</v>
      </c>
      <c r="C9102" s="3">
        <v>1</v>
      </c>
      <c r="D9102" s="4">
        <v>4.1874269717495964E-2</v>
      </c>
      <c r="E9102" s="3">
        <v>19.534600000000001</v>
      </c>
      <c r="F9102" s="3">
        <v>31.055199999999999</v>
      </c>
      <c r="G9102" s="3" t="s">
        <v>9738</v>
      </c>
    </row>
    <row r="9103" spans="1:7" x14ac:dyDescent="0.2">
      <c r="A9103" s="3" t="s">
        <v>9106</v>
      </c>
      <c r="B9103" s="4">
        <v>-0.10157593097328639</v>
      </c>
      <c r="C9103" s="3">
        <v>1</v>
      </c>
      <c r="D9103" s="4">
        <v>0.94456553532915022</v>
      </c>
      <c r="E9103" s="3">
        <v>15.6394</v>
      </c>
      <c r="F9103" s="3">
        <v>15.775499999999999</v>
      </c>
      <c r="G9103" s="3" t="s">
        <v>9738</v>
      </c>
    </row>
    <row r="9104" spans="1:7" x14ac:dyDescent="0.2">
      <c r="A9104" s="3" t="s">
        <v>9107</v>
      </c>
      <c r="B9104" s="4">
        <v>0.28851417980535488</v>
      </c>
      <c r="C9104" s="3">
        <v>1</v>
      </c>
      <c r="D9104" s="4">
        <v>0.45185692680006684</v>
      </c>
      <c r="E9104" s="3">
        <v>34.380699999999997</v>
      </c>
      <c r="F9104" s="3">
        <v>26.664100000000001</v>
      </c>
      <c r="G9104" s="3" t="s">
        <v>9738</v>
      </c>
    </row>
    <row r="9105" spans="1:7" x14ac:dyDescent="0.2">
      <c r="A9105" s="3" t="s">
        <v>9108</v>
      </c>
      <c r="B9105" s="4">
        <v>9.7619344929748664E-2</v>
      </c>
      <c r="C9105" s="3">
        <v>1</v>
      </c>
      <c r="D9105" s="4">
        <v>0.81690684922599521</v>
      </c>
      <c r="E9105" s="3">
        <v>36.188800000000001</v>
      </c>
      <c r="F9105" s="3">
        <v>32.030500000000004</v>
      </c>
      <c r="G9105" s="3" t="s">
        <v>9738</v>
      </c>
    </row>
    <row r="9106" spans="1:7" x14ac:dyDescent="0.2">
      <c r="A9106" s="3" t="s">
        <v>9109</v>
      </c>
      <c r="B9106" s="4">
        <v>0.31139714388101658</v>
      </c>
      <c r="C9106" s="3">
        <v>1</v>
      </c>
      <c r="D9106" s="4">
        <v>0.41855208696093305</v>
      </c>
      <c r="E9106" s="3">
        <v>36.290399999999998</v>
      </c>
      <c r="F9106" s="3">
        <v>27.6159</v>
      </c>
      <c r="G9106" s="3" t="s">
        <v>9738</v>
      </c>
    </row>
    <row r="9107" spans="1:7" x14ac:dyDescent="0.2">
      <c r="A9107" s="3" t="s">
        <v>9110</v>
      </c>
      <c r="B9107" s="4">
        <v>-5.7307585340161671E-2</v>
      </c>
      <c r="C9107" s="3">
        <v>1</v>
      </c>
      <c r="D9107" s="4">
        <v>0.95847214656435276</v>
      </c>
      <c r="E9107" s="3">
        <v>27.6248</v>
      </c>
      <c r="F9107" s="3">
        <v>27.1175</v>
      </c>
      <c r="G9107" s="3" t="s">
        <v>9738</v>
      </c>
    </row>
    <row r="9108" spans="1:7" x14ac:dyDescent="0.2">
      <c r="A9108" s="3" t="s">
        <v>9111</v>
      </c>
      <c r="B9108" s="4">
        <v>-0.11931252235910567</v>
      </c>
      <c r="C9108" s="3">
        <v>1</v>
      </c>
      <c r="D9108" s="4">
        <v>0.79307693540104984</v>
      </c>
      <c r="E9108" s="3">
        <v>32.006799999999998</v>
      </c>
      <c r="F9108" s="3">
        <v>32.980699999999999</v>
      </c>
      <c r="G9108" s="3" t="s">
        <v>9738</v>
      </c>
    </row>
    <row r="9109" spans="1:7" x14ac:dyDescent="0.2">
      <c r="A9109" s="3" t="s">
        <v>9112</v>
      </c>
      <c r="B9109" s="4">
        <v>0.37106043075696382</v>
      </c>
      <c r="C9109" s="3">
        <v>1</v>
      </c>
      <c r="D9109" s="4">
        <v>0.35777917921924834</v>
      </c>
      <c r="E9109" s="3">
        <v>33.621499999999997</v>
      </c>
      <c r="F9109" s="3">
        <v>24.7044</v>
      </c>
      <c r="G9109" s="3" t="s">
        <v>9738</v>
      </c>
    </row>
    <row r="9110" spans="1:7" x14ac:dyDescent="0.2">
      <c r="A9110" s="3" t="s">
        <v>9113</v>
      </c>
      <c r="B9110" s="4">
        <v>-0.37822009118860078</v>
      </c>
      <c r="C9110" s="3">
        <v>1</v>
      </c>
      <c r="D9110" s="4">
        <v>0.53633671225702007</v>
      </c>
      <c r="E9110" s="3">
        <v>12.863899999999999</v>
      </c>
      <c r="F9110" s="3">
        <v>15.8469</v>
      </c>
      <c r="G9110" s="3" t="s">
        <v>9738</v>
      </c>
    </row>
    <row r="9111" spans="1:7" x14ac:dyDescent="0.2">
      <c r="A9111" s="3" t="s">
        <v>9114</v>
      </c>
      <c r="B9111" s="4">
        <v>-0.18242485839311223</v>
      </c>
      <c r="C9111" s="3">
        <v>1</v>
      </c>
      <c r="D9111" s="4">
        <v>0.6393363523579445</v>
      </c>
      <c r="E9111" s="3">
        <v>32.557200000000002</v>
      </c>
      <c r="F9111" s="3">
        <v>35.030200000000001</v>
      </c>
      <c r="G9111" s="3" t="s">
        <v>9738</v>
      </c>
    </row>
    <row r="9112" spans="1:7" x14ac:dyDescent="0.2">
      <c r="A9112" s="3" t="s">
        <v>9115</v>
      </c>
      <c r="B9112" s="4">
        <v>-0.29418763622276001</v>
      </c>
      <c r="C9112" s="3">
        <v>1</v>
      </c>
      <c r="D9112" s="4">
        <v>0.44652340055444822</v>
      </c>
      <c r="E9112" s="3">
        <v>24.848500000000001</v>
      </c>
      <c r="F9112" s="3">
        <v>28.876300000000001</v>
      </c>
      <c r="G9112" s="3" t="s">
        <v>9738</v>
      </c>
    </row>
    <row r="9113" spans="1:7" x14ac:dyDescent="0.2">
      <c r="A9113" s="3" t="s">
        <v>9116</v>
      </c>
      <c r="B9113" s="4">
        <v>-0.44936053040715856</v>
      </c>
      <c r="C9113" s="3">
        <v>1</v>
      </c>
      <c r="D9113" s="4">
        <v>0.33644173451052367</v>
      </c>
      <c r="E9113" s="3">
        <v>14.630599999999999</v>
      </c>
      <c r="F9113" s="3">
        <v>19.1434</v>
      </c>
      <c r="G9113" s="3" t="s">
        <v>9738</v>
      </c>
    </row>
    <row r="9114" spans="1:7" x14ac:dyDescent="0.2">
      <c r="A9114" s="3" t="s">
        <v>9117</v>
      </c>
      <c r="B9114" s="4">
        <v>-0.14662801124183489</v>
      </c>
      <c r="C9114" s="3">
        <v>1</v>
      </c>
      <c r="D9114" s="4">
        <v>0.72480580725452948</v>
      </c>
      <c r="E9114" s="3">
        <v>28.7578</v>
      </c>
      <c r="F9114" s="3">
        <v>30.166899999999998</v>
      </c>
      <c r="G9114" s="3" t="s">
        <v>9738</v>
      </c>
    </row>
    <row r="9115" spans="1:7" x14ac:dyDescent="0.2">
      <c r="A9115" s="3" t="s">
        <v>9118</v>
      </c>
      <c r="B9115" s="4">
        <v>-0.74174649517316815</v>
      </c>
      <c r="C9115" s="3">
        <v>1</v>
      </c>
      <c r="D9115" s="4">
        <v>0.14524418250740442</v>
      </c>
      <c r="E9115" s="3">
        <v>11.530099999999999</v>
      </c>
      <c r="F9115" s="3">
        <v>18.349599999999999</v>
      </c>
      <c r="G9115" s="3" t="s">
        <v>9738</v>
      </c>
    </row>
    <row r="9116" spans="1:7" x14ac:dyDescent="0.2">
      <c r="A9116" s="3" t="s">
        <v>9119</v>
      </c>
      <c r="B9116" s="4">
        <v>5.8992015445370402E-2</v>
      </c>
      <c r="C9116" s="3">
        <v>1</v>
      </c>
      <c r="D9116" s="4">
        <v>0.98281229721627494</v>
      </c>
      <c r="E9116" s="3">
        <v>41.136899999999997</v>
      </c>
      <c r="F9116" s="3">
        <v>37.1982</v>
      </c>
      <c r="G9116" s="3" t="s">
        <v>9738</v>
      </c>
    </row>
    <row r="9117" spans="1:7" x14ac:dyDescent="0.2">
      <c r="A9117" s="3" t="s">
        <v>9120</v>
      </c>
      <c r="B9117" s="4">
        <v>0.25216603976592422</v>
      </c>
      <c r="C9117" s="3">
        <v>1</v>
      </c>
      <c r="D9117" s="4">
        <v>0.4847054493511429</v>
      </c>
      <c r="E9117" s="3">
        <v>39.987000000000002</v>
      </c>
      <c r="F9117" s="3">
        <v>31.7225</v>
      </c>
      <c r="G9117" s="3" t="s">
        <v>9738</v>
      </c>
    </row>
    <row r="9118" spans="1:7" x14ac:dyDescent="0.2">
      <c r="A9118" s="3" t="s">
        <v>9121</v>
      </c>
      <c r="B9118" s="4">
        <v>5.6374518655241054E-3</v>
      </c>
      <c r="C9118" s="3">
        <v>1</v>
      </c>
      <c r="D9118" s="4">
        <v>1</v>
      </c>
      <c r="E9118" s="3">
        <v>28.075299999999999</v>
      </c>
      <c r="F9118" s="3">
        <v>26.5032</v>
      </c>
      <c r="G9118" s="3" t="s">
        <v>9738</v>
      </c>
    </row>
    <row r="9119" spans="1:7" x14ac:dyDescent="0.2">
      <c r="A9119" s="3" t="s">
        <v>9122</v>
      </c>
      <c r="B9119" s="4">
        <v>-0.27414499608076842</v>
      </c>
      <c r="C9119" s="3">
        <v>1</v>
      </c>
      <c r="D9119" s="4">
        <v>0.48908667340025613</v>
      </c>
      <c r="E9119" s="3">
        <v>24.621099999999998</v>
      </c>
      <c r="F9119" s="3">
        <v>28.2578</v>
      </c>
      <c r="G9119" s="3" t="s">
        <v>9738</v>
      </c>
    </row>
    <row r="9120" spans="1:7" x14ac:dyDescent="0.2">
      <c r="A9120" s="3" t="s">
        <v>9123</v>
      </c>
      <c r="B9120" s="4">
        <v>-0.45079828843417247</v>
      </c>
      <c r="C9120" s="3">
        <v>1</v>
      </c>
      <c r="D9120" s="4">
        <v>0.2131808233127867</v>
      </c>
      <c r="E9120" s="3">
        <v>26.394200000000001</v>
      </c>
      <c r="F9120" s="3">
        <v>34.1813</v>
      </c>
      <c r="G9120" s="3" t="s">
        <v>9738</v>
      </c>
    </row>
    <row r="9121" spans="1:7" x14ac:dyDescent="0.2">
      <c r="A9121" s="3" t="s">
        <v>9124</v>
      </c>
      <c r="B9121" s="4">
        <v>-0.29315464408216624</v>
      </c>
      <c r="C9121" s="3">
        <v>1</v>
      </c>
      <c r="D9121" s="4">
        <v>0.3753895176980116</v>
      </c>
      <c r="E9121" s="3">
        <v>31.475300000000001</v>
      </c>
      <c r="F9121" s="3">
        <v>36.479900000000001</v>
      </c>
      <c r="G9121" s="3" t="s">
        <v>9738</v>
      </c>
    </row>
    <row r="9122" spans="1:7" x14ac:dyDescent="0.2">
      <c r="A9122" s="3" t="s">
        <v>9125</v>
      </c>
      <c r="B9122" s="4">
        <v>-0.13088824069259555</v>
      </c>
      <c r="C9122" s="3">
        <v>1</v>
      </c>
      <c r="D9122" s="4">
        <v>0.77147908069045268</v>
      </c>
      <c r="E9122" s="3">
        <v>25.9023</v>
      </c>
      <c r="F9122" s="3">
        <v>26.882000000000001</v>
      </c>
      <c r="G9122" s="3" t="s">
        <v>9738</v>
      </c>
    </row>
    <row r="9123" spans="1:7" x14ac:dyDescent="0.2">
      <c r="A9123" s="3" t="s">
        <v>9126</v>
      </c>
      <c r="B9123" s="4">
        <v>-0.14438304116802539</v>
      </c>
      <c r="C9123" s="3">
        <v>1</v>
      </c>
      <c r="D9123" s="4">
        <v>0.68720102639453129</v>
      </c>
      <c r="E9123" s="3">
        <v>31.828800000000001</v>
      </c>
      <c r="F9123" s="3">
        <v>33.478700000000003</v>
      </c>
      <c r="G9123" s="3" t="s">
        <v>9738</v>
      </c>
    </row>
    <row r="9124" spans="1:7" x14ac:dyDescent="0.2">
      <c r="A9124" s="3" t="s">
        <v>9127</v>
      </c>
      <c r="B9124" s="4">
        <v>-0.37223660112707091</v>
      </c>
      <c r="C9124" s="3">
        <v>1</v>
      </c>
      <c r="D9124" s="4">
        <v>0.34856355018129537</v>
      </c>
      <c r="E9124" s="3">
        <v>19.549700000000001</v>
      </c>
      <c r="F9124" s="3">
        <v>24.075700000000001</v>
      </c>
      <c r="G9124" s="3" t="s">
        <v>9738</v>
      </c>
    </row>
    <row r="9125" spans="1:7" x14ac:dyDescent="0.2">
      <c r="A9125" s="3" t="s">
        <v>9128</v>
      </c>
      <c r="B9125" s="4">
        <v>-0.51587921727951536</v>
      </c>
      <c r="C9125" s="3">
        <v>1</v>
      </c>
      <c r="D9125" s="4">
        <v>0.18089042965327881</v>
      </c>
      <c r="E9125" s="3">
        <v>22.4468</v>
      </c>
      <c r="F9125" s="3">
        <v>30.507899999999999</v>
      </c>
      <c r="G9125" s="3" t="s">
        <v>9738</v>
      </c>
    </row>
    <row r="9126" spans="1:7" x14ac:dyDescent="0.2">
      <c r="A9126" s="3" t="s">
        <v>9129</v>
      </c>
      <c r="B9126" s="4">
        <v>-0.26537274281920592</v>
      </c>
      <c r="C9126" s="3">
        <v>1</v>
      </c>
      <c r="D9126" s="4">
        <v>0.50495138960265995</v>
      </c>
      <c r="E9126" s="3">
        <v>26.345099999999999</v>
      </c>
      <c r="F9126" s="3">
        <v>30.052399999999999</v>
      </c>
      <c r="G9126" s="3" t="s">
        <v>9738</v>
      </c>
    </row>
    <row r="9127" spans="1:7" x14ac:dyDescent="0.2">
      <c r="A9127" s="3" t="s">
        <v>9130</v>
      </c>
      <c r="B9127" s="4">
        <v>-0.19237874816263509</v>
      </c>
      <c r="C9127" s="3">
        <v>1</v>
      </c>
      <c r="D9127" s="4">
        <v>0.57675253602897147</v>
      </c>
      <c r="E9127" s="3">
        <v>30.246099999999998</v>
      </c>
      <c r="F9127" s="3">
        <v>32.733600000000003</v>
      </c>
      <c r="G9127" s="3" t="s">
        <v>9738</v>
      </c>
    </row>
    <row r="9128" spans="1:7" x14ac:dyDescent="0.2">
      <c r="A9128" s="3" t="s">
        <v>9131</v>
      </c>
      <c r="B9128" s="4">
        <v>7.9085213497760744E-3</v>
      </c>
      <c r="C9128" s="3">
        <v>1</v>
      </c>
      <c r="D9128" s="4">
        <v>1</v>
      </c>
      <c r="E9128" s="3">
        <v>26.5487</v>
      </c>
      <c r="F9128" s="3">
        <v>25.024699999999999</v>
      </c>
      <c r="G9128" s="3" t="s">
        <v>9738</v>
      </c>
    </row>
    <row r="9129" spans="1:7" x14ac:dyDescent="0.2">
      <c r="A9129" s="3" t="s">
        <v>9132</v>
      </c>
      <c r="B9129" s="4">
        <v>-0.21037357438112447</v>
      </c>
      <c r="C9129" s="3">
        <v>1</v>
      </c>
      <c r="D9129" s="4">
        <v>0.55730531634495306</v>
      </c>
      <c r="E9129" s="3">
        <v>27.016100000000002</v>
      </c>
      <c r="F9129" s="3">
        <v>29.707899999999999</v>
      </c>
      <c r="G9129" s="3" t="s">
        <v>9738</v>
      </c>
    </row>
    <row r="9130" spans="1:7" x14ac:dyDescent="0.2">
      <c r="A9130" s="3" t="s">
        <v>9133</v>
      </c>
      <c r="B9130" s="4">
        <v>-4.3607172040154484E-2</v>
      </c>
      <c r="C9130" s="3">
        <v>1</v>
      </c>
      <c r="D9130" s="4">
        <v>0.89601105159603778</v>
      </c>
      <c r="E9130" s="3">
        <v>27.183499999999999</v>
      </c>
      <c r="F9130" s="3">
        <v>26.591999999999999</v>
      </c>
      <c r="G9130" s="3" t="s">
        <v>9738</v>
      </c>
    </row>
    <row r="9131" spans="1:7" x14ac:dyDescent="0.2">
      <c r="A9131" s="3" t="s">
        <v>9134</v>
      </c>
      <c r="B9131" s="4">
        <v>-0.30154270654528836</v>
      </c>
      <c r="C9131" s="3">
        <v>1</v>
      </c>
      <c r="D9131" s="4">
        <v>0.40927485889115128</v>
      </c>
      <c r="E9131" s="3">
        <v>30.895399999999999</v>
      </c>
      <c r="F9131" s="3">
        <v>36.082900000000002</v>
      </c>
      <c r="G9131" s="3" t="s">
        <v>9738</v>
      </c>
    </row>
    <row r="9132" spans="1:7" x14ac:dyDescent="0.2">
      <c r="A9132" s="3" t="s">
        <v>9135</v>
      </c>
      <c r="B9132" s="4">
        <v>0.26571566118070272</v>
      </c>
      <c r="C9132" s="3">
        <v>1</v>
      </c>
      <c r="D9132" s="4">
        <v>0.46572451171392265</v>
      </c>
      <c r="E9132" s="3">
        <v>36.517000000000003</v>
      </c>
      <c r="F9132" s="3">
        <v>28.786200000000001</v>
      </c>
      <c r="G9132" s="3" t="s">
        <v>9738</v>
      </c>
    </row>
    <row r="9133" spans="1:7" x14ac:dyDescent="0.2">
      <c r="A9133" s="3" t="s">
        <v>9136</v>
      </c>
      <c r="B9133" s="4">
        <v>-0.24157304884837769</v>
      </c>
      <c r="C9133" s="3">
        <v>1</v>
      </c>
      <c r="D9133" s="4">
        <v>0.58413476122274166</v>
      </c>
      <c r="E9133" s="3">
        <v>23.264299999999999</v>
      </c>
      <c r="F9133" s="3">
        <v>26.1586</v>
      </c>
      <c r="G9133" s="3" t="s">
        <v>9738</v>
      </c>
    </row>
    <row r="9134" spans="1:7" x14ac:dyDescent="0.2">
      <c r="A9134" s="3" t="s">
        <v>9137</v>
      </c>
      <c r="B9134" s="4">
        <v>-0.3760493299040778</v>
      </c>
      <c r="C9134" s="3">
        <v>1</v>
      </c>
      <c r="D9134" s="4">
        <v>0.3106724356134003</v>
      </c>
      <c r="E9134" s="3">
        <v>23.648700000000002</v>
      </c>
      <c r="F9134" s="3">
        <v>29.171600000000002</v>
      </c>
      <c r="G9134" s="3" t="s">
        <v>9738</v>
      </c>
    </row>
    <row r="9135" spans="1:7" x14ac:dyDescent="0.2">
      <c r="A9135" s="3" t="s">
        <v>9138</v>
      </c>
      <c r="B9135" s="4">
        <v>0.40451168973764201</v>
      </c>
      <c r="C9135" s="3">
        <v>1</v>
      </c>
      <c r="D9135" s="4">
        <v>0.22711623077069887</v>
      </c>
      <c r="E9135" s="3">
        <v>39.825200000000002</v>
      </c>
      <c r="F9135" s="3">
        <v>28.185600000000001</v>
      </c>
      <c r="G9135" s="3" t="s">
        <v>9738</v>
      </c>
    </row>
    <row r="9136" spans="1:7" x14ac:dyDescent="0.2">
      <c r="A9136" s="3" t="s">
        <v>9139</v>
      </c>
      <c r="B9136" s="4">
        <v>-0.23383373331956239</v>
      </c>
      <c r="C9136" s="3">
        <v>1</v>
      </c>
      <c r="D9136" s="4">
        <v>0.52621986047369285</v>
      </c>
      <c r="E9136" s="3">
        <v>29.7089</v>
      </c>
      <c r="F9136" s="3">
        <v>33.102499999999999</v>
      </c>
      <c r="G9136" s="3" t="s">
        <v>9738</v>
      </c>
    </row>
    <row r="9137" spans="1:7" x14ac:dyDescent="0.2">
      <c r="A9137" s="3" t="s">
        <v>9140</v>
      </c>
      <c r="B9137" s="4">
        <v>0.11177747650747001</v>
      </c>
      <c r="C9137" s="3">
        <v>1</v>
      </c>
      <c r="D9137" s="4">
        <v>0.76096616708938114</v>
      </c>
      <c r="E9137" s="3">
        <v>35.732700000000001</v>
      </c>
      <c r="F9137" s="3">
        <v>31.251100000000001</v>
      </c>
      <c r="G9137" s="3" t="s">
        <v>9738</v>
      </c>
    </row>
    <row r="9138" spans="1:7" x14ac:dyDescent="0.2">
      <c r="A9138" s="3" t="s">
        <v>9141</v>
      </c>
      <c r="B9138" s="4">
        <v>0.21887987556343277</v>
      </c>
      <c r="C9138" s="3">
        <v>1</v>
      </c>
      <c r="D9138" s="4">
        <v>0.54695813952412908</v>
      </c>
      <c r="E9138" s="3">
        <v>34.859400000000001</v>
      </c>
      <c r="F9138" s="3">
        <v>28.312200000000001</v>
      </c>
      <c r="G9138" s="3" t="s">
        <v>9738</v>
      </c>
    </row>
    <row r="9139" spans="1:7" x14ac:dyDescent="0.2">
      <c r="A9139" s="3" t="s">
        <v>9142</v>
      </c>
      <c r="B9139" s="4">
        <v>-0.52396198833934271</v>
      </c>
      <c r="C9139" s="3">
        <v>1</v>
      </c>
      <c r="D9139" s="4">
        <v>0.12792414253123766</v>
      </c>
      <c r="E9139" s="3">
        <v>26.520099999999999</v>
      </c>
      <c r="F9139" s="3">
        <v>36.232900000000001</v>
      </c>
      <c r="G9139" s="3" t="s">
        <v>9738</v>
      </c>
    </row>
    <row r="9140" spans="1:7" x14ac:dyDescent="0.2">
      <c r="A9140" s="3" t="s">
        <v>9143</v>
      </c>
      <c r="B9140" s="4">
        <v>-7.2135604219854987E-2</v>
      </c>
      <c r="C9140" s="3">
        <v>1</v>
      </c>
      <c r="D9140" s="4">
        <v>0.86472878162517219</v>
      </c>
      <c r="E9140" s="3">
        <v>40.976799999999997</v>
      </c>
      <c r="F9140" s="3">
        <v>40.692100000000003</v>
      </c>
      <c r="G9140" s="3" t="s">
        <v>9738</v>
      </c>
    </row>
    <row r="9141" spans="1:7" x14ac:dyDescent="0.2">
      <c r="A9141" s="3" t="s">
        <v>9144</v>
      </c>
      <c r="B9141" s="4">
        <v>-0.14616789550187323</v>
      </c>
      <c r="C9141" s="3">
        <v>1</v>
      </c>
      <c r="D9141" s="4">
        <v>0.67781733149526469</v>
      </c>
      <c r="E9141" s="3">
        <v>30.431000000000001</v>
      </c>
      <c r="F9141" s="3">
        <v>31.750900000000001</v>
      </c>
      <c r="G9141" s="3" t="s">
        <v>9738</v>
      </c>
    </row>
    <row r="9142" spans="1:7" x14ac:dyDescent="0.2">
      <c r="A9142" s="3" t="s">
        <v>9145</v>
      </c>
      <c r="B9142" s="4">
        <v>6.8830304135430759E-2</v>
      </c>
      <c r="C9142" s="3">
        <v>1</v>
      </c>
      <c r="D9142" s="4">
        <v>0.91660566349850481</v>
      </c>
      <c r="E9142" s="3">
        <v>28.240400000000001</v>
      </c>
      <c r="F9142" s="3">
        <v>25.506</v>
      </c>
      <c r="G9142" s="3" t="s">
        <v>9738</v>
      </c>
    </row>
    <row r="9143" spans="1:7" x14ac:dyDescent="0.2">
      <c r="A9143" s="3" t="s">
        <v>9146</v>
      </c>
      <c r="B9143" s="4">
        <v>0.16748787330845663</v>
      </c>
      <c r="C9143" s="3">
        <v>1</v>
      </c>
      <c r="D9143" s="4">
        <v>0.66370668824240076</v>
      </c>
      <c r="E9143" s="3">
        <v>37.634799999999998</v>
      </c>
      <c r="F9143" s="3">
        <v>31.746600000000001</v>
      </c>
      <c r="G9143" s="3" t="s">
        <v>9738</v>
      </c>
    </row>
    <row r="9144" spans="1:7" x14ac:dyDescent="0.2">
      <c r="A9144" s="3" t="s">
        <v>9147</v>
      </c>
      <c r="B9144" s="4">
        <v>-4.3463955799025775E-2</v>
      </c>
      <c r="C9144" s="3">
        <v>1</v>
      </c>
      <c r="D9144" s="4">
        <v>0.90724281250784222</v>
      </c>
      <c r="E9144" s="3">
        <v>34.2179</v>
      </c>
      <c r="F9144" s="3">
        <v>33.429600000000001</v>
      </c>
      <c r="G9144" s="3" t="s">
        <v>9738</v>
      </c>
    </row>
    <row r="9145" spans="1:7" x14ac:dyDescent="0.2">
      <c r="A9145" s="3" t="s">
        <v>9148</v>
      </c>
      <c r="B9145" s="4">
        <v>-0.41446680134103148</v>
      </c>
      <c r="C9145" s="3">
        <v>1</v>
      </c>
      <c r="D9145" s="4">
        <v>0.22808323011917359</v>
      </c>
      <c r="E9145" s="3">
        <v>24.870799999999999</v>
      </c>
      <c r="F9145" s="3">
        <v>31.533899999999999</v>
      </c>
      <c r="G9145" s="3" t="s">
        <v>9738</v>
      </c>
    </row>
    <row r="9146" spans="1:7" x14ac:dyDescent="0.2">
      <c r="A9146" s="3" t="s">
        <v>9149</v>
      </c>
      <c r="B9146" s="4">
        <v>3.5731172239154917E-2</v>
      </c>
      <c r="C9146" s="3">
        <v>1</v>
      </c>
      <c r="D9146" s="4">
        <v>1</v>
      </c>
      <c r="E9146" s="3">
        <v>27.770299999999999</v>
      </c>
      <c r="F9146" s="3">
        <v>25.6356</v>
      </c>
      <c r="G9146" s="3" t="s">
        <v>9738</v>
      </c>
    </row>
    <row r="9147" spans="1:7" x14ac:dyDescent="0.2">
      <c r="A9147" s="3" t="s">
        <v>9150</v>
      </c>
      <c r="B9147" s="4">
        <v>-0.42150558882895461</v>
      </c>
      <c r="C9147" s="3">
        <v>1</v>
      </c>
      <c r="D9147" s="4">
        <v>0.26183676315759485</v>
      </c>
      <c r="E9147" s="3">
        <v>21.8034</v>
      </c>
      <c r="F9147" s="3">
        <v>27.6981</v>
      </c>
      <c r="G9147" s="3" t="s">
        <v>9738</v>
      </c>
    </row>
    <row r="9148" spans="1:7" x14ac:dyDescent="0.2">
      <c r="A9148" s="3" t="s">
        <v>9151</v>
      </c>
      <c r="B9148" s="4">
        <v>0.25913113581133196</v>
      </c>
      <c r="C9148" s="3">
        <v>1</v>
      </c>
      <c r="D9148" s="4">
        <v>0.47227979921830332</v>
      </c>
      <c r="E9148" s="3">
        <v>37.603099999999998</v>
      </c>
      <c r="F9148" s="3">
        <v>29.768599999999999</v>
      </c>
      <c r="G9148" s="3" t="s">
        <v>9738</v>
      </c>
    </row>
    <row r="9149" spans="1:7" x14ac:dyDescent="0.2">
      <c r="A9149" s="3" t="s">
        <v>9152</v>
      </c>
      <c r="B9149" s="4">
        <v>0.16142057470977533</v>
      </c>
      <c r="C9149" s="3">
        <v>1</v>
      </c>
      <c r="D9149" s="4">
        <v>0.74595172785087127</v>
      </c>
      <c r="E9149" s="3">
        <v>31.2392</v>
      </c>
      <c r="F9149" s="3">
        <v>26.5318</v>
      </c>
      <c r="G9149" s="3" t="s">
        <v>9738</v>
      </c>
    </row>
    <row r="9150" spans="1:7" x14ac:dyDescent="0.2">
      <c r="A9150" s="3" t="s">
        <v>9153</v>
      </c>
      <c r="B9150" s="4">
        <v>5.0420407495017805E-2</v>
      </c>
      <c r="C9150" s="3">
        <v>1</v>
      </c>
      <c r="D9150" s="4">
        <v>0.97906675846724445</v>
      </c>
      <c r="E9150" s="3">
        <v>27.5288</v>
      </c>
      <c r="F9150" s="3">
        <v>25.2089</v>
      </c>
      <c r="G9150" s="3" t="s">
        <v>9738</v>
      </c>
    </row>
    <row r="9151" spans="1:7" x14ac:dyDescent="0.2">
      <c r="A9151" s="3" t="s">
        <v>9154</v>
      </c>
      <c r="B9151" s="4">
        <v>-0.17231839855638711</v>
      </c>
      <c r="C9151" s="3">
        <v>1</v>
      </c>
      <c r="D9151" s="4">
        <v>0.66201259415574998</v>
      </c>
      <c r="E9151" s="3">
        <v>27.130400000000002</v>
      </c>
      <c r="F9151" s="3">
        <v>29.045200000000001</v>
      </c>
      <c r="G9151" s="3" t="s">
        <v>9738</v>
      </c>
    </row>
    <row r="9152" spans="1:7" x14ac:dyDescent="0.2">
      <c r="A9152" s="3" t="s">
        <v>9155</v>
      </c>
      <c r="B9152" s="4">
        <v>0.12682676963239539</v>
      </c>
      <c r="C9152" s="3">
        <v>1</v>
      </c>
      <c r="D9152" s="4">
        <v>0.80551110606122567</v>
      </c>
      <c r="E9152" s="3">
        <v>32.170299999999997</v>
      </c>
      <c r="F9152" s="3">
        <v>27.912299999999998</v>
      </c>
      <c r="G9152" s="3" t="s">
        <v>9738</v>
      </c>
    </row>
    <row r="9153" spans="1:7" x14ac:dyDescent="0.2">
      <c r="A9153" s="3" t="s">
        <v>9156</v>
      </c>
      <c r="B9153" s="4">
        <v>-7.9464896121857649E-3</v>
      </c>
      <c r="C9153" s="3">
        <v>1</v>
      </c>
      <c r="D9153" s="4">
        <v>1</v>
      </c>
      <c r="E9153" s="3">
        <v>35.026400000000002</v>
      </c>
      <c r="F9153" s="3">
        <v>33.531399999999998</v>
      </c>
      <c r="G9153" s="3" t="s">
        <v>9738</v>
      </c>
    </row>
    <row r="9154" spans="1:7" x14ac:dyDescent="0.2">
      <c r="A9154" s="3" t="s">
        <v>9157</v>
      </c>
      <c r="B9154" s="4">
        <v>-0.37254876139792215</v>
      </c>
      <c r="C9154" s="3">
        <v>1</v>
      </c>
      <c r="D9154" s="4">
        <v>0.3062496818798161</v>
      </c>
      <c r="E9154" s="3">
        <v>26.897200000000002</v>
      </c>
      <c r="F9154" s="3">
        <v>33.025700000000001</v>
      </c>
      <c r="G9154" s="3" t="s">
        <v>9738</v>
      </c>
    </row>
    <row r="9155" spans="1:7" x14ac:dyDescent="0.2">
      <c r="A9155" s="3" t="s">
        <v>9158</v>
      </c>
      <c r="B9155" s="4">
        <v>-1.2646025402176049E-3</v>
      </c>
      <c r="C9155" s="3">
        <v>1</v>
      </c>
      <c r="D9155" s="4">
        <v>1</v>
      </c>
      <c r="E9155" s="3">
        <v>35.191299999999998</v>
      </c>
      <c r="F9155" s="3">
        <v>33.292400000000001</v>
      </c>
      <c r="G9155" s="3" t="s">
        <v>9738</v>
      </c>
    </row>
    <row r="9156" spans="1:7" x14ac:dyDescent="0.2">
      <c r="A9156" s="3" t="s">
        <v>9159</v>
      </c>
      <c r="B9156" s="4">
        <v>-1.3207455306869774E-2</v>
      </c>
      <c r="C9156" s="3">
        <v>1</v>
      </c>
      <c r="D9156" s="4">
        <v>1</v>
      </c>
      <c r="E9156" s="3">
        <v>28.5593</v>
      </c>
      <c r="F9156" s="3">
        <v>27.271100000000001</v>
      </c>
      <c r="G9156" s="3" t="s">
        <v>9738</v>
      </c>
    </row>
    <row r="9157" spans="1:7" x14ac:dyDescent="0.2">
      <c r="A9157" s="3" t="s">
        <v>9160</v>
      </c>
      <c r="B9157" s="4">
        <v>-0.31933708909891229</v>
      </c>
      <c r="C9157" s="3">
        <v>1</v>
      </c>
      <c r="D9157" s="4">
        <v>0.41544306323719005</v>
      </c>
      <c r="E9157" s="3">
        <v>26.434000000000001</v>
      </c>
      <c r="F9157" s="3">
        <v>31.27</v>
      </c>
      <c r="G9157" s="3" t="s">
        <v>9738</v>
      </c>
    </row>
    <row r="9158" spans="1:7" x14ac:dyDescent="0.2">
      <c r="A9158" s="3" t="s">
        <v>9161</v>
      </c>
      <c r="B9158" s="4">
        <v>-0.74633102697284015</v>
      </c>
      <c r="C9158" s="3">
        <v>1</v>
      </c>
      <c r="D9158" s="4">
        <v>2.1205620290918548E-2</v>
      </c>
      <c r="E9158" s="3">
        <v>25.081199999999999</v>
      </c>
      <c r="F9158" s="3">
        <v>39.739100000000001</v>
      </c>
      <c r="G9158" s="3" t="s">
        <v>9738</v>
      </c>
    </row>
    <row r="9159" spans="1:7" x14ac:dyDescent="0.2">
      <c r="A9159" s="3" t="s">
        <v>9162</v>
      </c>
      <c r="B9159" s="4">
        <v>-0.18764254107164691</v>
      </c>
      <c r="C9159" s="3">
        <v>1</v>
      </c>
      <c r="D9159" s="4">
        <v>0.70478079125928461</v>
      </c>
      <c r="E9159" s="3">
        <v>24.4819</v>
      </c>
      <c r="F9159" s="3">
        <v>26.450199999999999</v>
      </c>
      <c r="G9159" s="3" t="s">
        <v>9738</v>
      </c>
    </row>
    <row r="9160" spans="1:7" x14ac:dyDescent="0.2">
      <c r="A9160" s="3" t="s">
        <v>9163</v>
      </c>
      <c r="B9160" s="4">
        <v>0.34331733245498497</v>
      </c>
      <c r="C9160" s="3">
        <v>1</v>
      </c>
      <c r="D9160" s="4">
        <v>0.32622428382299851</v>
      </c>
      <c r="E9160" s="3">
        <v>39.568199999999997</v>
      </c>
      <c r="F9160" s="3">
        <v>29.505299999999998</v>
      </c>
      <c r="G9160" s="3" t="s">
        <v>9738</v>
      </c>
    </row>
    <row r="9161" spans="1:7" x14ac:dyDescent="0.2">
      <c r="A9161" s="3" t="s">
        <v>9164</v>
      </c>
      <c r="B9161" s="4">
        <v>0.37003474350982707</v>
      </c>
      <c r="C9161" s="3">
        <v>1</v>
      </c>
      <c r="D9161" s="4">
        <v>0.3121749435711999</v>
      </c>
      <c r="E9161" s="3">
        <v>37.671900000000001</v>
      </c>
      <c r="F9161" s="3">
        <v>27.565799999999999</v>
      </c>
      <c r="G9161" s="3" t="s">
        <v>9738</v>
      </c>
    </row>
    <row r="9162" spans="1:7" x14ac:dyDescent="0.2">
      <c r="A9162" s="3" t="s">
        <v>9165</v>
      </c>
      <c r="B9162" s="4">
        <v>0.28616634807015578</v>
      </c>
      <c r="C9162" s="3">
        <v>1</v>
      </c>
      <c r="D9162" s="4">
        <v>0.43686863712759511</v>
      </c>
      <c r="E9162" s="3">
        <v>32.5015</v>
      </c>
      <c r="F9162" s="3">
        <v>25.308299999999999</v>
      </c>
      <c r="G9162" s="3" t="s">
        <v>9738</v>
      </c>
    </row>
    <row r="9163" spans="1:7" x14ac:dyDescent="0.2">
      <c r="A9163" s="3" t="s">
        <v>9166</v>
      </c>
      <c r="B9163" s="4">
        <v>0.34126175250163604</v>
      </c>
      <c r="C9163" s="3">
        <v>1</v>
      </c>
      <c r="D9163" s="4">
        <v>0.26522237376290558</v>
      </c>
      <c r="E9163" s="3">
        <v>45.403300000000002</v>
      </c>
      <c r="F9163" s="3">
        <v>33.8643</v>
      </c>
      <c r="G9163" s="3" t="s">
        <v>9738</v>
      </c>
    </row>
    <row r="9164" spans="1:7" x14ac:dyDescent="0.2">
      <c r="A9164" s="3" t="s">
        <v>9167</v>
      </c>
      <c r="B9164" s="4">
        <v>-4.4172070502275174E-2</v>
      </c>
      <c r="C9164" s="3">
        <v>1</v>
      </c>
      <c r="D9164" s="4">
        <v>0.96397886573786651</v>
      </c>
      <c r="E9164" s="3">
        <v>36.586100000000002</v>
      </c>
      <c r="F9164" s="3">
        <v>35.697099999999999</v>
      </c>
      <c r="G9164" s="3" t="s">
        <v>9738</v>
      </c>
    </row>
    <row r="9165" spans="1:7" x14ac:dyDescent="0.2">
      <c r="A9165" s="3" t="s">
        <v>9168</v>
      </c>
      <c r="B9165" s="4">
        <v>-0.61734912894385396</v>
      </c>
      <c r="C9165" s="3">
        <v>1</v>
      </c>
      <c r="D9165" s="4">
        <v>0.1264886281513378</v>
      </c>
      <c r="E9165" s="3">
        <v>16.229700000000001</v>
      </c>
      <c r="F9165" s="3">
        <v>23.829699999999999</v>
      </c>
      <c r="G9165" s="3" t="s">
        <v>9738</v>
      </c>
    </row>
    <row r="9166" spans="1:7" x14ac:dyDescent="0.2">
      <c r="A9166" s="3" t="s">
        <v>9169</v>
      </c>
      <c r="B9166" s="4">
        <v>-0.15907408106560608</v>
      </c>
      <c r="C9166" s="3">
        <v>1</v>
      </c>
      <c r="D9166" s="4">
        <v>0.68720102639453129</v>
      </c>
      <c r="E9166" s="3">
        <v>31.974699999999999</v>
      </c>
      <c r="F9166" s="3">
        <v>33.8626</v>
      </c>
      <c r="G9166" s="3" t="s">
        <v>9738</v>
      </c>
    </row>
    <row r="9167" spans="1:7" x14ac:dyDescent="0.2">
      <c r="A9167" s="3" t="s">
        <v>9170</v>
      </c>
      <c r="B9167" s="4">
        <v>-7.7675136521306934E-2</v>
      </c>
      <c r="C9167" s="3">
        <v>1</v>
      </c>
      <c r="D9167" s="4">
        <v>0.89786782332213788</v>
      </c>
      <c r="E9167" s="3">
        <v>28.014600000000002</v>
      </c>
      <c r="F9167" s="3">
        <v>28.020399999999999</v>
      </c>
      <c r="G9167" s="3" t="s">
        <v>9738</v>
      </c>
    </row>
    <row r="9168" spans="1:7" x14ac:dyDescent="0.2">
      <c r="A9168" s="3" t="s">
        <v>9171</v>
      </c>
      <c r="B9168" s="4">
        <v>0.25148199920418673</v>
      </c>
      <c r="C9168" s="3">
        <v>1</v>
      </c>
      <c r="D9168" s="4">
        <v>0.54053693906977462</v>
      </c>
      <c r="E9168" s="3">
        <v>33.4375</v>
      </c>
      <c r="F9168" s="3">
        <v>26.629000000000001</v>
      </c>
      <c r="G9168" s="3" t="s">
        <v>9738</v>
      </c>
    </row>
    <row r="9169" spans="1:7" x14ac:dyDescent="0.2">
      <c r="A9169" s="3" t="s">
        <v>9172</v>
      </c>
      <c r="B9169" s="4">
        <v>0.13842652609409969</v>
      </c>
      <c r="C9169" s="3">
        <v>1</v>
      </c>
      <c r="D9169" s="4">
        <v>0.75380156485432959</v>
      </c>
      <c r="E9169" s="3">
        <v>33.719099999999997</v>
      </c>
      <c r="F9169" s="3">
        <v>28.985099999999999</v>
      </c>
      <c r="G9169" s="3" t="s">
        <v>9738</v>
      </c>
    </row>
    <row r="9170" spans="1:7" x14ac:dyDescent="0.2">
      <c r="A9170" s="3" t="s">
        <v>9173</v>
      </c>
      <c r="B9170" s="4">
        <v>-0.41392374791576453</v>
      </c>
      <c r="C9170" s="3">
        <v>1</v>
      </c>
      <c r="D9170" s="4">
        <v>0.28939220310294667</v>
      </c>
      <c r="E9170" s="3">
        <v>24.817</v>
      </c>
      <c r="F9170" s="3">
        <v>31.416899999999998</v>
      </c>
      <c r="G9170" s="3" t="s">
        <v>9738</v>
      </c>
    </row>
    <row r="9171" spans="1:7" x14ac:dyDescent="0.2">
      <c r="A9171" s="3" t="s">
        <v>9174</v>
      </c>
      <c r="B9171" s="4">
        <v>-0.10561631248223226</v>
      </c>
      <c r="C9171" s="3">
        <v>1</v>
      </c>
      <c r="D9171" s="4">
        <v>0.8393448562587762</v>
      </c>
      <c r="E9171" s="3">
        <v>28.6633</v>
      </c>
      <c r="F9171" s="3">
        <v>29.237200000000001</v>
      </c>
      <c r="G9171" s="3" t="s">
        <v>9738</v>
      </c>
    </row>
    <row r="9172" spans="1:7" x14ac:dyDescent="0.2">
      <c r="A9172" s="3" t="s">
        <v>9175</v>
      </c>
      <c r="B9172" s="4">
        <v>4.4861023662572094E-2</v>
      </c>
      <c r="C9172" s="3">
        <v>1</v>
      </c>
      <c r="D9172" s="4">
        <v>1</v>
      </c>
      <c r="E9172" s="3">
        <v>28.229800000000001</v>
      </c>
      <c r="F9172" s="3">
        <v>25.940100000000001</v>
      </c>
      <c r="G9172" s="3" t="s">
        <v>9738</v>
      </c>
    </row>
    <row r="9173" spans="1:7" x14ac:dyDescent="0.2">
      <c r="A9173" s="3" t="s">
        <v>9176</v>
      </c>
      <c r="B9173" s="4">
        <v>3.3578924196916195E-2</v>
      </c>
      <c r="C9173" s="3">
        <v>1</v>
      </c>
      <c r="D9173" s="4">
        <v>0.9810716924296341</v>
      </c>
      <c r="E9173" s="3">
        <v>33.594499999999996</v>
      </c>
      <c r="F9173" s="3">
        <v>30.927600000000002</v>
      </c>
      <c r="G9173" s="3" t="s">
        <v>9738</v>
      </c>
    </row>
    <row r="9174" spans="1:7" x14ac:dyDescent="0.2">
      <c r="A9174" s="3" t="s">
        <v>9177</v>
      </c>
      <c r="B9174" s="4">
        <v>0.13379771515799688</v>
      </c>
      <c r="C9174" s="3">
        <v>1</v>
      </c>
      <c r="D9174" s="4">
        <v>0.74996899180439969</v>
      </c>
      <c r="E9174" s="3">
        <v>32.689900000000002</v>
      </c>
      <c r="F9174" s="3">
        <v>28.196100000000001</v>
      </c>
      <c r="G9174" s="3" t="s">
        <v>9738</v>
      </c>
    </row>
    <row r="9175" spans="1:7" x14ac:dyDescent="0.2">
      <c r="A9175" s="3" t="s">
        <v>9178</v>
      </c>
      <c r="B9175" s="4">
        <v>-0.42485466857445275</v>
      </c>
      <c r="C9175" s="3">
        <v>1</v>
      </c>
      <c r="D9175" s="4">
        <v>0.2131808233127867</v>
      </c>
      <c r="E9175" s="3">
        <v>26.574100000000001</v>
      </c>
      <c r="F9175" s="3">
        <v>33.769199999999998</v>
      </c>
      <c r="G9175" s="3" t="s">
        <v>9738</v>
      </c>
    </row>
    <row r="9176" spans="1:7" x14ac:dyDescent="0.2">
      <c r="A9176" s="3" t="s">
        <v>9179</v>
      </c>
      <c r="B9176" s="4">
        <v>-4.7276453001094371E-2</v>
      </c>
      <c r="C9176" s="3">
        <v>1</v>
      </c>
      <c r="D9176" s="4">
        <v>0.89962856626187326</v>
      </c>
      <c r="E9176" s="3">
        <v>29.123100000000001</v>
      </c>
      <c r="F9176" s="3">
        <v>28.537199999999999</v>
      </c>
      <c r="G9176" s="3" t="s">
        <v>9738</v>
      </c>
    </row>
    <row r="9177" spans="1:7" x14ac:dyDescent="0.2">
      <c r="A9177" s="3" t="s">
        <v>9180</v>
      </c>
      <c r="B9177" s="4">
        <v>-0.13928228700063267</v>
      </c>
      <c r="C9177" s="3">
        <v>1</v>
      </c>
      <c r="D9177" s="4">
        <v>0.77555036844180036</v>
      </c>
      <c r="E9177" s="3">
        <v>26.903300000000002</v>
      </c>
      <c r="F9177" s="3">
        <v>28.0883</v>
      </c>
      <c r="G9177" s="3" t="s">
        <v>9738</v>
      </c>
    </row>
    <row r="9178" spans="1:7" x14ac:dyDescent="0.2">
      <c r="A9178" s="3" t="s">
        <v>9181</v>
      </c>
      <c r="B9178" s="4">
        <v>0.33395419094725254</v>
      </c>
      <c r="C9178" s="3">
        <v>1</v>
      </c>
      <c r="D9178" s="4">
        <v>0.31930236719868743</v>
      </c>
      <c r="E9178" s="3">
        <v>38.5884</v>
      </c>
      <c r="F9178" s="3">
        <v>28.973099999999999</v>
      </c>
      <c r="G9178" s="3" t="s">
        <v>9738</v>
      </c>
    </row>
    <row r="9179" spans="1:7" x14ac:dyDescent="0.2">
      <c r="A9179" s="3" t="s">
        <v>9182</v>
      </c>
      <c r="B9179" s="4">
        <v>2.5460282578549293E-2</v>
      </c>
      <c r="C9179" s="3">
        <v>1</v>
      </c>
      <c r="D9179" s="4">
        <v>1</v>
      </c>
      <c r="E9179" s="3">
        <v>32.321399999999997</v>
      </c>
      <c r="F9179" s="3">
        <v>30.108799999999999</v>
      </c>
      <c r="G9179" s="3" t="s">
        <v>9738</v>
      </c>
    </row>
    <row r="9180" spans="1:7" x14ac:dyDescent="0.2">
      <c r="A9180" s="3" t="s">
        <v>9183</v>
      </c>
      <c r="B9180" s="4">
        <v>3.9442873083605154E-2</v>
      </c>
      <c r="C9180" s="3">
        <v>1</v>
      </c>
      <c r="D9180" s="4">
        <v>1</v>
      </c>
      <c r="E9180" s="3">
        <v>23.770600000000002</v>
      </c>
      <c r="F9180" s="3">
        <v>21.8842</v>
      </c>
      <c r="G9180" s="3" t="s">
        <v>9738</v>
      </c>
    </row>
    <row r="9181" spans="1:7" x14ac:dyDescent="0.2">
      <c r="A9181" s="3" t="s">
        <v>9184</v>
      </c>
      <c r="B9181" s="4">
        <v>0.27537515364657333</v>
      </c>
      <c r="C9181" s="3">
        <v>1</v>
      </c>
      <c r="D9181" s="4">
        <v>0.52683592009683189</v>
      </c>
      <c r="E9181" s="3">
        <v>31.674299999999999</v>
      </c>
      <c r="F9181" s="3">
        <v>24.809899999999999</v>
      </c>
      <c r="G9181" s="3" t="s">
        <v>9738</v>
      </c>
    </row>
    <row r="9182" spans="1:7" x14ac:dyDescent="0.2">
      <c r="A9182" s="3" t="s">
        <v>9185</v>
      </c>
      <c r="B9182" s="4">
        <v>2.5703242441945984E-2</v>
      </c>
      <c r="C9182" s="3">
        <v>1</v>
      </c>
      <c r="D9182" s="4">
        <v>1</v>
      </c>
      <c r="E9182" s="3">
        <v>35.966200000000001</v>
      </c>
      <c r="F9182" s="3">
        <v>33.444800000000001</v>
      </c>
      <c r="G9182" s="3" t="s">
        <v>9738</v>
      </c>
    </row>
    <row r="9183" spans="1:7" x14ac:dyDescent="0.2">
      <c r="A9183" s="3" t="s">
        <v>9186</v>
      </c>
      <c r="B9183" s="4">
        <v>0.54726538921239931</v>
      </c>
      <c r="C9183" s="3">
        <v>1</v>
      </c>
      <c r="D9183" s="4">
        <v>0.11597561595587286</v>
      </c>
      <c r="E9183" s="3">
        <v>39.7761</v>
      </c>
      <c r="F9183" s="3">
        <v>25.733599999999999</v>
      </c>
      <c r="G9183" s="3" t="s">
        <v>9738</v>
      </c>
    </row>
    <row r="9184" spans="1:7" x14ac:dyDescent="0.2">
      <c r="A9184" s="3" t="s">
        <v>9187</v>
      </c>
      <c r="B9184" s="4">
        <v>-0.3643204130256385</v>
      </c>
      <c r="C9184" s="3">
        <v>1</v>
      </c>
      <c r="D9184" s="4">
        <v>0.37983472173913035</v>
      </c>
      <c r="E9184" s="3">
        <v>22.325399999999998</v>
      </c>
      <c r="F9184" s="3">
        <v>27.243400000000001</v>
      </c>
      <c r="G9184" s="3" t="s">
        <v>9738</v>
      </c>
    </row>
    <row r="9185" spans="1:7" x14ac:dyDescent="0.2">
      <c r="A9185" s="3" t="s">
        <v>9188</v>
      </c>
      <c r="B9185" s="4">
        <v>4.6809812370148876E-3</v>
      </c>
      <c r="C9185" s="3">
        <v>1</v>
      </c>
      <c r="D9185" s="4">
        <v>1</v>
      </c>
      <c r="E9185" s="3">
        <v>33.2986</v>
      </c>
      <c r="F9185" s="3">
        <v>31.437899999999999</v>
      </c>
      <c r="G9185" s="3" t="s">
        <v>9738</v>
      </c>
    </row>
    <row r="9186" spans="1:7" x14ac:dyDescent="0.2">
      <c r="A9186" s="3" t="s">
        <v>9189</v>
      </c>
      <c r="B9186" s="4">
        <v>0.21360394056111423</v>
      </c>
      <c r="C9186" s="3">
        <v>1</v>
      </c>
      <c r="D9186" s="4">
        <v>0.5754755100308262</v>
      </c>
      <c r="E9186" s="3">
        <v>39.685099999999998</v>
      </c>
      <c r="F9186" s="3">
        <v>32.380000000000003</v>
      </c>
      <c r="G9186" s="3" t="s">
        <v>9738</v>
      </c>
    </row>
    <row r="9187" spans="1:7" x14ac:dyDescent="0.2">
      <c r="A9187" s="3" t="s">
        <v>9190</v>
      </c>
      <c r="B9187" s="4">
        <v>1.651414494031438E-2</v>
      </c>
      <c r="C9187" s="3">
        <v>1</v>
      </c>
      <c r="D9187" s="4">
        <v>0.9810716924296341</v>
      </c>
      <c r="E9187" s="3">
        <v>33.411200000000001</v>
      </c>
      <c r="F9187" s="3">
        <v>31.305700000000002</v>
      </c>
      <c r="G9187" s="3" t="s">
        <v>9738</v>
      </c>
    </row>
    <row r="9188" spans="1:7" x14ac:dyDescent="0.2">
      <c r="A9188" s="3" t="s">
        <v>9191</v>
      </c>
      <c r="B9188" s="4">
        <v>-0.35827046769308185</v>
      </c>
      <c r="C9188" s="3">
        <v>1</v>
      </c>
      <c r="D9188" s="4">
        <v>0.34531546909761124</v>
      </c>
      <c r="E9188" s="3">
        <v>27.8325</v>
      </c>
      <c r="F9188" s="3">
        <v>33.2361</v>
      </c>
      <c r="G9188" s="3" t="s">
        <v>9738</v>
      </c>
    </row>
    <row r="9189" spans="1:7" x14ac:dyDescent="0.2">
      <c r="A9189" s="3" t="s">
        <v>9192</v>
      </c>
      <c r="B9189" s="4">
        <v>0.4899422667916678</v>
      </c>
      <c r="C9189" s="3">
        <v>1</v>
      </c>
      <c r="D9189" s="4">
        <v>0.13747667369038324</v>
      </c>
      <c r="E9189" s="3">
        <v>40.394799999999996</v>
      </c>
      <c r="F9189" s="3">
        <v>27.0839</v>
      </c>
      <c r="G9189" s="3" t="s">
        <v>9738</v>
      </c>
    </row>
    <row r="9190" spans="1:7" x14ac:dyDescent="0.2">
      <c r="A9190" s="3" t="s">
        <v>9193</v>
      </c>
      <c r="B9190" s="4">
        <v>0.19006829552604523</v>
      </c>
      <c r="C9190" s="3">
        <v>1</v>
      </c>
      <c r="D9190" s="4">
        <v>0.65915089123378456</v>
      </c>
      <c r="E9190" s="3">
        <v>36.659100000000002</v>
      </c>
      <c r="F9190" s="3">
        <v>30.462900000000001</v>
      </c>
      <c r="G9190" s="3" t="s">
        <v>9738</v>
      </c>
    </row>
    <row r="9191" spans="1:7" x14ac:dyDescent="0.2">
      <c r="A9191" s="3" t="s">
        <v>9194</v>
      </c>
      <c r="B9191" s="4">
        <v>0.6171761777938678</v>
      </c>
      <c r="C9191" s="3">
        <v>1</v>
      </c>
      <c r="D9191" s="4">
        <v>6.4000333213887178E-2</v>
      </c>
      <c r="E9191" s="3">
        <v>41.019500000000001</v>
      </c>
      <c r="F9191" s="3">
        <v>25.137499999999999</v>
      </c>
      <c r="G9191" s="3" t="s">
        <v>9738</v>
      </c>
    </row>
    <row r="9192" spans="1:7" x14ac:dyDescent="0.2">
      <c r="A9192" s="3" t="s">
        <v>9196</v>
      </c>
      <c r="B9192" s="4">
        <v>0.20880422776206634</v>
      </c>
      <c r="C9192" s="3">
        <v>1</v>
      </c>
      <c r="D9192" s="4">
        <v>0.63888432705455311</v>
      </c>
      <c r="E9192" s="3">
        <v>32.779000000000003</v>
      </c>
      <c r="F9192" s="3">
        <v>26.908999999999999</v>
      </c>
      <c r="G9192" s="3" t="s">
        <v>9738</v>
      </c>
    </row>
    <row r="9193" spans="1:7" x14ac:dyDescent="0.2">
      <c r="A9193" s="3" t="s">
        <v>9197</v>
      </c>
      <c r="B9193" s="4">
        <v>0.19701176713675608</v>
      </c>
      <c r="C9193" s="3">
        <v>1</v>
      </c>
      <c r="D9193" s="4">
        <v>0.63888432705455311</v>
      </c>
      <c r="E9193" s="3">
        <v>32.590899999999998</v>
      </c>
      <c r="F9193" s="3">
        <v>26.787600000000001</v>
      </c>
      <c r="G9193" s="3" t="s">
        <v>9738</v>
      </c>
    </row>
    <row r="9194" spans="1:7" x14ac:dyDescent="0.2">
      <c r="A9194" s="3" t="s">
        <v>9198</v>
      </c>
      <c r="B9194" s="4">
        <v>0.30987728048652358</v>
      </c>
      <c r="C9194" s="3">
        <v>1</v>
      </c>
      <c r="D9194" s="4">
        <v>0.42554873941514693</v>
      </c>
      <c r="E9194" s="3">
        <v>37.301099999999998</v>
      </c>
      <c r="F9194" s="3">
        <v>28.5471</v>
      </c>
      <c r="G9194" s="3" t="s">
        <v>9738</v>
      </c>
    </row>
    <row r="9195" spans="1:7" x14ac:dyDescent="0.2">
      <c r="A9195" s="3" t="s">
        <v>9199</v>
      </c>
      <c r="B9195" s="4">
        <v>0.37872726066056167</v>
      </c>
      <c r="C9195" s="3">
        <v>1</v>
      </c>
      <c r="D9195" s="4">
        <v>0.32229758636203154</v>
      </c>
      <c r="E9195" s="3">
        <v>34.060899999999997</v>
      </c>
      <c r="F9195" s="3">
        <v>24.772200000000002</v>
      </c>
      <c r="G9195" s="3" t="s">
        <v>9738</v>
      </c>
    </row>
    <row r="9196" spans="1:7" x14ac:dyDescent="0.2">
      <c r="A9196" s="3" t="s">
        <v>9200</v>
      </c>
      <c r="B9196" s="4">
        <v>-0.36043306791321322</v>
      </c>
      <c r="C9196" s="3">
        <v>1</v>
      </c>
      <c r="D9196" s="4">
        <v>0.28085994204140952</v>
      </c>
      <c r="E9196" s="3">
        <v>32.066600000000001</v>
      </c>
      <c r="F9196" s="3">
        <v>38.936199999999999</v>
      </c>
      <c r="G9196" s="3" t="s">
        <v>9738</v>
      </c>
    </row>
    <row r="9197" spans="1:7" x14ac:dyDescent="0.2">
      <c r="A9197" s="3" t="s">
        <v>9201</v>
      </c>
      <c r="B9197" s="4">
        <v>0.16651550583216232</v>
      </c>
      <c r="C9197" s="3">
        <v>1</v>
      </c>
      <c r="D9197" s="4">
        <v>0.74173444952036027</v>
      </c>
      <c r="E9197" s="3">
        <v>30.4452</v>
      </c>
      <c r="F9197" s="3">
        <v>25.731200000000001</v>
      </c>
      <c r="G9197" s="3" t="s">
        <v>9738</v>
      </c>
    </row>
    <row r="9198" spans="1:7" x14ac:dyDescent="0.2">
      <c r="A9198" s="3" t="s">
        <v>9202</v>
      </c>
      <c r="B9198" s="4">
        <v>0.50640225431126396</v>
      </c>
      <c r="C9198" s="3">
        <v>1</v>
      </c>
      <c r="D9198" s="4">
        <v>0.13209801332698259</v>
      </c>
      <c r="E9198" s="3">
        <v>42.8506</v>
      </c>
      <c r="F9198" s="3">
        <v>28.590900000000001</v>
      </c>
      <c r="G9198" s="3" t="s">
        <v>9738</v>
      </c>
    </row>
    <row r="9199" spans="1:7" x14ac:dyDescent="0.2">
      <c r="A9199" s="3" t="s">
        <v>9203</v>
      </c>
      <c r="B9199" s="4">
        <v>-1.2988239405672758E-2</v>
      </c>
      <c r="C9199" s="3">
        <v>1</v>
      </c>
      <c r="D9199" s="4">
        <v>1</v>
      </c>
      <c r="E9199" s="3">
        <v>35.206600000000002</v>
      </c>
      <c r="F9199" s="3">
        <v>33.583199999999998</v>
      </c>
      <c r="G9199" s="3" t="s">
        <v>9738</v>
      </c>
    </row>
    <row r="9200" spans="1:7" x14ac:dyDescent="0.2">
      <c r="A9200" s="3" t="s">
        <v>9204</v>
      </c>
      <c r="B9200" s="4">
        <v>-8.8185130198297546E-2</v>
      </c>
      <c r="C9200" s="3">
        <v>1</v>
      </c>
      <c r="D9200" s="4">
        <v>0.8420242392295878</v>
      </c>
      <c r="E9200" s="3">
        <v>29.324400000000001</v>
      </c>
      <c r="F9200" s="3">
        <v>29.524799999999999</v>
      </c>
      <c r="G9200" s="3" t="s">
        <v>9738</v>
      </c>
    </row>
    <row r="9201" spans="1:7" x14ac:dyDescent="0.2">
      <c r="A9201" s="3" t="s">
        <v>9205</v>
      </c>
      <c r="B9201" s="4">
        <v>0.45217793300300191</v>
      </c>
      <c r="C9201" s="3">
        <v>1</v>
      </c>
      <c r="D9201" s="4">
        <v>0.21322427414708631</v>
      </c>
      <c r="E9201" s="3">
        <v>37.420200000000001</v>
      </c>
      <c r="F9201" s="3">
        <v>25.790299999999998</v>
      </c>
      <c r="G9201" s="3" t="s">
        <v>9738</v>
      </c>
    </row>
    <row r="9202" spans="1:7" x14ac:dyDescent="0.2">
      <c r="A9202" s="3" t="s">
        <v>9206</v>
      </c>
      <c r="B9202" s="4">
        <v>0.23424882285032994</v>
      </c>
      <c r="C9202" s="3">
        <v>1</v>
      </c>
      <c r="D9202" s="4">
        <v>0.50173868201240079</v>
      </c>
      <c r="E9202" s="3">
        <v>35.243200000000002</v>
      </c>
      <c r="F9202" s="3">
        <v>28.3384</v>
      </c>
      <c r="G9202" s="3" t="s">
        <v>9738</v>
      </c>
    </row>
    <row r="9203" spans="1:7" x14ac:dyDescent="0.2">
      <c r="A9203" s="3" t="s">
        <v>9207</v>
      </c>
      <c r="B9203" s="4">
        <v>-0.18232402465827477</v>
      </c>
      <c r="C9203" s="3">
        <v>1</v>
      </c>
      <c r="D9203" s="4">
        <v>0.71531988494711873</v>
      </c>
      <c r="E9203" s="3">
        <v>26.648299999999999</v>
      </c>
      <c r="F9203" s="3">
        <v>28.447900000000001</v>
      </c>
      <c r="G9203" s="3" t="s">
        <v>9738</v>
      </c>
    </row>
    <row r="9204" spans="1:7" x14ac:dyDescent="0.2">
      <c r="A9204" s="3" t="s">
        <v>9208</v>
      </c>
      <c r="B9204" s="4">
        <v>0.17134434990401154</v>
      </c>
      <c r="C9204" s="3">
        <v>1</v>
      </c>
      <c r="D9204" s="4">
        <v>0.67568387401616747</v>
      </c>
      <c r="E9204" s="3">
        <v>29.028300000000002</v>
      </c>
      <c r="F9204" s="3">
        <v>24.398299999999999</v>
      </c>
      <c r="G9204" s="3" t="s">
        <v>9738</v>
      </c>
    </row>
    <row r="9205" spans="1:7" x14ac:dyDescent="0.2">
      <c r="A9205" s="3" t="s">
        <v>9209</v>
      </c>
      <c r="B9205" s="4">
        <v>0.12655464602792441</v>
      </c>
      <c r="C9205" s="3">
        <v>1</v>
      </c>
      <c r="D9205" s="4">
        <v>0.84670252557656234</v>
      </c>
      <c r="E9205" s="3">
        <v>25.8873</v>
      </c>
      <c r="F9205" s="3">
        <v>22.253499999999999</v>
      </c>
      <c r="G9205" s="3" t="s">
        <v>9738</v>
      </c>
    </row>
    <row r="9206" spans="1:7" x14ac:dyDescent="0.2">
      <c r="A9206" s="3" t="s">
        <v>9210</v>
      </c>
      <c r="B9206" s="4">
        <v>-0.45031392690126953</v>
      </c>
      <c r="C9206" s="3">
        <v>1</v>
      </c>
      <c r="D9206" s="4">
        <v>0.18483190669650831</v>
      </c>
      <c r="E9206" s="3">
        <v>25.9069</v>
      </c>
      <c r="F9206" s="3">
        <v>33.708599999999997</v>
      </c>
      <c r="G9206" s="3" t="s">
        <v>9738</v>
      </c>
    </row>
    <row r="9207" spans="1:7" x14ac:dyDescent="0.2">
      <c r="A9207" s="3" t="s">
        <v>9211</v>
      </c>
      <c r="B9207" s="4">
        <v>2.3280802770295036E-2</v>
      </c>
      <c r="C9207" s="3">
        <v>1</v>
      </c>
      <c r="D9207" s="4">
        <v>1</v>
      </c>
      <c r="E9207" s="3">
        <v>32.134999999999998</v>
      </c>
      <c r="F9207" s="3">
        <v>29.7178</v>
      </c>
      <c r="G9207" s="3" t="s">
        <v>9738</v>
      </c>
    </row>
    <row r="9208" spans="1:7" x14ac:dyDescent="0.2">
      <c r="A9208" s="3" t="s">
        <v>9212</v>
      </c>
      <c r="B9208" s="4">
        <v>0.53809389912052652</v>
      </c>
      <c r="C9208" s="3">
        <v>1</v>
      </c>
      <c r="D9208" s="4">
        <v>0.12139933071530458</v>
      </c>
      <c r="E9208" s="3">
        <v>40.364400000000003</v>
      </c>
      <c r="F9208" s="3">
        <v>26.444900000000001</v>
      </c>
      <c r="G9208" s="3" t="s">
        <v>9738</v>
      </c>
    </row>
    <row r="9209" spans="1:7" x14ac:dyDescent="0.2">
      <c r="A9209" s="3" t="s">
        <v>9213</v>
      </c>
      <c r="B9209" s="4">
        <v>0.33411307699131654</v>
      </c>
      <c r="C9209" s="3">
        <v>1</v>
      </c>
      <c r="D9209" s="4">
        <v>0.36600539341076066</v>
      </c>
      <c r="E9209" s="3">
        <v>40.419600000000003</v>
      </c>
      <c r="F9209" s="3">
        <v>30.3432</v>
      </c>
      <c r="G9209" s="3" t="s">
        <v>9738</v>
      </c>
    </row>
    <row r="9210" spans="1:7" x14ac:dyDescent="0.2">
      <c r="A9210" s="3" t="s">
        <v>9214</v>
      </c>
      <c r="B9210" s="4">
        <v>-0.48387081086456152</v>
      </c>
      <c r="C9210" s="3">
        <v>1</v>
      </c>
      <c r="D9210" s="4">
        <v>0.19742838247725003</v>
      </c>
      <c r="E9210" s="3">
        <v>24.5396</v>
      </c>
      <c r="F9210" s="3">
        <v>32.327300000000001</v>
      </c>
      <c r="G9210" s="3" t="s">
        <v>9738</v>
      </c>
    </row>
    <row r="9211" spans="1:7" x14ac:dyDescent="0.2">
      <c r="A9211" s="3" t="s">
        <v>9215</v>
      </c>
      <c r="B9211" s="4">
        <v>8.8742232054606171E-2</v>
      </c>
      <c r="C9211" s="3">
        <v>1</v>
      </c>
      <c r="D9211" s="4">
        <v>0.80231355051887776</v>
      </c>
      <c r="E9211" s="3">
        <v>30.858000000000001</v>
      </c>
      <c r="F9211" s="3">
        <v>27.4819</v>
      </c>
      <c r="G9211" s="3" t="s">
        <v>9738</v>
      </c>
    </row>
    <row r="9212" spans="1:7" x14ac:dyDescent="0.2">
      <c r="A9212" s="3" t="s">
        <v>9216</v>
      </c>
      <c r="B9212" s="4">
        <v>0.12421641967598385</v>
      </c>
      <c r="C9212" s="3">
        <v>1</v>
      </c>
      <c r="D9212" s="4">
        <v>0.8578347097467558</v>
      </c>
      <c r="E9212" s="3">
        <v>29.8521</v>
      </c>
      <c r="F9212" s="3">
        <v>25.810500000000001</v>
      </c>
      <c r="G9212" s="3" t="s">
        <v>9738</v>
      </c>
    </row>
    <row r="9213" spans="1:7" x14ac:dyDescent="0.2">
      <c r="A9213" s="3" t="s">
        <v>9217</v>
      </c>
      <c r="B9213" s="4">
        <v>-0.22025167318739092</v>
      </c>
      <c r="C9213" s="3">
        <v>1</v>
      </c>
      <c r="D9213" s="4">
        <v>0.61765620600030413</v>
      </c>
      <c r="E9213" s="3">
        <v>28.290800000000001</v>
      </c>
      <c r="F9213" s="3">
        <v>31.2987</v>
      </c>
      <c r="G9213" s="3" t="s">
        <v>9738</v>
      </c>
    </row>
    <row r="9214" spans="1:7" x14ac:dyDescent="0.2">
      <c r="A9214" s="3" t="s">
        <v>9218</v>
      </c>
      <c r="B9214" s="4">
        <v>-0.44332499587126317</v>
      </c>
      <c r="C9214" s="3">
        <v>1</v>
      </c>
      <c r="D9214" s="4">
        <v>0.35038847257805089</v>
      </c>
      <c r="E9214" s="3">
        <v>15.7021</v>
      </c>
      <c r="F9214" s="3">
        <v>20.476400000000002</v>
      </c>
      <c r="G9214" s="3" t="s">
        <v>9738</v>
      </c>
    </row>
    <row r="9215" spans="1:7" x14ac:dyDescent="0.2">
      <c r="A9215" s="3" t="s">
        <v>9219</v>
      </c>
      <c r="B9215" s="4">
        <v>-0.38360267236450185</v>
      </c>
      <c r="C9215" s="3">
        <v>1</v>
      </c>
      <c r="D9215" s="4">
        <v>0.25946238916147291</v>
      </c>
      <c r="E9215" s="3">
        <v>29.204799999999999</v>
      </c>
      <c r="F9215" s="3">
        <v>36.144300000000001</v>
      </c>
      <c r="G9215" s="3" t="s">
        <v>9738</v>
      </c>
    </row>
    <row r="9216" spans="1:7" x14ac:dyDescent="0.2">
      <c r="A9216" s="3" t="s">
        <v>9220</v>
      </c>
      <c r="B9216" s="4">
        <v>-2.5042877843322434E-2</v>
      </c>
      <c r="C9216" s="3">
        <v>1</v>
      </c>
      <c r="D9216" s="4">
        <v>1</v>
      </c>
      <c r="E9216" s="3">
        <v>33.640900000000002</v>
      </c>
      <c r="F9216" s="3">
        <v>32.304499999999997</v>
      </c>
      <c r="G9216" s="3" t="s">
        <v>9738</v>
      </c>
    </row>
    <row r="9217" spans="1:7" x14ac:dyDescent="0.2">
      <c r="A9217" s="3" t="s">
        <v>9221</v>
      </c>
      <c r="B9217" s="4">
        <v>-8.2713117128605851E-2</v>
      </c>
      <c r="C9217" s="3">
        <v>1</v>
      </c>
      <c r="D9217" s="4">
        <v>0.89962856626187326</v>
      </c>
      <c r="E9217" s="3">
        <v>28.8916</v>
      </c>
      <c r="F9217" s="3">
        <v>28.999500000000001</v>
      </c>
      <c r="G9217" s="3" t="s">
        <v>9738</v>
      </c>
    </row>
    <row r="9218" spans="1:7" x14ac:dyDescent="0.2">
      <c r="A9218" s="3" t="s">
        <v>9222</v>
      </c>
      <c r="B9218" s="4">
        <v>-0.22093134779666823</v>
      </c>
      <c r="C9218" s="3">
        <v>1</v>
      </c>
      <c r="D9218" s="4">
        <v>0.50403210177120739</v>
      </c>
      <c r="E9218" s="3">
        <v>33.101599999999998</v>
      </c>
      <c r="F9218" s="3">
        <v>36.441099999999999</v>
      </c>
      <c r="G9218" s="3" t="s">
        <v>9738</v>
      </c>
    </row>
    <row r="9219" spans="1:7" x14ac:dyDescent="0.2">
      <c r="A9219" s="3" t="s">
        <v>9223</v>
      </c>
      <c r="B9219" s="4">
        <v>-3.7110580327664719E-2</v>
      </c>
      <c r="C9219" s="3">
        <v>1</v>
      </c>
      <c r="D9219" s="4">
        <v>1</v>
      </c>
      <c r="E9219" s="3">
        <v>29.188800000000001</v>
      </c>
      <c r="F9219" s="3">
        <v>28.377800000000001</v>
      </c>
      <c r="G9219" s="3" t="s">
        <v>9738</v>
      </c>
    </row>
    <row r="9220" spans="1:7" x14ac:dyDescent="0.2">
      <c r="A9220" s="3" t="s">
        <v>9224</v>
      </c>
      <c r="B9220" s="4">
        <v>-0.54967339258116399</v>
      </c>
      <c r="C9220" s="3">
        <v>1</v>
      </c>
      <c r="D9220" s="4">
        <v>5.2842670452920265E-2</v>
      </c>
      <c r="E9220" s="3">
        <v>33.53</v>
      </c>
      <c r="F9220" s="3">
        <v>46.372500000000002</v>
      </c>
      <c r="G9220" s="3" t="s">
        <v>9738</v>
      </c>
    </row>
    <row r="9221" spans="1:7" x14ac:dyDescent="0.2">
      <c r="A9221" s="3" t="s">
        <v>9225</v>
      </c>
      <c r="B9221" s="4">
        <v>-0.19272590229459516</v>
      </c>
      <c r="C9221" s="3">
        <v>1</v>
      </c>
      <c r="D9221" s="4">
        <v>0.58268897921746177</v>
      </c>
      <c r="E9221" s="3">
        <v>31.378499999999999</v>
      </c>
      <c r="F9221" s="3">
        <v>33.926299999999998</v>
      </c>
      <c r="G9221" s="3" t="s">
        <v>9738</v>
      </c>
    </row>
    <row r="9222" spans="1:7" x14ac:dyDescent="0.2">
      <c r="A9222" s="3" t="s">
        <v>9226</v>
      </c>
      <c r="B9222" s="4">
        <v>0.10566540676167671</v>
      </c>
      <c r="C9222" s="3">
        <v>1</v>
      </c>
      <c r="D9222" s="4">
        <v>0.81945606762108425</v>
      </c>
      <c r="E9222" s="3">
        <v>37.185000000000002</v>
      </c>
      <c r="F9222" s="3">
        <v>32.734499999999997</v>
      </c>
      <c r="G9222" s="3" t="s">
        <v>9738</v>
      </c>
    </row>
    <row r="9223" spans="1:7" x14ac:dyDescent="0.2">
      <c r="A9223" s="3" t="s">
        <v>9227</v>
      </c>
      <c r="B9223" s="4">
        <v>-0.3367799354391991</v>
      </c>
      <c r="C9223" s="3">
        <v>1</v>
      </c>
      <c r="D9223" s="4">
        <v>0.26902896380128288</v>
      </c>
      <c r="E9223" s="3">
        <v>34.558700000000002</v>
      </c>
      <c r="F9223" s="3">
        <v>41.488199999999999</v>
      </c>
      <c r="G9223" s="3" t="s">
        <v>9738</v>
      </c>
    </row>
    <row r="9224" spans="1:7" x14ac:dyDescent="0.2">
      <c r="A9224" s="3" t="s">
        <v>9228</v>
      </c>
      <c r="B9224" s="4">
        <v>0.16995341628766661</v>
      </c>
      <c r="C9224" s="3">
        <v>1</v>
      </c>
      <c r="D9224" s="4">
        <v>0.6159996086860301</v>
      </c>
      <c r="E9224" s="3">
        <v>37.999200000000002</v>
      </c>
      <c r="F9224" s="3">
        <v>31.968699999999998</v>
      </c>
      <c r="G9224" s="3" t="s">
        <v>9738</v>
      </c>
    </row>
    <row r="9225" spans="1:7" x14ac:dyDescent="0.2">
      <c r="A9225" s="3" t="s">
        <v>9229</v>
      </c>
      <c r="B9225" s="4">
        <v>-0.19883690631055886</v>
      </c>
      <c r="C9225" s="3">
        <v>1</v>
      </c>
      <c r="D9225" s="4">
        <v>0.65008714695196756</v>
      </c>
      <c r="E9225" s="3">
        <v>25.017199999999999</v>
      </c>
      <c r="F9225" s="3">
        <v>27.254100000000001</v>
      </c>
      <c r="G9225" s="3" t="s">
        <v>9738</v>
      </c>
    </row>
    <row r="9226" spans="1:7" x14ac:dyDescent="0.2">
      <c r="A9226" s="3" t="s">
        <v>9230</v>
      </c>
      <c r="B9226" s="4">
        <v>0.34634345424618468</v>
      </c>
      <c r="C9226" s="3">
        <v>1</v>
      </c>
      <c r="D9226" s="4">
        <v>0.37059580386635965</v>
      </c>
      <c r="E9226" s="3">
        <v>30.042000000000002</v>
      </c>
      <c r="F9226" s="3">
        <v>22.470199999999998</v>
      </c>
      <c r="G9226" s="3" t="s">
        <v>9738</v>
      </c>
    </row>
    <row r="9227" spans="1:7" x14ac:dyDescent="0.2">
      <c r="A9227" s="3" t="s">
        <v>9231</v>
      </c>
      <c r="B9227" s="4">
        <v>-0.17190683736439502</v>
      </c>
      <c r="C9227" s="3">
        <v>1</v>
      </c>
      <c r="D9227" s="4">
        <v>0.76976030364402914</v>
      </c>
      <c r="E9227" s="3">
        <v>13.165900000000001</v>
      </c>
      <c r="F9227" s="3">
        <v>14.1714</v>
      </c>
      <c r="G9227" s="3" t="s">
        <v>9738</v>
      </c>
    </row>
    <row r="9228" spans="1:7" x14ac:dyDescent="0.2">
      <c r="A9228" s="3" t="s">
        <v>9232</v>
      </c>
      <c r="B9228" s="4">
        <v>0.17517673825436458</v>
      </c>
      <c r="C9228" s="3">
        <v>1</v>
      </c>
      <c r="D9228" s="4">
        <v>0.62554120939690627</v>
      </c>
      <c r="E9228" s="3">
        <v>40.142099999999999</v>
      </c>
      <c r="F9228" s="3">
        <v>33.586599999999997</v>
      </c>
      <c r="G9228" s="3" t="s">
        <v>9738</v>
      </c>
    </row>
    <row r="9229" spans="1:7" x14ac:dyDescent="0.2">
      <c r="A9229" s="3" t="s">
        <v>9233</v>
      </c>
      <c r="B9229" s="4">
        <v>-5.2021335336068675E-2</v>
      </c>
      <c r="C9229" s="3">
        <v>1</v>
      </c>
      <c r="D9229" s="4">
        <v>0.95991222891587502</v>
      </c>
      <c r="E9229" s="3">
        <v>29.837900000000001</v>
      </c>
      <c r="F9229" s="3">
        <v>29.097899999999999</v>
      </c>
      <c r="G9229" s="3" t="s">
        <v>9738</v>
      </c>
    </row>
    <row r="9230" spans="1:7" x14ac:dyDescent="0.2">
      <c r="A9230" s="3" t="s">
        <v>9234</v>
      </c>
      <c r="B9230" s="4">
        <v>-0.52704147084925335</v>
      </c>
      <c r="C9230" s="3">
        <v>1</v>
      </c>
      <c r="D9230" s="4">
        <v>0.24753633579863035</v>
      </c>
      <c r="E9230" s="3">
        <v>17.2987</v>
      </c>
      <c r="F9230" s="3">
        <v>23.479600000000001</v>
      </c>
      <c r="G9230" s="3" t="s">
        <v>9738</v>
      </c>
    </row>
    <row r="9231" spans="1:7" x14ac:dyDescent="0.2">
      <c r="A9231" s="3" t="s">
        <v>9235</v>
      </c>
      <c r="B9231" s="4">
        <v>-0.43668713350547472</v>
      </c>
      <c r="C9231" s="3">
        <v>1</v>
      </c>
      <c r="D9231" s="4">
        <v>0.27134466266274937</v>
      </c>
      <c r="E9231" s="3">
        <v>22.927199999999999</v>
      </c>
      <c r="F9231" s="3">
        <v>29.436399999999999</v>
      </c>
      <c r="G9231" s="3" t="s">
        <v>9738</v>
      </c>
    </row>
    <row r="9232" spans="1:7" x14ac:dyDescent="0.2">
      <c r="A9232" s="3" t="s">
        <v>9236</v>
      </c>
      <c r="B9232" s="4">
        <v>-0.43471514343533157</v>
      </c>
      <c r="C9232" s="3">
        <v>1</v>
      </c>
      <c r="D9232" s="4">
        <v>0.21968121653326095</v>
      </c>
      <c r="E9232" s="3">
        <v>24.084199999999999</v>
      </c>
      <c r="F9232" s="3">
        <v>30.853000000000002</v>
      </c>
      <c r="G9232" s="3" t="s">
        <v>9738</v>
      </c>
    </row>
    <row r="9233" spans="1:7" x14ac:dyDescent="0.2">
      <c r="A9233" s="3" t="s">
        <v>9237</v>
      </c>
      <c r="B9233" s="4">
        <v>-0.2722589227178282</v>
      </c>
      <c r="C9233" s="3">
        <v>1</v>
      </c>
      <c r="D9233" s="4">
        <v>0.54990824762537172</v>
      </c>
      <c r="E9233" s="3">
        <v>19.301300000000001</v>
      </c>
      <c r="F9233" s="3">
        <v>22.267700000000001</v>
      </c>
      <c r="G9233" s="3" t="s">
        <v>9738</v>
      </c>
    </row>
    <row r="9234" spans="1:7" x14ac:dyDescent="0.2">
      <c r="A9234" s="3" t="s">
        <v>9238</v>
      </c>
      <c r="B9234" s="4">
        <v>-0.38111779841687887</v>
      </c>
      <c r="C9234" s="3">
        <v>1</v>
      </c>
      <c r="D9234" s="4">
        <v>0.27790808331786893</v>
      </c>
      <c r="E9234" s="3">
        <v>27.351800000000001</v>
      </c>
      <c r="F9234" s="3">
        <v>33.834000000000003</v>
      </c>
      <c r="G9234" s="3" t="s">
        <v>9738</v>
      </c>
    </row>
    <row r="9235" spans="1:7" x14ac:dyDescent="0.2">
      <c r="A9235" s="3" t="s">
        <v>9239</v>
      </c>
      <c r="B9235" s="4">
        <v>9.3686520371655896E-2</v>
      </c>
      <c r="C9235" s="3">
        <v>1</v>
      </c>
      <c r="D9235" s="4">
        <v>0.85258290869843911</v>
      </c>
      <c r="E9235" s="3">
        <v>27.427299999999999</v>
      </c>
      <c r="F9235" s="3">
        <v>24.333600000000001</v>
      </c>
      <c r="G9235" s="3" t="s">
        <v>9738</v>
      </c>
    </row>
    <row r="9236" spans="1:7" x14ac:dyDescent="0.2">
      <c r="A9236" s="3" t="s">
        <v>9240</v>
      </c>
      <c r="B9236" s="4">
        <v>5.959472860384115E-2</v>
      </c>
      <c r="C9236" s="3">
        <v>1</v>
      </c>
      <c r="D9236" s="4">
        <v>0.98236455718770654</v>
      </c>
      <c r="E9236" s="3">
        <v>38.836199999999998</v>
      </c>
      <c r="F9236" s="3">
        <v>35.370199999999997</v>
      </c>
      <c r="G9236" s="3" t="s">
        <v>9738</v>
      </c>
    </row>
    <row r="9237" spans="1:7" x14ac:dyDescent="0.2">
      <c r="A9237" s="3" t="s">
        <v>9241</v>
      </c>
      <c r="B9237" s="4">
        <v>0.21330976744515012</v>
      </c>
      <c r="C9237" s="3">
        <v>1</v>
      </c>
      <c r="D9237" s="4">
        <v>0.56472523006023212</v>
      </c>
      <c r="E9237" s="3">
        <v>37.783999999999999</v>
      </c>
      <c r="F9237" s="3">
        <v>30.8612</v>
      </c>
      <c r="G9237" s="3" t="s">
        <v>9738</v>
      </c>
    </row>
    <row r="9238" spans="1:7" x14ac:dyDescent="0.2">
      <c r="A9238" s="3" t="s">
        <v>9242</v>
      </c>
      <c r="B9238" s="4">
        <v>2.3627525534892745E-4</v>
      </c>
      <c r="C9238" s="3">
        <v>1</v>
      </c>
      <c r="D9238" s="4">
        <v>1</v>
      </c>
      <c r="E9238" s="3">
        <v>26.896599999999999</v>
      </c>
      <c r="F9238" s="3">
        <v>25.519200000000001</v>
      </c>
      <c r="G9238" s="3" t="s">
        <v>9738</v>
      </c>
    </row>
    <row r="9239" spans="1:7" x14ac:dyDescent="0.2">
      <c r="A9239" s="3" t="s">
        <v>9243</v>
      </c>
      <c r="B9239" s="4">
        <v>-0.39131924618763414</v>
      </c>
      <c r="C9239" s="3">
        <v>1</v>
      </c>
      <c r="D9239" s="4">
        <v>0.27790808331786893</v>
      </c>
      <c r="E9239" s="3">
        <v>27.556000000000001</v>
      </c>
      <c r="F9239" s="3">
        <v>34.289299999999997</v>
      </c>
      <c r="G9239" s="3" t="s">
        <v>9738</v>
      </c>
    </row>
    <row r="9240" spans="1:7" x14ac:dyDescent="0.2">
      <c r="A9240" s="3" t="s">
        <v>9244</v>
      </c>
      <c r="B9240" s="4">
        <v>-9.6613935930371792E-2</v>
      </c>
      <c r="C9240" s="3">
        <v>1</v>
      </c>
      <c r="D9240" s="4">
        <v>0.82707901188651556</v>
      </c>
      <c r="E9240" s="3">
        <v>24.542999999999999</v>
      </c>
      <c r="F9240" s="3">
        <v>24.8752</v>
      </c>
      <c r="G9240" s="3" t="s">
        <v>9738</v>
      </c>
    </row>
    <row r="9241" spans="1:7" x14ac:dyDescent="0.2">
      <c r="A9241" s="3" t="s">
        <v>9245</v>
      </c>
      <c r="B9241" s="4">
        <v>8.4042500140130497E-2</v>
      </c>
      <c r="C9241" s="3">
        <v>1</v>
      </c>
      <c r="D9241" s="4">
        <v>0.909679334976494</v>
      </c>
      <c r="E9241" s="3">
        <v>23.969100000000001</v>
      </c>
      <c r="F9241" s="3">
        <v>21.456900000000001</v>
      </c>
      <c r="G9241" s="3" t="s">
        <v>9738</v>
      </c>
    </row>
    <row r="9242" spans="1:7" x14ac:dyDescent="0.2">
      <c r="A9242" s="3" t="s">
        <v>9246</v>
      </c>
      <c r="B9242" s="4">
        <v>0.23270768542071876</v>
      </c>
      <c r="C9242" s="3">
        <v>1</v>
      </c>
      <c r="D9242" s="4">
        <v>0.47227979921830332</v>
      </c>
      <c r="E9242" s="3">
        <v>37.476900000000001</v>
      </c>
      <c r="F9242" s="3">
        <v>30.174199999999999</v>
      </c>
      <c r="G9242" s="3" t="s">
        <v>9738</v>
      </c>
    </row>
    <row r="9243" spans="1:7" x14ac:dyDescent="0.2">
      <c r="A9243" s="3" t="s">
        <v>9247</v>
      </c>
      <c r="B9243" s="4">
        <v>0.49100007887354125</v>
      </c>
      <c r="C9243" s="3">
        <v>1</v>
      </c>
      <c r="D9243" s="4">
        <v>0.21748268226962611</v>
      </c>
      <c r="E9243" s="3">
        <v>30.024899999999999</v>
      </c>
      <c r="F9243" s="3">
        <v>20.087800000000001</v>
      </c>
      <c r="G9243" s="3" t="s">
        <v>9738</v>
      </c>
    </row>
    <row r="9244" spans="1:7" x14ac:dyDescent="0.2">
      <c r="A9244" s="3" t="s">
        <v>9248</v>
      </c>
      <c r="B9244" s="4">
        <v>-0.98304673944894461</v>
      </c>
      <c r="C9244" s="3">
        <v>1</v>
      </c>
      <c r="D9244" s="4">
        <v>7.7571661198312892E-3</v>
      </c>
      <c r="E9244" s="3">
        <v>18.0718</v>
      </c>
      <c r="F9244" s="3">
        <v>34.119900000000001</v>
      </c>
      <c r="G9244" s="3" t="s">
        <v>9738</v>
      </c>
    </row>
    <row r="9245" spans="1:7" x14ac:dyDescent="0.2">
      <c r="A9245" s="3" t="s">
        <v>9249</v>
      </c>
      <c r="B9245" s="4">
        <v>0.33375526097111408</v>
      </c>
      <c r="C9245" s="3">
        <v>1</v>
      </c>
      <c r="D9245" s="4">
        <v>0.37328819963852877</v>
      </c>
      <c r="E9245" s="3">
        <v>35.488999999999997</v>
      </c>
      <c r="F9245" s="3">
        <v>26.6629</v>
      </c>
      <c r="G9245" s="3" t="s">
        <v>9738</v>
      </c>
    </row>
    <row r="9246" spans="1:7" x14ac:dyDescent="0.2">
      <c r="A9246" s="3" t="s">
        <v>9250</v>
      </c>
      <c r="B9246" s="4">
        <v>0.32392551626397253</v>
      </c>
      <c r="C9246" s="3">
        <v>1</v>
      </c>
      <c r="D9246" s="4">
        <v>0.40377409259639779</v>
      </c>
      <c r="E9246" s="3">
        <v>33.974600000000002</v>
      </c>
      <c r="F9246" s="3">
        <v>25.8629</v>
      </c>
      <c r="G9246" s="3" t="s">
        <v>9738</v>
      </c>
    </row>
    <row r="9247" spans="1:7" x14ac:dyDescent="0.2">
      <c r="A9247" s="3" t="s">
        <v>9251</v>
      </c>
      <c r="B9247" s="4">
        <v>-0.3112695109298671</v>
      </c>
      <c r="C9247" s="3">
        <v>1</v>
      </c>
      <c r="D9247" s="4">
        <v>0.69483441779891675</v>
      </c>
      <c r="E9247" s="3">
        <v>13.3285</v>
      </c>
      <c r="F9247" s="3">
        <v>15.8863</v>
      </c>
      <c r="G9247" s="3" t="s">
        <v>9738</v>
      </c>
    </row>
    <row r="9248" spans="1:7" x14ac:dyDescent="0.2">
      <c r="A9248" s="3" t="s">
        <v>9252</v>
      </c>
      <c r="B9248" s="4">
        <v>0.32036284364001444</v>
      </c>
      <c r="C9248" s="3">
        <v>1</v>
      </c>
      <c r="D9248" s="4">
        <v>0.41129905666742311</v>
      </c>
      <c r="E9248" s="3">
        <v>35.364600000000003</v>
      </c>
      <c r="F9248" s="3">
        <v>26.748200000000001</v>
      </c>
      <c r="G9248" s="3" t="s">
        <v>9738</v>
      </c>
    </row>
    <row r="9249" spans="1:7" x14ac:dyDescent="0.2">
      <c r="A9249" s="3" t="s">
        <v>9253</v>
      </c>
      <c r="B9249" s="4">
        <v>-0.16248252939416044</v>
      </c>
      <c r="C9249" s="3">
        <v>1</v>
      </c>
      <c r="D9249" s="4">
        <v>0.7577930172158226</v>
      </c>
      <c r="E9249" s="3">
        <v>23.1</v>
      </c>
      <c r="F9249" s="3">
        <v>24.503399999999999</v>
      </c>
      <c r="G9249" s="3" t="s">
        <v>9738</v>
      </c>
    </row>
    <row r="9250" spans="1:7" x14ac:dyDescent="0.2">
      <c r="A9250" s="3" t="s">
        <v>9254</v>
      </c>
      <c r="B9250" s="4">
        <v>-3.0204717089344323E-3</v>
      </c>
      <c r="C9250" s="3">
        <v>1</v>
      </c>
      <c r="D9250" s="4">
        <v>1</v>
      </c>
      <c r="E9250" s="3">
        <v>30.813199999999998</v>
      </c>
      <c r="F9250" s="3">
        <v>29.2469</v>
      </c>
      <c r="G9250" s="3" t="s">
        <v>9738</v>
      </c>
    </row>
    <row r="9251" spans="1:7" x14ac:dyDescent="0.2">
      <c r="A9251" s="3" t="s">
        <v>9255</v>
      </c>
      <c r="B9251" s="4">
        <v>0.15437718595711084</v>
      </c>
      <c r="C9251" s="3">
        <v>1</v>
      </c>
      <c r="D9251" s="4">
        <v>0.80231355051887776</v>
      </c>
      <c r="E9251" s="3">
        <v>31.1706</v>
      </c>
      <c r="F9251" s="3">
        <v>26.575099999999999</v>
      </c>
      <c r="G9251" s="3" t="s">
        <v>9738</v>
      </c>
    </row>
    <row r="9252" spans="1:7" x14ac:dyDescent="0.2">
      <c r="A9252" s="3" t="s">
        <v>9256</v>
      </c>
      <c r="B9252" s="4">
        <v>-3.5560560450377685E-2</v>
      </c>
      <c r="C9252" s="3">
        <v>1</v>
      </c>
      <c r="D9252" s="4">
        <v>0.91105598061139781</v>
      </c>
      <c r="E9252" s="3">
        <v>37.490400000000001</v>
      </c>
      <c r="F9252" s="3">
        <v>36.205199999999998</v>
      </c>
      <c r="G9252" s="3" t="s">
        <v>9738</v>
      </c>
    </row>
    <row r="9253" spans="1:7" x14ac:dyDescent="0.2">
      <c r="A9253" s="3" t="s">
        <v>9257</v>
      </c>
      <c r="B9253" s="4">
        <v>7.1399357795785809E-2</v>
      </c>
      <c r="C9253" s="3">
        <v>1</v>
      </c>
      <c r="D9253" s="4">
        <v>0.86475611808992603</v>
      </c>
      <c r="E9253" s="3">
        <v>32.675600000000003</v>
      </c>
      <c r="F9253" s="3">
        <v>29.240100000000002</v>
      </c>
      <c r="G9253" s="3" t="s">
        <v>9738</v>
      </c>
    </row>
    <row r="9254" spans="1:7" x14ac:dyDescent="0.2">
      <c r="A9254" s="3" t="s">
        <v>9258</v>
      </c>
      <c r="B9254" s="4">
        <v>-0.23315598039396201</v>
      </c>
      <c r="C9254" s="3">
        <v>1</v>
      </c>
      <c r="D9254" s="4">
        <v>0.57631139875976301</v>
      </c>
      <c r="E9254" s="3">
        <v>22.526900000000001</v>
      </c>
      <c r="F9254" s="3">
        <v>25.034400000000002</v>
      </c>
      <c r="G9254" s="3" t="s">
        <v>9738</v>
      </c>
    </row>
    <row r="9255" spans="1:7" x14ac:dyDescent="0.2">
      <c r="A9255" s="3" t="s">
        <v>9259</v>
      </c>
      <c r="B9255" s="4">
        <v>-0.51800913803970594</v>
      </c>
      <c r="C9255" s="3">
        <v>1</v>
      </c>
      <c r="D9255" s="4">
        <v>0.10262058670784198</v>
      </c>
      <c r="E9255" s="3">
        <v>27.8048</v>
      </c>
      <c r="F9255" s="3">
        <v>37.501199999999997</v>
      </c>
      <c r="G9255" s="3" t="s">
        <v>9738</v>
      </c>
    </row>
    <row r="9256" spans="1:7" x14ac:dyDescent="0.2">
      <c r="A9256" s="3" t="s">
        <v>9260</v>
      </c>
      <c r="B9256" s="4">
        <v>-0.86014043055017986</v>
      </c>
      <c r="C9256" s="3">
        <v>1</v>
      </c>
      <c r="D9256" s="4">
        <v>3.8729190339117356E-2</v>
      </c>
      <c r="E9256" s="3">
        <v>15.3704</v>
      </c>
      <c r="F9256" s="3">
        <v>26.425599999999999</v>
      </c>
      <c r="G9256" s="3" t="s">
        <v>9738</v>
      </c>
    </row>
    <row r="9257" spans="1:7" x14ac:dyDescent="0.2">
      <c r="A9257" s="3" t="s">
        <v>9261</v>
      </c>
      <c r="B9257" s="4">
        <v>-2.8822235969227363E-2</v>
      </c>
      <c r="C9257" s="3">
        <v>1</v>
      </c>
      <c r="D9257" s="4">
        <v>1</v>
      </c>
      <c r="E9257" s="3">
        <v>31.343900000000001</v>
      </c>
      <c r="F9257" s="3">
        <v>30.237400000000001</v>
      </c>
      <c r="G9257" s="3" t="s">
        <v>9738</v>
      </c>
    </row>
    <row r="9258" spans="1:7" x14ac:dyDescent="0.2">
      <c r="A9258" s="3" t="s">
        <v>9262</v>
      </c>
      <c r="B9258" s="4">
        <v>7.532901062620774E-2</v>
      </c>
      <c r="C9258" s="3">
        <v>1</v>
      </c>
      <c r="D9258" s="4">
        <v>0.85528022480173749</v>
      </c>
      <c r="E9258" s="3">
        <v>28.2944</v>
      </c>
      <c r="F9258" s="3">
        <v>25.4956</v>
      </c>
      <c r="G9258" s="3" t="s">
        <v>9738</v>
      </c>
    </row>
    <row r="9259" spans="1:7" x14ac:dyDescent="0.2">
      <c r="A9259" s="3" t="s">
        <v>9263</v>
      </c>
      <c r="B9259" s="4">
        <v>-0.17077035866368376</v>
      </c>
      <c r="C9259" s="3">
        <v>1</v>
      </c>
      <c r="D9259" s="4">
        <v>0.66201259415574998</v>
      </c>
      <c r="E9259" s="3">
        <v>26.785699999999999</v>
      </c>
      <c r="F9259" s="3">
        <v>28.613</v>
      </c>
      <c r="G9259" s="3" t="s">
        <v>9738</v>
      </c>
    </row>
    <row r="9260" spans="1:7" x14ac:dyDescent="0.2">
      <c r="A9260" s="3" t="s">
        <v>9264</v>
      </c>
      <c r="B9260" s="4">
        <v>-3.4624016115813852E-2</v>
      </c>
      <c r="C9260" s="3">
        <v>1</v>
      </c>
      <c r="D9260" s="4">
        <v>0.95686482770646775</v>
      </c>
      <c r="E9260" s="3">
        <v>25.595400000000001</v>
      </c>
      <c r="F9260" s="3">
        <v>24.947600000000001</v>
      </c>
      <c r="G9260" s="3" t="s">
        <v>9738</v>
      </c>
    </row>
    <row r="9261" spans="1:7" x14ac:dyDescent="0.2">
      <c r="A9261" s="3" t="s">
        <v>9265</v>
      </c>
      <c r="B9261" s="4">
        <v>0.13098621051690987</v>
      </c>
      <c r="C9261" s="3">
        <v>1</v>
      </c>
      <c r="D9261" s="4">
        <v>0.81424651908737755</v>
      </c>
      <c r="E9261" s="3">
        <v>35.243000000000002</v>
      </c>
      <c r="F9261" s="3">
        <v>30.572600000000001</v>
      </c>
      <c r="G9261" s="3" t="s">
        <v>9738</v>
      </c>
    </row>
    <row r="9262" spans="1:7" x14ac:dyDescent="0.2">
      <c r="A9262" s="3" t="s">
        <v>9266</v>
      </c>
      <c r="B9262" s="4">
        <v>-0.47230177518782257</v>
      </c>
      <c r="C9262" s="3">
        <v>1</v>
      </c>
      <c r="D9262" s="4">
        <v>0.35038847257805089</v>
      </c>
      <c r="E9262" s="3">
        <v>15.7087</v>
      </c>
      <c r="F9262" s="3">
        <v>20.728300000000001</v>
      </c>
      <c r="G9262" s="3" t="s">
        <v>9738</v>
      </c>
    </row>
    <row r="9263" spans="1:7" x14ac:dyDescent="0.2">
      <c r="A9263" s="3" t="s">
        <v>9267</v>
      </c>
      <c r="B9263" s="4">
        <v>-0.10794942708135545</v>
      </c>
      <c r="C9263" s="3">
        <v>1</v>
      </c>
      <c r="D9263" s="4">
        <v>0.79611422278448962</v>
      </c>
      <c r="E9263" s="3">
        <v>32.934100000000001</v>
      </c>
      <c r="F9263" s="3">
        <v>33.649900000000002</v>
      </c>
      <c r="G9263" s="3" t="s">
        <v>9738</v>
      </c>
    </row>
    <row r="9264" spans="1:7" x14ac:dyDescent="0.2">
      <c r="A9264" s="3" t="s">
        <v>9268</v>
      </c>
      <c r="B9264" s="4">
        <v>0.14127420875335353</v>
      </c>
      <c r="C9264" s="3">
        <v>1</v>
      </c>
      <c r="D9264" s="4">
        <v>0.73729999271410096</v>
      </c>
      <c r="E9264" s="3">
        <v>29.507000000000001</v>
      </c>
      <c r="F9264" s="3">
        <v>25.3748</v>
      </c>
      <c r="G9264" s="3" t="s">
        <v>9738</v>
      </c>
    </row>
    <row r="9265" spans="1:7" x14ac:dyDescent="0.2">
      <c r="A9265" s="3" t="s">
        <v>9269</v>
      </c>
      <c r="B9265" s="4">
        <v>8.9062119424379596E-2</v>
      </c>
      <c r="C9265" s="3">
        <v>1</v>
      </c>
      <c r="D9265" s="4">
        <v>0.87602241010849791</v>
      </c>
      <c r="E9265" s="3">
        <v>38.796199999999999</v>
      </c>
      <c r="F9265" s="3">
        <v>34.514499999999998</v>
      </c>
      <c r="G9265" s="3" t="s">
        <v>9738</v>
      </c>
    </row>
    <row r="9266" spans="1:7" x14ac:dyDescent="0.2">
      <c r="A9266" s="3" t="s">
        <v>9270</v>
      </c>
      <c r="B9266" s="4">
        <v>-0.14113902073619067</v>
      </c>
      <c r="C9266" s="3">
        <v>1</v>
      </c>
      <c r="D9266" s="4">
        <v>0.72018330405101638</v>
      </c>
      <c r="E9266" s="3">
        <v>27.574200000000001</v>
      </c>
      <c r="F9266" s="3">
        <v>28.633700000000001</v>
      </c>
      <c r="G9266" s="3" t="s">
        <v>9738</v>
      </c>
    </row>
    <row r="9267" spans="1:7" x14ac:dyDescent="0.2">
      <c r="A9267" s="3" t="s">
        <v>9271</v>
      </c>
      <c r="B9267" s="4">
        <v>3.1813931659960042E-2</v>
      </c>
      <c r="C9267" s="3">
        <v>1</v>
      </c>
      <c r="D9267" s="4">
        <v>0.9810716924296341</v>
      </c>
      <c r="E9267" s="3">
        <v>33.179299999999998</v>
      </c>
      <c r="F9267" s="3">
        <v>30.9816</v>
      </c>
      <c r="G9267" s="3" t="s">
        <v>9738</v>
      </c>
    </row>
    <row r="9268" spans="1:7" x14ac:dyDescent="0.2">
      <c r="A9268" s="3" t="s">
        <v>9272</v>
      </c>
      <c r="B9268" s="4">
        <v>-0.54754791098482225</v>
      </c>
      <c r="C9268" s="3">
        <v>1</v>
      </c>
      <c r="D9268" s="4">
        <v>0.10878449313919818</v>
      </c>
      <c r="E9268" s="3">
        <v>25.783799999999999</v>
      </c>
      <c r="F9268" s="3">
        <v>35.783000000000001</v>
      </c>
      <c r="G9268" s="3" t="s">
        <v>9738</v>
      </c>
    </row>
    <row r="9269" spans="1:7" x14ac:dyDescent="0.2">
      <c r="A9269" s="3" t="s">
        <v>9273</v>
      </c>
      <c r="B9269" s="4">
        <v>-5.0403738969211825E-2</v>
      </c>
      <c r="C9269" s="3">
        <v>1</v>
      </c>
      <c r="D9269" s="4">
        <v>0.95921124012859638</v>
      </c>
      <c r="E9269" s="3">
        <v>28.349399999999999</v>
      </c>
      <c r="F9269" s="3">
        <v>27.753399999999999</v>
      </c>
      <c r="G9269" s="3" t="s">
        <v>9738</v>
      </c>
    </row>
    <row r="9270" spans="1:7" x14ac:dyDescent="0.2">
      <c r="A9270" s="3" t="s">
        <v>9274</v>
      </c>
      <c r="B9270" s="4">
        <v>-0.75593894682776996</v>
      </c>
      <c r="C9270" s="3">
        <v>1</v>
      </c>
      <c r="D9270" s="4">
        <v>7.9389598918233509E-2</v>
      </c>
      <c r="E9270" s="3">
        <v>16.6112</v>
      </c>
      <c r="F9270" s="3">
        <v>26.675699999999999</v>
      </c>
      <c r="G9270" s="3" t="s">
        <v>9738</v>
      </c>
    </row>
    <row r="9271" spans="1:7" x14ac:dyDescent="0.2">
      <c r="A9271" s="3" t="s">
        <v>9275</v>
      </c>
      <c r="B9271" s="4">
        <v>-0.17662335806059776</v>
      </c>
      <c r="C9271" s="3">
        <v>1</v>
      </c>
      <c r="D9271" s="4">
        <v>0.59910802354820269</v>
      </c>
      <c r="E9271" s="3">
        <v>34.721699999999998</v>
      </c>
      <c r="F9271" s="3">
        <v>36.881999999999998</v>
      </c>
      <c r="G9271" s="3" t="s">
        <v>9738</v>
      </c>
    </row>
    <row r="9272" spans="1:7" x14ac:dyDescent="0.2">
      <c r="A9272" s="3" t="s">
        <v>9276</v>
      </c>
      <c r="B9272" s="4">
        <v>0.54336211075719099</v>
      </c>
      <c r="C9272" s="3">
        <v>1</v>
      </c>
      <c r="D9272" s="4">
        <v>0.13169802800099731</v>
      </c>
      <c r="E9272" s="3">
        <v>39.404299999999999</v>
      </c>
      <c r="F9272" s="3">
        <v>25.448899999999998</v>
      </c>
      <c r="G9272" s="3" t="s">
        <v>9738</v>
      </c>
    </row>
    <row r="9273" spans="1:7" x14ac:dyDescent="0.2">
      <c r="A9273" s="3" t="s">
        <v>9277</v>
      </c>
      <c r="B9273" s="4">
        <v>-0.37625312132068739</v>
      </c>
      <c r="C9273" s="3">
        <v>1</v>
      </c>
      <c r="D9273" s="4">
        <v>0.55026559923517238</v>
      </c>
      <c r="E9273" s="3">
        <v>13.764799999999999</v>
      </c>
      <c r="F9273" s="3">
        <v>16.915900000000001</v>
      </c>
      <c r="G9273" s="3" t="s">
        <v>9738</v>
      </c>
    </row>
    <row r="9274" spans="1:7" x14ac:dyDescent="0.2">
      <c r="A9274" s="3" t="s">
        <v>9278</v>
      </c>
      <c r="B9274" s="4">
        <v>-0.60091073872699829</v>
      </c>
      <c r="C9274" s="3">
        <v>1</v>
      </c>
      <c r="D9274" s="4">
        <v>0.17414325925930846</v>
      </c>
      <c r="E9274" s="3">
        <v>16.1279</v>
      </c>
      <c r="F9274" s="3">
        <v>23.4787</v>
      </c>
      <c r="G9274" s="3" t="s">
        <v>9738</v>
      </c>
    </row>
    <row r="9275" spans="1:7" x14ac:dyDescent="0.2">
      <c r="A9275" s="3" t="s">
        <v>9279</v>
      </c>
      <c r="B9275" s="4">
        <v>-0.81872267067942539</v>
      </c>
      <c r="C9275" s="3">
        <v>1</v>
      </c>
      <c r="D9275" s="4">
        <v>1.9817766090244982E-2</v>
      </c>
      <c r="E9275" s="3">
        <v>20.819299999999998</v>
      </c>
      <c r="F9275" s="3">
        <v>34.866100000000003</v>
      </c>
      <c r="G9275" s="3" t="s">
        <v>9738</v>
      </c>
    </row>
    <row r="9276" spans="1:7" x14ac:dyDescent="0.2">
      <c r="A9276" s="3" t="s">
        <v>9280</v>
      </c>
      <c r="B9276" s="4">
        <v>-0.42303461987204416</v>
      </c>
      <c r="C9276" s="3">
        <v>1</v>
      </c>
      <c r="D9276" s="4">
        <v>0.3785195535472754</v>
      </c>
      <c r="E9276" s="3">
        <v>14.210599999999999</v>
      </c>
      <c r="F9276" s="3">
        <v>18.059899999999999</v>
      </c>
      <c r="G9276" s="3" t="s">
        <v>9738</v>
      </c>
    </row>
    <row r="9277" spans="1:7" x14ac:dyDescent="0.2">
      <c r="A9277" s="3" t="s">
        <v>9281</v>
      </c>
      <c r="B9277" s="4">
        <v>-0.1120122364870247</v>
      </c>
      <c r="C9277" s="3">
        <v>1</v>
      </c>
      <c r="D9277" s="4">
        <v>0.75504702185000272</v>
      </c>
      <c r="E9277" s="3">
        <v>36.69</v>
      </c>
      <c r="F9277" s="3">
        <v>37.587000000000003</v>
      </c>
      <c r="G9277" s="3" t="s">
        <v>9738</v>
      </c>
    </row>
    <row r="9278" spans="1:7" x14ac:dyDescent="0.2">
      <c r="A9278" s="3" t="s">
        <v>9282</v>
      </c>
      <c r="B9278" s="4">
        <v>-0.43152540671358752</v>
      </c>
      <c r="C9278" s="3">
        <v>1</v>
      </c>
      <c r="D9278" s="4">
        <v>0.23625509207242398</v>
      </c>
      <c r="E9278" s="3">
        <v>26.075199999999999</v>
      </c>
      <c r="F9278" s="3">
        <v>33.170400000000001</v>
      </c>
      <c r="G9278" s="3" t="s">
        <v>9738</v>
      </c>
    </row>
    <row r="9279" spans="1:7" x14ac:dyDescent="0.2">
      <c r="A9279" s="3" t="s">
        <v>9283</v>
      </c>
      <c r="B9279" s="4">
        <v>-0.3478961379310434</v>
      </c>
      <c r="C9279" s="3">
        <v>1</v>
      </c>
      <c r="D9279" s="4">
        <v>0.47773098659346308</v>
      </c>
      <c r="E9279" s="3">
        <v>17.7682</v>
      </c>
      <c r="F9279" s="3">
        <v>21.375599999999999</v>
      </c>
      <c r="G9279" s="3" t="s">
        <v>9738</v>
      </c>
    </row>
    <row r="9280" spans="1:7" x14ac:dyDescent="0.2">
      <c r="A9280" s="3" t="s">
        <v>9284</v>
      </c>
      <c r="B9280" s="4">
        <v>-0.33753881446573142</v>
      </c>
      <c r="C9280" s="3">
        <v>1</v>
      </c>
      <c r="D9280" s="4">
        <v>0.50561672801672919</v>
      </c>
      <c r="E9280" s="3">
        <v>15.445600000000001</v>
      </c>
      <c r="F9280" s="3">
        <v>18.563400000000001</v>
      </c>
      <c r="G9280" s="3" t="s">
        <v>9738</v>
      </c>
    </row>
    <row r="9281" spans="1:7" x14ac:dyDescent="0.2">
      <c r="A9281" s="3" t="s">
        <v>9285</v>
      </c>
      <c r="B9281" s="4">
        <v>-0.20226034726237246</v>
      </c>
      <c r="C9281" s="3">
        <v>1</v>
      </c>
      <c r="D9281" s="4">
        <v>0.60524348407672091</v>
      </c>
      <c r="E9281" s="3">
        <v>26.4224</v>
      </c>
      <c r="F9281" s="3">
        <v>28.7988</v>
      </c>
      <c r="G9281" s="3" t="s">
        <v>9738</v>
      </c>
    </row>
    <row r="9282" spans="1:7" x14ac:dyDescent="0.2">
      <c r="A9282" s="3" t="s">
        <v>9286</v>
      </c>
      <c r="B9282" s="4">
        <v>-9.7189625805598784E-2</v>
      </c>
      <c r="C9282" s="3">
        <v>1</v>
      </c>
      <c r="D9282" s="4">
        <v>0.84700396404026868</v>
      </c>
      <c r="E9282" s="3">
        <v>31.744399999999999</v>
      </c>
      <c r="F9282" s="3">
        <v>32.103299999999997</v>
      </c>
      <c r="G9282" s="3" t="s">
        <v>9738</v>
      </c>
    </row>
    <row r="9283" spans="1:7" x14ac:dyDescent="0.2">
      <c r="A9283" s="3" t="s">
        <v>9287</v>
      </c>
      <c r="B9283" s="4">
        <v>3.5854456223462215E-3</v>
      </c>
      <c r="C9283" s="3">
        <v>1</v>
      </c>
      <c r="D9283" s="4">
        <v>1</v>
      </c>
      <c r="E9283" s="3">
        <v>36.526600000000002</v>
      </c>
      <c r="F9283" s="3">
        <v>34.527099999999997</v>
      </c>
      <c r="G9283" s="3" t="s">
        <v>9738</v>
      </c>
    </row>
    <row r="9284" spans="1:7" x14ac:dyDescent="0.2">
      <c r="A9284" s="3" t="s">
        <v>9288</v>
      </c>
      <c r="B9284" s="4">
        <v>-0.37939610190090473</v>
      </c>
      <c r="C9284" s="3">
        <v>1</v>
      </c>
      <c r="D9284" s="4">
        <v>0.60109741672381645</v>
      </c>
      <c r="E9284" s="3">
        <v>11.8858</v>
      </c>
      <c r="F9284" s="3">
        <v>14.8689</v>
      </c>
      <c r="G9284" s="3" t="s">
        <v>9738</v>
      </c>
    </row>
    <row r="9285" spans="1:7" x14ac:dyDescent="0.2">
      <c r="A9285" s="3" t="s">
        <v>9289</v>
      </c>
      <c r="B9285" s="4">
        <v>-0.22315797359605605</v>
      </c>
      <c r="C9285" s="3">
        <v>1</v>
      </c>
      <c r="D9285" s="4">
        <v>0.72093411432550281</v>
      </c>
      <c r="E9285" s="3">
        <v>16.709199999999999</v>
      </c>
      <c r="F9285" s="3">
        <v>18.4787</v>
      </c>
      <c r="G9285" s="3" t="s">
        <v>9738</v>
      </c>
    </row>
    <row r="9286" spans="1:7" x14ac:dyDescent="0.2">
      <c r="A9286" s="3" t="s">
        <v>9290</v>
      </c>
      <c r="B9286" s="4">
        <v>-0.29924069360727862</v>
      </c>
      <c r="C9286" s="3">
        <v>1</v>
      </c>
      <c r="D9286" s="4">
        <v>0.42344630714986548</v>
      </c>
      <c r="E9286" s="3">
        <v>27.370699999999999</v>
      </c>
      <c r="F9286" s="3">
        <v>31.8644</v>
      </c>
      <c r="G9286" s="3" t="s">
        <v>9738</v>
      </c>
    </row>
    <row r="9287" spans="1:7" x14ac:dyDescent="0.2">
      <c r="A9287" s="3" t="s">
        <v>9291</v>
      </c>
      <c r="B9287" s="4">
        <v>-5.3167998415753141E-2</v>
      </c>
      <c r="C9287" s="3">
        <v>1</v>
      </c>
      <c r="D9287" s="4">
        <v>1</v>
      </c>
      <c r="E9287" s="3">
        <v>23.041899999999998</v>
      </c>
      <c r="F9287" s="3">
        <v>22.664300000000001</v>
      </c>
      <c r="G9287" s="3" t="s">
        <v>9738</v>
      </c>
    </row>
    <row r="9288" spans="1:7" x14ac:dyDescent="0.2">
      <c r="A9288" s="3" t="s">
        <v>9292</v>
      </c>
      <c r="B9288" s="4">
        <v>-0.37231716496527889</v>
      </c>
      <c r="C9288" s="3">
        <v>1</v>
      </c>
      <c r="D9288" s="4">
        <v>0.406224495299217</v>
      </c>
      <c r="E9288" s="3">
        <v>16.132300000000001</v>
      </c>
      <c r="F9288" s="3">
        <v>19.8933</v>
      </c>
      <c r="G9288" s="3" t="s">
        <v>9738</v>
      </c>
    </row>
    <row r="9289" spans="1:7" x14ac:dyDescent="0.2">
      <c r="A9289" s="3" t="s">
        <v>9293</v>
      </c>
      <c r="B9289" s="4">
        <v>-0.24882286061576431</v>
      </c>
      <c r="C9289" s="3">
        <v>1</v>
      </c>
      <c r="D9289" s="4">
        <v>0.47760949639810008</v>
      </c>
      <c r="E9289" s="3">
        <v>29.222200000000001</v>
      </c>
      <c r="F9289" s="3">
        <v>32.964199999999998</v>
      </c>
      <c r="G9289" s="3" t="s">
        <v>9738</v>
      </c>
    </row>
    <row r="9290" spans="1:7" x14ac:dyDescent="0.2">
      <c r="A9290" s="3" t="s">
        <v>9294</v>
      </c>
      <c r="B9290" s="4">
        <v>-0.23774637368928866</v>
      </c>
      <c r="C9290" s="3">
        <v>1</v>
      </c>
      <c r="D9290" s="4">
        <v>0.72093411432550281</v>
      </c>
      <c r="E9290" s="3">
        <v>16.6995</v>
      </c>
      <c r="F9290" s="3">
        <v>18.792200000000001</v>
      </c>
      <c r="G9290" s="3" t="s">
        <v>9738</v>
      </c>
    </row>
    <row r="9291" spans="1:7" x14ac:dyDescent="0.2">
      <c r="A9291" s="3" t="s">
        <v>9295</v>
      </c>
      <c r="B9291" s="4">
        <v>-7.5033584575090656E-2</v>
      </c>
      <c r="C9291" s="3">
        <v>1</v>
      </c>
      <c r="D9291" s="4">
        <v>0.91105598061139781</v>
      </c>
      <c r="E9291" s="3">
        <v>36.594499999999996</v>
      </c>
      <c r="F9291" s="3">
        <v>36.835999999999999</v>
      </c>
      <c r="G9291" s="3" t="s">
        <v>9738</v>
      </c>
    </row>
    <row r="9292" spans="1:7" x14ac:dyDescent="0.2">
      <c r="A9292" s="3" t="s">
        <v>9296</v>
      </c>
      <c r="B9292" s="4">
        <v>-0.39723210419925475</v>
      </c>
      <c r="C9292" s="3">
        <v>1</v>
      </c>
      <c r="D9292" s="4">
        <v>0.49235716950876823</v>
      </c>
      <c r="E9292" s="3">
        <v>13.925599999999999</v>
      </c>
      <c r="F9292" s="3">
        <v>17.610800000000001</v>
      </c>
      <c r="G9292" s="3" t="s">
        <v>9738</v>
      </c>
    </row>
    <row r="9293" spans="1:7" x14ac:dyDescent="0.2">
      <c r="A9293" s="3" t="s">
        <v>9297</v>
      </c>
      <c r="B9293" s="4">
        <v>-0.70027666251983967</v>
      </c>
      <c r="C9293" s="3">
        <v>1</v>
      </c>
      <c r="D9293" s="4">
        <v>0.21887269901792439</v>
      </c>
      <c r="E9293" s="3">
        <v>9.7315000000000005</v>
      </c>
      <c r="F9293" s="3">
        <v>15.396699999999999</v>
      </c>
      <c r="G9293" s="3" t="s">
        <v>9738</v>
      </c>
    </row>
    <row r="9294" spans="1:7" x14ac:dyDescent="0.2">
      <c r="A9294" s="3" t="s">
        <v>9298</v>
      </c>
      <c r="B9294" s="4">
        <v>-0.61630296933591366</v>
      </c>
      <c r="C9294" s="3">
        <v>1</v>
      </c>
      <c r="D9294" s="4">
        <v>0.19577871206897701</v>
      </c>
      <c r="E9294" s="3">
        <v>13.125</v>
      </c>
      <c r="F9294" s="3">
        <v>19.232900000000001</v>
      </c>
      <c r="G9294" s="3" t="s">
        <v>9738</v>
      </c>
    </row>
    <row r="9295" spans="1:7" x14ac:dyDescent="0.2">
      <c r="A9295" s="3" t="s">
        <v>9299</v>
      </c>
      <c r="B9295" s="4">
        <v>-2.4108332223126104E-2</v>
      </c>
      <c r="C9295" s="3">
        <v>1</v>
      </c>
      <c r="D9295" s="4">
        <v>1</v>
      </c>
      <c r="E9295" s="3">
        <v>24.1435</v>
      </c>
      <c r="F9295" s="3">
        <v>23.3096</v>
      </c>
      <c r="G9295" s="3" t="s">
        <v>9738</v>
      </c>
    </row>
    <row r="9296" spans="1:7" x14ac:dyDescent="0.2">
      <c r="A9296" s="3" t="s">
        <v>9300</v>
      </c>
      <c r="B9296" s="4">
        <v>-0.21160465642168522</v>
      </c>
      <c r="C9296" s="3">
        <v>1</v>
      </c>
      <c r="D9296" s="4">
        <v>0.55075651673699422</v>
      </c>
      <c r="E9296" s="3">
        <v>33.7639</v>
      </c>
      <c r="F9296" s="3">
        <v>37.035899999999998</v>
      </c>
      <c r="G9296" s="3" t="s">
        <v>9738</v>
      </c>
    </row>
    <row r="9297" spans="1:7" x14ac:dyDescent="0.2">
      <c r="A9297" s="3" t="s">
        <v>9301</v>
      </c>
      <c r="B9297" s="4">
        <v>6.8693559637067608E-2</v>
      </c>
      <c r="C9297" s="3">
        <v>1</v>
      </c>
      <c r="D9297" s="4">
        <v>0.87075606955786533</v>
      </c>
      <c r="E9297" s="3">
        <v>35.560899999999997</v>
      </c>
      <c r="F9297" s="3">
        <v>32.134799999999998</v>
      </c>
      <c r="G9297" s="3" t="s">
        <v>9738</v>
      </c>
    </row>
    <row r="9298" spans="1:7" x14ac:dyDescent="0.2">
      <c r="A9298" s="3" t="s">
        <v>9302</v>
      </c>
      <c r="B9298" s="4">
        <v>2.3460861619920895E-2</v>
      </c>
      <c r="C9298" s="3">
        <v>1</v>
      </c>
      <c r="D9298" s="4">
        <v>1</v>
      </c>
      <c r="E9298" s="3">
        <v>37.158299999999997</v>
      </c>
      <c r="F9298" s="3">
        <v>34.481299999999997</v>
      </c>
      <c r="G9298" s="3" t="s">
        <v>9738</v>
      </c>
    </row>
    <row r="9299" spans="1:7" x14ac:dyDescent="0.2">
      <c r="A9299" s="3" t="s">
        <v>9303</v>
      </c>
      <c r="B9299" s="4">
        <v>-0.46027933034277418</v>
      </c>
      <c r="C9299" s="3">
        <v>1</v>
      </c>
      <c r="D9299" s="4">
        <v>0.16232379329886007</v>
      </c>
      <c r="E9299" s="3">
        <v>29.1751</v>
      </c>
      <c r="F9299" s="3">
        <v>38.212800000000001</v>
      </c>
      <c r="G9299" s="3" t="s">
        <v>9738</v>
      </c>
    </row>
    <row r="9300" spans="1:7" x14ac:dyDescent="0.2">
      <c r="A9300" s="3" t="s">
        <v>9304</v>
      </c>
      <c r="B9300" s="4">
        <v>5.325166872109921E-2</v>
      </c>
      <c r="C9300" s="3">
        <v>1</v>
      </c>
      <c r="D9300" s="4">
        <v>0.98187991012499876</v>
      </c>
      <c r="E9300" s="3">
        <v>36.7316</v>
      </c>
      <c r="F9300" s="3">
        <v>33.5871</v>
      </c>
      <c r="G9300" s="3" t="s">
        <v>9738</v>
      </c>
    </row>
    <row r="9301" spans="1:7" x14ac:dyDescent="0.2">
      <c r="A9301" s="3" t="s">
        <v>9305</v>
      </c>
      <c r="B9301" s="4">
        <v>-7.9150374118199474E-2</v>
      </c>
      <c r="C9301" s="3">
        <v>1</v>
      </c>
      <c r="D9301" s="4">
        <v>0.94929952112967786</v>
      </c>
      <c r="E9301" s="3">
        <v>18.3125</v>
      </c>
      <c r="F9301" s="3">
        <v>18.387599999999999</v>
      </c>
      <c r="G9301" s="3" t="s">
        <v>9738</v>
      </c>
    </row>
    <row r="9302" spans="1:7" x14ac:dyDescent="0.2">
      <c r="A9302" s="3" t="s">
        <v>9306</v>
      </c>
      <c r="B9302" s="4">
        <v>0.12342834985118117</v>
      </c>
      <c r="C9302" s="3">
        <v>1</v>
      </c>
      <c r="D9302" s="4">
        <v>0.72070658052521652</v>
      </c>
      <c r="E9302" s="3">
        <v>39.287700000000001</v>
      </c>
      <c r="F9302" s="3">
        <v>34.093400000000003</v>
      </c>
      <c r="G9302" s="3" t="s">
        <v>9738</v>
      </c>
    </row>
    <row r="9303" spans="1:7" x14ac:dyDescent="0.2">
      <c r="A9303" s="3" t="s">
        <v>9307</v>
      </c>
      <c r="B9303" s="4">
        <v>0.14121882628517574</v>
      </c>
      <c r="C9303" s="3">
        <v>1</v>
      </c>
      <c r="D9303" s="4">
        <v>0.74996899180439969</v>
      </c>
      <c r="E9303" s="3">
        <v>32.583500000000001</v>
      </c>
      <c r="F9303" s="3">
        <v>27.953600000000002</v>
      </c>
      <c r="G9303" s="3" t="s">
        <v>9738</v>
      </c>
    </row>
    <row r="9304" spans="1:7" x14ac:dyDescent="0.2">
      <c r="A9304" s="3" t="s">
        <v>9308</v>
      </c>
      <c r="B9304" s="4">
        <v>0.1188504082862764</v>
      </c>
      <c r="C9304" s="3">
        <v>1</v>
      </c>
      <c r="D9304" s="4">
        <v>0.80231355051887776</v>
      </c>
      <c r="E9304" s="3">
        <v>31.0291</v>
      </c>
      <c r="F9304" s="3">
        <v>27.034700000000001</v>
      </c>
      <c r="G9304" s="3" t="s">
        <v>9738</v>
      </c>
    </row>
    <row r="9305" spans="1:7" x14ac:dyDescent="0.2">
      <c r="A9305" s="3" t="s">
        <v>9309</v>
      </c>
      <c r="B9305" s="4">
        <v>0.22564587739091349</v>
      </c>
      <c r="C9305" s="3">
        <v>1</v>
      </c>
      <c r="D9305" s="4">
        <v>0.44780456804760288</v>
      </c>
      <c r="E9305" s="3">
        <v>48.326700000000002</v>
      </c>
      <c r="F9305" s="3">
        <v>38.748699999999999</v>
      </c>
      <c r="G9305" s="3" t="s">
        <v>9738</v>
      </c>
    </row>
    <row r="9306" spans="1:7" x14ac:dyDescent="0.2">
      <c r="A9306" s="3" t="s">
        <v>9310</v>
      </c>
      <c r="B9306" s="4">
        <v>-0.25485421277950493</v>
      </c>
      <c r="C9306" s="3">
        <v>1</v>
      </c>
      <c r="D9306" s="4">
        <v>0.51943548103839809</v>
      </c>
      <c r="E9306" s="3">
        <v>28.585000000000001</v>
      </c>
      <c r="F9306" s="3">
        <v>32.291699999999999</v>
      </c>
      <c r="G9306" s="3" t="s">
        <v>9738</v>
      </c>
    </row>
    <row r="9307" spans="1:7" x14ac:dyDescent="0.2">
      <c r="A9307" s="3" t="s">
        <v>9311</v>
      </c>
      <c r="B9307" s="4">
        <v>0.18167991749534637</v>
      </c>
      <c r="C9307" s="3">
        <v>1</v>
      </c>
      <c r="D9307" s="4">
        <v>0.65915089123378456</v>
      </c>
      <c r="E9307" s="3">
        <v>36.654000000000003</v>
      </c>
      <c r="F9307" s="3">
        <v>30.6127</v>
      </c>
      <c r="G9307" s="3" t="s">
        <v>9738</v>
      </c>
    </row>
    <row r="9308" spans="1:7" x14ac:dyDescent="0.2">
      <c r="A9308" s="3" t="s">
        <v>9312</v>
      </c>
      <c r="B9308" s="4">
        <v>-0.33207517857972341</v>
      </c>
      <c r="C9308" s="3">
        <v>1</v>
      </c>
      <c r="D9308" s="4">
        <v>0.37899241480582113</v>
      </c>
      <c r="E9308" s="3">
        <v>26.9346</v>
      </c>
      <c r="F9308" s="3">
        <v>32.056699999999999</v>
      </c>
      <c r="G9308" s="3" t="s">
        <v>9738</v>
      </c>
    </row>
    <row r="9309" spans="1:7" x14ac:dyDescent="0.2">
      <c r="A9309" s="3" t="s">
        <v>9313</v>
      </c>
      <c r="B9309" s="4">
        <v>-0.28525943374122664</v>
      </c>
      <c r="C9309" s="3">
        <v>1</v>
      </c>
      <c r="D9309" s="4">
        <v>0.31527919110852826</v>
      </c>
      <c r="E9309" s="3">
        <v>43.4617</v>
      </c>
      <c r="F9309" s="3">
        <v>49.615400000000001</v>
      </c>
      <c r="G9309" s="3" t="s">
        <v>9738</v>
      </c>
    </row>
    <row r="9310" spans="1:7" x14ac:dyDescent="0.2">
      <c r="A9310" s="3" t="s">
        <v>9314</v>
      </c>
      <c r="B9310" s="4">
        <v>-0.23753917773450578</v>
      </c>
      <c r="C9310" s="3">
        <v>1</v>
      </c>
      <c r="D9310" s="4">
        <v>0.66439391636469258</v>
      </c>
      <c r="E9310" s="3">
        <v>18.205200000000001</v>
      </c>
      <c r="F9310" s="3">
        <v>20.353000000000002</v>
      </c>
      <c r="G9310" s="3" t="s">
        <v>9738</v>
      </c>
    </row>
    <row r="9311" spans="1:7" x14ac:dyDescent="0.2">
      <c r="A9311" s="3" t="s">
        <v>9315</v>
      </c>
      <c r="B9311" s="4">
        <v>0.30451886843287684</v>
      </c>
      <c r="C9311" s="3">
        <v>1</v>
      </c>
      <c r="D9311" s="4">
        <v>0.38775773137436592</v>
      </c>
      <c r="E9311" s="3">
        <v>37.622900000000001</v>
      </c>
      <c r="F9311" s="3">
        <v>28.738900000000001</v>
      </c>
      <c r="G9311" s="3" t="s">
        <v>9738</v>
      </c>
    </row>
    <row r="9312" spans="1:7" x14ac:dyDescent="0.2">
      <c r="A9312" s="3" t="s">
        <v>9316</v>
      </c>
      <c r="B9312" s="4">
        <v>-0.28615230507622841</v>
      </c>
      <c r="C9312" s="3">
        <v>1</v>
      </c>
      <c r="D9312" s="4">
        <v>0.53995215866483615</v>
      </c>
      <c r="E9312" s="3">
        <v>18.2837</v>
      </c>
      <c r="F9312" s="3">
        <v>21.171099999999999</v>
      </c>
      <c r="G9312" s="3" t="s">
        <v>9738</v>
      </c>
    </row>
    <row r="9313" spans="1:7" x14ac:dyDescent="0.2">
      <c r="A9313" s="3" t="s">
        <v>9317</v>
      </c>
      <c r="B9313" s="4">
        <v>-8.8069374053254042E-3</v>
      </c>
      <c r="C9313" s="3">
        <v>1</v>
      </c>
      <c r="D9313" s="4">
        <v>1</v>
      </c>
      <c r="E9313" s="3">
        <v>15.926500000000001</v>
      </c>
      <c r="F9313" s="3">
        <v>15.3771</v>
      </c>
      <c r="G9313" s="3" t="s">
        <v>9738</v>
      </c>
    </row>
    <row r="9314" spans="1:7" x14ac:dyDescent="0.2">
      <c r="A9314" s="3" t="s">
        <v>9318</v>
      </c>
      <c r="B9314" s="4">
        <v>-0.81253356524261922</v>
      </c>
      <c r="C9314" s="3">
        <v>1</v>
      </c>
      <c r="D9314" s="4">
        <v>2.2527945681390868E-2</v>
      </c>
      <c r="E9314" s="3">
        <v>20.393799999999999</v>
      </c>
      <c r="F9314" s="3">
        <v>33.992400000000004</v>
      </c>
      <c r="G9314" s="3" t="s">
        <v>9738</v>
      </c>
    </row>
    <row r="9315" spans="1:7" x14ac:dyDescent="0.2">
      <c r="A9315" s="3" t="s">
        <v>9319</v>
      </c>
      <c r="B9315" s="4">
        <v>2.3741707532699895E-2</v>
      </c>
      <c r="C9315" s="3">
        <v>1</v>
      </c>
      <c r="D9315" s="4">
        <v>1</v>
      </c>
      <c r="E9315" s="3">
        <v>31.777100000000001</v>
      </c>
      <c r="F9315" s="3">
        <v>29.537800000000001</v>
      </c>
      <c r="G9315" s="3" t="s">
        <v>9738</v>
      </c>
    </row>
    <row r="9316" spans="1:7" x14ac:dyDescent="0.2">
      <c r="A9316" s="3" t="s">
        <v>9320</v>
      </c>
      <c r="B9316" s="4">
        <v>-0.53205295764003613</v>
      </c>
      <c r="C9316" s="3">
        <v>1</v>
      </c>
      <c r="D9316" s="4">
        <v>0.18363994753143864</v>
      </c>
      <c r="E9316" s="3">
        <v>19.625599999999999</v>
      </c>
      <c r="F9316" s="3">
        <v>27.038</v>
      </c>
      <c r="G9316" s="3" t="s">
        <v>9738</v>
      </c>
    </row>
    <row r="9317" spans="1:7" x14ac:dyDescent="0.2">
      <c r="A9317" s="3" t="s">
        <v>9321</v>
      </c>
      <c r="B9317" s="4">
        <v>-4.243829189701339E-2</v>
      </c>
      <c r="C9317" s="3">
        <v>1</v>
      </c>
      <c r="D9317" s="4">
        <v>1</v>
      </c>
      <c r="E9317" s="3">
        <v>27.7864</v>
      </c>
      <c r="F9317" s="3">
        <v>27.2468</v>
      </c>
      <c r="G9317" s="3" t="s">
        <v>9738</v>
      </c>
    </row>
    <row r="9318" spans="1:7" x14ac:dyDescent="0.2">
      <c r="A9318" s="3" t="s">
        <v>9322</v>
      </c>
      <c r="B9318" s="4">
        <v>-0.20413208244399778</v>
      </c>
      <c r="C9318" s="3">
        <v>1</v>
      </c>
      <c r="D9318" s="4">
        <v>0.53272666061073781</v>
      </c>
      <c r="E9318" s="3">
        <v>30.644100000000002</v>
      </c>
      <c r="F9318" s="3">
        <v>33.406700000000001</v>
      </c>
      <c r="G9318" s="3" t="s">
        <v>9738</v>
      </c>
    </row>
    <row r="9319" spans="1:7" x14ac:dyDescent="0.2">
      <c r="A9319" s="3" t="s">
        <v>9323</v>
      </c>
      <c r="B9319" s="4">
        <v>-5.6817556148309953E-2</v>
      </c>
      <c r="C9319" s="3">
        <v>1</v>
      </c>
      <c r="D9319" s="4">
        <v>0.96239339053545092</v>
      </c>
      <c r="E9319" s="3">
        <v>33.476799999999997</v>
      </c>
      <c r="F9319" s="3">
        <v>33.0886</v>
      </c>
      <c r="G9319" s="3" t="s">
        <v>9738</v>
      </c>
    </row>
    <row r="9320" spans="1:7" x14ac:dyDescent="0.2">
      <c r="A9320" s="3" t="s">
        <v>9324</v>
      </c>
      <c r="B9320" s="4">
        <v>-2.0194217001980368E-2</v>
      </c>
      <c r="C9320" s="3">
        <v>1</v>
      </c>
      <c r="D9320" s="4">
        <v>1</v>
      </c>
      <c r="E9320" s="3">
        <v>30.2136</v>
      </c>
      <c r="F9320" s="3">
        <v>28.818000000000001</v>
      </c>
      <c r="G9320" s="3" t="s">
        <v>9738</v>
      </c>
    </row>
    <row r="9321" spans="1:7" x14ac:dyDescent="0.2">
      <c r="A9321" s="3" t="s">
        <v>9325</v>
      </c>
      <c r="B9321" s="4">
        <v>6.7422284807004809E-2</v>
      </c>
      <c r="C9321" s="3">
        <v>1</v>
      </c>
      <c r="D9321" s="4">
        <v>0.924536775394323</v>
      </c>
      <c r="E9321" s="3">
        <v>34.320300000000003</v>
      </c>
      <c r="F9321" s="3">
        <v>30.983799999999999</v>
      </c>
      <c r="G9321" s="3" t="s">
        <v>9738</v>
      </c>
    </row>
    <row r="9322" spans="1:7" x14ac:dyDescent="0.2">
      <c r="A9322" s="3" t="s">
        <v>9326</v>
      </c>
      <c r="B9322" s="4">
        <v>8.9120423345664501E-2</v>
      </c>
      <c r="C9322" s="3">
        <v>1</v>
      </c>
      <c r="D9322" s="4">
        <v>0.86884566309155686</v>
      </c>
      <c r="E9322" s="3">
        <v>34.751300000000001</v>
      </c>
      <c r="F9322" s="3">
        <v>31.004799999999999</v>
      </c>
      <c r="G9322" s="3" t="s">
        <v>9738</v>
      </c>
    </row>
    <row r="9323" spans="1:7" x14ac:dyDescent="0.2">
      <c r="A9323" s="3" t="s">
        <v>9327</v>
      </c>
      <c r="B9323" s="4">
        <v>0.33730087085493177</v>
      </c>
      <c r="C9323" s="3">
        <v>1</v>
      </c>
      <c r="D9323" s="4">
        <v>0.31930236719868743</v>
      </c>
      <c r="E9323" s="3">
        <v>38.896700000000003</v>
      </c>
      <c r="F9323" s="3">
        <v>28.918700000000001</v>
      </c>
      <c r="G9323" s="3" t="s">
        <v>9738</v>
      </c>
    </row>
    <row r="9324" spans="1:7" x14ac:dyDescent="0.2">
      <c r="A9324" s="3" t="s">
        <v>9328</v>
      </c>
      <c r="B9324" s="4">
        <v>-9.5670286506148505E-2</v>
      </c>
      <c r="C9324" s="3">
        <v>1</v>
      </c>
      <c r="D9324" s="4">
        <v>0.75504702185000272</v>
      </c>
      <c r="E9324" s="3">
        <v>36.691000000000003</v>
      </c>
      <c r="F9324" s="3">
        <v>37.222499999999997</v>
      </c>
      <c r="G9324" s="3" t="s">
        <v>9738</v>
      </c>
    </row>
    <row r="9325" spans="1:7" x14ac:dyDescent="0.2">
      <c r="A9325" s="3" t="s">
        <v>9329</v>
      </c>
      <c r="B9325" s="4">
        <v>-0.26631002276777138</v>
      </c>
      <c r="C9325" s="3">
        <v>1</v>
      </c>
      <c r="D9325" s="4">
        <v>0.54990824762537172</v>
      </c>
      <c r="E9325" s="3">
        <v>19.485499999999998</v>
      </c>
      <c r="F9325" s="3">
        <v>22.146899999999999</v>
      </c>
      <c r="G9325" s="3" t="s">
        <v>9738</v>
      </c>
    </row>
    <row r="9326" spans="1:7" x14ac:dyDescent="0.2">
      <c r="A9326" s="3" t="s">
        <v>9330</v>
      </c>
      <c r="B9326" s="4">
        <v>-9.2191771445801193E-2</v>
      </c>
      <c r="C9326" s="3">
        <v>1</v>
      </c>
      <c r="D9326" s="4">
        <v>0.84700396404026868</v>
      </c>
      <c r="E9326" s="3">
        <v>31.813199999999998</v>
      </c>
      <c r="F9326" s="3">
        <v>32.124699999999997</v>
      </c>
      <c r="G9326" s="3" t="s">
        <v>9738</v>
      </c>
    </row>
    <row r="9327" spans="1:7" x14ac:dyDescent="0.2">
      <c r="A9327" s="3" t="s">
        <v>9331</v>
      </c>
      <c r="B9327" s="4">
        <v>-0.14369499649962333</v>
      </c>
      <c r="C9327" s="3">
        <v>1</v>
      </c>
      <c r="D9327" s="4">
        <v>0.65337885544504781</v>
      </c>
      <c r="E9327" s="3">
        <v>35.977699999999999</v>
      </c>
      <c r="F9327" s="3">
        <v>37.615900000000003</v>
      </c>
      <c r="G9327" s="3" t="s">
        <v>9738</v>
      </c>
    </row>
    <row r="9328" spans="1:7" x14ac:dyDescent="0.2">
      <c r="A9328" s="3" t="s">
        <v>9332</v>
      </c>
      <c r="B9328" s="4">
        <v>-0.16323206672768162</v>
      </c>
      <c r="C9328" s="3">
        <v>1</v>
      </c>
      <c r="D9328" s="4">
        <v>0.65770794596160143</v>
      </c>
      <c r="E9328" s="3">
        <v>36.863999999999997</v>
      </c>
      <c r="F9328" s="3">
        <v>38.852800000000002</v>
      </c>
      <c r="G9328" s="3" t="s">
        <v>9738</v>
      </c>
    </row>
    <row r="9329" spans="1:7" x14ac:dyDescent="0.2">
      <c r="A9329" s="3" t="s">
        <v>9333</v>
      </c>
      <c r="B9329" s="4">
        <v>9.2289280641878912E-2</v>
      </c>
      <c r="C9329" s="3">
        <v>1</v>
      </c>
      <c r="D9329" s="4">
        <v>0.81945606762108425</v>
      </c>
      <c r="E9329" s="3">
        <v>37.146500000000003</v>
      </c>
      <c r="F9329" s="3">
        <v>33.079799999999999</v>
      </c>
      <c r="G9329" s="3" t="s">
        <v>9738</v>
      </c>
    </row>
    <row r="9330" spans="1:7" x14ac:dyDescent="0.2">
      <c r="A9330" s="3" t="s">
        <v>9334</v>
      </c>
      <c r="B9330" s="4">
        <v>-5.9497320213690946E-2</v>
      </c>
      <c r="C9330" s="3">
        <v>1</v>
      </c>
      <c r="D9330" s="4">
        <v>0.85764750824332669</v>
      </c>
      <c r="E9330" s="3">
        <v>36.8825</v>
      </c>
      <c r="F9330" s="3">
        <v>36.3292</v>
      </c>
      <c r="G9330" s="3" t="s">
        <v>9738</v>
      </c>
    </row>
    <row r="9331" spans="1:7" x14ac:dyDescent="0.2">
      <c r="A9331" s="3" t="s">
        <v>9335</v>
      </c>
      <c r="B9331" s="4">
        <v>0.39662421105385703</v>
      </c>
      <c r="C9331" s="3">
        <v>1</v>
      </c>
      <c r="D9331" s="4">
        <v>0.36142784758897673</v>
      </c>
      <c r="E9331" s="3">
        <v>28.781700000000001</v>
      </c>
      <c r="F9331" s="3">
        <v>20.8017</v>
      </c>
      <c r="G9331" s="3" t="s">
        <v>9738</v>
      </c>
    </row>
    <row r="9332" spans="1:7" x14ac:dyDescent="0.2">
      <c r="A9332" s="3" t="s">
        <v>9336</v>
      </c>
      <c r="B9332" s="4">
        <v>2.2355790795275703E-2</v>
      </c>
      <c r="C9332" s="3">
        <v>1</v>
      </c>
      <c r="D9332" s="4">
        <v>1</v>
      </c>
      <c r="E9332" s="3">
        <v>31.9514</v>
      </c>
      <c r="F9332" s="3">
        <v>29.815300000000001</v>
      </c>
      <c r="G9332" s="3" t="s">
        <v>9738</v>
      </c>
    </row>
    <row r="9333" spans="1:7" x14ac:dyDescent="0.2">
      <c r="A9333" s="3" t="s">
        <v>9337</v>
      </c>
      <c r="B9333" s="4">
        <v>-0.32598799796762046</v>
      </c>
      <c r="C9333" s="3">
        <v>1</v>
      </c>
      <c r="D9333" s="4">
        <v>0.33682981836185727</v>
      </c>
      <c r="E9333" s="3">
        <v>31.273700000000002</v>
      </c>
      <c r="F9333" s="3">
        <v>37.0548</v>
      </c>
      <c r="G9333" s="3" t="s">
        <v>9738</v>
      </c>
    </row>
    <row r="9334" spans="1:7" x14ac:dyDescent="0.2">
      <c r="A9334" s="3" t="s">
        <v>9338</v>
      </c>
      <c r="B9334" s="4">
        <v>0.107954594011403</v>
      </c>
      <c r="C9334" s="3">
        <v>1</v>
      </c>
      <c r="D9334" s="4">
        <v>0.7401280678507709</v>
      </c>
      <c r="E9334" s="3">
        <v>45.16</v>
      </c>
      <c r="F9334" s="3">
        <v>39.638800000000003</v>
      </c>
      <c r="G9334" s="3" t="s">
        <v>9738</v>
      </c>
    </row>
    <row r="9335" spans="1:7" x14ac:dyDescent="0.2">
      <c r="A9335" s="3" t="s">
        <v>9339</v>
      </c>
      <c r="B9335" s="4">
        <v>-0.66490864637555036</v>
      </c>
      <c r="C9335" s="3">
        <v>1</v>
      </c>
      <c r="D9335" s="4">
        <v>0.14350801093194668</v>
      </c>
      <c r="E9335" s="3">
        <v>15.4443</v>
      </c>
      <c r="F9335" s="3">
        <v>23.4541</v>
      </c>
      <c r="G9335" s="3" t="s">
        <v>9738</v>
      </c>
    </row>
    <row r="9336" spans="1:7" x14ac:dyDescent="0.2">
      <c r="A9336" s="3" t="s">
        <v>9340</v>
      </c>
      <c r="B9336" s="4">
        <v>8.1637060997213615E-2</v>
      </c>
      <c r="C9336" s="3">
        <v>1</v>
      </c>
      <c r="D9336" s="4">
        <v>0.91810192625809306</v>
      </c>
      <c r="E9336" s="3">
        <v>29.037199999999999</v>
      </c>
      <c r="F9336" s="3">
        <v>26.060700000000001</v>
      </c>
      <c r="G9336" s="3" t="s">
        <v>9738</v>
      </c>
    </row>
    <row r="9337" spans="1:7" x14ac:dyDescent="0.2">
      <c r="A9337" s="3" t="s">
        <v>9341</v>
      </c>
      <c r="B9337" s="4">
        <v>-0.21666909267089188</v>
      </c>
      <c r="C9337" s="3">
        <v>1</v>
      </c>
      <c r="D9337" s="4">
        <v>0.63680542995646183</v>
      </c>
      <c r="E9337" s="3">
        <v>22.846499999999999</v>
      </c>
      <c r="F9337" s="3">
        <v>25.232900000000001</v>
      </c>
      <c r="G9337" s="3" t="s">
        <v>9738</v>
      </c>
    </row>
    <row r="9338" spans="1:7" x14ac:dyDescent="0.2">
      <c r="A9338" s="3" t="s">
        <v>9342</v>
      </c>
      <c r="B9338" s="4">
        <v>-0.37899939862159854</v>
      </c>
      <c r="C9338" s="3">
        <v>1</v>
      </c>
      <c r="D9338" s="4">
        <v>0.44001826114720033</v>
      </c>
      <c r="E9338" s="3">
        <v>14.948700000000001</v>
      </c>
      <c r="F9338" s="3">
        <v>18.3322</v>
      </c>
      <c r="G9338" s="3" t="s">
        <v>9738</v>
      </c>
    </row>
    <row r="9339" spans="1:7" x14ac:dyDescent="0.2">
      <c r="A9339" s="3" t="s">
        <v>9343</v>
      </c>
      <c r="B9339" s="4">
        <v>0.17862067764866016</v>
      </c>
      <c r="C9339" s="3">
        <v>1</v>
      </c>
      <c r="D9339" s="4">
        <v>0.70920807021198651</v>
      </c>
      <c r="E9339" s="3">
        <v>36.401299999999999</v>
      </c>
      <c r="F9339" s="3">
        <v>30.4651</v>
      </c>
      <c r="G9339" s="3" t="s">
        <v>9738</v>
      </c>
    </row>
    <row r="9340" spans="1:7" x14ac:dyDescent="0.2">
      <c r="A9340" s="3" t="s">
        <v>9344</v>
      </c>
      <c r="B9340" s="4">
        <v>-0.48888885565166268</v>
      </c>
      <c r="C9340" s="3">
        <v>1</v>
      </c>
      <c r="D9340" s="4">
        <v>0.30577289405054159</v>
      </c>
      <c r="E9340" s="3">
        <v>13.0082</v>
      </c>
      <c r="F9340" s="3">
        <v>17.240500000000001</v>
      </c>
      <c r="G9340" s="3" t="s">
        <v>9738</v>
      </c>
    </row>
    <row r="9341" spans="1:7" x14ac:dyDescent="0.2">
      <c r="A9341" s="3" t="s">
        <v>9345</v>
      </c>
      <c r="B9341" s="4">
        <v>-8.8344432739717899E-2</v>
      </c>
      <c r="C9341" s="3">
        <v>1</v>
      </c>
      <c r="D9341" s="4">
        <v>0.89197194528064794</v>
      </c>
      <c r="E9341" s="3">
        <v>25.017099999999999</v>
      </c>
      <c r="F9341" s="3">
        <v>25.214400000000001</v>
      </c>
      <c r="G9341" s="3" t="s">
        <v>9738</v>
      </c>
    </row>
    <row r="9342" spans="1:7" x14ac:dyDescent="0.2">
      <c r="A9342" s="3" t="s">
        <v>9346</v>
      </c>
      <c r="B9342" s="4">
        <v>-0.6507538421409913</v>
      </c>
      <c r="C9342" s="3">
        <v>1</v>
      </c>
      <c r="D9342" s="4">
        <v>5.2643408376390109E-2</v>
      </c>
      <c r="E9342" s="3">
        <v>24.517600000000002</v>
      </c>
      <c r="F9342" s="3">
        <v>36.149299999999997</v>
      </c>
      <c r="G9342" s="3" t="s">
        <v>9738</v>
      </c>
    </row>
    <row r="9343" spans="1:7" x14ac:dyDescent="0.2">
      <c r="A9343" s="3" t="s">
        <v>9347</v>
      </c>
      <c r="B9343" s="4">
        <v>-0.3400108309625795</v>
      </c>
      <c r="C9343" s="3">
        <v>1</v>
      </c>
      <c r="D9343" s="4">
        <v>0.28085994204140952</v>
      </c>
      <c r="E9343" s="3">
        <v>32.034399999999998</v>
      </c>
      <c r="F9343" s="3">
        <v>38.336399999999998</v>
      </c>
      <c r="G9343" s="3" t="s">
        <v>9738</v>
      </c>
    </row>
    <row r="9344" spans="1:7" x14ac:dyDescent="0.2">
      <c r="A9344" s="3" t="s">
        <v>9348</v>
      </c>
      <c r="B9344" s="4">
        <v>1.0647682189027716E-2</v>
      </c>
      <c r="C9344" s="3">
        <v>1</v>
      </c>
      <c r="D9344" s="4">
        <v>1</v>
      </c>
      <c r="E9344" s="3">
        <v>32.014400000000002</v>
      </c>
      <c r="F9344" s="3">
        <v>30.046199999999999</v>
      </c>
      <c r="G9344" s="3" t="s">
        <v>9738</v>
      </c>
    </row>
    <row r="9345" spans="1:7" x14ac:dyDescent="0.2">
      <c r="A9345" s="3" t="s">
        <v>9349</v>
      </c>
      <c r="B9345" s="4">
        <v>-0.16609607855719866</v>
      </c>
      <c r="C9345" s="3">
        <v>1</v>
      </c>
      <c r="D9345" s="4">
        <v>0.67279766562802668</v>
      </c>
      <c r="E9345" s="3">
        <v>28.9572</v>
      </c>
      <c r="F9345" s="3">
        <v>30.725000000000001</v>
      </c>
      <c r="G9345" s="3" t="s">
        <v>9738</v>
      </c>
    </row>
    <row r="9346" spans="1:7" x14ac:dyDescent="0.2">
      <c r="A9346" s="3" t="s">
        <v>9350</v>
      </c>
      <c r="B9346" s="4">
        <v>0.29863412448537852</v>
      </c>
      <c r="C9346" s="3">
        <v>1</v>
      </c>
      <c r="D9346" s="4">
        <v>0.44451196175888386</v>
      </c>
      <c r="E9346" s="3">
        <v>33.517800000000001</v>
      </c>
      <c r="F9346" s="3">
        <v>25.805900000000001</v>
      </c>
      <c r="G9346" s="3" t="s">
        <v>9738</v>
      </c>
    </row>
    <row r="9347" spans="1:7" x14ac:dyDescent="0.2">
      <c r="A9347" s="3" t="s">
        <v>9351</v>
      </c>
      <c r="B9347" s="4">
        <v>0.22898411079091943</v>
      </c>
      <c r="C9347" s="3">
        <v>1</v>
      </c>
      <c r="D9347" s="4">
        <v>0.56472523006023212</v>
      </c>
      <c r="E9347" s="3">
        <v>38.1783</v>
      </c>
      <c r="F9347" s="3">
        <v>30.696999999999999</v>
      </c>
      <c r="G9347" s="3" t="s">
        <v>9738</v>
      </c>
    </row>
    <row r="9348" spans="1:7" x14ac:dyDescent="0.2">
      <c r="A9348" s="3" t="s">
        <v>9352</v>
      </c>
      <c r="B9348" s="4">
        <v>0.38471301882611475</v>
      </c>
      <c r="C9348" s="3">
        <v>1</v>
      </c>
      <c r="D9348" s="4">
        <v>0.27429679073427338</v>
      </c>
      <c r="E9348" s="3">
        <v>37.047499999999999</v>
      </c>
      <c r="F9348" s="3">
        <v>26.895299999999999</v>
      </c>
      <c r="G9348" s="3" t="s">
        <v>9738</v>
      </c>
    </row>
    <row r="9349" spans="1:7" x14ac:dyDescent="0.2">
      <c r="A9349" s="3" t="s">
        <v>9353</v>
      </c>
      <c r="B9349" s="4">
        <v>0.25628654317826777</v>
      </c>
      <c r="C9349" s="3">
        <v>1</v>
      </c>
      <c r="D9349" s="4">
        <v>0.48050404214512799</v>
      </c>
      <c r="E9349" s="3">
        <v>31.9481</v>
      </c>
      <c r="F9349" s="3">
        <v>25.3857</v>
      </c>
      <c r="G9349" s="3" t="s">
        <v>9738</v>
      </c>
    </row>
    <row r="9350" spans="1:7" x14ac:dyDescent="0.2">
      <c r="A9350" s="3" t="s">
        <v>9354</v>
      </c>
      <c r="B9350" s="4">
        <v>0.49381227295290769</v>
      </c>
      <c r="C9350" s="3">
        <v>1</v>
      </c>
      <c r="D9350" s="4">
        <v>0.15528186216755233</v>
      </c>
      <c r="E9350" s="3">
        <v>39.543999999999997</v>
      </c>
      <c r="F9350" s="3">
        <v>26.5943</v>
      </c>
      <c r="G9350" s="3" t="s">
        <v>9738</v>
      </c>
    </row>
    <row r="9351" spans="1:7" x14ac:dyDescent="0.2">
      <c r="A9351" s="3" t="s">
        <v>9355</v>
      </c>
      <c r="B9351" s="4">
        <v>0.47048669638323526</v>
      </c>
      <c r="C9351" s="3">
        <v>1</v>
      </c>
      <c r="D9351" s="4">
        <v>0.16725941726011259</v>
      </c>
      <c r="E9351" s="3">
        <v>41.607799999999997</v>
      </c>
      <c r="F9351" s="3">
        <v>28.468699999999998</v>
      </c>
      <c r="G9351" s="3" t="s">
        <v>9738</v>
      </c>
    </row>
    <row r="9352" spans="1:7" x14ac:dyDescent="0.2">
      <c r="A9352" s="3" t="s">
        <v>9356</v>
      </c>
      <c r="B9352" s="4">
        <v>-0.60565875406744396</v>
      </c>
      <c r="C9352" s="3">
        <v>1</v>
      </c>
      <c r="D9352" s="4">
        <v>6.6971976723600266E-2</v>
      </c>
      <c r="E9352" s="3">
        <v>23.140499999999999</v>
      </c>
      <c r="F9352" s="3">
        <v>33.460099999999997</v>
      </c>
      <c r="G9352" s="3" t="s">
        <v>9738</v>
      </c>
    </row>
    <row r="9353" spans="1:7" x14ac:dyDescent="0.2">
      <c r="A9353" s="3" t="s">
        <v>9357</v>
      </c>
      <c r="B9353" s="4">
        <v>-0.63420260859884181</v>
      </c>
      <c r="C9353" s="3">
        <v>1</v>
      </c>
      <c r="D9353" s="4">
        <v>8.0955086303208981E-2</v>
      </c>
      <c r="E9353" s="3">
        <v>23.343</v>
      </c>
      <c r="F9353" s="3">
        <v>34.346299999999999</v>
      </c>
      <c r="G9353" s="3" t="s">
        <v>9738</v>
      </c>
    </row>
    <row r="9354" spans="1:7" x14ac:dyDescent="0.2">
      <c r="A9354" s="3" t="s">
        <v>9358</v>
      </c>
      <c r="B9354" s="4">
        <v>6.9113434651429939E-2</v>
      </c>
      <c r="C9354" s="3">
        <v>1</v>
      </c>
      <c r="D9354" s="4">
        <v>0.97824228986652373</v>
      </c>
      <c r="E9354" s="3">
        <v>25.206499999999998</v>
      </c>
      <c r="F9354" s="3">
        <v>22.782900000000001</v>
      </c>
      <c r="G9354" s="3" t="s">
        <v>9738</v>
      </c>
    </row>
    <row r="9355" spans="1:7" x14ac:dyDescent="0.2">
      <c r="A9355" s="3" t="s">
        <v>9359</v>
      </c>
      <c r="B9355" s="4">
        <v>0.23381379776073863</v>
      </c>
      <c r="C9355" s="3">
        <v>1</v>
      </c>
      <c r="D9355" s="4">
        <v>0.55311880097744826</v>
      </c>
      <c r="E9355" s="3">
        <v>35.502899999999997</v>
      </c>
      <c r="F9355" s="3">
        <v>28.571300000000001</v>
      </c>
      <c r="G9355" s="3" t="s">
        <v>9738</v>
      </c>
    </row>
    <row r="9356" spans="1:7" x14ac:dyDescent="0.2">
      <c r="A9356" s="3" t="s">
        <v>9360</v>
      </c>
      <c r="B9356" s="4">
        <v>-0.18180731360354319</v>
      </c>
      <c r="C9356" s="3">
        <v>1</v>
      </c>
      <c r="D9356" s="4">
        <v>0.64420475950648715</v>
      </c>
      <c r="E9356" s="3">
        <v>33.410600000000002</v>
      </c>
      <c r="F9356" s="3">
        <v>36.027299999999997</v>
      </c>
      <c r="G9356" s="3" t="s">
        <v>9738</v>
      </c>
    </row>
    <row r="9357" spans="1:7" x14ac:dyDescent="0.2">
      <c r="A9357" s="3" t="s">
        <v>9361</v>
      </c>
      <c r="B9357" s="4">
        <v>-0.48866236340846742</v>
      </c>
      <c r="C9357" s="3">
        <v>1</v>
      </c>
      <c r="D9357" s="4">
        <v>0.18925916662312861</v>
      </c>
      <c r="E9357" s="3">
        <v>23.945799999999998</v>
      </c>
      <c r="F9357" s="3">
        <v>31.455300000000001</v>
      </c>
      <c r="G9357" s="3" t="s">
        <v>9738</v>
      </c>
    </row>
    <row r="9358" spans="1:7" x14ac:dyDescent="0.2">
      <c r="A9358" s="3" t="s">
        <v>9362</v>
      </c>
      <c r="B9358" s="4">
        <v>-0.13698585949274761</v>
      </c>
      <c r="C9358" s="3">
        <v>1</v>
      </c>
      <c r="D9358" s="4">
        <v>0.73340296900156388</v>
      </c>
      <c r="E9358" s="3">
        <v>30.592700000000001</v>
      </c>
      <c r="F9358" s="3">
        <v>31.881599999999999</v>
      </c>
      <c r="G9358" s="3" t="s">
        <v>9738</v>
      </c>
    </row>
    <row r="9359" spans="1:7" x14ac:dyDescent="0.2">
      <c r="A9359" s="3" t="s">
        <v>9363</v>
      </c>
      <c r="B9359" s="4">
        <v>-4.6692695590986572E-2</v>
      </c>
      <c r="C9359" s="3">
        <v>1</v>
      </c>
      <c r="D9359" s="4">
        <v>0.9540605640568417</v>
      </c>
      <c r="E9359" s="3">
        <v>22.212299999999999</v>
      </c>
      <c r="F9359" s="3">
        <v>21.7867</v>
      </c>
      <c r="G9359" s="3" t="s">
        <v>9738</v>
      </c>
    </row>
    <row r="9360" spans="1:7" x14ac:dyDescent="0.2">
      <c r="A9360" s="3" t="s">
        <v>9364</v>
      </c>
      <c r="B9360" s="4">
        <v>-0.13864845831029887</v>
      </c>
      <c r="C9360" s="3">
        <v>1</v>
      </c>
      <c r="D9360" s="4">
        <v>0.71531988494711873</v>
      </c>
      <c r="E9360" s="3">
        <v>26.694500000000001</v>
      </c>
      <c r="F9360" s="3">
        <v>27.842500000000001</v>
      </c>
      <c r="G9360" s="3" t="s">
        <v>9738</v>
      </c>
    </row>
    <row r="9361" spans="1:7" x14ac:dyDescent="0.2">
      <c r="A9361" s="3" t="s">
        <v>9365</v>
      </c>
      <c r="B9361" s="4">
        <v>-0.3309821591142747</v>
      </c>
      <c r="C9361" s="3">
        <v>1</v>
      </c>
      <c r="D9361" s="4">
        <v>0.45346992887556198</v>
      </c>
      <c r="E9361" s="3">
        <v>15.779199999999999</v>
      </c>
      <c r="F9361" s="3">
        <v>18.8902</v>
      </c>
      <c r="G9361" s="3" t="s">
        <v>9738</v>
      </c>
    </row>
    <row r="9362" spans="1:7" x14ac:dyDescent="0.2">
      <c r="A9362" s="3" t="s">
        <v>9366</v>
      </c>
      <c r="B9362" s="4">
        <v>-0.98544830523027682</v>
      </c>
      <c r="C9362" s="3">
        <v>1</v>
      </c>
      <c r="D9362" s="4">
        <v>2.8398188389483423E-2</v>
      </c>
      <c r="E9362" s="3">
        <v>11.828099999999999</v>
      </c>
      <c r="F9362" s="3">
        <v>22.158100000000001</v>
      </c>
      <c r="G9362" s="3" t="s">
        <v>9738</v>
      </c>
    </row>
    <row r="9363" spans="1:7" x14ac:dyDescent="0.2">
      <c r="A9363" s="3" t="s">
        <v>9367</v>
      </c>
      <c r="B9363" s="4">
        <v>-0.85391891015767618</v>
      </c>
      <c r="C9363" s="3">
        <v>1</v>
      </c>
      <c r="D9363" s="4">
        <v>6.6843857078608182E-2</v>
      </c>
      <c r="E9363" s="3">
        <v>11.6349</v>
      </c>
      <c r="F9363" s="3">
        <v>20.146899999999999</v>
      </c>
      <c r="G9363" s="3" t="s">
        <v>9738</v>
      </c>
    </row>
    <row r="9364" spans="1:7" x14ac:dyDescent="0.2">
      <c r="A9364" s="3" t="s">
        <v>9368</v>
      </c>
      <c r="B9364" s="4">
        <v>-2.6835486357593578E-2</v>
      </c>
      <c r="C9364" s="3">
        <v>1</v>
      </c>
      <c r="D9364" s="4">
        <v>1</v>
      </c>
      <c r="E9364" s="3">
        <v>27.904900000000001</v>
      </c>
      <c r="F9364" s="3">
        <v>26.982399999999998</v>
      </c>
      <c r="G9364" s="3" t="s">
        <v>9738</v>
      </c>
    </row>
    <row r="9365" spans="1:7" x14ac:dyDescent="0.2">
      <c r="A9365" s="3" t="s">
        <v>9369</v>
      </c>
      <c r="B9365" s="4">
        <v>0.15047835984342045</v>
      </c>
      <c r="C9365" s="3">
        <v>1</v>
      </c>
      <c r="D9365" s="4">
        <v>0.74173444952036027</v>
      </c>
      <c r="E9365" s="3">
        <v>30.670500000000001</v>
      </c>
      <c r="F9365" s="3">
        <v>26.168099999999999</v>
      </c>
      <c r="G9365" s="3" t="s">
        <v>9738</v>
      </c>
    </row>
    <row r="9366" spans="1:7" x14ac:dyDescent="0.2">
      <c r="A9366" s="3" t="s">
        <v>9370</v>
      </c>
      <c r="B9366" s="4">
        <v>-0.43023041293157777</v>
      </c>
      <c r="C9366" s="3">
        <v>1</v>
      </c>
      <c r="D9366" s="4">
        <v>0.32500593164708036</v>
      </c>
      <c r="E9366" s="3">
        <v>17.116900000000001</v>
      </c>
      <c r="F9366" s="3">
        <v>21.969100000000001</v>
      </c>
      <c r="G9366" s="3" t="s">
        <v>9738</v>
      </c>
    </row>
    <row r="9367" spans="1:7" x14ac:dyDescent="0.2">
      <c r="A9367" s="3" t="s">
        <v>9371</v>
      </c>
      <c r="B9367" s="4">
        <v>-2.0708351059897049E-2</v>
      </c>
      <c r="C9367" s="3">
        <v>1</v>
      </c>
      <c r="D9367" s="4">
        <v>1</v>
      </c>
      <c r="E9367" s="3">
        <v>22.4163</v>
      </c>
      <c r="F9367" s="3">
        <v>21.582999999999998</v>
      </c>
      <c r="G9367" s="3" t="s">
        <v>9738</v>
      </c>
    </row>
    <row r="9368" spans="1:7" x14ac:dyDescent="0.2">
      <c r="A9368" s="3" t="s">
        <v>9372</v>
      </c>
      <c r="B9368" s="4">
        <v>-0.57263468524108818</v>
      </c>
      <c r="C9368" s="3">
        <v>1</v>
      </c>
      <c r="D9368" s="4">
        <v>7.6902291455716212E-2</v>
      </c>
      <c r="E9368" s="3">
        <v>25.405200000000001</v>
      </c>
      <c r="F9368" s="3">
        <v>35.4255</v>
      </c>
      <c r="G9368" s="3" t="s">
        <v>9738</v>
      </c>
    </row>
    <row r="9369" spans="1:7" x14ac:dyDescent="0.2">
      <c r="A9369" s="3" t="s">
        <v>9373</v>
      </c>
      <c r="B9369" s="4">
        <v>-8.517815052616598E-2</v>
      </c>
      <c r="C9369" s="3">
        <v>1</v>
      </c>
      <c r="D9369" s="4">
        <v>0.7865716118809748</v>
      </c>
      <c r="E9369" s="3">
        <v>30.280200000000001</v>
      </c>
      <c r="F9369" s="3">
        <v>30.453800000000001</v>
      </c>
      <c r="G9369" s="3" t="s">
        <v>9738</v>
      </c>
    </row>
    <row r="9370" spans="1:7" x14ac:dyDescent="0.2">
      <c r="A9370" s="3" t="s">
        <v>9374</v>
      </c>
      <c r="B9370" s="4">
        <v>-0.18426127578093926</v>
      </c>
      <c r="C9370" s="3">
        <v>1</v>
      </c>
      <c r="D9370" s="4">
        <v>0.56685790395178903</v>
      </c>
      <c r="E9370" s="3">
        <v>36.765300000000003</v>
      </c>
      <c r="F9370" s="3">
        <v>39.723100000000002</v>
      </c>
      <c r="G9370" s="3" t="s">
        <v>9738</v>
      </c>
    </row>
    <row r="9371" spans="1:7" x14ac:dyDescent="0.2">
      <c r="A9371" s="3" t="s">
        <v>9375</v>
      </c>
      <c r="B9371" s="4">
        <v>-2.5627412030519341E-15</v>
      </c>
      <c r="C9371" s="3">
        <v>1</v>
      </c>
      <c r="D9371" s="4">
        <v>1</v>
      </c>
      <c r="E9371" s="3">
        <v>0</v>
      </c>
      <c r="F9371" s="3">
        <v>0</v>
      </c>
      <c r="G9371" s="3" t="s">
        <v>9738</v>
      </c>
    </row>
    <row r="9372" spans="1:7" x14ac:dyDescent="0.2">
      <c r="A9372" s="3" t="s">
        <v>9376</v>
      </c>
      <c r="B9372" s="4">
        <v>-1.1724602119264033E-2</v>
      </c>
      <c r="C9372" s="3">
        <v>1</v>
      </c>
      <c r="D9372" s="4">
        <v>1</v>
      </c>
      <c r="E9372" s="3">
        <v>29.233599999999999</v>
      </c>
      <c r="F9372" s="3">
        <v>27.8962</v>
      </c>
      <c r="G9372" s="3" t="s">
        <v>9738</v>
      </c>
    </row>
    <row r="9373" spans="1:7" x14ac:dyDescent="0.2">
      <c r="A9373" s="3" t="s">
        <v>9377</v>
      </c>
      <c r="B9373" s="4">
        <v>0.27679358813743116</v>
      </c>
      <c r="C9373" s="3">
        <v>1</v>
      </c>
      <c r="D9373" s="4">
        <v>0.42890666529546689</v>
      </c>
      <c r="E9373" s="3">
        <v>31.3065</v>
      </c>
      <c r="F9373" s="3">
        <v>24.4483</v>
      </c>
      <c r="G9373" s="3" t="s">
        <v>9738</v>
      </c>
    </row>
    <row r="9374" spans="1:7" x14ac:dyDescent="0.2">
      <c r="A9374" s="3" t="s">
        <v>9378</v>
      </c>
      <c r="B9374" s="4">
        <v>-0.4618938286243558</v>
      </c>
      <c r="C9374" s="3">
        <v>1</v>
      </c>
      <c r="D9374" s="4">
        <v>0.40989866876640968</v>
      </c>
      <c r="E9374" s="3">
        <v>12.7986</v>
      </c>
      <c r="F9374" s="3">
        <v>16.912400000000002</v>
      </c>
      <c r="G9374" s="3" t="s">
        <v>9738</v>
      </c>
    </row>
    <row r="9375" spans="1:7" x14ac:dyDescent="0.2">
      <c r="A9375" s="3" t="s">
        <v>9379</v>
      </c>
      <c r="B9375" s="4">
        <v>0.81588764077549603</v>
      </c>
      <c r="C9375" s="3">
        <v>1</v>
      </c>
      <c r="D9375" s="4">
        <v>1.8696428746647252E-2</v>
      </c>
      <c r="E9375" s="3">
        <v>42.148699999999998</v>
      </c>
      <c r="F9375" s="3">
        <v>22.612300000000001</v>
      </c>
      <c r="G9375" s="3" t="s">
        <v>9738</v>
      </c>
    </row>
    <row r="9376" spans="1:7" x14ac:dyDescent="0.2">
      <c r="A9376" s="3" t="s">
        <v>9380</v>
      </c>
      <c r="B9376" s="4">
        <v>0.69610639519809081</v>
      </c>
      <c r="C9376" s="3">
        <v>1</v>
      </c>
      <c r="D9376" s="4">
        <v>5.6453597315263213E-2</v>
      </c>
      <c r="E9376" s="3">
        <v>35.735100000000003</v>
      </c>
      <c r="F9376" s="3">
        <v>20.9695</v>
      </c>
      <c r="G9376" s="3" t="s">
        <v>9738</v>
      </c>
    </row>
    <row r="9377" spans="1:7" x14ac:dyDescent="0.2">
      <c r="A9377" s="3" t="s">
        <v>9381</v>
      </c>
      <c r="B9377" s="4">
        <v>0.47282308283142555</v>
      </c>
      <c r="C9377" s="3">
        <v>1</v>
      </c>
      <c r="D9377" s="4">
        <v>0.15528186216755233</v>
      </c>
      <c r="E9377" s="3">
        <v>40.041499999999999</v>
      </c>
      <c r="F9377" s="3">
        <v>26.999500000000001</v>
      </c>
      <c r="G9377" s="3" t="s">
        <v>9738</v>
      </c>
    </row>
    <row r="9378" spans="1:7" x14ac:dyDescent="0.2">
      <c r="A9378" s="3" t="s">
        <v>9382</v>
      </c>
      <c r="B9378" s="4">
        <v>0.29592595805352001</v>
      </c>
      <c r="C9378" s="3">
        <v>1</v>
      </c>
      <c r="D9378" s="4">
        <v>0.50379259762439366</v>
      </c>
      <c r="E9378" s="3">
        <v>28.5151</v>
      </c>
      <c r="F9378" s="3">
        <v>22.036999999999999</v>
      </c>
      <c r="G9378" s="3" t="s">
        <v>9738</v>
      </c>
    </row>
    <row r="9379" spans="1:7" x14ac:dyDescent="0.2">
      <c r="A9379" s="3" t="s">
        <v>9383</v>
      </c>
      <c r="B9379" s="4">
        <v>-2.5602332591132048E-2</v>
      </c>
      <c r="C9379" s="3">
        <v>1</v>
      </c>
      <c r="D9379" s="4">
        <v>1</v>
      </c>
      <c r="E9379" s="3">
        <v>30.1661</v>
      </c>
      <c r="F9379" s="3">
        <v>29.087399999999999</v>
      </c>
      <c r="G9379" s="3" t="s">
        <v>9738</v>
      </c>
    </row>
    <row r="9380" spans="1:7" x14ac:dyDescent="0.2">
      <c r="A9380" s="3" t="s">
        <v>9384</v>
      </c>
      <c r="B9380" s="4">
        <v>0.4072653856136646</v>
      </c>
      <c r="C9380" s="3">
        <v>1</v>
      </c>
      <c r="D9380" s="4">
        <v>0.26010675487416074</v>
      </c>
      <c r="E9380" s="3">
        <v>39.822400000000002</v>
      </c>
      <c r="F9380" s="3">
        <v>28.436399999999999</v>
      </c>
      <c r="G9380" s="3" t="s">
        <v>9738</v>
      </c>
    </row>
    <row r="9381" spans="1:7" x14ac:dyDescent="0.2">
      <c r="A9381" s="3" t="s">
        <v>9385</v>
      </c>
      <c r="B9381" s="4">
        <v>-0.55021343592604732</v>
      </c>
      <c r="C9381" s="3">
        <v>1</v>
      </c>
      <c r="D9381" s="4">
        <v>0.14457678081782768</v>
      </c>
      <c r="E9381" s="3">
        <v>23.179600000000001</v>
      </c>
      <c r="F9381" s="3">
        <v>32.309100000000001</v>
      </c>
      <c r="G9381" s="3" t="s">
        <v>9738</v>
      </c>
    </row>
    <row r="9382" spans="1:7" x14ac:dyDescent="0.2">
      <c r="A9382" s="3" t="s">
        <v>9386</v>
      </c>
      <c r="B9382" s="4">
        <v>-0.68022233895608053</v>
      </c>
      <c r="C9382" s="3">
        <v>1</v>
      </c>
      <c r="D9382" s="4">
        <v>0.12194966866108424</v>
      </c>
      <c r="E9382" s="3">
        <v>13.748100000000001</v>
      </c>
      <c r="F9382" s="3">
        <v>20.923500000000001</v>
      </c>
      <c r="G9382" s="3" t="s">
        <v>9738</v>
      </c>
    </row>
    <row r="9383" spans="1:7" x14ac:dyDescent="0.2">
      <c r="A9383" s="3" t="s">
        <v>9387</v>
      </c>
      <c r="B9383" s="4">
        <v>-0.35816529865950053</v>
      </c>
      <c r="C9383" s="3">
        <v>1</v>
      </c>
      <c r="D9383" s="4">
        <v>0.27391662470869277</v>
      </c>
      <c r="E9383" s="3">
        <v>31.276199999999999</v>
      </c>
      <c r="F9383" s="3">
        <v>37.868899999999996</v>
      </c>
      <c r="G9383" s="3" t="s">
        <v>9738</v>
      </c>
    </row>
    <row r="9384" spans="1:7" x14ac:dyDescent="0.2">
      <c r="A9384" s="3" t="s">
        <v>9388</v>
      </c>
      <c r="B9384" s="4">
        <v>-0.45815328718140458</v>
      </c>
      <c r="C9384" s="3">
        <v>1</v>
      </c>
      <c r="D9384" s="4">
        <v>0.20540104352498914</v>
      </c>
      <c r="E9384" s="3">
        <v>25.525500000000001</v>
      </c>
      <c r="F9384" s="3">
        <v>33.3643</v>
      </c>
      <c r="G9384" s="3" t="s">
        <v>9738</v>
      </c>
    </row>
    <row r="9385" spans="1:7" x14ac:dyDescent="0.2">
      <c r="A9385" s="3" t="s">
        <v>9389</v>
      </c>
      <c r="B9385" s="4">
        <v>-0.60033278316482308</v>
      </c>
      <c r="C9385" s="3">
        <v>1</v>
      </c>
      <c r="D9385" s="4">
        <v>0.25370963866487262</v>
      </c>
      <c r="E9385" s="3">
        <v>12.2888</v>
      </c>
      <c r="F9385" s="3">
        <v>17.756599999999999</v>
      </c>
      <c r="G9385" s="3" t="s">
        <v>9738</v>
      </c>
    </row>
    <row r="9386" spans="1:7" x14ac:dyDescent="0.2">
      <c r="A9386" s="3" t="s">
        <v>9390</v>
      </c>
      <c r="B9386" s="4">
        <v>-0.30748658943029772</v>
      </c>
      <c r="C9386" s="3">
        <v>1</v>
      </c>
      <c r="D9386" s="4">
        <v>0.39840791340467158</v>
      </c>
      <c r="E9386" s="3">
        <v>24.219899999999999</v>
      </c>
      <c r="F9386" s="3">
        <v>28.546500000000002</v>
      </c>
      <c r="G9386" s="3" t="s">
        <v>9738</v>
      </c>
    </row>
    <row r="9387" spans="1:7" x14ac:dyDescent="0.2">
      <c r="A9387" s="3" t="s">
        <v>9391</v>
      </c>
      <c r="B9387" s="4">
        <v>-0.17847552293490121</v>
      </c>
      <c r="C9387" s="3">
        <v>1</v>
      </c>
      <c r="D9387" s="4">
        <v>0.68261306705872171</v>
      </c>
      <c r="E9387" s="3">
        <v>31.074100000000001</v>
      </c>
      <c r="F9387" s="3">
        <v>33.304299999999998</v>
      </c>
      <c r="G9387" s="3" t="s">
        <v>9738</v>
      </c>
    </row>
    <row r="9388" spans="1:7" x14ac:dyDescent="0.2">
      <c r="A9388" s="3" t="s">
        <v>9392</v>
      </c>
      <c r="B9388" s="4">
        <v>2.7335872916471184E-2</v>
      </c>
      <c r="C9388" s="3">
        <v>1</v>
      </c>
      <c r="D9388" s="4">
        <v>1</v>
      </c>
      <c r="E9388" s="3">
        <v>32.2759</v>
      </c>
      <c r="F9388" s="3">
        <v>30.0306</v>
      </c>
      <c r="G9388" s="3" t="s">
        <v>9738</v>
      </c>
    </row>
    <row r="9389" spans="1:7" x14ac:dyDescent="0.2">
      <c r="A9389" s="3" t="s">
        <v>9393</v>
      </c>
      <c r="B9389" s="4">
        <v>-0.56300420774670734</v>
      </c>
      <c r="C9389" s="3">
        <v>1</v>
      </c>
      <c r="D9389" s="4">
        <v>0.30577289405054159</v>
      </c>
      <c r="E9389" s="3">
        <v>12.589499999999999</v>
      </c>
      <c r="F9389" s="3">
        <v>17.565999999999999</v>
      </c>
      <c r="G9389" s="3" t="s">
        <v>9738</v>
      </c>
    </row>
    <row r="9390" spans="1:7" x14ac:dyDescent="0.2">
      <c r="A9390" s="3" t="s">
        <v>9394</v>
      </c>
      <c r="B9390" s="4">
        <v>-0.61719198428615596</v>
      </c>
      <c r="C9390" s="3">
        <v>1</v>
      </c>
      <c r="D9390" s="4">
        <v>0.16281722507391183</v>
      </c>
      <c r="E9390" s="3">
        <v>15.320600000000001</v>
      </c>
      <c r="F9390" s="3">
        <v>22.537500000000001</v>
      </c>
      <c r="G9390" s="3" t="s">
        <v>9738</v>
      </c>
    </row>
    <row r="9391" spans="1:7" x14ac:dyDescent="0.2">
      <c r="A9391" s="3" t="s">
        <v>9395</v>
      </c>
      <c r="B9391" s="4">
        <v>2.4282073260526778E-2</v>
      </c>
      <c r="C9391" s="3">
        <v>1</v>
      </c>
      <c r="D9391" s="4">
        <v>1</v>
      </c>
      <c r="E9391" s="3">
        <v>47.155200000000001</v>
      </c>
      <c r="F9391" s="3">
        <v>44.177399999999999</v>
      </c>
      <c r="G9391" s="3" t="s">
        <v>9738</v>
      </c>
    </row>
    <row r="9392" spans="1:7" x14ac:dyDescent="0.2">
      <c r="A9392" s="3" t="s">
        <v>9396</v>
      </c>
      <c r="B9392" s="4">
        <v>-0.78767199692427858</v>
      </c>
      <c r="C9392" s="3">
        <v>1</v>
      </c>
      <c r="D9392" s="4">
        <v>0.13120375397764589</v>
      </c>
      <c r="E9392" s="3">
        <v>10.8034</v>
      </c>
      <c r="F9392" s="3">
        <v>17.594999999999999</v>
      </c>
      <c r="G9392" s="3" t="s">
        <v>9738</v>
      </c>
    </row>
    <row r="9393" spans="1:7" x14ac:dyDescent="0.2">
      <c r="A9393" s="3" t="s">
        <v>9397</v>
      </c>
      <c r="B9393" s="4">
        <v>-0.4430464625792544</v>
      </c>
      <c r="C9393" s="3">
        <v>1</v>
      </c>
      <c r="D9393" s="4">
        <v>0.14629147460619207</v>
      </c>
      <c r="E9393" s="3">
        <v>29.925999999999998</v>
      </c>
      <c r="F9393" s="3">
        <v>38.479999999999997</v>
      </c>
      <c r="G9393" s="3" t="s">
        <v>9738</v>
      </c>
    </row>
    <row r="9394" spans="1:7" x14ac:dyDescent="0.2">
      <c r="A9394" s="3" t="s">
        <v>9398</v>
      </c>
      <c r="B9394" s="4">
        <v>9.8387200340090047E-2</v>
      </c>
      <c r="C9394" s="3">
        <v>1</v>
      </c>
      <c r="D9394" s="4">
        <v>0.911571433448785</v>
      </c>
      <c r="E9394" s="3">
        <v>24.889500000000002</v>
      </c>
      <c r="F9394" s="3">
        <v>22.271799999999999</v>
      </c>
      <c r="G9394" s="3" t="s">
        <v>9738</v>
      </c>
    </row>
    <row r="9395" spans="1:7" x14ac:dyDescent="0.2">
      <c r="A9395" s="3" t="s">
        <v>9399</v>
      </c>
      <c r="B9395" s="4">
        <v>-0.35051102782096089</v>
      </c>
      <c r="C9395" s="3">
        <v>1</v>
      </c>
      <c r="D9395" s="4">
        <v>0.27391662470869277</v>
      </c>
      <c r="E9395" s="3">
        <v>31.2728</v>
      </c>
      <c r="F9395" s="3">
        <v>37.821199999999997</v>
      </c>
      <c r="G9395" s="3" t="s">
        <v>9738</v>
      </c>
    </row>
    <row r="9396" spans="1:7" x14ac:dyDescent="0.2">
      <c r="A9396" s="3" t="s">
        <v>9400</v>
      </c>
      <c r="B9396" s="4">
        <v>-6.2836027460019539E-2</v>
      </c>
      <c r="C9396" s="3">
        <v>1</v>
      </c>
      <c r="D9396" s="4">
        <v>0.87937344112831894</v>
      </c>
      <c r="E9396" s="3">
        <v>19.901700000000002</v>
      </c>
      <c r="F9396" s="3">
        <v>19.820499999999999</v>
      </c>
      <c r="G9396" s="3" t="s">
        <v>9738</v>
      </c>
    </row>
    <row r="9397" spans="1:7" x14ac:dyDescent="0.2">
      <c r="A9397" s="3" t="s">
        <v>9401</v>
      </c>
      <c r="B9397" s="4">
        <v>-0.31724313145395028</v>
      </c>
      <c r="C9397" s="3">
        <v>1</v>
      </c>
      <c r="D9397" s="4">
        <v>0.39840791340467158</v>
      </c>
      <c r="E9397" s="3">
        <v>24.6248</v>
      </c>
      <c r="F9397" s="3">
        <v>29.1112</v>
      </c>
      <c r="G9397" s="3" t="s">
        <v>9738</v>
      </c>
    </row>
    <row r="9398" spans="1:7" x14ac:dyDescent="0.2">
      <c r="A9398" s="3" t="s">
        <v>9402</v>
      </c>
      <c r="B9398" s="4">
        <v>-0.27843720750984086</v>
      </c>
      <c r="C9398" s="3">
        <v>1</v>
      </c>
      <c r="D9398" s="4">
        <v>0.39548483682747076</v>
      </c>
      <c r="E9398" s="3">
        <v>34.404899999999998</v>
      </c>
      <c r="F9398" s="3">
        <v>39.635300000000001</v>
      </c>
      <c r="G9398" s="3" t="s">
        <v>9738</v>
      </c>
    </row>
    <row r="9399" spans="1:7" x14ac:dyDescent="0.2">
      <c r="A9399" s="3" t="s">
        <v>9403</v>
      </c>
      <c r="B9399" s="4">
        <v>-0.44168534641145413</v>
      </c>
      <c r="C9399" s="3">
        <v>1</v>
      </c>
      <c r="D9399" s="4">
        <v>0.30198334915629826</v>
      </c>
      <c r="E9399" s="3">
        <v>18.9833</v>
      </c>
      <c r="F9399" s="3">
        <v>24.426500000000001</v>
      </c>
      <c r="G9399" s="3" t="s">
        <v>9738</v>
      </c>
    </row>
    <row r="9400" spans="1:7" x14ac:dyDescent="0.2">
      <c r="A9400" s="3" t="s">
        <v>9404</v>
      </c>
      <c r="B9400" s="4">
        <v>-0.40656908236603617</v>
      </c>
      <c r="C9400" s="3">
        <v>1</v>
      </c>
      <c r="D9400" s="4">
        <v>0.23625509207242398</v>
      </c>
      <c r="E9400" s="3">
        <v>25.8872</v>
      </c>
      <c r="F9400" s="3">
        <v>32.576599999999999</v>
      </c>
      <c r="G9400" s="3" t="s">
        <v>9738</v>
      </c>
    </row>
    <row r="9401" spans="1:7" x14ac:dyDescent="0.2">
      <c r="A9401" s="3" t="s">
        <v>9405</v>
      </c>
      <c r="B9401" s="4">
        <v>0.12098507501168008</v>
      </c>
      <c r="C9401" s="3">
        <v>1</v>
      </c>
      <c r="D9401" s="4">
        <v>0.86025854011277558</v>
      </c>
      <c r="E9401" s="3">
        <v>30.6921</v>
      </c>
      <c r="F9401" s="3">
        <v>26.735600000000002</v>
      </c>
      <c r="G9401" s="3" t="s">
        <v>9738</v>
      </c>
    </row>
    <row r="9402" spans="1:7" x14ac:dyDescent="0.2">
      <c r="A9402" s="3" t="s">
        <v>9406</v>
      </c>
      <c r="B9402" s="4">
        <v>0.24996590611181466</v>
      </c>
      <c r="C9402" s="3">
        <v>1</v>
      </c>
      <c r="D9402" s="4">
        <v>0.51454046802758091</v>
      </c>
      <c r="E9402" s="3">
        <v>37.292200000000001</v>
      </c>
      <c r="F9402" s="3">
        <v>29.700199999999999</v>
      </c>
      <c r="G9402" s="3" t="s">
        <v>9738</v>
      </c>
    </row>
    <row r="9403" spans="1:7" x14ac:dyDescent="0.2">
      <c r="A9403" s="3" t="s">
        <v>9407</v>
      </c>
      <c r="B9403" s="4">
        <v>3.4088772430594695E-2</v>
      </c>
      <c r="C9403" s="3">
        <v>1</v>
      </c>
      <c r="D9403" s="4">
        <v>1</v>
      </c>
      <c r="E9403" s="3">
        <v>38.101799999999997</v>
      </c>
      <c r="F9403" s="3">
        <v>35.350499999999997</v>
      </c>
      <c r="G9403" s="3" t="s">
        <v>9738</v>
      </c>
    </row>
    <row r="9404" spans="1:7" x14ac:dyDescent="0.2">
      <c r="A9404" s="3" t="s">
        <v>9408</v>
      </c>
      <c r="B9404" s="4">
        <v>0.18646930853438426</v>
      </c>
      <c r="C9404" s="3">
        <v>1</v>
      </c>
      <c r="D9404" s="4">
        <v>0.69140798565428718</v>
      </c>
      <c r="E9404" s="3">
        <v>31.9087</v>
      </c>
      <c r="F9404" s="3">
        <v>26.537600000000001</v>
      </c>
      <c r="G9404" s="3" t="s">
        <v>9738</v>
      </c>
    </row>
    <row r="9405" spans="1:7" x14ac:dyDescent="0.2">
      <c r="A9405" s="3" t="s">
        <v>9409</v>
      </c>
      <c r="B9405" s="4">
        <v>0.33679131589546479</v>
      </c>
      <c r="C9405" s="3">
        <v>1</v>
      </c>
      <c r="D9405" s="4">
        <v>0.35234983808821441</v>
      </c>
      <c r="E9405" s="3">
        <v>38.582099999999997</v>
      </c>
      <c r="F9405" s="3">
        <v>28.808299999999999</v>
      </c>
      <c r="G9405" s="3" t="s">
        <v>9738</v>
      </c>
    </row>
    <row r="9406" spans="1:7" x14ac:dyDescent="0.2">
      <c r="A9406" s="3" t="s">
        <v>9410</v>
      </c>
      <c r="B9406" s="4">
        <v>-0.12774271016632435</v>
      </c>
      <c r="C9406" s="3">
        <v>1</v>
      </c>
      <c r="D9406" s="4">
        <v>0.78308015179530188</v>
      </c>
      <c r="E9406" s="3">
        <v>29.077300000000001</v>
      </c>
      <c r="F9406" s="3">
        <v>30.092700000000001</v>
      </c>
      <c r="G9406" s="3" t="s">
        <v>9738</v>
      </c>
    </row>
    <row r="9407" spans="1:7" x14ac:dyDescent="0.2">
      <c r="A9407" s="3" t="s">
        <v>9411</v>
      </c>
      <c r="B9407" s="4">
        <v>0.26684158066446723</v>
      </c>
      <c r="C9407" s="3">
        <v>1</v>
      </c>
      <c r="D9407" s="4">
        <v>0.45185692680006684</v>
      </c>
      <c r="E9407" s="3">
        <v>34.987099999999998</v>
      </c>
      <c r="F9407" s="3">
        <v>27.358000000000001</v>
      </c>
      <c r="G9407" s="3" t="s">
        <v>9738</v>
      </c>
    </row>
    <row r="9408" spans="1:7" x14ac:dyDescent="0.2">
      <c r="A9408" s="3" t="s">
        <v>9412</v>
      </c>
      <c r="B9408" s="4">
        <v>-0.25122304298658454</v>
      </c>
      <c r="C9408" s="3">
        <v>1</v>
      </c>
      <c r="D9408" s="4">
        <v>0.42287917051505353</v>
      </c>
      <c r="E9408" s="3">
        <v>33.506900000000002</v>
      </c>
      <c r="F9408" s="3">
        <v>37.381900000000002</v>
      </c>
      <c r="G9408" s="3" t="s">
        <v>9738</v>
      </c>
    </row>
    <row r="9409" spans="1:7" x14ac:dyDescent="0.2">
      <c r="A9409" s="3" t="s">
        <v>9413</v>
      </c>
      <c r="B9409" s="4">
        <v>-6.0172347370418849E-2</v>
      </c>
      <c r="C9409" s="3">
        <v>1</v>
      </c>
      <c r="D9409" s="4">
        <v>0.84700396404026868</v>
      </c>
      <c r="E9409" s="3">
        <v>31.846399999999999</v>
      </c>
      <c r="F9409" s="3">
        <v>31.3935</v>
      </c>
      <c r="G9409" s="3" t="s">
        <v>9738</v>
      </c>
    </row>
    <row r="9410" spans="1:7" x14ac:dyDescent="0.2">
      <c r="A9410" s="3" t="s">
        <v>9414</v>
      </c>
      <c r="B9410" s="4">
        <v>-0.31407875730882073</v>
      </c>
      <c r="C9410" s="3">
        <v>1</v>
      </c>
      <c r="D9410" s="4">
        <v>0.52930877986669911</v>
      </c>
      <c r="E9410" s="3">
        <v>17.229600000000001</v>
      </c>
      <c r="F9410" s="3">
        <v>20.1616</v>
      </c>
      <c r="G9410" s="3" t="s">
        <v>9738</v>
      </c>
    </row>
    <row r="9411" spans="1:7" x14ac:dyDescent="0.2">
      <c r="A9411" s="3" t="s">
        <v>9415</v>
      </c>
      <c r="B9411" s="4">
        <v>0.63468632712527695</v>
      </c>
      <c r="C9411" s="3">
        <v>1</v>
      </c>
      <c r="D9411" s="4">
        <v>7.0395060345526617E-2</v>
      </c>
      <c r="E9411" s="3">
        <v>36.775100000000002</v>
      </c>
      <c r="F9411" s="3">
        <v>22.3186</v>
      </c>
      <c r="G9411" s="3" t="s">
        <v>9738</v>
      </c>
    </row>
    <row r="9412" spans="1:7" x14ac:dyDescent="0.2">
      <c r="A9412" s="3" t="s">
        <v>9416</v>
      </c>
      <c r="B9412" s="4">
        <v>-0.53024767265719619</v>
      </c>
      <c r="C9412" s="3">
        <v>1</v>
      </c>
      <c r="D9412" s="4">
        <v>9.7231908573830267E-2</v>
      </c>
      <c r="E9412" s="3">
        <v>26.7806</v>
      </c>
      <c r="F9412" s="3">
        <v>36.6738</v>
      </c>
      <c r="G9412" s="3" t="s">
        <v>9738</v>
      </c>
    </row>
    <row r="9413" spans="1:7" x14ac:dyDescent="0.2">
      <c r="A9413" s="3" t="s">
        <v>9418</v>
      </c>
      <c r="B9413" s="4">
        <v>0.27883951109244015</v>
      </c>
      <c r="C9413" s="3">
        <v>1</v>
      </c>
      <c r="D9413" s="4">
        <v>0.51951251093971462</v>
      </c>
      <c r="E9413" s="3">
        <v>30.415199999999999</v>
      </c>
      <c r="F9413" s="3">
        <v>23.736599999999999</v>
      </c>
      <c r="G9413" s="3" t="s">
        <v>9738</v>
      </c>
    </row>
    <row r="9414" spans="1:7" x14ac:dyDescent="0.2">
      <c r="A9414" s="3" t="s">
        <v>9419</v>
      </c>
      <c r="B9414" s="4">
        <v>-0.15691315803347192</v>
      </c>
      <c r="C9414" s="3">
        <v>1</v>
      </c>
      <c r="D9414" s="4">
        <v>0.67279766562802668</v>
      </c>
      <c r="E9414" s="3">
        <v>28.8568</v>
      </c>
      <c r="F9414" s="3">
        <v>30.6372</v>
      </c>
      <c r="G9414" s="3" t="s">
        <v>9738</v>
      </c>
    </row>
    <row r="9415" spans="1:7" x14ac:dyDescent="0.2">
      <c r="A9415" s="3" t="s">
        <v>9420</v>
      </c>
      <c r="B9415" s="4">
        <v>8.1915192627141711E-2</v>
      </c>
      <c r="C9415" s="3">
        <v>1</v>
      </c>
      <c r="D9415" s="4">
        <v>0.87075606955786533</v>
      </c>
      <c r="E9415" s="3">
        <v>35.559399999999997</v>
      </c>
      <c r="F9415" s="3">
        <v>31.950399999999998</v>
      </c>
      <c r="G9415" s="3" t="s">
        <v>9738</v>
      </c>
    </row>
    <row r="9416" spans="1:7" x14ac:dyDescent="0.2">
      <c r="A9416" s="3" t="s">
        <v>9421</v>
      </c>
      <c r="B9416" s="4">
        <v>6.0032394469392722E-2</v>
      </c>
      <c r="C9416" s="3">
        <v>1</v>
      </c>
      <c r="D9416" s="4">
        <v>0.909679334976494</v>
      </c>
      <c r="E9416" s="3">
        <v>23.5688</v>
      </c>
      <c r="F9416" s="3">
        <v>21.547699999999999</v>
      </c>
      <c r="G9416" s="3" t="s">
        <v>9738</v>
      </c>
    </row>
    <row r="9417" spans="1:7" x14ac:dyDescent="0.2">
      <c r="A9417" s="3" t="s">
        <v>9422</v>
      </c>
      <c r="B9417" s="4">
        <v>-0.2631337480362067</v>
      </c>
      <c r="C9417" s="3">
        <v>1</v>
      </c>
      <c r="D9417" s="4">
        <v>0.40177534821883371</v>
      </c>
      <c r="E9417" s="3">
        <v>36.027000000000001</v>
      </c>
      <c r="F9417" s="3">
        <v>40.829099999999997</v>
      </c>
      <c r="G9417" s="3" t="s">
        <v>9738</v>
      </c>
    </row>
    <row r="9418" spans="1:7" x14ac:dyDescent="0.2">
      <c r="A9418" s="3" t="s">
        <v>9423</v>
      </c>
      <c r="B9418" s="4">
        <v>-0.10176289895082039</v>
      </c>
      <c r="C9418" s="3">
        <v>1</v>
      </c>
      <c r="D9418" s="4">
        <v>0.83040696919506396</v>
      </c>
      <c r="E9418" s="3">
        <v>25.7471</v>
      </c>
      <c r="F9418" s="3">
        <v>26.034700000000001</v>
      </c>
      <c r="G9418" s="3" t="s">
        <v>9738</v>
      </c>
    </row>
    <row r="9419" spans="1:7" x14ac:dyDescent="0.2">
      <c r="A9419" s="3" t="s">
        <v>9424</v>
      </c>
      <c r="B9419" s="4">
        <v>-0.32243694881818752</v>
      </c>
      <c r="C9419" s="3">
        <v>1</v>
      </c>
      <c r="D9419" s="4">
        <v>0.28762318029087824</v>
      </c>
      <c r="E9419" s="3">
        <v>33.437899999999999</v>
      </c>
      <c r="F9419" s="3">
        <v>39.514200000000002</v>
      </c>
      <c r="G9419" s="3" t="s">
        <v>9738</v>
      </c>
    </row>
    <row r="9420" spans="1:7" x14ac:dyDescent="0.2">
      <c r="A9420" s="3" t="s">
        <v>9425</v>
      </c>
      <c r="B9420" s="4">
        <v>0.61164659810954236</v>
      </c>
      <c r="C9420" s="3">
        <v>1</v>
      </c>
      <c r="D9420" s="4">
        <v>5.0507305880285479E-2</v>
      </c>
      <c r="E9420" s="3">
        <v>45.355200000000004</v>
      </c>
      <c r="F9420" s="3">
        <v>28.049399999999999</v>
      </c>
      <c r="G9420" s="3" t="s">
        <v>9738</v>
      </c>
    </row>
    <row r="9421" spans="1:7" x14ac:dyDescent="0.2">
      <c r="A9421" s="3" t="s">
        <v>9426</v>
      </c>
      <c r="B9421" s="4">
        <v>0.49947179776942491</v>
      </c>
      <c r="C9421" s="3">
        <v>1</v>
      </c>
      <c r="D9421" s="4">
        <v>0.11196298385567392</v>
      </c>
      <c r="E9421" s="3">
        <v>42.145899999999997</v>
      </c>
      <c r="F9421" s="3">
        <v>28.2121</v>
      </c>
      <c r="G9421" s="3" t="s">
        <v>9738</v>
      </c>
    </row>
    <row r="9422" spans="1:7" x14ac:dyDescent="0.2">
      <c r="A9422" s="3" t="s">
        <v>9427</v>
      </c>
      <c r="B9422" s="4">
        <v>0.52880114972565584</v>
      </c>
      <c r="C9422" s="3">
        <v>1</v>
      </c>
      <c r="D9422" s="4">
        <v>0.1018656814184149</v>
      </c>
      <c r="E9422" s="3">
        <v>40.140799999999999</v>
      </c>
      <c r="F9422" s="3">
        <v>26.251100000000001</v>
      </c>
      <c r="G9422" s="3" t="s">
        <v>9738</v>
      </c>
    </row>
    <row r="9423" spans="1:7" x14ac:dyDescent="0.2">
      <c r="A9423" s="3" t="s">
        <v>9428</v>
      </c>
      <c r="B9423" s="4">
        <v>0.12859323951349813</v>
      </c>
      <c r="C9423" s="3">
        <v>1</v>
      </c>
      <c r="D9423" s="4">
        <v>0.79168327732857369</v>
      </c>
      <c r="E9423" s="3">
        <v>27.962299999999999</v>
      </c>
      <c r="F9423" s="3">
        <v>24.325900000000001</v>
      </c>
      <c r="G9423" s="3" t="s">
        <v>9738</v>
      </c>
    </row>
    <row r="9424" spans="1:7" x14ac:dyDescent="0.2">
      <c r="A9424" s="3" t="s">
        <v>9429</v>
      </c>
      <c r="B9424" s="4">
        <v>-0.12118547337610976</v>
      </c>
      <c r="C9424" s="3">
        <v>1</v>
      </c>
      <c r="D9424" s="4">
        <v>0.77555036844180036</v>
      </c>
      <c r="E9424" s="3">
        <v>26.775200000000002</v>
      </c>
      <c r="F9424" s="3">
        <v>27.576899999999998</v>
      </c>
      <c r="G9424" s="3" t="s">
        <v>9738</v>
      </c>
    </row>
    <row r="9425" spans="1:7" x14ac:dyDescent="0.2">
      <c r="A9425" s="3" t="s">
        <v>9430</v>
      </c>
      <c r="B9425" s="4">
        <v>-5.5748223479968793E-2</v>
      </c>
      <c r="C9425" s="3">
        <v>1</v>
      </c>
      <c r="D9425" s="4">
        <v>0.90724281250784222</v>
      </c>
      <c r="E9425" s="3">
        <v>34.252099999999999</v>
      </c>
      <c r="F9425" s="3">
        <v>33.6753</v>
      </c>
      <c r="G9425" s="3" t="s">
        <v>9738</v>
      </c>
    </row>
    <row r="9426" spans="1:7" x14ac:dyDescent="0.2">
      <c r="A9426" s="3" t="s">
        <v>9431</v>
      </c>
      <c r="B9426" s="4">
        <v>-0.26759992214142198</v>
      </c>
      <c r="C9426" s="3">
        <v>1</v>
      </c>
      <c r="D9426" s="4">
        <v>0.31527919110852826</v>
      </c>
      <c r="E9426" s="3">
        <v>42.752699999999997</v>
      </c>
      <c r="F9426" s="3">
        <v>48.931800000000003</v>
      </c>
      <c r="G9426" s="3" t="s">
        <v>9738</v>
      </c>
    </row>
    <row r="9427" spans="1:7" x14ac:dyDescent="0.2">
      <c r="A9427" s="3" t="s">
        <v>9432</v>
      </c>
      <c r="B9427" s="4">
        <v>-7.2340601032173657E-2</v>
      </c>
      <c r="C9427" s="3">
        <v>1</v>
      </c>
      <c r="D9427" s="4">
        <v>0.89404919275020389</v>
      </c>
      <c r="E9427" s="3">
        <v>26.229800000000001</v>
      </c>
      <c r="F9427" s="3">
        <v>26.027000000000001</v>
      </c>
      <c r="G9427" s="3" t="s">
        <v>9738</v>
      </c>
    </row>
    <row r="9428" spans="1:7" x14ac:dyDescent="0.2">
      <c r="A9428" s="3" t="s">
        <v>9433</v>
      </c>
      <c r="B9428" s="4">
        <v>-0.34807722391213869</v>
      </c>
      <c r="C9428" s="3">
        <v>1</v>
      </c>
      <c r="D9428" s="4">
        <v>0.35306817730192286</v>
      </c>
      <c r="E9428" s="3">
        <v>23.909300000000002</v>
      </c>
      <c r="F9428" s="3">
        <v>29.026399999999999</v>
      </c>
      <c r="G9428" s="3" t="s">
        <v>9738</v>
      </c>
    </row>
    <row r="9429" spans="1:7" x14ac:dyDescent="0.2">
      <c r="A9429" s="3" t="s">
        <v>9434</v>
      </c>
      <c r="B9429" s="4">
        <v>-0.71898034666736987</v>
      </c>
      <c r="C9429" s="3">
        <v>1</v>
      </c>
      <c r="D9429" s="4">
        <v>0.16640803503190399</v>
      </c>
      <c r="E9429" s="3">
        <v>11.2727</v>
      </c>
      <c r="F9429" s="3">
        <v>17.845099999999999</v>
      </c>
      <c r="G9429" s="3" t="s">
        <v>9738</v>
      </c>
    </row>
    <row r="9430" spans="1:7" x14ac:dyDescent="0.2">
      <c r="A9430" s="3" t="s">
        <v>9435</v>
      </c>
      <c r="B9430" s="4">
        <v>4.2302032484566376E-2</v>
      </c>
      <c r="C9430" s="3">
        <v>1</v>
      </c>
      <c r="D9430" s="4">
        <v>0.98187991012499876</v>
      </c>
      <c r="E9430" s="3">
        <v>36.907400000000003</v>
      </c>
      <c r="F9430" s="3">
        <v>33.9587</v>
      </c>
      <c r="G9430" s="3" t="s">
        <v>9738</v>
      </c>
    </row>
    <row r="9431" spans="1:7" x14ac:dyDescent="0.2">
      <c r="A9431" s="3" t="s">
        <v>9436</v>
      </c>
      <c r="B9431" s="4">
        <v>8.6130727078614841E-2</v>
      </c>
      <c r="C9431" s="3">
        <v>1</v>
      </c>
      <c r="D9431" s="4">
        <v>0.83279501666964295</v>
      </c>
      <c r="E9431" s="3">
        <v>43.391100000000002</v>
      </c>
      <c r="F9431" s="3">
        <v>38.661999999999999</v>
      </c>
      <c r="G9431" s="3" t="s">
        <v>9738</v>
      </c>
    </row>
    <row r="9432" spans="1:7" x14ac:dyDescent="0.2">
      <c r="A9432" s="3" t="s">
        <v>9437</v>
      </c>
      <c r="B9432" s="4">
        <v>-0.73776805946115254</v>
      </c>
      <c r="C9432" s="3">
        <v>1</v>
      </c>
      <c r="D9432" s="4">
        <v>0.16640803503190399</v>
      </c>
      <c r="E9432" s="3">
        <v>11.1821</v>
      </c>
      <c r="F9432" s="3">
        <v>17.882300000000001</v>
      </c>
      <c r="G9432" s="3" t="s">
        <v>9738</v>
      </c>
    </row>
    <row r="9433" spans="1:7" x14ac:dyDescent="0.2">
      <c r="A9433" s="3" t="s">
        <v>9438</v>
      </c>
      <c r="B9433" s="4">
        <v>-0.16050089749468349</v>
      </c>
      <c r="C9433" s="3">
        <v>1</v>
      </c>
      <c r="D9433" s="4">
        <v>0.69985716041125512</v>
      </c>
      <c r="E9433" s="3">
        <v>35.024700000000003</v>
      </c>
      <c r="F9433" s="3">
        <v>37.138100000000001</v>
      </c>
      <c r="G9433" s="3" t="s">
        <v>9738</v>
      </c>
    </row>
    <row r="9434" spans="1:7" x14ac:dyDescent="0.2">
      <c r="A9434" s="3" t="s">
        <v>9439</v>
      </c>
      <c r="B9434" s="4">
        <v>-2.0089206067073963E-2</v>
      </c>
      <c r="C9434" s="3">
        <v>1</v>
      </c>
      <c r="D9434" s="4">
        <v>1</v>
      </c>
      <c r="E9434" s="3">
        <v>26.072199999999999</v>
      </c>
      <c r="F9434" s="3">
        <v>25.055499999999999</v>
      </c>
      <c r="G9434" s="3" t="s">
        <v>9738</v>
      </c>
    </row>
    <row r="9435" spans="1:7" x14ac:dyDescent="0.2">
      <c r="A9435" s="3" t="s">
        <v>9440</v>
      </c>
      <c r="B9435" s="4">
        <v>-0.34521956891118499</v>
      </c>
      <c r="C9435" s="3">
        <v>1</v>
      </c>
      <c r="D9435" s="4">
        <v>0.37899241480582113</v>
      </c>
      <c r="E9435" s="3">
        <v>26.819400000000002</v>
      </c>
      <c r="F9435" s="3">
        <v>32.3827</v>
      </c>
      <c r="G9435" s="3" t="s">
        <v>9738</v>
      </c>
    </row>
    <row r="9436" spans="1:7" x14ac:dyDescent="0.2">
      <c r="A9436" s="3" t="s">
        <v>9441</v>
      </c>
      <c r="B9436" s="4">
        <v>5.6630334211164611E-2</v>
      </c>
      <c r="C9436" s="3">
        <v>1</v>
      </c>
      <c r="D9436" s="4">
        <v>0.9810716924296341</v>
      </c>
      <c r="E9436" s="3">
        <v>33.389499999999998</v>
      </c>
      <c r="F9436" s="3">
        <v>30.405100000000001</v>
      </c>
      <c r="G9436" s="3" t="s">
        <v>9738</v>
      </c>
    </row>
    <row r="9437" spans="1:7" x14ac:dyDescent="0.2">
      <c r="A9437" s="3" t="s">
        <v>9442</v>
      </c>
      <c r="B9437" s="4">
        <v>8.7229798758736515E-2</v>
      </c>
      <c r="C9437" s="3">
        <v>1</v>
      </c>
      <c r="D9437" s="4">
        <v>0.87258536189815616</v>
      </c>
      <c r="E9437" s="3">
        <v>36.667999999999999</v>
      </c>
      <c r="F9437" s="3">
        <v>32.648600000000002</v>
      </c>
      <c r="G9437" s="3" t="s">
        <v>9738</v>
      </c>
    </row>
    <row r="9438" spans="1:7" x14ac:dyDescent="0.2">
      <c r="A9438" s="3" t="s">
        <v>9443</v>
      </c>
      <c r="B9438" s="4">
        <v>-0.37307011819466052</v>
      </c>
      <c r="C9438" s="3">
        <v>1</v>
      </c>
      <c r="D9438" s="4">
        <v>0.37591452320538099</v>
      </c>
      <c r="E9438" s="3">
        <v>17.978200000000001</v>
      </c>
      <c r="F9438" s="3">
        <v>22.0562</v>
      </c>
      <c r="G9438" s="3" t="s">
        <v>9738</v>
      </c>
    </row>
    <row r="9439" spans="1:7" x14ac:dyDescent="0.2">
      <c r="A9439" s="3" t="s">
        <v>9444</v>
      </c>
      <c r="B9439" s="4">
        <v>-0.58198252253685312</v>
      </c>
      <c r="C9439" s="3">
        <v>1</v>
      </c>
      <c r="D9439" s="4">
        <v>0.15457363577587618</v>
      </c>
      <c r="E9439" s="3">
        <v>18.9817</v>
      </c>
      <c r="F9439" s="3">
        <v>27.252199999999998</v>
      </c>
      <c r="G9439" s="3" t="s">
        <v>9738</v>
      </c>
    </row>
    <row r="9440" spans="1:7" x14ac:dyDescent="0.2">
      <c r="A9440" s="3" t="s">
        <v>9445</v>
      </c>
      <c r="B9440" s="4">
        <v>-0.60975973531270311</v>
      </c>
      <c r="C9440" s="3">
        <v>1</v>
      </c>
      <c r="D9440" s="4">
        <v>8.5146055101879392E-2</v>
      </c>
      <c r="E9440" s="3">
        <v>22.110099999999999</v>
      </c>
      <c r="F9440" s="3">
        <v>31.964300000000001</v>
      </c>
      <c r="G9440" s="3" t="s">
        <v>9738</v>
      </c>
    </row>
    <row r="9441" spans="1:7" x14ac:dyDescent="0.2">
      <c r="A9441" s="3" t="s">
        <v>9446</v>
      </c>
      <c r="B9441" s="4">
        <v>0.22688334743173513</v>
      </c>
      <c r="C9441" s="3">
        <v>1</v>
      </c>
      <c r="D9441" s="4">
        <v>0.52641051410011475</v>
      </c>
      <c r="E9441" s="3">
        <v>39.165999999999997</v>
      </c>
      <c r="F9441" s="3">
        <v>31.677800000000001</v>
      </c>
      <c r="G9441" s="3" t="s">
        <v>9738</v>
      </c>
    </row>
    <row r="9442" spans="1:7" x14ac:dyDescent="0.2">
      <c r="A9442" s="3" t="s">
        <v>9447</v>
      </c>
      <c r="B9442" s="4">
        <v>0.17950220446684062</v>
      </c>
      <c r="C9442" s="3">
        <v>1</v>
      </c>
      <c r="D9442" s="4">
        <v>0.61094761874840875</v>
      </c>
      <c r="E9442" s="3">
        <v>37.0749</v>
      </c>
      <c r="F9442" s="3">
        <v>30.953399999999998</v>
      </c>
      <c r="G9442" s="3" t="s">
        <v>9738</v>
      </c>
    </row>
    <row r="9443" spans="1:7" x14ac:dyDescent="0.2">
      <c r="A9443" s="3" t="s">
        <v>9448</v>
      </c>
      <c r="B9443" s="4">
        <v>-0.18941705441238618</v>
      </c>
      <c r="C9443" s="3">
        <v>1</v>
      </c>
      <c r="D9443" s="4">
        <v>0.6393363523579445</v>
      </c>
      <c r="E9443" s="3">
        <v>32.335500000000003</v>
      </c>
      <c r="F9443" s="3">
        <v>35.044499999999999</v>
      </c>
      <c r="G9443" s="3" t="s">
        <v>9738</v>
      </c>
    </row>
    <row r="9444" spans="1:7" x14ac:dyDescent="0.2">
      <c r="A9444" s="3" t="s">
        <v>9449</v>
      </c>
      <c r="B9444" s="4">
        <v>-0.36676265751522086</v>
      </c>
      <c r="C9444" s="3">
        <v>1</v>
      </c>
      <c r="D9444" s="4">
        <v>0.38932724018742915</v>
      </c>
      <c r="E9444" s="3">
        <v>23.342500000000001</v>
      </c>
      <c r="F9444" s="3">
        <v>28.534600000000001</v>
      </c>
      <c r="G9444" s="3" t="s">
        <v>9738</v>
      </c>
    </row>
    <row r="9445" spans="1:7" x14ac:dyDescent="0.2">
      <c r="A9445" s="3" t="s">
        <v>9450</v>
      </c>
      <c r="B9445" s="4">
        <v>7.4865457714600417E-2</v>
      </c>
      <c r="C9445" s="3">
        <v>1</v>
      </c>
      <c r="D9445" s="4">
        <v>0.92214954600038312</v>
      </c>
      <c r="E9445" s="3">
        <v>32.295499999999997</v>
      </c>
      <c r="F9445" s="3">
        <v>29.0715</v>
      </c>
      <c r="G9445" s="3" t="s">
        <v>9738</v>
      </c>
    </row>
    <row r="9446" spans="1:7" x14ac:dyDescent="0.2">
      <c r="A9446" s="3" t="s">
        <v>9451</v>
      </c>
      <c r="B9446" s="4">
        <v>-0.45784430298971263</v>
      </c>
      <c r="C9446" s="3">
        <v>1</v>
      </c>
      <c r="D9446" s="4">
        <v>0.31227841731642536</v>
      </c>
      <c r="E9446" s="3">
        <v>16.0669</v>
      </c>
      <c r="F9446" s="3">
        <v>20.940200000000001</v>
      </c>
      <c r="G9446" s="3" t="s">
        <v>9738</v>
      </c>
    </row>
    <row r="9447" spans="1:7" x14ac:dyDescent="0.2">
      <c r="A9447" s="3" t="s">
        <v>9452</v>
      </c>
      <c r="B9447" s="4">
        <v>-0.51281935678836954</v>
      </c>
      <c r="C9447" s="3">
        <v>1</v>
      </c>
      <c r="D9447" s="4">
        <v>0.19578012935613334</v>
      </c>
      <c r="E9447" s="3">
        <v>18.324999999999999</v>
      </c>
      <c r="F9447" s="3">
        <v>24.861799999999999</v>
      </c>
      <c r="G9447" s="3" t="s">
        <v>9738</v>
      </c>
    </row>
    <row r="9448" spans="1:7" x14ac:dyDescent="0.2">
      <c r="A9448" s="3" t="s">
        <v>9453</v>
      </c>
      <c r="B9448" s="4">
        <v>-2.8515700052180466E-2</v>
      </c>
      <c r="C9448" s="3">
        <v>1</v>
      </c>
      <c r="D9448" s="4">
        <v>0.96581111699606925</v>
      </c>
      <c r="E9448" s="3">
        <v>40.620899999999999</v>
      </c>
      <c r="F9448" s="3">
        <v>39.206200000000003</v>
      </c>
      <c r="G9448" s="3" t="s">
        <v>9738</v>
      </c>
    </row>
    <row r="9449" spans="1:7" x14ac:dyDescent="0.2">
      <c r="A9449" s="3" t="s">
        <v>9454</v>
      </c>
      <c r="B9449" s="4">
        <v>-5.9803007894941845E-3</v>
      </c>
      <c r="C9449" s="3">
        <v>1</v>
      </c>
      <c r="D9449" s="4">
        <v>1</v>
      </c>
      <c r="E9449" s="3">
        <v>36.918700000000001</v>
      </c>
      <c r="F9449" s="3">
        <v>35.116999999999997</v>
      </c>
      <c r="G9449" s="3" t="s">
        <v>9738</v>
      </c>
    </row>
    <row r="9450" spans="1:7" x14ac:dyDescent="0.2">
      <c r="A9450" s="3" t="s">
        <v>9455</v>
      </c>
      <c r="B9450" s="4">
        <v>0.12511218672406357</v>
      </c>
      <c r="C9450" s="3">
        <v>1</v>
      </c>
      <c r="D9450" s="4">
        <v>0.74996899180439969</v>
      </c>
      <c r="E9450" s="3">
        <v>32.4056</v>
      </c>
      <c r="F9450" s="3">
        <v>28.168600000000001</v>
      </c>
      <c r="G9450" s="3" t="s">
        <v>9738</v>
      </c>
    </row>
    <row r="9451" spans="1:7" x14ac:dyDescent="0.2">
      <c r="A9451" s="3" t="s">
        <v>9456</v>
      </c>
      <c r="B9451" s="4">
        <v>-0.35788480168868469</v>
      </c>
      <c r="C9451" s="3">
        <v>1</v>
      </c>
      <c r="D9451" s="4">
        <v>0.31981928439395158</v>
      </c>
      <c r="E9451" s="3">
        <v>24.312799999999999</v>
      </c>
      <c r="F9451" s="3">
        <v>29.802299999999999</v>
      </c>
      <c r="G9451" s="3" t="s">
        <v>9738</v>
      </c>
    </row>
    <row r="9452" spans="1:7" x14ac:dyDescent="0.2">
      <c r="A9452" s="3" t="s">
        <v>9457</v>
      </c>
      <c r="B9452" s="4">
        <v>9.3355460436141638E-2</v>
      </c>
      <c r="C9452" s="3">
        <v>1</v>
      </c>
      <c r="D9452" s="4">
        <v>0.81690684922599521</v>
      </c>
      <c r="E9452" s="3">
        <v>35.950000000000003</v>
      </c>
      <c r="F9452" s="3">
        <v>31.8781</v>
      </c>
      <c r="G9452" s="3" t="s">
        <v>9738</v>
      </c>
    </row>
    <row r="9453" spans="1:7" x14ac:dyDescent="0.2">
      <c r="A9453" s="3" t="s">
        <v>9458</v>
      </c>
      <c r="B9453" s="4">
        <v>-0.56129374421302369</v>
      </c>
      <c r="C9453" s="3">
        <v>1</v>
      </c>
      <c r="D9453" s="4">
        <v>0.26963056528527479</v>
      </c>
      <c r="E9453" s="3">
        <v>13.301399999999999</v>
      </c>
      <c r="F9453" s="3">
        <v>18.788499999999999</v>
      </c>
      <c r="G9453" s="3" t="s">
        <v>9738</v>
      </c>
    </row>
    <row r="9454" spans="1:7" x14ac:dyDescent="0.2">
      <c r="A9454" s="3" t="s">
        <v>9459</v>
      </c>
      <c r="B9454" s="4">
        <v>-0.92945743483150711</v>
      </c>
      <c r="C9454" s="3">
        <v>1</v>
      </c>
      <c r="D9454" s="4">
        <v>7.672231741860111E-2</v>
      </c>
      <c r="E9454" s="3">
        <v>9.40578</v>
      </c>
      <c r="F9454" s="3">
        <v>17.319700000000001</v>
      </c>
      <c r="G9454" s="3" t="s">
        <v>9738</v>
      </c>
    </row>
    <row r="9455" spans="1:7" x14ac:dyDescent="0.2">
      <c r="A9455" s="3" t="s">
        <v>9460</v>
      </c>
      <c r="B9455" s="4">
        <v>-0.40721469088009427</v>
      </c>
      <c r="C9455" s="3">
        <v>1</v>
      </c>
      <c r="D9455" s="4">
        <v>0.46232406335242238</v>
      </c>
      <c r="E9455" s="3">
        <v>12.3527</v>
      </c>
      <c r="F9455" s="3">
        <v>15.6135</v>
      </c>
      <c r="G9455" s="3" t="s">
        <v>9738</v>
      </c>
    </row>
    <row r="9456" spans="1:7" x14ac:dyDescent="0.2">
      <c r="A9456" s="3" t="s">
        <v>9461</v>
      </c>
      <c r="B9456" s="4">
        <v>-0.30942513414540973</v>
      </c>
      <c r="C9456" s="3">
        <v>1</v>
      </c>
      <c r="D9456" s="4">
        <v>0.44172322052842566</v>
      </c>
      <c r="E9456" s="3">
        <v>19.216699999999999</v>
      </c>
      <c r="F9456" s="3">
        <v>22.74</v>
      </c>
      <c r="G9456" s="3" t="s">
        <v>9738</v>
      </c>
    </row>
    <row r="9457" spans="1:7" x14ac:dyDescent="0.2">
      <c r="A9457" s="3" t="s">
        <v>9462</v>
      </c>
      <c r="B9457" s="4">
        <v>3.2030346224240142E-2</v>
      </c>
      <c r="C9457" s="3">
        <v>1</v>
      </c>
      <c r="D9457" s="4">
        <v>1</v>
      </c>
      <c r="E9457" s="3">
        <v>31.8583</v>
      </c>
      <c r="F9457" s="3">
        <v>29.569700000000001</v>
      </c>
      <c r="G9457" s="3" t="s">
        <v>9738</v>
      </c>
    </row>
    <row r="9458" spans="1:7" x14ac:dyDescent="0.2">
      <c r="A9458" s="3" t="s">
        <v>9463</v>
      </c>
      <c r="B9458" s="4">
        <v>1.3622312236567251E-2</v>
      </c>
      <c r="C9458" s="3">
        <v>1</v>
      </c>
      <c r="D9458" s="4">
        <v>1</v>
      </c>
      <c r="E9458" s="3">
        <v>29.760100000000001</v>
      </c>
      <c r="F9458" s="3">
        <v>27.885100000000001</v>
      </c>
      <c r="G9458" s="3" t="s">
        <v>9738</v>
      </c>
    </row>
    <row r="9459" spans="1:7" x14ac:dyDescent="0.2">
      <c r="A9459" s="3" t="s">
        <v>9464</v>
      </c>
      <c r="B9459" s="4">
        <v>9.193371778966726E-2</v>
      </c>
      <c r="C9459" s="3">
        <v>1</v>
      </c>
      <c r="D9459" s="4">
        <v>0.92086772923639226</v>
      </c>
      <c r="E9459" s="3">
        <v>31.190999999999999</v>
      </c>
      <c r="F9459" s="3">
        <v>27.7714</v>
      </c>
      <c r="G9459" s="3" t="s">
        <v>9738</v>
      </c>
    </row>
    <row r="9460" spans="1:7" x14ac:dyDescent="0.2">
      <c r="A9460" s="3" t="s">
        <v>9465</v>
      </c>
      <c r="B9460" s="4">
        <v>0.38784818723415576</v>
      </c>
      <c r="C9460" s="3">
        <v>1</v>
      </c>
      <c r="D9460" s="4">
        <v>0.30483266529407133</v>
      </c>
      <c r="E9460" s="3">
        <v>36.3371</v>
      </c>
      <c r="F9460" s="3">
        <v>26.459099999999999</v>
      </c>
      <c r="G9460" s="3" t="s">
        <v>9738</v>
      </c>
    </row>
    <row r="9461" spans="1:7" x14ac:dyDescent="0.2">
      <c r="A9461" s="3" t="s">
        <v>9466</v>
      </c>
      <c r="B9461" s="4">
        <v>-0.35375852043384126</v>
      </c>
      <c r="C9461" s="3">
        <v>1</v>
      </c>
      <c r="D9461" s="4">
        <v>0.34370731021116591</v>
      </c>
      <c r="E9461" s="3">
        <v>22.992599999999999</v>
      </c>
      <c r="F9461" s="3">
        <v>27.846499999999999</v>
      </c>
      <c r="G9461" s="3" t="s">
        <v>9738</v>
      </c>
    </row>
    <row r="9462" spans="1:7" x14ac:dyDescent="0.2">
      <c r="A9462" s="3" t="s">
        <v>9467</v>
      </c>
      <c r="B9462" s="4">
        <v>0.15140055820432927</v>
      </c>
      <c r="C9462" s="3">
        <v>1</v>
      </c>
      <c r="D9462" s="4">
        <v>0.70070401330552845</v>
      </c>
      <c r="E9462" s="3">
        <v>34.270400000000002</v>
      </c>
      <c r="F9462" s="3">
        <v>29.234400000000001</v>
      </c>
      <c r="G9462" s="3" t="s">
        <v>9738</v>
      </c>
    </row>
    <row r="9463" spans="1:7" x14ac:dyDescent="0.2">
      <c r="A9463" s="3" t="s">
        <v>9468</v>
      </c>
      <c r="B9463" s="4">
        <v>0.7846332992280407</v>
      </c>
      <c r="C9463" s="3">
        <v>1</v>
      </c>
      <c r="D9463" s="4">
        <v>3.2714689559262995E-2</v>
      </c>
      <c r="E9463" s="3">
        <v>39.314799999999998</v>
      </c>
      <c r="F9463" s="3">
        <v>21.597200000000001</v>
      </c>
      <c r="G9463" s="3" t="s">
        <v>9738</v>
      </c>
    </row>
    <row r="9464" spans="1:7" x14ac:dyDescent="0.2">
      <c r="A9464" s="3" t="s">
        <v>9469</v>
      </c>
      <c r="B9464" s="4">
        <v>0.38347522226899405</v>
      </c>
      <c r="C9464" s="3">
        <v>1</v>
      </c>
      <c r="D9464" s="4">
        <v>0.2338292754201983</v>
      </c>
      <c r="E9464" s="3">
        <v>39.997799999999998</v>
      </c>
      <c r="F9464" s="3">
        <v>29.321300000000001</v>
      </c>
      <c r="G9464" s="3" t="s">
        <v>9738</v>
      </c>
    </row>
    <row r="9465" spans="1:7" x14ac:dyDescent="0.2">
      <c r="A9465" s="3" t="s">
        <v>9470</v>
      </c>
      <c r="B9465" s="4">
        <v>0.33285431407909299</v>
      </c>
      <c r="C9465" s="3">
        <v>1</v>
      </c>
      <c r="D9465" s="4">
        <v>0.33781129757726119</v>
      </c>
      <c r="E9465" s="3">
        <v>35.992699999999999</v>
      </c>
      <c r="F9465" s="3">
        <v>27.018599999999999</v>
      </c>
      <c r="G9465" s="3" t="s">
        <v>9738</v>
      </c>
    </row>
    <row r="9466" spans="1:7" x14ac:dyDescent="0.2">
      <c r="A9466" s="3" t="s">
        <v>9471</v>
      </c>
      <c r="B9466" s="4">
        <v>0.16415242550859899</v>
      </c>
      <c r="C9466" s="3">
        <v>1</v>
      </c>
      <c r="D9466" s="4">
        <v>0.65440504462355853</v>
      </c>
      <c r="E9466" s="3">
        <v>35.671500000000002</v>
      </c>
      <c r="F9466" s="3">
        <v>30.0808</v>
      </c>
      <c r="G9466" s="3" t="s">
        <v>9738</v>
      </c>
    </row>
    <row r="9467" spans="1:7" x14ac:dyDescent="0.2">
      <c r="A9467" s="3" t="s">
        <v>9472</v>
      </c>
      <c r="B9467" s="4">
        <v>0.38286854344306243</v>
      </c>
      <c r="C9467" s="3">
        <v>1</v>
      </c>
      <c r="D9467" s="4">
        <v>0.24613117763308479</v>
      </c>
      <c r="E9467" s="3">
        <v>37.689900000000002</v>
      </c>
      <c r="F9467" s="3">
        <v>27.390799999999999</v>
      </c>
      <c r="G9467" s="3" t="s">
        <v>9738</v>
      </c>
    </row>
    <row r="9468" spans="1:7" x14ac:dyDescent="0.2">
      <c r="A9468" s="3" t="s">
        <v>9473</v>
      </c>
      <c r="B9468" s="4">
        <v>-0.47479177682373375</v>
      </c>
      <c r="C9468" s="3">
        <v>1</v>
      </c>
      <c r="D9468" s="4">
        <v>0.18925916662312861</v>
      </c>
      <c r="E9468" s="3">
        <v>23.687899999999999</v>
      </c>
      <c r="F9468" s="3">
        <v>31.1313</v>
      </c>
      <c r="G9468" s="3" t="s">
        <v>9738</v>
      </c>
    </row>
    <row r="9469" spans="1:7" x14ac:dyDescent="0.2">
      <c r="A9469" s="3" t="s">
        <v>9474</v>
      </c>
      <c r="B9469" s="4">
        <v>-0.55080511748383842</v>
      </c>
      <c r="C9469" s="3">
        <v>1</v>
      </c>
      <c r="D9469" s="4">
        <v>0.3216003879194847</v>
      </c>
      <c r="E9469" s="3">
        <v>13.479699999999999</v>
      </c>
      <c r="F9469" s="3">
        <v>18.782900000000001</v>
      </c>
      <c r="G9469" s="3" t="s">
        <v>9738</v>
      </c>
    </row>
    <row r="9470" spans="1:7" x14ac:dyDescent="0.2">
      <c r="A9470" s="3" t="s">
        <v>9475</v>
      </c>
      <c r="B9470" s="4">
        <v>-0.26646804560192711</v>
      </c>
      <c r="C9470" s="3">
        <v>1</v>
      </c>
      <c r="D9470" s="4">
        <v>0.6259922818522704</v>
      </c>
      <c r="E9470" s="3">
        <v>13.952299999999999</v>
      </c>
      <c r="F9470" s="3">
        <v>16.083500000000001</v>
      </c>
      <c r="G9470" s="3" t="s">
        <v>9738</v>
      </c>
    </row>
    <row r="9471" spans="1:7" x14ac:dyDescent="0.2">
      <c r="A9471" s="3" t="s">
        <v>9476</v>
      </c>
      <c r="B9471" s="4">
        <v>-0.18763768736015976</v>
      </c>
      <c r="C9471" s="3">
        <v>1</v>
      </c>
      <c r="D9471" s="4">
        <v>0.72825200928958145</v>
      </c>
      <c r="E9471" s="3">
        <v>17.8126</v>
      </c>
      <c r="F9471" s="3">
        <v>19.245100000000001</v>
      </c>
      <c r="G9471" s="3" t="s">
        <v>9738</v>
      </c>
    </row>
    <row r="9472" spans="1:7" x14ac:dyDescent="0.2">
      <c r="A9472" s="3" t="s">
        <v>9477</v>
      </c>
      <c r="B9472" s="4">
        <v>-0.2616735461448696</v>
      </c>
      <c r="C9472" s="3">
        <v>1</v>
      </c>
      <c r="D9472" s="4">
        <v>0.47032480998058335</v>
      </c>
      <c r="E9472" s="3">
        <v>27.868500000000001</v>
      </c>
      <c r="F9472" s="3">
        <v>31.602699999999999</v>
      </c>
      <c r="G9472" s="3" t="s">
        <v>9738</v>
      </c>
    </row>
    <row r="9473" spans="1:7" x14ac:dyDescent="0.2">
      <c r="A9473" s="3" t="s">
        <v>9478</v>
      </c>
      <c r="B9473" s="4">
        <v>-0.68203862992604747</v>
      </c>
      <c r="C9473" s="3">
        <v>1</v>
      </c>
      <c r="D9473" s="4">
        <v>0.15885243742556415</v>
      </c>
      <c r="E9473" s="3">
        <v>12.648400000000001</v>
      </c>
      <c r="F9473" s="3">
        <v>19.370100000000001</v>
      </c>
      <c r="G9473" s="3" t="s">
        <v>9738</v>
      </c>
    </row>
    <row r="9474" spans="1:7" x14ac:dyDescent="0.2">
      <c r="A9474" s="3" t="s">
        <v>9479</v>
      </c>
      <c r="B9474" s="4">
        <v>-0.64453983488911348</v>
      </c>
      <c r="C9474" s="3">
        <v>1</v>
      </c>
      <c r="D9474" s="4">
        <v>7.1927900583164908E-2</v>
      </c>
      <c r="E9474" s="3">
        <v>23.788</v>
      </c>
      <c r="F9474" s="3">
        <v>35.255400000000002</v>
      </c>
      <c r="G9474" s="3" t="s">
        <v>9738</v>
      </c>
    </row>
    <row r="9475" spans="1:7" x14ac:dyDescent="0.2">
      <c r="A9475" s="3" t="s">
        <v>9480</v>
      </c>
      <c r="B9475" s="4">
        <v>-0.15430367794473446</v>
      </c>
      <c r="C9475" s="3">
        <v>1</v>
      </c>
      <c r="D9475" s="4">
        <v>0.62896951106656152</v>
      </c>
      <c r="E9475" s="3">
        <v>30.903500000000001</v>
      </c>
      <c r="F9475" s="3">
        <v>32.516199999999998</v>
      </c>
      <c r="G9475" s="3" t="s">
        <v>9738</v>
      </c>
    </row>
    <row r="9476" spans="1:7" x14ac:dyDescent="0.2">
      <c r="A9476" s="3" t="s">
        <v>9481</v>
      </c>
      <c r="B9476" s="4">
        <v>-0.10744192115415212</v>
      </c>
      <c r="C9476" s="3">
        <v>1</v>
      </c>
      <c r="D9476" s="4">
        <v>0.83652435833540029</v>
      </c>
      <c r="E9476" s="3">
        <v>27.411000000000001</v>
      </c>
      <c r="F9476" s="3">
        <v>27.9666</v>
      </c>
      <c r="G9476" s="3" t="s">
        <v>9738</v>
      </c>
    </row>
    <row r="9477" spans="1:7" x14ac:dyDescent="0.2">
      <c r="A9477" s="3" t="s">
        <v>9482</v>
      </c>
      <c r="B9477" s="4">
        <v>-0.19008765877388023</v>
      </c>
      <c r="C9477" s="3">
        <v>1</v>
      </c>
      <c r="D9477" s="4">
        <v>0.62343997775913695</v>
      </c>
      <c r="E9477" s="3">
        <v>29.572399999999998</v>
      </c>
      <c r="F9477" s="3">
        <v>32.011200000000002</v>
      </c>
      <c r="G9477" s="3" t="s">
        <v>9738</v>
      </c>
    </row>
    <row r="9478" spans="1:7" x14ac:dyDescent="0.2">
      <c r="A9478" s="3" t="s">
        <v>9483</v>
      </c>
      <c r="B9478" s="4">
        <v>3.676665457335665E-2</v>
      </c>
      <c r="C9478" s="3">
        <v>1</v>
      </c>
      <c r="D9478" s="4">
        <v>0.98014472547970699</v>
      </c>
      <c r="E9478" s="3">
        <v>30.506699999999999</v>
      </c>
      <c r="F9478" s="3">
        <v>28.149699999999999</v>
      </c>
      <c r="G9478" s="3" t="s">
        <v>9738</v>
      </c>
    </row>
    <row r="9479" spans="1:7" x14ac:dyDescent="0.2">
      <c r="A9479" s="3" t="s">
        <v>9484</v>
      </c>
      <c r="B9479" s="4">
        <v>-0.28560488060356926</v>
      </c>
      <c r="C9479" s="3">
        <v>1</v>
      </c>
      <c r="D9479" s="4">
        <v>0.43853080583341603</v>
      </c>
      <c r="E9479" s="3">
        <v>29.695799999999998</v>
      </c>
      <c r="F9479" s="3">
        <v>34.235700000000001</v>
      </c>
      <c r="G9479" s="3" t="s">
        <v>9738</v>
      </c>
    </row>
    <row r="9480" spans="1:7" x14ac:dyDescent="0.2">
      <c r="A9480" s="3" t="s">
        <v>9485</v>
      </c>
      <c r="B9480" s="4">
        <v>2.583967157191636E-2</v>
      </c>
      <c r="C9480" s="3">
        <v>1</v>
      </c>
      <c r="D9480" s="4">
        <v>0.97980410842824683</v>
      </c>
      <c r="E9480" s="3">
        <v>29.456700000000001</v>
      </c>
      <c r="F9480" s="3">
        <v>27.4099</v>
      </c>
      <c r="G9480" s="3" t="s">
        <v>9738</v>
      </c>
    </row>
    <row r="9481" spans="1:7" x14ac:dyDescent="0.2">
      <c r="A9481" s="3" t="s">
        <v>9486</v>
      </c>
      <c r="B9481" s="4">
        <v>0.50648881545401392</v>
      </c>
      <c r="C9481" s="3">
        <v>1</v>
      </c>
      <c r="D9481" s="4">
        <v>0.18347883038179738</v>
      </c>
      <c r="E9481" s="3">
        <v>33.176499999999997</v>
      </c>
      <c r="F9481" s="3">
        <v>21.979700000000001</v>
      </c>
      <c r="G9481" s="3" t="s">
        <v>9738</v>
      </c>
    </row>
    <row r="9482" spans="1:7" x14ac:dyDescent="0.2">
      <c r="A9482" s="3" t="s">
        <v>9487</v>
      </c>
      <c r="B9482" s="4">
        <v>0.44481897233312734</v>
      </c>
      <c r="C9482" s="3">
        <v>1</v>
      </c>
      <c r="D9482" s="4">
        <v>0.2096583280926288</v>
      </c>
      <c r="E9482" s="3">
        <v>40.696300000000001</v>
      </c>
      <c r="F9482" s="3">
        <v>28.4375</v>
      </c>
      <c r="G9482" s="3" t="s">
        <v>9738</v>
      </c>
    </row>
    <row r="9483" spans="1:7" x14ac:dyDescent="0.2">
      <c r="A9483" s="3" t="s">
        <v>9489</v>
      </c>
      <c r="B9483" s="4">
        <v>-0.70954661666123164</v>
      </c>
      <c r="C9483" s="3">
        <v>1</v>
      </c>
      <c r="D9483" s="4">
        <v>6.732034539988542E-2</v>
      </c>
      <c r="E9483" s="3">
        <v>19.040099999999999</v>
      </c>
      <c r="F9483" s="3">
        <v>29.363399999999999</v>
      </c>
      <c r="G9483" s="3" t="s">
        <v>9738</v>
      </c>
    </row>
    <row r="9484" spans="1:7" x14ac:dyDescent="0.2">
      <c r="A9484" s="3" t="s">
        <v>9490</v>
      </c>
      <c r="B9484" s="4">
        <v>-3.1368282914478386E-2</v>
      </c>
      <c r="C9484" s="3">
        <v>1</v>
      </c>
      <c r="D9484" s="4">
        <v>1</v>
      </c>
      <c r="E9484" s="3">
        <v>32.320999999999998</v>
      </c>
      <c r="F9484" s="3">
        <v>31.243200000000002</v>
      </c>
      <c r="G9484" s="3" t="s">
        <v>9738</v>
      </c>
    </row>
    <row r="9485" spans="1:7" x14ac:dyDescent="0.2">
      <c r="A9485" s="3" t="s">
        <v>9491</v>
      </c>
      <c r="B9485" s="4">
        <v>-0.25861280050356289</v>
      </c>
      <c r="C9485" s="3">
        <v>1</v>
      </c>
      <c r="D9485" s="4">
        <v>0.51943548103839809</v>
      </c>
      <c r="E9485" s="3">
        <v>28.715800000000002</v>
      </c>
      <c r="F9485" s="3">
        <v>32.3932</v>
      </c>
      <c r="G9485" s="3" t="s">
        <v>9738</v>
      </c>
    </row>
    <row r="9486" spans="1:7" x14ac:dyDescent="0.2">
      <c r="A9486" s="3" t="s">
        <v>9492</v>
      </c>
      <c r="B9486" s="4">
        <v>0.45065677977287849</v>
      </c>
      <c r="C9486" s="3">
        <v>1</v>
      </c>
      <c r="D9486" s="4">
        <v>0.21322427414708631</v>
      </c>
      <c r="E9486" s="3">
        <v>37.567</v>
      </c>
      <c r="F9486" s="3">
        <v>25.9101</v>
      </c>
      <c r="G9486" s="3" t="s">
        <v>9738</v>
      </c>
    </row>
    <row r="9487" spans="1:7" x14ac:dyDescent="0.2">
      <c r="A9487" s="3" t="s">
        <v>9493</v>
      </c>
      <c r="B9487" s="4">
        <v>-5.4150315960366416E-2</v>
      </c>
      <c r="C9487" s="3">
        <v>1</v>
      </c>
      <c r="D9487" s="4">
        <v>0.95847214656435276</v>
      </c>
      <c r="E9487" s="3">
        <v>27.4087</v>
      </c>
      <c r="F9487" s="3">
        <v>27.005199999999999</v>
      </c>
      <c r="G9487" s="3" t="s">
        <v>9738</v>
      </c>
    </row>
    <row r="9488" spans="1:7" x14ac:dyDescent="0.2">
      <c r="A9488" s="3" t="s">
        <v>9494</v>
      </c>
      <c r="B9488" s="4">
        <v>-6.7287674817591292E-2</v>
      </c>
      <c r="C9488" s="3">
        <v>1</v>
      </c>
      <c r="D9488" s="4">
        <v>0.85154067007741052</v>
      </c>
      <c r="E9488" s="3">
        <v>33.674399999999999</v>
      </c>
      <c r="F9488" s="3">
        <v>33.452800000000003</v>
      </c>
      <c r="G9488" s="3" t="s">
        <v>9738</v>
      </c>
    </row>
    <row r="9489" spans="1:7" x14ac:dyDescent="0.2">
      <c r="A9489" s="3" t="s">
        <v>9495</v>
      </c>
      <c r="B9489" s="4">
        <v>0.2589842548296733</v>
      </c>
      <c r="C9489" s="3">
        <v>1</v>
      </c>
      <c r="D9489" s="4">
        <v>0.47227979921830332</v>
      </c>
      <c r="E9489" s="3">
        <v>38.261699999999998</v>
      </c>
      <c r="F9489" s="3">
        <v>29.955400000000001</v>
      </c>
      <c r="G9489" s="3" t="s">
        <v>9738</v>
      </c>
    </row>
    <row r="9490" spans="1:7" x14ac:dyDescent="0.2">
      <c r="A9490" s="3" t="s">
        <v>9496</v>
      </c>
      <c r="B9490" s="4">
        <v>-0.19687641622035046</v>
      </c>
      <c r="C9490" s="3">
        <v>1</v>
      </c>
      <c r="D9490" s="4">
        <v>0.56685790395178903</v>
      </c>
      <c r="E9490" s="3">
        <v>36.519399999999997</v>
      </c>
      <c r="F9490" s="3">
        <v>39.686300000000003</v>
      </c>
      <c r="G9490" s="3" t="s">
        <v>9738</v>
      </c>
    </row>
    <row r="9491" spans="1:7" x14ac:dyDescent="0.2">
      <c r="A9491" s="3" t="s">
        <v>9497</v>
      </c>
      <c r="B9491" s="4">
        <v>0.13193392492267042</v>
      </c>
      <c r="C9491" s="3">
        <v>1</v>
      </c>
      <c r="D9491" s="4">
        <v>0.77359931654571323</v>
      </c>
      <c r="E9491" s="3">
        <v>39.861899999999999</v>
      </c>
      <c r="F9491" s="3">
        <v>34.433700000000002</v>
      </c>
      <c r="G9491" s="3" t="s">
        <v>9738</v>
      </c>
    </row>
    <row r="9492" spans="1:7" x14ac:dyDescent="0.2">
      <c r="A9492" s="3" t="s">
        <v>9498</v>
      </c>
      <c r="B9492" s="4">
        <v>-0.1731398947888193</v>
      </c>
      <c r="C9492" s="3">
        <v>1</v>
      </c>
      <c r="D9492" s="4">
        <v>0.73502302208776837</v>
      </c>
      <c r="E9492" s="3">
        <v>18.541899999999998</v>
      </c>
      <c r="F9492" s="3">
        <v>19.877500000000001</v>
      </c>
      <c r="G9492" s="3" t="s">
        <v>9738</v>
      </c>
    </row>
    <row r="9493" spans="1:7" x14ac:dyDescent="0.2">
      <c r="A9493" s="3" t="s">
        <v>9499</v>
      </c>
      <c r="B9493" s="4">
        <v>-0.49268722667112302</v>
      </c>
      <c r="C9493" s="3">
        <v>1</v>
      </c>
      <c r="D9493" s="4">
        <v>0.44518769855100593</v>
      </c>
      <c r="E9493" s="3">
        <v>10.880800000000001</v>
      </c>
      <c r="F9493" s="3">
        <v>14.780900000000001</v>
      </c>
      <c r="G9493" s="3" t="s">
        <v>9738</v>
      </c>
    </row>
    <row r="9494" spans="1:7" x14ac:dyDescent="0.2">
      <c r="A9494" s="3" t="s">
        <v>9500</v>
      </c>
      <c r="B9494" s="4">
        <v>-3.3950662522877616E-2</v>
      </c>
      <c r="C9494" s="3">
        <v>1</v>
      </c>
      <c r="D9494" s="4">
        <v>0.96347285868257615</v>
      </c>
      <c r="E9494" s="3">
        <v>35.688000000000002</v>
      </c>
      <c r="F9494" s="3">
        <v>34.5991</v>
      </c>
      <c r="G9494" s="3" t="s">
        <v>9738</v>
      </c>
    </row>
    <row r="9495" spans="1:7" x14ac:dyDescent="0.2">
      <c r="A9495" s="3" t="s">
        <v>9501</v>
      </c>
      <c r="B9495" s="4">
        <v>-4.2041469343677348E-2</v>
      </c>
      <c r="C9495" s="3">
        <v>1</v>
      </c>
      <c r="D9495" s="4">
        <v>0.95921124012859638</v>
      </c>
      <c r="E9495" s="3">
        <v>28.3489</v>
      </c>
      <c r="F9495" s="3">
        <v>27.700199999999999</v>
      </c>
      <c r="G9495" s="3" t="s">
        <v>9738</v>
      </c>
    </row>
    <row r="9496" spans="1:7" x14ac:dyDescent="0.2">
      <c r="A9496" s="3" t="s">
        <v>9502</v>
      </c>
      <c r="B9496" s="4">
        <v>0.18797948507817985</v>
      </c>
      <c r="C9496" s="3">
        <v>1</v>
      </c>
      <c r="D9496" s="4">
        <v>0.5754755100308262</v>
      </c>
      <c r="E9496" s="3">
        <v>39.712299999999999</v>
      </c>
      <c r="F9496" s="3">
        <v>33.196599999999997</v>
      </c>
      <c r="G9496" s="3" t="s">
        <v>9738</v>
      </c>
    </row>
    <row r="9497" spans="1:7" x14ac:dyDescent="0.2">
      <c r="A9497" s="3" t="s">
        <v>9503</v>
      </c>
      <c r="B9497" s="4">
        <v>-0.5162282867154695</v>
      </c>
      <c r="C9497" s="3">
        <v>1</v>
      </c>
      <c r="D9497" s="4">
        <v>0.44518769855100593</v>
      </c>
      <c r="E9497" s="3">
        <v>10.9527</v>
      </c>
      <c r="F9497" s="3">
        <v>14.974600000000001</v>
      </c>
      <c r="G9497" s="3" t="s">
        <v>9738</v>
      </c>
    </row>
    <row r="9498" spans="1:7" x14ac:dyDescent="0.2">
      <c r="A9498" s="3" t="s">
        <v>9504</v>
      </c>
      <c r="B9498" s="4">
        <v>-0.26076718423241541</v>
      </c>
      <c r="C9498" s="3">
        <v>1</v>
      </c>
      <c r="D9498" s="4">
        <v>0.45480502728071032</v>
      </c>
      <c r="E9498" s="3">
        <v>26.229900000000001</v>
      </c>
      <c r="F9498" s="3">
        <v>29.783300000000001</v>
      </c>
      <c r="G9498" s="3" t="s">
        <v>9738</v>
      </c>
    </row>
    <row r="9499" spans="1:7" x14ac:dyDescent="0.2">
      <c r="A9499" s="3" t="s">
        <v>9505</v>
      </c>
      <c r="B9499" s="4">
        <v>0.3545963252310671</v>
      </c>
      <c r="C9499" s="3">
        <v>1</v>
      </c>
      <c r="D9499" s="4">
        <v>0.28153327284019242</v>
      </c>
      <c r="E9499" s="3">
        <v>38.4711</v>
      </c>
      <c r="F9499" s="3">
        <v>28.3536</v>
      </c>
      <c r="G9499" s="3" t="s">
        <v>9738</v>
      </c>
    </row>
    <row r="9500" spans="1:7" x14ac:dyDescent="0.2">
      <c r="A9500" s="3" t="s">
        <v>9506</v>
      </c>
      <c r="B9500" s="4">
        <v>-0.15507549548320657</v>
      </c>
      <c r="C9500" s="3">
        <v>1</v>
      </c>
      <c r="D9500" s="4">
        <v>0.76717794061544309</v>
      </c>
      <c r="E9500" s="3">
        <v>25.119499999999999</v>
      </c>
      <c r="F9500" s="3">
        <v>26.397099999999998</v>
      </c>
      <c r="G9500" s="3" t="s">
        <v>9738</v>
      </c>
    </row>
    <row r="9501" spans="1:7" x14ac:dyDescent="0.2">
      <c r="A9501" s="3" t="s">
        <v>9507</v>
      </c>
      <c r="B9501" s="4">
        <v>2.6106341855745927E-2</v>
      </c>
      <c r="C9501" s="3">
        <v>1</v>
      </c>
      <c r="D9501" s="4">
        <v>1</v>
      </c>
      <c r="E9501" s="3">
        <v>28.599299999999999</v>
      </c>
      <c r="F9501" s="3">
        <v>26.641300000000001</v>
      </c>
      <c r="G9501" s="3" t="s">
        <v>9738</v>
      </c>
    </row>
    <row r="9502" spans="1:7" x14ac:dyDescent="0.2">
      <c r="A9502" s="3" t="s">
        <v>9508</v>
      </c>
      <c r="B9502" s="4">
        <v>-0.32031163145548736</v>
      </c>
      <c r="C9502" s="3">
        <v>1</v>
      </c>
      <c r="D9502" s="4">
        <v>0.34531546909761124</v>
      </c>
      <c r="E9502" s="3">
        <v>27.415700000000001</v>
      </c>
      <c r="F9502" s="3">
        <v>32.462400000000002</v>
      </c>
      <c r="G9502" s="3" t="s">
        <v>9738</v>
      </c>
    </row>
    <row r="9503" spans="1:7" x14ac:dyDescent="0.2">
      <c r="A9503" s="3" t="s">
        <v>9509</v>
      </c>
      <c r="B9503" s="4">
        <v>0.23074934215223208</v>
      </c>
      <c r="C9503" s="3">
        <v>1</v>
      </c>
      <c r="D9503" s="4">
        <v>0.54695813952412908</v>
      </c>
      <c r="E9503" s="3">
        <v>34.499299999999998</v>
      </c>
      <c r="F9503" s="3">
        <v>27.798300000000001</v>
      </c>
      <c r="G9503" s="3" t="s">
        <v>9738</v>
      </c>
    </row>
    <row r="9504" spans="1:7" x14ac:dyDescent="0.2">
      <c r="A9504" s="3" t="s">
        <v>9510</v>
      </c>
      <c r="B9504" s="4">
        <v>0.13932615796150952</v>
      </c>
      <c r="C9504" s="3">
        <v>1</v>
      </c>
      <c r="D9504" s="4">
        <v>0.76096616708938114</v>
      </c>
      <c r="E9504" s="3">
        <v>35.8142</v>
      </c>
      <c r="F9504" s="3">
        <v>30.793900000000001</v>
      </c>
      <c r="G9504" s="3" t="s">
        <v>9738</v>
      </c>
    </row>
    <row r="9505" spans="1:7" x14ac:dyDescent="0.2">
      <c r="A9505" s="3" t="s">
        <v>9511</v>
      </c>
      <c r="B9505" s="4">
        <v>0.43501691815937765</v>
      </c>
      <c r="C9505" s="3">
        <v>1</v>
      </c>
      <c r="D9505" s="4">
        <v>0.26453784563759819</v>
      </c>
      <c r="E9505" s="3">
        <v>31.525500000000001</v>
      </c>
      <c r="F9505" s="3">
        <v>22.128699999999998</v>
      </c>
      <c r="G9505" s="3" t="s">
        <v>9738</v>
      </c>
    </row>
    <row r="9506" spans="1:7" x14ac:dyDescent="0.2">
      <c r="A9506" s="3" t="s">
        <v>9512</v>
      </c>
      <c r="B9506" s="4">
        <v>-4.5710670143989336E-2</v>
      </c>
      <c r="C9506" s="3">
        <v>1</v>
      </c>
      <c r="D9506" s="4">
        <v>0.96239339053545092</v>
      </c>
      <c r="E9506" s="3">
        <v>33.810299999999998</v>
      </c>
      <c r="F9506" s="3">
        <v>33.096299999999999</v>
      </c>
      <c r="G9506" s="3" t="s">
        <v>9738</v>
      </c>
    </row>
    <row r="9507" spans="1:7" x14ac:dyDescent="0.2">
      <c r="A9507" s="3" t="s">
        <v>9513</v>
      </c>
      <c r="B9507" s="4">
        <v>-0.24507541843541447</v>
      </c>
      <c r="C9507" s="3">
        <v>1</v>
      </c>
      <c r="D9507" s="4">
        <v>0.69483441779891675</v>
      </c>
      <c r="E9507" s="3">
        <v>13.8558</v>
      </c>
      <c r="F9507" s="3">
        <v>15.7341</v>
      </c>
      <c r="G9507" s="3" t="s">
        <v>9738</v>
      </c>
    </row>
    <row r="9508" spans="1:7" x14ac:dyDescent="0.2">
      <c r="A9508" s="3" t="s">
        <v>9514</v>
      </c>
      <c r="B9508" s="4">
        <v>-0.29082185589996157</v>
      </c>
      <c r="C9508" s="3">
        <v>1</v>
      </c>
      <c r="D9508" s="4">
        <v>0.36384791620121554</v>
      </c>
      <c r="E9508" s="3">
        <v>35.223999999999997</v>
      </c>
      <c r="F9508" s="3">
        <v>40.706699999999998</v>
      </c>
      <c r="G9508" s="3" t="s">
        <v>9738</v>
      </c>
    </row>
    <row r="9509" spans="1:7" x14ac:dyDescent="0.2">
      <c r="A9509" s="3" t="s">
        <v>9515</v>
      </c>
      <c r="B9509" s="4">
        <v>-6.0467593744216154E-2</v>
      </c>
      <c r="C9509" s="3">
        <v>1</v>
      </c>
      <c r="D9509" s="4">
        <v>0.90441024890100497</v>
      </c>
      <c r="E9509" s="3">
        <v>32.316000000000003</v>
      </c>
      <c r="F9509" s="3">
        <v>31.932600000000001</v>
      </c>
      <c r="G9509" s="3" t="s">
        <v>9738</v>
      </c>
    </row>
    <row r="9510" spans="1:7" x14ac:dyDescent="0.2">
      <c r="A9510" s="3" t="s">
        <v>9516</v>
      </c>
      <c r="B9510" s="4">
        <v>-7.7489917987069265E-2</v>
      </c>
      <c r="C9510" s="3">
        <v>1</v>
      </c>
      <c r="D9510" s="4">
        <v>0.84700396404026868</v>
      </c>
      <c r="E9510" s="3">
        <v>31.591000000000001</v>
      </c>
      <c r="F9510" s="3">
        <v>31.573399999999999</v>
      </c>
      <c r="G9510" s="3" t="s">
        <v>9738</v>
      </c>
    </row>
    <row r="9511" spans="1:7" x14ac:dyDescent="0.2">
      <c r="A9511" s="3" t="s">
        <v>9517</v>
      </c>
      <c r="B9511" s="4">
        <v>-7.5790168627322269E-2</v>
      </c>
      <c r="C9511" s="3">
        <v>1</v>
      </c>
      <c r="D9511" s="4">
        <v>0.8393448562587762</v>
      </c>
      <c r="E9511" s="3">
        <v>28.5289</v>
      </c>
      <c r="F9511" s="3">
        <v>28.512599999999999</v>
      </c>
      <c r="G9511" s="3" t="s">
        <v>9738</v>
      </c>
    </row>
    <row r="9512" spans="1:7" x14ac:dyDescent="0.2">
      <c r="A9512" s="3" t="s">
        <v>9518</v>
      </c>
      <c r="B9512" s="4">
        <v>-0.20962111761179125</v>
      </c>
      <c r="C9512" s="3">
        <v>1</v>
      </c>
      <c r="D9512" s="4">
        <v>0.86100538611107991</v>
      </c>
      <c r="E9512" s="3">
        <v>14.4338</v>
      </c>
      <c r="F9512" s="3">
        <v>15.905900000000001</v>
      </c>
      <c r="G9512" s="3" t="s">
        <v>9738</v>
      </c>
    </row>
    <row r="9513" spans="1:7" x14ac:dyDescent="0.2">
      <c r="A9513" s="3" t="s">
        <v>9519</v>
      </c>
      <c r="B9513" s="4">
        <v>0.19996168632848635</v>
      </c>
      <c r="C9513" s="3">
        <v>1</v>
      </c>
      <c r="D9513" s="4">
        <v>0.58056146062153025</v>
      </c>
      <c r="E9513" s="3">
        <v>40.392600000000002</v>
      </c>
      <c r="F9513" s="3">
        <v>33.428800000000003</v>
      </c>
      <c r="G9513" s="3" t="s">
        <v>9738</v>
      </c>
    </row>
    <row r="9514" spans="1:7" x14ac:dyDescent="0.2">
      <c r="A9514" s="3" t="s">
        <v>9520</v>
      </c>
      <c r="B9514" s="4">
        <v>-6.4031691143251329E-2</v>
      </c>
      <c r="C9514" s="3">
        <v>1</v>
      </c>
      <c r="D9514" s="4">
        <v>0.91335147796508886</v>
      </c>
      <c r="E9514" s="3">
        <v>38.9529</v>
      </c>
      <c r="F9514" s="3">
        <v>38.806899999999999</v>
      </c>
      <c r="G9514" s="3" t="s">
        <v>9738</v>
      </c>
    </row>
    <row r="9515" spans="1:7" x14ac:dyDescent="0.2">
      <c r="A9515" s="3" t="s">
        <v>9521</v>
      </c>
      <c r="B9515" s="4">
        <v>0.25497712035063957</v>
      </c>
      <c r="C9515" s="3">
        <v>1</v>
      </c>
      <c r="D9515" s="4">
        <v>0.53383643231306788</v>
      </c>
      <c r="E9515" s="3">
        <v>32.752699999999997</v>
      </c>
      <c r="F9515" s="3">
        <v>25.944700000000001</v>
      </c>
      <c r="G9515" s="3" t="s">
        <v>9738</v>
      </c>
    </row>
    <row r="9516" spans="1:7" x14ac:dyDescent="0.2">
      <c r="A9516" s="3" t="s">
        <v>9522</v>
      </c>
      <c r="B9516" s="4">
        <v>-0.37023923123288816</v>
      </c>
      <c r="C9516" s="3">
        <v>1</v>
      </c>
      <c r="D9516" s="4">
        <v>0.26678643510189443</v>
      </c>
      <c r="E9516" s="3">
        <v>29.892499999999998</v>
      </c>
      <c r="F9516" s="3">
        <v>36.643300000000004</v>
      </c>
      <c r="G9516" s="3" t="s">
        <v>9738</v>
      </c>
    </row>
    <row r="9517" spans="1:7" x14ac:dyDescent="0.2">
      <c r="A9517" s="3" t="s">
        <v>9523</v>
      </c>
      <c r="B9517" s="4">
        <v>0.32784344058020881</v>
      </c>
      <c r="C9517" s="3">
        <v>1</v>
      </c>
      <c r="D9517" s="4">
        <v>0.38064587109675102</v>
      </c>
      <c r="E9517" s="3">
        <v>36.517699999999998</v>
      </c>
      <c r="F9517" s="3">
        <v>27.5213</v>
      </c>
      <c r="G9517" s="3" t="s">
        <v>9738</v>
      </c>
    </row>
    <row r="9518" spans="1:7" x14ac:dyDescent="0.2">
      <c r="A9518" s="3" t="s">
        <v>9524</v>
      </c>
      <c r="B9518" s="4">
        <v>-7.2356878342967307E-2</v>
      </c>
      <c r="C9518" s="3">
        <v>1</v>
      </c>
      <c r="D9518" s="4">
        <v>0.90724281250784222</v>
      </c>
      <c r="E9518" s="3">
        <v>34.140099999999997</v>
      </c>
      <c r="F9518" s="3">
        <v>34.056899999999999</v>
      </c>
      <c r="G9518" s="3" t="s">
        <v>9738</v>
      </c>
    </row>
    <row r="9519" spans="1:7" x14ac:dyDescent="0.2">
      <c r="A9519" s="3" t="s">
        <v>9525</v>
      </c>
      <c r="B9519" s="4">
        <v>-0.38443652130071393</v>
      </c>
      <c r="C9519" s="3">
        <v>1</v>
      </c>
      <c r="D9519" s="4">
        <v>0.25193734034088344</v>
      </c>
      <c r="E9519" s="3">
        <v>27.873100000000001</v>
      </c>
      <c r="F9519" s="3">
        <v>34.509399999999999</v>
      </c>
      <c r="G9519" s="3" t="s">
        <v>9738</v>
      </c>
    </row>
    <row r="9520" spans="1:7" x14ac:dyDescent="0.2">
      <c r="A9520" s="3" t="s">
        <v>9526</v>
      </c>
      <c r="B9520" s="4">
        <v>-0.31250477290197659</v>
      </c>
      <c r="C9520" s="3">
        <v>1</v>
      </c>
      <c r="D9520" s="4">
        <v>0.36824717079239933</v>
      </c>
      <c r="E9520" s="3">
        <v>30.340599999999998</v>
      </c>
      <c r="F9520" s="3">
        <v>35.820599999999999</v>
      </c>
      <c r="G9520" s="3" t="s">
        <v>9738</v>
      </c>
    </row>
    <row r="9521" spans="1:7" x14ac:dyDescent="0.2">
      <c r="A9521" s="3" t="s">
        <v>9527</v>
      </c>
      <c r="B9521" s="4">
        <v>-0.1526230809926645</v>
      </c>
      <c r="C9521" s="3">
        <v>1</v>
      </c>
      <c r="D9521" s="4">
        <v>0.77941157017900375</v>
      </c>
      <c r="E9521" s="3">
        <v>27.908200000000001</v>
      </c>
      <c r="F9521" s="3">
        <v>29.321000000000002</v>
      </c>
      <c r="G9521" s="3" t="s">
        <v>9738</v>
      </c>
    </row>
    <row r="9522" spans="1:7" x14ac:dyDescent="0.2">
      <c r="A9522" s="3" t="s">
        <v>9528</v>
      </c>
      <c r="B9522" s="4">
        <v>-2.1086719025516401E-3</v>
      </c>
      <c r="C9522" s="3">
        <v>1</v>
      </c>
      <c r="D9522" s="4">
        <v>1</v>
      </c>
      <c r="E9522" s="3">
        <v>30.441800000000001</v>
      </c>
      <c r="F9522" s="3">
        <v>28.878499999999999</v>
      </c>
      <c r="G9522" s="3" t="s">
        <v>9738</v>
      </c>
    </row>
    <row r="9523" spans="1:7" x14ac:dyDescent="0.2">
      <c r="A9523" s="3" t="s">
        <v>9529</v>
      </c>
      <c r="B9523" s="4">
        <v>-0.50758063370040918</v>
      </c>
      <c r="C9523" s="3">
        <v>1</v>
      </c>
      <c r="D9523" s="4">
        <v>0.15191057840271946</v>
      </c>
      <c r="E9523" s="3">
        <v>24.715900000000001</v>
      </c>
      <c r="F9523" s="3">
        <v>33.370100000000001</v>
      </c>
      <c r="G9523" s="3" t="s">
        <v>9738</v>
      </c>
    </row>
    <row r="9524" spans="1:7" x14ac:dyDescent="0.2">
      <c r="A9524" s="3" t="s">
        <v>9530</v>
      </c>
      <c r="B9524" s="4">
        <v>0.34950384846450505</v>
      </c>
      <c r="C9524" s="3">
        <v>1</v>
      </c>
      <c r="D9524" s="4">
        <v>0.27981107932769722</v>
      </c>
      <c r="E9524" s="3">
        <v>42.446300000000001</v>
      </c>
      <c r="F9524" s="3">
        <v>31.723199999999999</v>
      </c>
      <c r="G9524" s="3" t="s">
        <v>9738</v>
      </c>
    </row>
    <row r="9525" spans="1:7" x14ac:dyDescent="0.2">
      <c r="A9525" s="3" t="s">
        <v>9531</v>
      </c>
      <c r="B9525" s="4">
        <v>-0.25506285107377547</v>
      </c>
      <c r="C9525" s="3">
        <v>1</v>
      </c>
      <c r="D9525" s="4">
        <v>0.52621986047369285</v>
      </c>
      <c r="E9525" s="3">
        <v>29.3308</v>
      </c>
      <c r="F9525" s="3">
        <v>33.143700000000003</v>
      </c>
      <c r="G9525" s="3" t="s">
        <v>9738</v>
      </c>
    </row>
    <row r="9526" spans="1:7" x14ac:dyDescent="0.2">
      <c r="A9526" s="3" t="s">
        <v>9532</v>
      </c>
      <c r="B9526" s="4">
        <v>6.8509636463007714E-2</v>
      </c>
      <c r="C9526" s="3">
        <v>1</v>
      </c>
      <c r="D9526" s="4">
        <v>0.82868237844798942</v>
      </c>
      <c r="E9526" s="3">
        <v>40.808799999999998</v>
      </c>
      <c r="F9526" s="3">
        <v>37.121200000000002</v>
      </c>
      <c r="G9526" s="3" t="s">
        <v>9738</v>
      </c>
    </row>
    <row r="9527" spans="1:7" x14ac:dyDescent="0.2">
      <c r="A9527" s="3" t="s">
        <v>9533</v>
      </c>
      <c r="B9527" s="4">
        <v>-0.30629598164302441</v>
      </c>
      <c r="C9527" s="3">
        <v>1</v>
      </c>
      <c r="D9527" s="4">
        <v>0.54990824762537172</v>
      </c>
      <c r="E9527" s="3">
        <v>19.282</v>
      </c>
      <c r="F9527" s="3">
        <v>22.5532</v>
      </c>
      <c r="G9527" s="3" t="s">
        <v>9738</v>
      </c>
    </row>
    <row r="9528" spans="1:7" x14ac:dyDescent="0.2">
      <c r="A9528" s="3" t="s">
        <v>9534</v>
      </c>
      <c r="B9528" s="4">
        <v>0.36968138037109932</v>
      </c>
      <c r="C9528" s="3">
        <v>1</v>
      </c>
      <c r="D9528" s="4">
        <v>0.24039220359728075</v>
      </c>
      <c r="E9528" s="3">
        <v>41.065800000000003</v>
      </c>
      <c r="F9528" s="3">
        <v>30.104800000000001</v>
      </c>
      <c r="G9528" s="3" t="s">
        <v>9738</v>
      </c>
    </row>
    <row r="9529" spans="1:7" x14ac:dyDescent="0.2">
      <c r="A9529" s="3" t="s">
        <v>9535</v>
      </c>
      <c r="B9529" s="4">
        <v>9.2677711797215429E-2</v>
      </c>
      <c r="C9529" s="3">
        <v>1</v>
      </c>
      <c r="D9529" s="4">
        <v>0.91810192625809306</v>
      </c>
      <c r="E9529" s="3">
        <v>29.186900000000001</v>
      </c>
      <c r="F9529" s="3">
        <v>25.930800000000001</v>
      </c>
      <c r="G9529" s="3" t="s">
        <v>9738</v>
      </c>
    </row>
    <row r="9530" spans="1:7" x14ac:dyDescent="0.2">
      <c r="A9530" s="3" t="s">
        <v>9536</v>
      </c>
      <c r="B9530" s="4">
        <v>-0.46389519409641317</v>
      </c>
      <c r="C9530" s="3">
        <v>1</v>
      </c>
      <c r="D9530" s="4">
        <v>0.14935079642617796</v>
      </c>
      <c r="E9530" s="3">
        <v>27.0686</v>
      </c>
      <c r="F9530" s="3">
        <v>35.378599999999999</v>
      </c>
      <c r="G9530" s="3" t="s">
        <v>9738</v>
      </c>
    </row>
    <row r="9531" spans="1:7" x14ac:dyDescent="0.2">
      <c r="A9531" s="3" t="s">
        <v>9537</v>
      </c>
      <c r="B9531" s="4">
        <v>-0.31886606731376393</v>
      </c>
      <c r="C9531" s="3">
        <v>1</v>
      </c>
      <c r="D9531" s="4">
        <v>0.27528530060708506</v>
      </c>
      <c r="E9531" s="3">
        <v>35.892000000000003</v>
      </c>
      <c r="F9531" s="3">
        <v>42.165799999999997</v>
      </c>
      <c r="G9531" s="3" t="s">
        <v>9738</v>
      </c>
    </row>
    <row r="9532" spans="1:7" x14ac:dyDescent="0.2">
      <c r="A9532" s="3" t="s">
        <v>9538</v>
      </c>
      <c r="B9532" s="4">
        <v>-0.50174495790329432</v>
      </c>
      <c r="C9532" s="3">
        <v>1</v>
      </c>
      <c r="D9532" s="4">
        <v>0.2060998746430262</v>
      </c>
      <c r="E9532" s="3">
        <v>19.243099999999998</v>
      </c>
      <c r="F9532" s="3">
        <v>25.978100000000001</v>
      </c>
      <c r="G9532" s="3" t="s">
        <v>9738</v>
      </c>
    </row>
    <row r="9533" spans="1:7" x14ac:dyDescent="0.2">
      <c r="A9533" s="3" t="s">
        <v>9539</v>
      </c>
      <c r="B9533" s="4">
        <v>-0.26817922806696681</v>
      </c>
      <c r="C9533" s="3">
        <v>1</v>
      </c>
      <c r="D9533" s="4">
        <v>0.63681304348106837</v>
      </c>
      <c r="E9533" s="3">
        <v>15.4053</v>
      </c>
      <c r="F9533" s="3">
        <v>17.7074</v>
      </c>
      <c r="G9533" s="3" t="s">
        <v>9738</v>
      </c>
    </row>
    <row r="9534" spans="1:7" x14ac:dyDescent="0.2">
      <c r="A9534" s="3" t="s">
        <v>9540</v>
      </c>
      <c r="B9534" s="4">
        <v>-6.9871535040356328E-2</v>
      </c>
      <c r="C9534" s="3">
        <v>1</v>
      </c>
      <c r="D9534" s="4">
        <v>0.85764750824332669</v>
      </c>
      <c r="E9534" s="3">
        <v>36.696800000000003</v>
      </c>
      <c r="F9534" s="3">
        <v>36.321800000000003</v>
      </c>
      <c r="G9534" s="3" t="s">
        <v>9738</v>
      </c>
    </row>
    <row r="9535" spans="1:7" x14ac:dyDescent="0.2">
      <c r="A9535" s="3" t="s">
        <v>9541</v>
      </c>
      <c r="B9535" s="4">
        <v>-0.7500392064726713</v>
      </c>
      <c r="C9535" s="3">
        <v>1</v>
      </c>
      <c r="D9535" s="4">
        <v>0.13120375397764589</v>
      </c>
      <c r="E9535" s="3">
        <v>10.835699999999999</v>
      </c>
      <c r="F9535" s="3">
        <v>17.475000000000001</v>
      </c>
      <c r="G9535" s="3" t="s">
        <v>9738</v>
      </c>
    </row>
    <row r="9536" spans="1:7" x14ac:dyDescent="0.2">
      <c r="A9536" s="3" t="s">
        <v>9542</v>
      </c>
      <c r="B9536" s="4">
        <v>-0.93890444741987222</v>
      </c>
      <c r="C9536" s="3">
        <v>1</v>
      </c>
      <c r="D9536" s="4">
        <v>8.840128070504992E-2</v>
      </c>
      <c r="E9536" s="3">
        <v>8.8519000000000005</v>
      </c>
      <c r="F9536" s="3">
        <v>16.8156</v>
      </c>
      <c r="G9536" s="3" t="s">
        <v>9738</v>
      </c>
    </row>
    <row r="9537" spans="1:7" x14ac:dyDescent="0.2">
      <c r="A9537" s="3" t="s">
        <v>9543</v>
      </c>
      <c r="B9537" s="4">
        <v>-0.37513524494640182</v>
      </c>
      <c r="C9537" s="3">
        <v>1</v>
      </c>
      <c r="D9537" s="4">
        <v>0.35948832224420169</v>
      </c>
      <c r="E9537" s="3">
        <v>20.242100000000001</v>
      </c>
      <c r="F9537" s="3">
        <v>25.003900000000002</v>
      </c>
      <c r="G9537" s="3" t="s">
        <v>9738</v>
      </c>
    </row>
    <row r="9538" spans="1:7" x14ac:dyDescent="0.2">
      <c r="A9538" s="3" t="s">
        <v>9544</v>
      </c>
      <c r="B9538" s="4">
        <v>-0.11203218943180512</v>
      </c>
      <c r="C9538" s="3">
        <v>1</v>
      </c>
      <c r="D9538" s="4">
        <v>0.8445738947535929</v>
      </c>
      <c r="E9538" s="3">
        <v>30.404499999999999</v>
      </c>
      <c r="F9538" s="3">
        <v>31.1875</v>
      </c>
      <c r="G9538" s="3" t="s">
        <v>9738</v>
      </c>
    </row>
    <row r="9539" spans="1:7" x14ac:dyDescent="0.2">
      <c r="A9539" s="3" t="s">
        <v>9545</v>
      </c>
      <c r="B9539" s="4">
        <v>-0.3502176443713389</v>
      </c>
      <c r="C9539" s="3">
        <v>1</v>
      </c>
      <c r="D9539" s="4">
        <v>0.36989966493002041</v>
      </c>
      <c r="E9539" s="3">
        <v>21.3827</v>
      </c>
      <c r="F9539" s="3">
        <v>25.734000000000002</v>
      </c>
      <c r="G9539" s="3" t="s">
        <v>9738</v>
      </c>
    </row>
    <row r="9540" spans="1:7" x14ac:dyDescent="0.2">
      <c r="A9540" s="3" t="s">
        <v>9546</v>
      </c>
      <c r="B9540" s="4">
        <v>-9.1547770476128221E-2</v>
      </c>
      <c r="C9540" s="3">
        <v>1</v>
      </c>
      <c r="D9540" s="4">
        <v>0.84932351206118828</v>
      </c>
      <c r="E9540" s="3">
        <v>32.692700000000002</v>
      </c>
      <c r="F9540" s="3">
        <v>32.9238</v>
      </c>
      <c r="G9540" s="3" t="s">
        <v>9738</v>
      </c>
    </row>
    <row r="9541" spans="1:7" x14ac:dyDescent="0.2">
      <c r="A9541" s="3" t="s">
        <v>9547</v>
      </c>
      <c r="B9541" s="4">
        <v>0.10236110242554691</v>
      </c>
      <c r="C9541" s="3">
        <v>1</v>
      </c>
      <c r="D9541" s="4">
        <v>0.87075606955786533</v>
      </c>
      <c r="E9541" s="3">
        <v>35.81</v>
      </c>
      <c r="F9541" s="3">
        <v>31.6248</v>
      </c>
      <c r="G9541" s="3" t="s">
        <v>9738</v>
      </c>
    </row>
    <row r="9542" spans="1:7" x14ac:dyDescent="0.2">
      <c r="A9542" s="3" t="s">
        <v>9548</v>
      </c>
      <c r="B9542" s="4">
        <v>-0.5293738215380217</v>
      </c>
      <c r="C9542" s="3">
        <v>1</v>
      </c>
      <c r="D9542" s="4">
        <v>0.10878449313919818</v>
      </c>
      <c r="E9542" s="3">
        <v>26.002800000000001</v>
      </c>
      <c r="F9542" s="3">
        <v>35.387799999999999</v>
      </c>
      <c r="G9542" s="3" t="s">
        <v>9738</v>
      </c>
    </row>
    <row r="9543" spans="1:7" x14ac:dyDescent="0.2">
      <c r="A9543" s="3" t="s">
        <v>9549</v>
      </c>
      <c r="B9543" s="4">
        <v>5.9670589796652219E-2</v>
      </c>
      <c r="C9543" s="3">
        <v>1</v>
      </c>
      <c r="D9543" s="4">
        <v>0.924536775394323</v>
      </c>
      <c r="E9543" s="3">
        <v>34.077500000000001</v>
      </c>
      <c r="F9543" s="3">
        <v>30.974599999999999</v>
      </c>
      <c r="G9543" s="3" t="s">
        <v>9738</v>
      </c>
    </row>
    <row r="9544" spans="1:7" x14ac:dyDescent="0.2">
      <c r="A9544" s="3" t="s">
        <v>9550</v>
      </c>
      <c r="B9544" s="4">
        <v>0.14688212904923195</v>
      </c>
      <c r="C9544" s="3">
        <v>1</v>
      </c>
      <c r="D9544" s="4">
        <v>0.70070401330552845</v>
      </c>
      <c r="E9544" s="3">
        <v>34.136800000000001</v>
      </c>
      <c r="F9544" s="3">
        <v>29.257000000000001</v>
      </c>
      <c r="G9544" s="3" t="s">
        <v>9738</v>
      </c>
    </row>
    <row r="9545" spans="1:7" x14ac:dyDescent="0.2">
      <c r="A9545" s="3" t="s">
        <v>9551</v>
      </c>
      <c r="B9545" s="4">
        <v>-0.5907353814286822</v>
      </c>
      <c r="C9545" s="3">
        <v>1</v>
      </c>
      <c r="D9545" s="4">
        <v>0.12187000228135064</v>
      </c>
      <c r="E9545" s="3">
        <v>20.189</v>
      </c>
      <c r="F9545" s="3">
        <v>28.981400000000001</v>
      </c>
      <c r="G9545" s="3" t="s">
        <v>9738</v>
      </c>
    </row>
    <row r="9546" spans="1:7" x14ac:dyDescent="0.2">
      <c r="A9546" s="3" t="s">
        <v>9552</v>
      </c>
      <c r="B9546" s="4">
        <v>0.14207871073370459</v>
      </c>
      <c r="C9546" s="3">
        <v>1</v>
      </c>
      <c r="D9546" s="4">
        <v>0.80551110606122567</v>
      </c>
      <c r="E9546" s="3">
        <v>32.267299999999999</v>
      </c>
      <c r="F9546" s="3">
        <v>27.699200000000001</v>
      </c>
      <c r="G9546" s="3" t="s">
        <v>9738</v>
      </c>
    </row>
    <row r="9547" spans="1:7" x14ac:dyDescent="0.2">
      <c r="A9547" s="3" t="s">
        <v>9553</v>
      </c>
      <c r="B9547" s="4">
        <v>-0.12452334535444601</v>
      </c>
      <c r="C9547" s="3">
        <v>1</v>
      </c>
      <c r="D9547" s="4">
        <v>0.82707901188651556</v>
      </c>
      <c r="E9547" s="3">
        <v>24.4312</v>
      </c>
      <c r="F9547" s="3">
        <v>25.157800000000002</v>
      </c>
      <c r="G9547" s="3" t="s">
        <v>9738</v>
      </c>
    </row>
    <row r="9548" spans="1:7" x14ac:dyDescent="0.2">
      <c r="A9548" s="3" t="s">
        <v>9554</v>
      </c>
      <c r="B9548" s="4">
        <v>-0.73559740933116735</v>
      </c>
      <c r="C9548" s="3">
        <v>1</v>
      </c>
      <c r="D9548" s="4">
        <v>8.4781549730717193E-2</v>
      </c>
      <c r="E9548" s="3">
        <v>13.861599999999999</v>
      </c>
      <c r="F9548" s="3">
        <v>22.1096</v>
      </c>
      <c r="G9548" s="3" t="s">
        <v>9738</v>
      </c>
    </row>
    <row r="9549" spans="1:7" x14ac:dyDescent="0.2">
      <c r="A9549" s="3" t="s">
        <v>9555</v>
      </c>
      <c r="B9549" s="4">
        <v>4.2004219908527637E-2</v>
      </c>
      <c r="C9549" s="3">
        <v>1</v>
      </c>
      <c r="D9549" s="4">
        <v>0.9813529901282787</v>
      </c>
      <c r="E9549" s="3">
        <v>34.764899999999997</v>
      </c>
      <c r="F9549" s="3">
        <v>32.074599999999997</v>
      </c>
      <c r="G9549" s="3" t="s">
        <v>9738</v>
      </c>
    </row>
    <row r="9550" spans="1:7" x14ac:dyDescent="0.2">
      <c r="A9550" s="3" t="s">
        <v>9556</v>
      </c>
      <c r="B9550" s="4">
        <v>0.22480116720432941</v>
      </c>
      <c r="C9550" s="3">
        <v>1</v>
      </c>
      <c r="D9550" s="4">
        <v>0.52641051410011475</v>
      </c>
      <c r="E9550" s="3">
        <v>39.352499999999999</v>
      </c>
      <c r="F9550" s="3">
        <v>31.7363</v>
      </c>
      <c r="G9550" s="3" t="s">
        <v>9738</v>
      </c>
    </row>
    <row r="9551" spans="1:7" x14ac:dyDescent="0.2">
      <c r="A9551" s="3" t="s">
        <v>9557</v>
      </c>
      <c r="B9551" s="4">
        <v>0.13204900716247284</v>
      </c>
      <c r="C9551" s="3">
        <v>1</v>
      </c>
      <c r="D9551" s="4">
        <v>0.76432166756489794</v>
      </c>
      <c r="E9551" s="3">
        <v>36.552700000000002</v>
      </c>
      <c r="F9551" s="3">
        <v>31.651900000000001</v>
      </c>
      <c r="G9551" s="3" t="s">
        <v>9738</v>
      </c>
    </row>
    <row r="9552" spans="1:7" x14ac:dyDescent="0.2">
      <c r="A9552" s="3" t="s">
        <v>9558</v>
      </c>
      <c r="B9552" s="4">
        <v>-0.32505275397701516</v>
      </c>
      <c r="C9552" s="3">
        <v>1</v>
      </c>
      <c r="D9552" s="4">
        <v>0.53995215866483615</v>
      </c>
      <c r="E9552" s="3">
        <v>18.0198</v>
      </c>
      <c r="F9552" s="3">
        <v>21.5076</v>
      </c>
      <c r="G9552" s="3" t="s">
        <v>9738</v>
      </c>
    </row>
    <row r="9553" spans="1:7" x14ac:dyDescent="0.2">
      <c r="A9553" s="3" t="s">
        <v>9559</v>
      </c>
      <c r="B9553" s="4">
        <v>-7.481935471573134E-2</v>
      </c>
      <c r="C9553" s="3">
        <v>1</v>
      </c>
      <c r="D9553" s="4">
        <v>0.83652435833540029</v>
      </c>
      <c r="E9553" s="3">
        <v>27.492999999999999</v>
      </c>
      <c r="F9553" s="3">
        <v>27.539200000000001</v>
      </c>
      <c r="G9553" s="3" t="s">
        <v>9738</v>
      </c>
    </row>
    <row r="9554" spans="1:7" x14ac:dyDescent="0.2">
      <c r="A9554" s="3" t="s">
        <v>9560</v>
      </c>
      <c r="B9554" s="4">
        <v>0.57978708231422726</v>
      </c>
      <c r="C9554" s="3">
        <v>1</v>
      </c>
      <c r="D9554" s="4">
        <v>9.3948530543109032E-2</v>
      </c>
      <c r="E9554" s="3">
        <v>41.271000000000001</v>
      </c>
      <c r="F9554" s="3">
        <v>26.438600000000001</v>
      </c>
      <c r="G9554" s="3" t="s">
        <v>9738</v>
      </c>
    </row>
    <row r="9555" spans="1:7" x14ac:dyDescent="0.2">
      <c r="A9555" s="3" t="s">
        <v>9561</v>
      </c>
      <c r="B9555" s="4">
        <v>-0.136379229005789</v>
      </c>
      <c r="C9555" s="3">
        <v>1</v>
      </c>
      <c r="D9555" s="4">
        <v>0.86930788894554367</v>
      </c>
      <c r="E9555" s="3">
        <v>16.9682</v>
      </c>
      <c r="F9555" s="3">
        <v>17.417100000000001</v>
      </c>
      <c r="G9555" s="3" t="s">
        <v>9738</v>
      </c>
    </row>
    <row r="9556" spans="1:7" x14ac:dyDescent="0.2">
      <c r="A9556" s="3" t="s">
        <v>9562</v>
      </c>
      <c r="B9556" s="4">
        <v>9.3169270520570627E-2</v>
      </c>
      <c r="C9556" s="3">
        <v>1</v>
      </c>
      <c r="D9556" s="4">
        <v>0.8578347097467558</v>
      </c>
      <c r="E9556" s="3">
        <v>29.576499999999999</v>
      </c>
      <c r="F9556" s="3">
        <v>26.2883</v>
      </c>
      <c r="G9556" s="3" t="s">
        <v>9738</v>
      </c>
    </row>
    <row r="9557" spans="1:7" x14ac:dyDescent="0.2">
      <c r="A9557" s="3" t="s">
        <v>9563</v>
      </c>
      <c r="B9557" s="4">
        <v>-6.9192910027804366E-2</v>
      </c>
      <c r="C9557" s="3">
        <v>1</v>
      </c>
      <c r="D9557" s="4">
        <v>0.89962856626187326</v>
      </c>
      <c r="E9557" s="3">
        <v>28.8659</v>
      </c>
      <c r="F9557" s="3">
        <v>28.668199999999999</v>
      </c>
      <c r="G9557" s="3" t="s">
        <v>9738</v>
      </c>
    </row>
    <row r="9558" spans="1:7" x14ac:dyDescent="0.2">
      <c r="A9558" s="3" t="s">
        <v>9564</v>
      </c>
      <c r="B9558" s="4">
        <v>-0.10581624610815751</v>
      </c>
      <c r="C9558" s="3">
        <v>1</v>
      </c>
      <c r="D9558" s="4">
        <v>0.85366275575940442</v>
      </c>
      <c r="E9558" s="3">
        <v>34.439799999999998</v>
      </c>
      <c r="F9558" s="3">
        <v>35.189599999999999</v>
      </c>
      <c r="G9558" s="3" t="s">
        <v>9738</v>
      </c>
    </row>
    <row r="9559" spans="1:7" x14ac:dyDescent="0.2">
      <c r="A9559" s="3" t="s">
        <v>9565</v>
      </c>
      <c r="B9559" s="4">
        <v>-0.1146835503187553</v>
      </c>
      <c r="C9559" s="3">
        <v>1</v>
      </c>
      <c r="D9559" s="4">
        <v>0.73340296900156388</v>
      </c>
      <c r="E9559" s="3">
        <v>30.843299999999999</v>
      </c>
      <c r="F9559" s="3">
        <v>31.524899999999999</v>
      </c>
      <c r="G9559" s="3" t="s">
        <v>9738</v>
      </c>
    </row>
    <row r="9560" spans="1:7" x14ac:dyDescent="0.2">
      <c r="A9560" s="3" t="s">
        <v>9566</v>
      </c>
      <c r="B9560" s="4">
        <v>0.45701599685486244</v>
      </c>
      <c r="C9560" s="3">
        <v>1</v>
      </c>
      <c r="D9560" s="4">
        <v>0.29335307214119372</v>
      </c>
      <c r="E9560" s="3">
        <v>26.254899999999999</v>
      </c>
      <c r="F9560" s="3">
        <v>18.0838</v>
      </c>
      <c r="G9560" s="3" t="s">
        <v>9738</v>
      </c>
    </row>
    <row r="9561" spans="1:7" x14ac:dyDescent="0.2">
      <c r="A9561" s="3" t="s">
        <v>9567</v>
      </c>
      <c r="B9561" s="4">
        <v>0.46263316992446141</v>
      </c>
      <c r="C9561" s="3">
        <v>1</v>
      </c>
      <c r="D9561" s="4">
        <v>0.12173015096631393</v>
      </c>
      <c r="E9561" s="3">
        <v>48.052399999999999</v>
      </c>
      <c r="F9561" s="3">
        <v>32.800400000000003</v>
      </c>
      <c r="G9561" s="3" t="s">
        <v>9738</v>
      </c>
    </row>
    <row r="9562" spans="1:7" x14ac:dyDescent="0.2">
      <c r="A9562" s="3" t="s">
        <v>9568</v>
      </c>
      <c r="B9562" s="4">
        <v>0.16845943285860093</v>
      </c>
      <c r="C9562" s="3">
        <v>1</v>
      </c>
      <c r="D9562" s="4">
        <v>0.65440504462355853</v>
      </c>
      <c r="E9562" s="3">
        <v>35.570700000000002</v>
      </c>
      <c r="F9562" s="3">
        <v>29.987400000000001</v>
      </c>
      <c r="G9562" s="3" t="s">
        <v>9738</v>
      </c>
    </row>
    <row r="9563" spans="1:7" x14ac:dyDescent="0.2">
      <c r="A9563" s="3" t="s">
        <v>9569</v>
      </c>
      <c r="B9563" s="4">
        <v>7.6892435735022538E-2</v>
      </c>
      <c r="C9563" s="3">
        <v>1</v>
      </c>
      <c r="D9563" s="4">
        <v>0.924536775394323</v>
      </c>
      <c r="E9563" s="3">
        <v>33.913899999999998</v>
      </c>
      <c r="F9563" s="3">
        <v>30.444099999999999</v>
      </c>
      <c r="G9563" s="3" t="s">
        <v>9738</v>
      </c>
    </row>
    <row r="9564" spans="1:7" x14ac:dyDescent="0.2">
      <c r="A9564" s="3" t="s">
        <v>9570</v>
      </c>
      <c r="B9564" s="4">
        <v>3.4302045498988021E-2</v>
      </c>
      <c r="C9564" s="3">
        <v>1</v>
      </c>
      <c r="D9564" s="4">
        <v>1</v>
      </c>
      <c r="E9564" s="3">
        <v>40.197699999999998</v>
      </c>
      <c r="F9564" s="3">
        <v>37.203699999999998</v>
      </c>
      <c r="G9564" s="3" t="s">
        <v>9738</v>
      </c>
    </row>
    <row r="9565" spans="1:7" x14ac:dyDescent="0.2">
      <c r="A9565" s="3" t="s">
        <v>9571</v>
      </c>
      <c r="B9565" s="4">
        <v>8.736378101316733E-2</v>
      </c>
      <c r="C9565" s="3">
        <v>1</v>
      </c>
      <c r="D9565" s="4">
        <v>0.91660566349850481</v>
      </c>
      <c r="E9565" s="3">
        <v>27.884399999999999</v>
      </c>
      <c r="F9565" s="3">
        <v>24.973800000000001</v>
      </c>
      <c r="G9565" s="3" t="s">
        <v>9738</v>
      </c>
    </row>
    <row r="9566" spans="1:7" x14ac:dyDescent="0.2">
      <c r="A9566" s="3" t="s">
        <v>9572</v>
      </c>
      <c r="B9566" s="4">
        <v>-0.47317369392440611</v>
      </c>
      <c r="C9566" s="3">
        <v>1</v>
      </c>
      <c r="D9566" s="4">
        <v>0.16620284001889812</v>
      </c>
      <c r="E9566" s="3">
        <v>26.474</v>
      </c>
      <c r="F9566" s="3">
        <v>34.860300000000002</v>
      </c>
      <c r="G9566" s="3" t="s">
        <v>9738</v>
      </c>
    </row>
    <row r="9567" spans="1:7" x14ac:dyDescent="0.2">
      <c r="A9567" s="3" t="s">
        <v>9573</v>
      </c>
      <c r="B9567" s="4">
        <v>8.2894153666491652E-2</v>
      </c>
      <c r="C9567" s="3">
        <v>1</v>
      </c>
      <c r="D9567" s="4">
        <v>0.92086772923639226</v>
      </c>
      <c r="E9567" s="3">
        <v>31.1036</v>
      </c>
      <c r="F9567" s="3">
        <v>27.736999999999998</v>
      </c>
      <c r="G9567" s="3" t="s">
        <v>9738</v>
      </c>
    </row>
    <row r="9568" spans="1:7" x14ac:dyDescent="0.2">
      <c r="A9568" s="3" t="s">
        <v>9574</v>
      </c>
      <c r="B9568" s="4">
        <v>-0.38559794209574122</v>
      </c>
      <c r="C9568" s="3">
        <v>1</v>
      </c>
      <c r="D9568" s="4">
        <v>0.36989966493002041</v>
      </c>
      <c r="E9568" s="3">
        <v>21.7944</v>
      </c>
      <c r="F9568" s="3">
        <v>26.4084</v>
      </c>
      <c r="G9568" s="3" t="s">
        <v>9738</v>
      </c>
    </row>
    <row r="9569" spans="1:7" x14ac:dyDescent="0.2">
      <c r="A9569" s="3" t="s">
        <v>9575</v>
      </c>
      <c r="B9569" s="4">
        <v>-0.34858499189810743</v>
      </c>
      <c r="C9569" s="3">
        <v>1</v>
      </c>
      <c r="D9569" s="4">
        <v>0.50561672801672919</v>
      </c>
      <c r="E9569" s="3">
        <v>14.984</v>
      </c>
      <c r="F9569" s="3">
        <v>18.165199999999999</v>
      </c>
      <c r="G9569" s="3" t="s">
        <v>9738</v>
      </c>
    </row>
    <row r="9570" spans="1:7" x14ac:dyDescent="0.2">
      <c r="A9570" s="3" t="s">
        <v>9576</v>
      </c>
      <c r="B9570" s="4">
        <v>-0.30877861820687952</v>
      </c>
      <c r="C9570" s="3">
        <v>1</v>
      </c>
      <c r="D9570" s="4">
        <v>0.39840791340467158</v>
      </c>
      <c r="E9570" s="3">
        <v>24.327000000000002</v>
      </c>
      <c r="F9570" s="3">
        <v>28.6252</v>
      </c>
      <c r="G9570" s="3" t="s">
        <v>9738</v>
      </c>
    </row>
    <row r="9571" spans="1:7" x14ac:dyDescent="0.2">
      <c r="A9571" s="3" t="s">
        <v>9577</v>
      </c>
      <c r="B9571" s="4">
        <v>-0.1246569169409161</v>
      </c>
      <c r="C9571" s="3">
        <v>1</v>
      </c>
      <c r="D9571" s="4">
        <v>0.7611697817915426</v>
      </c>
      <c r="E9571" s="3">
        <v>38.798299999999998</v>
      </c>
      <c r="F9571" s="3">
        <v>40.0411</v>
      </c>
      <c r="G9571" s="3" t="s">
        <v>9738</v>
      </c>
    </row>
    <row r="9572" spans="1:7" x14ac:dyDescent="0.2">
      <c r="A9572" s="3" t="s">
        <v>9578</v>
      </c>
      <c r="B9572" s="4">
        <v>0.40604694899708704</v>
      </c>
      <c r="C9572" s="3">
        <v>1</v>
      </c>
      <c r="D9572" s="4">
        <v>0.21601485067106793</v>
      </c>
      <c r="E9572" s="3">
        <v>41.785400000000003</v>
      </c>
      <c r="F9572" s="3">
        <v>29.792400000000001</v>
      </c>
      <c r="G9572" s="3" t="s">
        <v>9738</v>
      </c>
    </row>
    <row r="9573" spans="1:7" x14ac:dyDescent="0.2">
      <c r="A9573" s="3" t="s">
        <v>9579</v>
      </c>
      <c r="B9573" s="4">
        <v>0.32837946382668165</v>
      </c>
      <c r="C9573" s="3">
        <v>1</v>
      </c>
      <c r="D9573" s="4">
        <v>0.32622428382299851</v>
      </c>
      <c r="E9573" s="3">
        <v>39.8386</v>
      </c>
      <c r="F9573" s="3">
        <v>30.0562</v>
      </c>
      <c r="G9573" s="3" t="s">
        <v>9738</v>
      </c>
    </row>
    <row r="9574" spans="1:7" x14ac:dyDescent="0.2">
      <c r="A9574" s="3" t="s">
        <v>9580</v>
      </c>
      <c r="B9574" s="4">
        <v>0.14019077858905002</v>
      </c>
      <c r="C9574" s="3">
        <v>1</v>
      </c>
      <c r="D9574" s="4">
        <v>0.76096616708938114</v>
      </c>
      <c r="E9574" s="3">
        <v>35.903599999999997</v>
      </c>
      <c r="F9574" s="3">
        <v>30.802</v>
      </c>
      <c r="G9574" s="3" t="s">
        <v>9738</v>
      </c>
    </row>
    <row r="9575" spans="1:7" x14ac:dyDescent="0.2">
      <c r="A9575" s="3" t="s">
        <v>9581</v>
      </c>
      <c r="B9575" s="4">
        <v>2.9462234157483082E-3</v>
      </c>
      <c r="C9575" s="3">
        <v>1</v>
      </c>
      <c r="D9575" s="4">
        <v>1</v>
      </c>
      <c r="E9575" s="3">
        <v>36.116199999999999</v>
      </c>
      <c r="F9575" s="3">
        <v>34.155799999999999</v>
      </c>
      <c r="G9575" s="3" t="s">
        <v>9738</v>
      </c>
    </row>
    <row r="9576" spans="1:7" x14ac:dyDescent="0.2">
      <c r="A9576" s="3" t="s">
        <v>9582</v>
      </c>
      <c r="B9576" s="4">
        <v>8.0232745144025841E-2</v>
      </c>
      <c r="C9576" s="3">
        <v>1</v>
      </c>
      <c r="D9576" s="4">
        <v>0.86884566309155686</v>
      </c>
      <c r="E9576" s="3">
        <v>34.689</v>
      </c>
      <c r="F9576" s="3">
        <v>30.994299999999999</v>
      </c>
      <c r="G9576" s="3" t="s">
        <v>9738</v>
      </c>
    </row>
    <row r="9577" spans="1:7" x14ac:dyDescent="0.2">
      <c r="A9577" s="3" t="s">
        <v>9583</v>
      </c>
      <c r="B9577" s="4">
        <v>-0.29405749541516485</v>
      </c>
      <c r="C9577" s="3">
        <v>1</v>
      </c>
      <c r="D9577" s="4">
        <v>0.49720490106239051</v>
      </c>
      <c r="E9577" s="3">
        <v>25.342199999999998</v>
      </c>
      <c r="F9577" s="3">
        <v>29.442699999999999</v>
      </c>
      <c r="G9577" s="3" t="s">
        <v>9738</v>
      </c>
    </row>
    <row r="9578" spans="1:7" x14ac:dyDescent="0.2">
      <c r="A9578" s="3" t="s">
        <v>9584</v>
      </c>
      <c r="B9578" s="4">
        <v>0.30930946179143998</v>
      </c>
      <c r="C9578" s="3">
        <v>1</v>
      </c>
      <c r="D9578" s="4">
        <v>0.35804691565514574</v>
      </c>
      <c r="E9578" s="3">
        <v>44.981000000000002</v>
      </c>
      <c r="F9578" s="3">
        <v>34.267600000000002</v>
      </c>
      <c r="G9578" s="3" t="s">
        <v>9738</v>
      </c>
    </row>
    <row r="9579" spans="1:7" x14ac:dyDescent="0.2">
      <c r="A9579" s="3" t="s">
        <v>9585</v>
      </c>
      <c r="B9579" s="4">
        <v>0.60525706223390907</v>
      </c>
      <c r="C9579" s="3">
        <v>1</v>
      </c>
      <c r="D9579" s="4">
        <v>6.7985796877932034E-2</v>
      </c>
      <c r="E9579" s="3">
        <v>42.104799999999997</v>
      </c>
      <c r="F9579" s="3">
        <v>26.027200000000001</v>
      </c>
      <c r="G9579" s="3" t="s">
        <v>9738</v>
      </c>
    </row>
    <row r="9580" spans="1:7" x14ac:dyDescent="0.2">
      <c r="A9580" s="3" t="s">
        <v>9586</v>
      </c>
      <c r="B9580" s="4">
        <v>1.6619227231220685E-2</v>
      </c>
      <c r="C9580" s="3">
        <v>1</v>
      </c>
      <c r="D9580" s="4">
        <v>1</v>
      </c>
      <c r="E9580" s="3">
        <v>38.052999999999997</v>
      </c>
      <c r="F9580" s="3">
        <v>35.360300000000002</v>
      </c>
      <c r="G9580" s="3" t="s">
        <v>9738</v>
      </c>
    </row>
    <row r="9581" spans="1:7" x14ac:dyDescent="0.2">
      <c r="A9581" s="3" t="s">
        <v>9587</v>
      </c>
      <c r="B9581" s="4">
        <v>0.17473442757388044</v>
      </c>
      <c r="C9581" s="3">
        <v>1</v>
      </c>
      <c r="D9581" s="4">
        <v>0.66370668824240076</v>
      </c>
      <c r="E9581" s="3">
        <v>37.532800000000002</v>
      </c>
      <c r="F9581" s="3">
        <v>31.543299999999999</v>
      </c>
      <c r="G9581" s="3" t="s">
        <v>9738</v>
      </c>
    </row>
    <row r="9582" spans="1:7" x14ac:dyDescent="0.2">
      <c r="A9582" s="3" t="s">
        <v>9588</v>
      </c>
      <c r="B9582" s="4">
        <v>0.18437161079749945</v>
      </c>
      <c r="C9582" s="3">
        <v>1</v>
      </c>
      <c r="D9582" s="4">
        <v>0.70070401330552845</v>
      </c>
      <c r="E9582" s="3">
        <v>34.517699999999998</v>
      </c>
      <c r="F9582" s="3">
        <v>28.638500000000001</v>
      </c>
      <c r="G9582" s="3" t="s">
        <v>9738</v>
      </c>
    </row>
    <row r="9583" spans="1:7" x14ac:dyDescent="0.2">
      <c r="A9583" s="3" t="s">
        <v>9589</v>
      </c>
      <c r="B9583" s="4">
        <v>0.14912192610518935</v>
      </c>
      <c r="C9583" s="3">
        <v>1</v>
      </c>
      <c r="D9583" s="4">
        <v>0.76096616708938114</v>
      </c>
      <c r="E9583" s="3">
        <v>36.323599999999999</v>
      </c>
      <c r="F9583" s="3">
        <v>30.608899999999998</v>
      </c>
      <c r="G9583" s="3" t="s">
        <v>9738</v>
      </c>
    </row>
    <row r="9584" spans="1:7" x14ac:dyDescent="0.2">
      <c r="A9584" s="3" t="s">
        <v>9590</v>
      </c>
      <c r="B9584" s="4">
        <v>0.35209150323868127</v>
      </c>
      <c r="C9584" s="3">
        <v>1</v>
      </c>
      <c r="D9584" s="4">
        <v>0.36567091123658713</v>
      </c>
      <c r="E9584" s="3">
        <v>34.740900000000003</v>
      </c>
      <c r="F9584" s="3">
        <v>25.8245</v>
      </c>
      <c r="G9584" s="3" t="s">
        <v>9738</v>
      </c>
    </row>
    <row r="9585" spans="1:7" x14ac:dyDescent="0.2">
      <c r="A9585" s="3" t="s">
        <v>9591</v>
      </c>
      <c r="B9585" s="4">
        <v>0.51058630253210424</v>
      </c>
      <c r="C9585" s="3">
        <v>1</v>
      </c>
      <c r="D9585" s="4">
        <v>9.8638465327429467E-2</v>
      </c>
      <c r="E9585" s="3">
        <v>42.721299999999999</v>
      </c>
      <c r="F9585" s="3">
        <v>28.301500000000001</v>
      </c>
      <c r="G9585" s="3" t="s">
        <v>9738</v>
      </c>
    </row>
    <row r="9586" spans="1:7" x14ac:dyDescent="0.2">
      <c r="A9586" s="3" t="s">
        <v>9592</v>
      </c>
      <c r="B9586" s="4">
        <v>0.42027424593049828</v>
      </c>
      <c r="C9586" s="3">
        <v>1</v>
      </c>
      <c r="D9586" s="4">
        <v>0.22024916125207236</v>
      </c>
      <c r="E9586" s="3">
        <v>38.063899999999997</v>
      </c>
      <c r="F9586" s="3">
        <v>26.970600000000001</v>
      </c>
      <c r="G9586" s="3" t="s">
        <v>9738</v>
      </c>
    </row>
    <row r="9587" spans="1:7" x14ac:dyDescent="0.2">
      <c r="A9587" s="3" t="s">
        <v>9593</v>
      </c>
      <c r="B9587" s="4">
        <v>-0.82880458167832383</v>
      </c>
      <c r="C9587" s="3">
        <v>1</v>
      </c>
      <c r="D9587" s="4">
        <v>1.9989312657922389E-2</v>
      </c>
      <c r="E9587" s="3">
        <v>19.543700000000001</v>
      </c>
      <c r="F9587" s="3">
        <v>33.067</v>
      </c>
      <c r="G9587" s="3" t="s">
        <v>9738</v>
      </c>
    </row>
    <row r="9588" spans="1:7" x14ac:dyDescent="0.2">
      <c r="A9588" s="3" t="s">
        <v>9594</v>
      </c>
      <c r="B9588" s="4">
        <v>-0.56085771467955969</v>
      </c>
      <c r="C9588" s="3">
        <v>1</v>
      </c>
      <c r="D9588" s="4">
        <v>9.7231908573830267E-2</v>
      </c>
      <c r="E9588" s="3">
        <v>26.581299999999999</v>
      </c>
      <c r="F9588" s="3">
        <v>37.055100000000003</v>
      </c>
      <c r="G9588" s="3" t="s">
        <v>9738</v>
      </c>
    </row>
    <row r="9589" spans="1:7" x14ac:dyDescent="0.2">
      <c r="A9589" s="3" t="s">
        <v>9595</v>
      </c>
      <c r="B9589" s="4">
        <v>0.2101013665168211</v>
      </c>
      <c r="C9589" s="3">
        <v>1</v>
      </c>
      <c r="D9589" s="4">
        <v>0.49630131682722822</v>
      </c>
      <c r="E9589" s="3">
        <v>41.5246</v>
      </c>
      <c r="F9589" s="3">
        <v>34.0002</v>
      </c>
      <c r="G9589" s="3" t="s">
        <v>9738</v>
      </c>
    </row>
    <row r="9590" spans="1:7" x14ac:dyDescent="0.2">
      <c r="A9590" s="3" t="s">
        <v>9596</v>
      </c>
      <c r="B9590" s="4">
        <v>0.15898701734742041</v>
      </c>
      <c r="C9590" s="3">
        <v>1</v>
      </c>
      <c r="D9590" s="4">
        <v>0.67635184189343189</v>
      </c>
      <c r="E9590" s="3">
        <v>40.429400000000001</v>
      </c>
      <c r="F9590" s="3">
        <v>34.674700000000001</v>
      </c>
      <c r="G9590" s="3" t="s">
        <v>9738</v>
      </c>
    </row>
    <row r="9591" spans="1:7" x14ac:dyDescent="0.2">
      <c r="A9591" s="3" t="s">
        <v>9597</v>
      </c>
      <c r="B9591" s="4">
        <v>0.38597761064494052</v>
      </c>
      <c r="C9591" s="3">
        <v>1</v>
      </c>
      <c r="D9591" s="4">
        <v>0.28857391249131126</v>
      </c>
      <c r="E9591" s="3">
        <v>39.355200000000004</v>
      </c>
      <c r="F9591" s="3">
        <v>28.483799999999999</v>
      </c>
      <c r="G9591" s="3" t="s">
        <v>9738</v>
      </c>
    </row>
    <row r="9592" spans="1:7" x14ac:dyDescent="0.2">
      <c r="A9592" s="3" t="s">
        <v>9598</v>
      </c>
      <c r="B9592" s="4">
        <v>-0.17586049254298944</v>
      </c>
      <c r="C9592" s="3">
        <v>1</v>
      </c>
      <c r="D9592" s="4">
        <v>0.63426286400039666</v>
      </c>
      <c r="E9592" s="3">
        <v>31.462299999999999</v>
      </c>
      <c r="F9592" s="3">
        <v>33.657400000000003</v>
      </c>
      <c r="G9592" s="3" t="s">
        <v>9738</v>
      </c>
    </row>
    <row r="9593" spans="1:7" x14ac:dyDescent="0.2">
      <c r="A9593" s="3" t="s">
        <v>9599</v>
      </c>
      <c r="B9593" s="4">
        <v>-0.21754819935716727</v>
      </c>
      <c r="C9593" s="3">
        <v>1</v>
      </c>
      <c r="D9593" s="4">
        <v>0.7844086665245632</v>
      </c>
      <c r="E9593" s="3">
        <v>15.031599999999999</v>
      </c>
      <c r="F9593" s="3">
        <v>16.5944</v>
      </c>
      <c r="G9593" s="3" t="s">
        <v>9738</v>
      </c>
    </row>
    <row r="9594" spans="1:7" x14ac:dyDescent="0.2">
      <c r="A9594" s="3" t="s">
        <v>9600</v>
      </c>
      <c r="B9594" s="4">
        <v>0.12362487956031076</v>
      </c>
      <c r="C9594" s="3">
        <v>1</v>
      </c>
      <c r="D9594" s="4">
        <v>0.75380156485432959</v>
      </c>
      <c r="E9594" s="3">
        <v>33.604799999999997</v>
      </c>
      <c r="F9594" s="3">
        <v>29.204499999999999</v>
      </c>
      <c r="G9594" s="3" t="s">
        <v>9738</v>
      </c>
    </row>
    <row r="9595" spans="1:7" x14ac:dyDescent="0.2">
      <c r="A9595" s="3" t="s">
        <v>9601</v>
      </c>
      <c r="B9595" s="4">
        <v>-0.19131615036483904</v>
      </c>
      <c r="C9595" s="3">
        <v>1</v>
      </c>
      <c r="D9595" s="4">
        <v>0.58838330435529274</v>
      </c>
      <c r="E9595" s="3">
        <v>32.110199999999999</v>
      </c>
      <c r="F9595" s="3">
        <v>34.699300000000001</v>
      </c>
      <c r="G9595" s="3" t="s">
        <v>9738</v>
      </c>
    </row>
    <row r="9596" spans="1:7" x14ac:dyDescent="0.2">
      <c r="A9596" s="3" t="s">
        <v>9602</v>
      </c>
      <c r="B9596" s="4">
        <v>-0.27583282357383337</v>
      </c>
      <c r="C9596" s="3">
        <v>1</v>
      </c>
      <c r="D9596" s="4">
        <v>0.3753895176980116</v>
      </c>
      <c r="E9596" s="3">
        <v>31.672999999999998</v>
      </c>
      <c r="F9596" s="3">
        <v>36.319800000000001</v>
      </c>
      <c r="G9596" s="3" t="s">
        <v>9738</v>
      </c>
    </row>
    <row r="9597" spans="1:7" x14ac:dyDescent="0.2">
      <c r="A9597" s="3" t="s">
        <v>9603</v>
      </c>
      <c r="B9597" s="4">
        <v>-0.18552685892108803</v>
      </c>
      <c r="C9597" s="3">
        <v>1</v>
      </c>
      <c r="D9597" s="4">
        <v>0.59856726518122172</v>
      </c>
      <c r="E9597" s="3">
        <v>25.618500000000001</v>
      </c>
      <c r="F9597" s="3">
        <v>27.5748</v>
      </c>
      <c r="G9597" s="3" t="s">
        <v>9738</v>
      </c>
    </row>
    <row r="9598" spans="1:7" x14ac:dyDescent="0.2">
      <c r="A9598" s="3" t="s">
        <v>9604</v>
      </c>
      <c r="B9598" s="4">
        <v>-0.5390776606029527</v>
      </c>
      <c r="C9598" s="3">
        <v>1</v>
      </c>
      <c r="D9598" s="4">
        <v>0.10292073062623287</v>
      </c>
      <c r="E9598" s="3">
        <v>25.372800000000002</v>
      </c>
      <c r="F9598" s="3">
        <v>34.861899999999999</v>
      </c>
      <c r="G9598" s="3" t="s">
        <v>9738</v>
      </c>
    </row>
    <row r="9599" spans="1:7" x14ac:dyDescent="0.2">
      <c r="A9599" s="3" t="s">
        <v>9605</v>
      </c>
      <c r="B9599" s="4">
        <v>-0.47391082750855573</v>
      </c>
      <c r="C9599" s="3">
        <v>1</v>
      </c>
      <c r="D9599" s="4">
        <v>0.33644173451052367</v>
      </c>
      <c r="E9599" s="3">
        <v>14.8568</v>
      </c>
      <c r="F9599" s="3">
        <v>19.746700000000001</v>
      </c>
      <c r="G9599" s="3" t="s">
        <v>9738</v>
      </c>
    </row>
    <row r="9600" spans="1:7" x14ac:dyDescent="0.2">
      <c r="A9600" s="3" t="s">
        <v>9606</v>
      </c>
      <c r="B9600" s="4">
        <v>-0.19641094284744248</v>
      </c>
      <c r="C9600" s="3">
        <v>1</v>
      </c>
      <c r="D9600" s="4">
        <v>0.62343997775913695</v>
      </c>
      <c r="E9600" s="3">
        <v>29.677499999999998</v>
      </c>
      <c r="F9600" s="3">
        <v>32.321199999999997</v>
      </c>
      <c r="G9600" s="3" t="s">
        <v>9738</v>
      </c>
    </row>
    <row r="9601" spans="1:7" x14ac:dyDescent="0.2">
      <c r="A9601" s="3" t="s">
        <v>9607</v>
      </c>
      <c r="B9601" s="4">
        <v>-0.48086376158830452</v>
      </c>
      <c r="C9601" s="3">
        <v>1</v>
      </c>
      <c r="D9601" s="4">
        <v>0.18925916662312861</v>
      </c>
      <c r="E9601" s="3">
        <v>23.523099999999999</v>
      </c>
      <c r="F9601" s="3">
        <v>31.03</v>
      </c>
      <c r="G9601" s="3" t="s">
        <v>9738</v>
      </c>
    </row>
    <row r="9602" spans="1:7" x14ac:dyDescent="0.2">
      <c r="A9602" s="3" t="s">
        <v>9608</v>
      </c>
      <c r="B9602" s="4">
        <v>-0.14836375476324898</v>
      </c>
      <c r="C9602" s="3">
        <v>1</v>
      </c>
      <c r="D9602" s="4">
        <v>0.74124196813474263</v>
      </c>
      <c r="E9602" s="3">
        <v>32.326799999999999</v>
      </c>
      <c r="F9602" s="3">
        <v>34.0777</v>
      </c>
      <c r="G9602" s="3" t="s">
        <v>9738</v>
      </c>
    </row>
    <row r="9603" spans="1:7" x14ac:dyDescent="0.2">
      <c r="A9603" s="3" t="s">
        <v>9609</v>
      </c>
      <c r="B9603" s="4">
        <v>-0.49216852143904971</v>
      </c>
      <c r="C9603" s="3">
        <v>1</v>
      </c>
      <c r="D9603" s="4">
        <v>0.34667929943938203</v>
      </c>
      <c r="E9603" s="3">
        <v>11.964700000000001</v>
      </c>
      <c r="F9603" s="3">
        <v>16.1694</v>
      </c>
      <c r="G9603" s="3" t="s">
        <v>9738</v>
      </c>
    </row>
    <row r="9604" spans="1:7" x14ac:dyDescent="0.2">
      <c r="A9604" s="3" t="s">
        <v>9610</v>
      </c>
      <c r="B9604" s="4">
        <v>-0.28909237860031406</v>
      </c>
      <c r="C9604" s="3">
        <v>1</v>
      </c>
      <c r="D9604" s="4">
        <v>0.70433010633070103</v>
      </c>
      <c r="E9604" s="3">
        <v>14.3607</v>
      </c>
      <c r="F9604" s="3">
        <v>16.836600000000001</v>
      </c>
      <c r="G9604" s="3" t="s">
        <v>9738</v>
      </c>
    </row>
    <row r="9605" spans="1:7" x14ac:dyDescent="0.2">
      <c r="A9605" s="3" t="s">
        <v>9611</v>
      </c>
      <c r="B9605" s="4">
        <v>-0.17543805489791664</v>
      </c>
      <c r="C9605" s="3">
        <v>1</v>
      </c>
      <c r="D9605" s="4">
        <v>0.86100538611107991</v>
      </c>
      <c r="E9605" s="3">
        <v>14.800700000000001</v>
      </c>
      <c r="F9605" s="3">
        <v>15.827400000000001</v>
      </c>
      <c r="G9605" s="3" t="s">
        <v>9738</v>
      </c>
    </row>
    <row r="9606" spans="1:7" x14ac:dyDescent="0.2">
      <c r="A9606" s="3" t="s">
        <v>9612</v>
      </c>
      <c r="B9606" s="4">
        <v>-0.18179827014712291</v>
      </c>
      <c r="C9606" s="3">
        <v>1</v>
      </c>
      <c r="D9606" s="4">
        <v>0.6393363523579445</v>
      </c>
      <c r="E9606" s="3">
        <v>32.6877</v>
      </c>
      <c r="F9606" s="3">
        <v>35.0045</v>
      </c>
      <c r="G9606" s="3" t="s">
        <v>9738</v>
      </c>
    </row>
    <row r="9607" spans="1:7" x14ac:dyDescent="0.2">
      <c r="A9607" s="3" t="s">
        <v>9613</v>
      </c>
      <c r="B9607" s="4">
        <v>0.48632837008148444</v>
      </c>
      <c r="C9607" s="3">
        <v>1</v>
      </c>
      <c r="D9607" s="4">
        <v>0.13209801332698259</v>
      </c>
      <c r="E9607" s="3">
        <v>42.713000000000001</v>
      </c>
      <c r="F9607" s="3">
        <v>28.758600000000001</v>
      </c>
      <c r="G9607" s="3" t="s">
        <v>9738</v>
      </c>
    </row>
    <row r="9608" spans="1:7" x14ac:dyDescent="0.2">
      <c r="A9608" s="3" t="s">
        <v>9614</v>
      </c>
      <c r="B9608" s="4">
        <v>-0.43939406866372466</v>
      </c>
      <c r="C9608" s="3">
        <v>1</v>
      </c>
      <c r="D9608" s="4">
        <v>0.3928336352359908</v>
      </c>
      <c r="E9608" s="3">
        <v>15.4194</v>
      </c>
      <c r="F9608" s="3">
        <v>19.528199999999998</v>
      </c>
      <c r="G9608" s="3" t="s">
        <v>9738</v>
      </c>
    </row>
    <row r="9609" spans="1:7" x14ac:dyDescent="0.2">
      <c r="A9609" s="3" t="s">
        <v>9615</v>
      </c>
      <c r="B9609" s="4">
        <v>-0.25472477044478992</v>
      </c>
      <c r="C9609" s="3">
        <v>1</v>
      </c>
      <c r="D9609" s="4">
        <v>0.54990824762537172</v>
      </c>
      <c r="E9609" s="3">
        <v>19.303100000000001</v>
      </c>
      <c r="F9609" s="3">
        <v>21.834599999999998</v>
      </c>
      <c r="G9609" s="3" t="s">
        <v>9738</v>
      </c>
    </row>
    <row r="9610" spans="1:7" x14ac:dyDescent="0.2">
      <c r="A9610" s="3" t="s">
        <v>9616</v>
      </c>
      <c r="B9610" s="4">
        <v>0.24449075877008342</v>
      </c>
      <c r="C9610" s="3">
        <v>1</v>
      </c>
      <c r="D9610" s="4">
        <v>0.47227979921830332</v>
      </c>
      <c r="E9610" s="3">
        <v>37.767099999999999</v>
      </c>
      <c r="F9610" s="3">
        <v>30.2227</v>
      </c>
      <c r="G9610" s="3" t="s">
        <v>9738</v>
      </c>
    </row>
    <row r="9611" spans="1:7" x14ac:dyDescent="0.2">
      <c r="A9611" s="3" t="s">
        <v>9617</v>
      </c>
      <c r="B9611" s="4">
        <v>-0.65126307438165476</v>
      </c>
      <c r="C9611" s="3">
        <v>1</v>
      </c>
      <c r="D9611" s="4">
        <v>0.20722444316875016</v>
      </c>
      <c r="E9611" s="3">
        <v>11.856400000000001</v>
      </c>
      <c r="F9611" s="3">
        <v>17.861000000000001</v>
      </c>
      <c r="G9611" s="3" t="s">
        <v>9738</v>
      </c>
    </row>
    <row r="9612" spans="1:7" x14ac:dyDescent="0.2">
      <c r="A9612" s="3" t="s">
        <v>9618</v>
      </c>
      <c r="B9612" s="4">
        <v>6.2652823458464429E-2</v>
      </c>
      <c r="C9612" s="3">
        <v>1</v>
      </c>
      <c r="D9612" s="4">
        <v>0.92871872812371958</v>
      </c>
      <c r="E9612" s="3">
        <v>38.2044</v>
      </c>
      <c r="F9612" s="3">
        <v>34.623800000000003</v>
      </c>
      <c r="G9612" s="3" t="s">
        <v>9738</v>
      </c>
    </row>
    <row r="9613" spans="1:7" x14ac:dyDescent="0.2">
      <c r="A9613" s="3" t="s">
        <v>9619</v>
      </c>
      <c r="B9613" s="4">
        <v>-0.20568335215022118</v>
      </c>
      <c r="C9613" s="3">
        <v>1</v>
      </c>
      <c r="D9613" s="4">
        <v>0.58268897921746177</v>
      </c>
      <c r="E9613" s="3">
        <v>31.167000000000002</v>
      </c>
      <c r="F9613" s="3">
        <v>34.073799999999999</v>
      </c>
      <c r="G9613" s="3" t="s">
        <v>9738</v>
      </c>
    </row>
    <row r="9614" spans="1:7" x14ac:dyDescent="0.2">
      <c r="A9614" s="3" t="s">
        <v>9620</v>
      </c>
      <c r="B9614" s="4">
        <v>-0.37828739147727924</v>
      </c>
      <c r="C9614" s="3">
        <v>1</v>
      </c>
      <c r="D9614" s="4">
        <v>0.49235716950876823</v>
      </c>
      <c r="E9614" s="3">
        <v>13.879</v>
      </c>
      <c r="F9614" s="3">
        <v>17.313300000000002</v>
      </c>
      <c r="G9614" s="3" t="s">
        <v>9738</v>
      </c>
    </row>
    <row r="9615" spans="1:7" x14ac:dyDescent="0.2">
      <c r="A9615" s="3" t="s">
        <v>9621</v>
      </c>
      <c r="B9615" s="4">
        <v>-0.31807131968105762</v>
      </c>
      <c r="C9615" s="3">
        <v>1</v>
      </c>
      <c r="D9615" s="4">
        <v>0.35322379481624366</v>
      </c>
      <c r="E9615" s="3">
        <v>28.5717</v>
      </c>
      <c r="F9615" s="3">
        <v>33.680900000000001</v>
      </c>
      <c r="G9615" s="3" t="s">
        <v>9738</v>
      </c>
    </row>
    <row r="9616" spans="1:7" x14ac:dyDescent="0.2">
      <c r="A9616" s="3" t="s">
        <v>9622</v>
      </c>
      <c r="B9616" s="4">
        <v>-0.31322799183290723</v>
      </c>
      <c r="C9616" s="3">
        <v>1</v>
      </c>
      <c r="D9616" s="4">
        <v>0.42878186929975831</v>
      </c>
      <c r="E9616" s="3">
        <v>22.8797</v>
      </c>
      <c r="F9616" s="3">
        <v>27.055599999999998</v>
      </c>
      <c r="G9616" s="3" t="s">
        <v>9738</v>
      </c>
    </row>
    <row r="9617" spans="1:7" x14ac:dyDescent="0.2">
      <c r="A9617" s="3" t="s">
        <v>9623</v>
      </c>
      <c r="B9617" s="4">
        <v>-0.32189455559028701</v>
      </c>
      <c r="C9617" s="3">
        <v>1</v>
      </c>
      <c r="D9617" s="4">
        <v>0.38698548939777105</v>
      </c>
      <c r="E9617" s="3">
        <v>27.833200000000001</v>
      </c>
      <c r="F9617" s="3">
        <v>32.970500000000001</v>
      </c>
      <c r="G9617" s="3" t="s">
        <v>9738</v>
      </c>
    </row>
    <row r="9618" spans="1:7" x14ac:dyDescent="0.2">
      <c r="A9618" s="3" t="s">
        <v>9624</v>
      </c>
      <c r="B9618" s="4">
        <v>-0.29750980459467424</v>
      </c>
      <c r="C9618" s="3">
        <v>1</v>
      </c>
      <c r="D9618" s="4">
        <v>0.4522338767661831</v>
      </c>
      <c r="E9618" s="3">
        <v>20.392499999999998</v>
      </c>
      <c r="F9618" s="3">
        <v>23.755299999999998</v>
      </c>
      <c r="G9618" s="3" t="s">
        <v>9738</v>
      </c>
    </row>
    <row r="9619" spans="1:7" x14ac:dyDescent="0.2">
      <c r="A9619" s="3" t="s">
        <v>9625</v>
      </c>
      <c r="B9619" s="4">
        <v>-0.54909485816602643</v>
      </c>
      <c r="C9619" s="3">
        <v>1</v>
      </c>
      <c r="D9619" s="4">
        <v>0.28465310510655356</v>
      </c>
      <c r="E9619" s="3">
        <v>14.1227</v>
      </c>
      <c r="F9619" s="3">
        <v>19.773700000000002</v>
      </c>
      <c r="G9619" s="3" t="s">
        <v>9738</v>
      </c>
    </row>
    <row r="9620" spans="1:7" x14ac:dyDescent="0.2">
      <c r="A9620" s="3" t="s">
        <v>9626</v>
      </c>
      <c r="B9620" s="4">
        <v>-1.8912164758446263E-2</v>
      </c>
      <c r="C9620" s="3">
        <v>1</v>
      </c>
      <c r="D9620" s="4">
        <v>1</v>
      </c>
      <c r="E9620" s="3">
        <v>36.113999999999997</v>
      </c>
      <c r="F9620" s="3">
        <v>34.573900000000002</v>
      </c>
      <c r="G9620" s="3" t="s">
        <v>9738</v>
      </c>
    </row>
    <row r="9621" spans="1:7" x14ac:dyDescent="0.2">
      <c r="A9621" s="3" t="s">
        <v>9627</v>
      </c>
      <c r="B9621" s="4">
        <v>0.49363339199296913</v>
      </c>
      <c r="C9621" s="3">
        <v>1</v>
      </c>
      <c r="D9621" s="4">
        <v>0.11696174134863595</v>
      </c>
      <c r="E9621" s="3">
        <v>43.369199999999999</v>
      </c>
      <c r="F9621" s="3">
        <v>29.2272</v>
      </c>
      <c r="G9621" s="3" t="s">
        <v>9738</v>
      </c>
    </row>
    <row r="9622" spans="1:7" x14ac:dyDescent="0.2">
      <c r="A9622" s="3" t="s">
        <v>9628</v>
      </c>
      <c r="B9622" s="4">
        <v>0.17229386707309544</v>
      </c>
      <c r="C9622" s="3">
        <v>1</v>
      </c>
      <c r="D9622" s="4">
        <v>0.68118900375070901</v>
      </c>
      <c r="E9622" s="3">
        <v>29.8154</v>
      </c>
      <c r="F9622" s="3">
        <v>25.0642</v>
      </c>
      <c r="G9622" s="3" t="s">
        <v>9738</v>
      </c>
    </row>
    <row r="9623" spans="1:7" x14ac:dyDescent="0.2">
      <c r="A9623" s="3" t="s">
        <v>9629</v>
      </c>
      <c r="B9623" s="4">
        <v>-0.34324366945285906</v>
      </c>
      <c r="C9623" s="3">
        <v>1</v>
      </c>
      <c r="D9623" s="4">
        <v>0.35306817730192286</v>
      </c>
      <c r="E9623" s="3">
        <v>23.814</v>
      </c>
      <c r="F9623" s="3">
        <v>28.733599999999999</v>
      </c>
      <c r="G9623" s="3" t="s">
        <v>9738</v>
      </c>
    </row>
    <row r="9624" spans="1:7" x14ac:dyDescent="0.2">
      <c r="A9624" s="3" t="s">
        <v>9630</v>
      </c>
      <c r="B9624" s="4">
        <v>-0.32253414418279702</v>
      </c>
      <c r="C9624" s="3">
        <v>1</v>
      </c>
      <c r="D9624" s="4">
        <v>0.57474184939963557</v>
      </c>
      <c r="E9624" s="3">
        <v>15.582700000000001</v>
      </c>
      <c r="F9624" s="3">
        <v>18.509799999999998</v>
      </c>
      <c r="G9624" s="3" t="s">
        <v>9738</v>
      </c>
    </row>
    <row r="9625" spans="1:7" x14ac:dyDescent="0.2">
      <c r="A9625" s="3" t="s">
        <v>9631</v>
      </c>
      <c r="B9625" s="4">
        <v>-1.6906463850933036E-2</v>
      </c>
      <c r="C9625" s="3">
        <v>1</v>
      </c>
      <c r="D9625" s="4">
        <v>1</v>
      </c>
      <c r="E9625" s="3">
        <v>25.311399999999999</v>
      </c>
      <c r="F9625" s="3">
        <v>24.332000000000001</v>
      </c>
      <c r="G9625" s="3" t="s">
        <v>9738</v>
      </c>
    </row>
    <row r="9626" spans="1:7" x14ac:dyDescent="0.2">
      <c r="A9626" s="3" t="s">
        <v>9632</v>
      </c>
      <c r="B9626" s="4">
        <v>-0.47828891270572288</v>
      </c>
      <c r="C9626" s="3">
        <v>1</v>
      </c>
      <c r="D9626" s="4">
        <v>0.33644173451052367</v>
      </c>
      <c r="E9626" s="3">
        <v>14.625</v>
      </c>
      <c r="F9626" s="3">
        <v>19.5915</v>
      </c>
      <c r="G9626" s="3" t="s">
        <v>9738</v>
      </c>
    </row>
    <row r="9627" spans="1:7" x14ac:dyDescent="0.2">
      <c r="A9627" s="3" t="s">
        <v>9633</v>
      </c>
      <c r="B9627" s="4">
        <v>-0.28932076549753455</v>
      </c>
      <c r="C9627" s="3">
        <v>1</v>
      </c>
      <c r="D9627" s="4">
        <v>0.44652340055444822</v>
      </c>
      <c r="E9627" s="3">
        <v>24.851800000000001</v>
      </c>
      <c r="F9627" s="3">
        <v>29.068100000000001</v>
      </c>
      <c r="G9627" s="3" t="s">
        <v>9738</v>
      </c>
    </row>
    <row r="9628" spans="1:7" x14ac:dyDescent="0.2">
      <c r="A9628" s="3" t="s">
        <v>9634</v>
      </c>
      <c r="B9628" s="4">
        <v>0.31602846568883003</v>
      </c>
      <c r="C9628" s="3">
        <v>1</v>
      </c>
      <c r="D9628" s="4">
        <v>0.39463664325531034</v>
      </c>
      <c r="E9628" s="3">
        <v>38.838500000000003</v>
      </c>
      <c r="F9628" s="3">
        <v>29.526499999999999</v>
      </c>
      <c r="G9628" s="3" t="s">
        <v>9738</v>
      </c>
    </row>
    <row r="9629" spans="1:7" x14ac:dyDescent="0.2">
      <c r="A9629" s="3" t="s">
        <v>9635</v>
      </c>
      <c r="B9629" s="4">
        <v>0.37612851096562938</v>
      </c>
      <c r="C9629" s="3">
        <v>1</v>
      </c>
      <c r="D9629" s="4">
        <v>0.24613117763308479</v>
      </c>
      <c r="E9629" s="3">
        <v>37.496200000000002</v>
      </c>
      <c r="F9629" s="3">
        <v>27.311599999999999</v>
      </c>
      <c r="G9629" s="3" t="s">
        <v>9738</v>
      </c>
    </row>
    <row r="9630" spans="1:7" x14ac:dyDescent="0.2">
      <c r="A9630" s="3" t="s">
        <v>9636</v>
      </c>
      <c r="B9630" s="4">
        <v>-0.40953020792441591</v>
      </c>
      <c r="C9630" s="3">
        <v>1</v>
      </c>
      <c r="D9630" s="4">
        <v>0.20540104352498914</v>
      </c>
      <c r="E9630" s="3">
        <v>25.9786</v>
      </c>
      <c r="F9630" s="3">
        <v>32.498399999999997</v>
      </c>
      <c r="G9630" s="3" t="s">
        <v>9738</v>
      </c>
    </row>
    <row r="9631" spans="1:7" x14ac:dyDescent="0.2">
      <c r="A9631" s="3" t="s">
        <v>9637</v>
      </c>
      <c r="B9631" s="4">
        <v>-0.44573597843548191</v>
      </c>
      <c r="C9631" s="3">
        <v>1</v>
      </c>
      <c r="D9631" s="4">
        <v>0.2351629694589405</v>
      </c>
      <c r="E9631" s="3">
        <v>22.614799999999999</v>
      </c>
      <c r="F9631" s="3">
        <v>29.262</v>
      </c>
      <c r="G9631" s="3" t="s">
        <v>9738</v>
      </c>
    </row>
    <row r="9632" spans="1:7" x14ac:dyDescent="0.2">
      <c r="A9632" s="3" t="s">
        <v>9638</v>
      </c>
      <c r="B9632" s="4">
        <v>-3.5913786646840633E-2</v>
      </c>
      <c r="C9632" s="3">
        <v>1</v>
      </c>
      <c r="D9632" s="4">
        <v>1</v>
      </c>
      <c r="E9632" s="3">
        <v>35.327199999999998</v>
      </c>
      <c r="F9632" s="3">
        <v>34.178600000000003</v>
      </c>
      <c r="G9632" s="3" t="s">
        <v>9738</v>
      </c>
    </row>
    <row r="9633" spans="1:7" x14ac:dyDescent="0.2">
      <c r="A9633" s="3" t="s">
        <v>9639</v>
      </c>
      <c r="B9633" s="4">
        <v>-0.52227026052270287</v>
      </c>
      <c r="C9633" s="3">
        <v>1</v>
      </c>
      <c r="D9633" s="4">
        <v>0.14558916712486883</v>
      </c>
      <c r="E9633" s="3">
        <v>21.024100000000001</v>
      </c>
      <c r="F9633" s="3">
        <v>28.600899999999999</v>
      </c>
      <c r="G9633" s="3" t="s">
        <v>9738</v>
      </c>
    </row>
    <row r="9634" spans="1:7" x14ac:dyDescent="0.2">
      <c r="A9634" s="3" t="s">
        <v>9640</v>
      </c>
      <c r="B9634" s="4">
        <v>0.44381652666098781</v>
      </c>
      <c r="C9634" s="3">
        <v>1</v>
      </c>
      <c r="D9634" s="4">
        <v>0.18127357351880879</v>
      </c>
      <c r="E9634" s="3">
        <v>40.253100000000003</v>
      </c>
      <c r="F9634" s="3">
        <v>27.874199999999998</v>
      </c>
      <c r="G9634" s="3" t="s">
        <v>9738</v>
      </c>
    </row>
    <row r="9635" spans="1:7" x14ac:dyDescent="0.2">
      <c r="A9635" s="3" t="s">
        <v>9641</v>
      </c>
      <c r="B9635" s="4">
        <v>0.49528776398025937</v>
      </c>
      <c r="C9635" s="3">
        <v>1</v>
      </c>
      <c r="D9635" s="4">
        <v>0.14882748511682811</v>
      </c>
      <c r="E9635" s="3">
        <v>42.306399999999996</v>
      </c>
      <c r="F9635" s="3">
        <v>28.421600000000002</v>
      </c>
      <c r="G9635" s="3" t="s">
        <v>9738</v>
      </c>
    </row>
    <row r="9636" spans="1:7" x14ac:dyDescent="0.2">
      <c r="A9636" s="3" t="s">
        <v>9642</v>
      </c>
      <c r="B9636" s="4">
        <v>0.17638443937928092</v>
      </c>
      <c r="C9636" s="3">
        <v>1</v>
      </c>
      <c r="D9636" s="4">
        <v>0.65440504462355853</v>
      </c>
      <c r="E9636" s="3">
        <v>35.857399999999998</v>
      </c>
      <c r="F9636" s="3">
        <v>30.012599999999999</v>
      </c>
      <c r="G9636" s="3" t="s">
        <v>9738</v>
      </c>
    </row>
    <row r="9637" spans="1:7" x14ac:dyDescent="0.2">
      <c r="A9637" s="3" t="s">
        <v>9643</v>
      </c>
      <c r="B9637" s="4">
        <v>-0.3673429733196692</v>
      </c>
      <c r="C9637" s="3">
        <v>1</v>
      </c>
      <c r="D9637" s="4">
        <v>0.49235716950876823</v>
      </c>
      <c r="E9637" s="3">
        <v>14.4133</v>
      </c>
      <c r="F9637" s="3">
        <v>17.722799999999999</v>
      </c>
      <c r="G9637" s="3" t="s">
        <v>9738</v>
      </c>
    </row>
    <row r="9638" spans="1:7" x14ac:dyDescent="0.2">
      <c r="A9638" s="3" t="s">
        <v>9644</v>
      </c>
      <c r="B9638" s="4">
        <v>-0.44355562323540088</v>
      </c>
      <c r="C9638" s="3">
        <v>1</v>
      </c>
      <c r="D9638" s="4">
        <v>0.21968121653326095</v>
      </c>
      <c r="E9638" s="3">
        <v>24.223600000000001</v>
      </c>
      <c r="F9638" s="3">
        <v>31.170500000000001</v>
      </c>
      <c r="G9638" s="3" t="s">
        <v>9738</v>
      </c>
    </row>
    <row r="9639" spans="1:7" x14ac:dyDescent="0.2">
      <c r="A9639" s="3" t="s">
        <v>9645</v>
      </c>
      <c r="B9639" s="4">
        <v>-0.12038500779255493</v>
      </c>
      <c r="C9639" s="3">
        <v>1</v>
      </c>
      <c r="D9639" s="4">
        <v>0.73340296900156388</v>
      </c>
      <c r="E9639" s="3">
        <v>30.615300000000001</v>
      </c>
      <c r="F9639" s="3">
        <v>31.636399999999998</v>
      </c>
      <c r="G9639" s="3" t="s">
        <v>9738</v>
      </c>
    </row>
    <row r="9640" spans="1:7" x14ac:dyDescent="0.2">
      <c r="A9640" s="3" t="s">
        <v>9646</v>
      </c>
      <c r="B9640" s="4">
        <v>7.917691836249692E-3</v>
      </c>
      <c r="C9640" s="3">
        <v>1</v>
      </c>
      <c r="D9640" s="4">
        <v>1</v>
      </c>
      <c r="E9640" s="3">
        <v>29.899100000000001</v>
      </c>
      <c r="F9640" s="3">
        <v>28.096699999999998</v>
      </c>
      <c r="G9640" s="3" t="s">
        <v>9738</v>
      </c>
    </row>
    <row r="9641" spans="1:7" x14ac:dyDescent="0.2">
      <c r="A9641" s="3" t="s">
        <v>9647</v>
      </c>
      <c r="B9641" s="4">
        <v>-9.7082945702065951E-2</v>
      </c>
      <c r="C9641" s="3">
        <v>1</v>
      </c>
      <c r="D9641" s="4">
        <v>0.85154067007741052</v>
      </c>
      <c r="E9641" s="3">
        <v>33.657899999999998</v>
      </c>
      <c r="F9641" s="3">
        <v>34.125300000000003</v>
      </c>
      <c r="G9641" s="3" t="s">
        <v>9738</v>
      </c>
    </row>
    <row r="9642" spans="1:7" x14ac:dyDescent="0.2">
      <c r="A9642" s="3" t="s">
        <v>9648</v>
      </c>
      <c r="B9642" s="4">
        <v>-0.32019544840979075</v>
      </c>
      <c r="C9642" s="3">
        <v>1</v>
      </c>
      <c r="D9642" s="4">
        <v>0.31426746617203932</v>
      </c>
      <c r="E9642" s="3">
        <v>28.282399999999999</v>
      </c>
      <c r="F9642" s="3">
        <v>33.494700000000002</v>
      </c>
      <c r="G9642" s="3" t="s">
        <v>9738</v>
      </c>
    </row>
    <row r="9643" spans="1:7" x14ac:dyDescent="0.2">
      <c r="A9643" s="3" t="s">
        <v>9649</v>
      </c>
      <c r="B9643" s="4">
        <v>0.23037264467600679</v>
      </c>
      <c r="C9643" s="3">
        <v>1</v>
      </c>
      <c r="D9643" s="4">
        <v>0.51454046802758091</v>
      </c>
      <c r="E9643" s="3">
        <v>37.272500000000001</v>
      </c>
      <c r="F9643" s="3">
        <v>30.0303</v>
      </c>
      <c r="G9643" s="3" t="s">
        <v>9738</v>
      </c>
    </row>
    <row r="9644" spans="1:7" x14ac:dyDescent="0.2">
      <c r="A9644" s="3" t="s">
        <v>9650</v>
      </c>
      <c r="B9644" s="4">
        <v>-0.21664275775378175</v>
      </c>
      <c r="C9644" s="3">
        <v>1</v>
      </c>
      <c r="D9644" s="4">
        <v>0.65008714695196756</v>
      </c>
      <c r="E9644" s="3">
        <v>24.783000000000001</v>
      </c>
      <c r="F9644" s="3">
        <v>27.364699999999999</v>
      </c>
      <c r="G9644" s="3" t="s">
        <v>9738</v>
      </c>
    </row>
    <row r="9645" spans="1:7" x14ac:dyDescent="0.2">
      <c r="A9645" s="3" t="s">
        <v>9651</v>
      </c>
      <c r="B9645" s="4">
        <v>0.2011604147930259</v>
      </c>
      <c r="C9645" s="3">
        <v>1</v>
      </c>
      <c r="D9645" s="4">
        <v>0.57580020138088761</v>
      </c>
      <c r="E9645" s="3">
        <v>30.88</v>
      </c>
      <c r="F9645" s="3">
        <v>25.4452</v>
      </c>
      <c r="G9645" s="3" t="s">
        <v>9738</v>
      </c>
    </row>
    <row r="9646" spans="1:7" x14ac:dyDescent="0.2">
      <c r="A9646" s="3" t="s">
        <v>9652</v>
      </c>
      <c r="B9646" s="4">
        <v>-0.40363148724738457</v>
      </c>
      <c r="C9646" s="3">
        <v>1</v>
      </c>
      <c r="D9646" s="4">
        <v>0.48529824551313022</v>
      </c>
      <c r="E9646" s="3">
        <v>9.6142400000000006</v>
      </c>
      <c r="F9646" s="3">
        <v>12.127000000000001</v>
      </c>
      <c r="G9646" s="3" t="s">
        <v>9738</v>
      </c>
    </row>
    <row r="9647" spans="1:7" x14ac:dyDescent="0.2">
      <c r="A9647" s="3" t="s">
        <v>9653</v>
      </c>
      <c r="B9647" s="4">
        <v>-0.61390355004949215</v>
      </c>
      <c r="C9647" s="3">
        <v>1</v>
      </c>
      <c r="D9647" s="4">
        <v>0.13603652627277843</v>
      </c>
      <c r="E9647" s="3">
        <v>17.136500000000002</v>
      </c>
      <c r="F9647" s="3">
        <v>24.944900000000001</v>
      </c>
      <c r="G9647" s="3" t="s">
        <v>9738</v>
      </c>
    </row>
    <row r="9648" spans="1:7" x14ac:dyDescent="0.2">
      <c r="A9648" s="3" t="s">
        <v>9654</v>
      </c>
      <c r="B9648" s="4">
        <v>-0.43659221255640485</v>
      </c>
      <c r="C9648" s="3">
        <v>1</v>
      </c>
      <c r="D9648" s="4">
        <v>0.40989866876640968</v>
      </c>
      <c r="E9648" s="3">
        <v>12.594099999999999</v>
      </c>
      <c r="F9648" s="3">
        <v>16.2163</v>
      </c>
      <c r="G9648" s="3" t="s">
        <v>9738</v>
      </c>
    </row>
    <row r="9649" spans="1:7" x14ac:dyDescent="0.2">
      <c r="A9649" s="3" t="s">
        <v>9655</v>
      </c>
      <c r="B9649" s="4">
        <v>-0.58809041017371588</v>
      </c>
      <c r="C9649" s="3">
        <v>1</v>
      </c>
      <c r="D9649" s="4">
        <v>0.12955077508928778</v>
      </c>
      <c r="E9649" s="3">
        <v>21.161100000000001</v>
      </c>
      <c r="F9649" s="3">
        <v>30.270600000000002</v>
      </c>
      <c r="G9649" s="3" t="s">
        <v>9738</v>
      </c>
    </row>
    <row r="9650" spans="1:7" x14ac:dyDescent="0.2">
      <c r="A9650" s="3" t="s">
        <v>9656</v>
      </c>
      <c r="B9650" s="4">
        <v>-2.8430198180122063E-2</v>
      </c>
      <c r="C9650" s="3">
        <v>1</v>
      </c>
      <c r="D9650" s="4">
        <v>1</v>
      </c>
      <c r="E9650" s="3">
        <v>42.346699999999998</v>
      </c>
      <c r="F9650" s="3">
        <v>40.805</v>
      </c>
      <c r="G9650" s="3" t="s">
        <v>9738</v>
      </c>
    </row>
    <row r="9651" spans="1:7" x14ac:dyDescent="0.2">
      <c r="A9651" s="3" t="s">
        <v>9657</v>
      </c>
      <c r="B9651" s="4">
        <v>0.31489527203153589</v>
      </c>
      <c r="C9651" s="3">
        <v>1</v>
      </c>
      <c r="D9651" s="4">
        <v>0.36600539341076066</v>
      </c>
      <c r="E9651" s="3">
        <v>40.294199999999996</v>
      </c>
      <c r="F9651" s="3">
        <v>30.727900000000002</v>
      </c>
      <c r="G9651" s="3" t="s">
        <v>9738</v>
      </c>
    </row>
    <row r="9652" spans="1:7" x14ac:dyDescent="0.2">
      <c r="A9652" s="3" t="s">
        <v>9658</v>
      </c>
      <c r="B9652" s="4">
        <v>0.35696278609023879</v>
      </c>
      <c r="C9652" s="3">
        <v>1</v>
      </c>
      <c r="D9652" s="4">
        <v>0.2668371676497534</v>
      </c>
      <c r="E9652" s="3">
        <v>40.610300000000002</v>
      </c>
      <c r="F9652" s="3">
        <v>29.9849</v>
      </c>
      <c r="G9652" s="3" t="s">
        <v>9738</v>
      </c>
    </row>
    <row r="9653" spans="1:7" x14ac:dyDescent="0.2">
      <c r="A9653" s="3" t="s">
        <v>9659</v>
      </c>
      <c r="B9653" s="4">
        <v>0.46328907918653495</v>
      </c>
      <c r="C9653" s="3">
        <v>1</v>
      </c>
      <c r="D9653" s="4">
        <v>0.17493466112496617</v>
      </c>
      <c r="E9653" s="3">
        <v>39.413800000000002</v>
      </c>
      <c r="F9653" s="3">
        <v>26.977399999999999</v>
      </c>
      <c r="G9653" s="3" t="s">
        <v>9738</v>
      </c>
    </row>
    <row r="9654" spans="1:7" x14ac:dyDescent="0.2">
      <c r="A9654" s="3" t="s">
        <v>9660</v>
      </c>
      <c r="B9654" s="4">
        <v>0.12266579527212909</v>
      </c>
      <c r="C9654" s="3">
        <v>1</v>
      </c>
      <c r="D9654" s="4">
        <v>0.77359931654571323</v>
      </c>
      <c r="E9654" s="3">
        <v>39.792000000000002</v>
      </c>
      <c r="F9654" s="3">
        <v>34.603499999999997</v>
      </c>
      <c r="G9654" s="3" t="s">
        <v>9738</v>
      </c>
    </row>
    <row r="9655" spans="1:7" x14ac:dyDescent="0.2">
      <c r="A9655" s="3" t="s">
        <v>9661</v>
      </c>
      <c r="B9655" s="4">
        <v>0.34368750209052412</v>
      </c>
      <c r="C9655" s="3">
        <v>1</v>
      </c>
      <c r="D9655" s="4">
        <v>0.37328819963852877</v>
      </c>
      <c r="E9655" s="3">
        <v>35.656700000000001</v>
      </c>
      <c r="F9655" s="3">
        <v>26.6479</v>
      </c>
      <c r="G9655" s="3" t="s">
        <v>9738</v>
      </c>
    </row>
    <row r="9656" spans="1:7" x14ac:dyDescent="0.2">
      <c r="A9656" s="3" t="s">
        <v>9662</v>
      </c>
      <c r="B9656" s="4">
        <v>-0.1855935273188197</v>
      </c>
      <c r="C9656" s="3">
        <v>1</v>
      </c>
      <c r="D9656" s="4">
        <v>0.57185388664663561</v>
      </c>
      <c r="E9656" s="3">
        <v>37.528599999999997</v>
      </c>
      <c r="F9656" s="3">
        <v>40.453699999999998</v>
      </c>
      <c r="G9656" s="3" t="s">
        <v>9738</v>
      </c>
    </row>
    <row r="9657" spans="1:7" x14ac:dyDescent="0.2">
      <c r="A9657" s="3" t="s">
        <v>9663</v>
      </c>
      <c r="B9657" s="4">
        <v>-0.61455955550416697</v>
      </c>
      <c r="C9657" s="3">
        <v>1</v>
      </c>
      <c r="D9657" s="4">
        <v>0.14350801093194668</v>
      </c>
      <c r="E9657" s="3">
        <v>15.743499999999999</v>
      </c>
      <c r="F9657" s="3">
        <v>22.8063</v>
      </c>
      <c r="G9657" s="3" t="s">
        <v>9738</v>
      </c>
    </row>
    <row r="9658" spans="1:7" x14ac:dyDescent="0.2">
      <c r="A9658" s="3" t="s">
        <v>9664</v>
      </c>
      <c r="B9658" s="4">
        <v>6.3555796467393885E-2</v>
      </c>
      <c r="C9658" s="3">
        <v>1</v>
      </c>
      <c r="D9658" s="4">
        <v>0.92671708151766274</v>
      </c>
      <c r="E9658" s="3">
        <v>36.150300000000001</v>
      </c>
      <c r="F9658" s="3">
        <v>32.739100000000001</v>
      </c>
      <c r="G9658" s="3" t="s">
        <v>9738</v>
      </c>
    </row>
    <row r="9659" spans="1:7" x14ac:dyDescent="0.2">
      <c r="A9659" s="3" t="s">
        <v>9665</v>
      </c>
      <c r="B9659" s="4">
        <v>-0.5240921084306196</v>
      </c>
      <c r="C9659" s="3">
        <v>1</v>
      </c>
      <c r="D9659" s="4">
        <v>0.17399492978668507</v>
      </c>
      <c r="E9659" s="3">
        <v>18.778700000000001</v>
      </c>
      <c r="F9659" s="3">
        <v>25.8261</v>
      </c>
      <c r="G9659" s="3" t="s">
        <v>9738</v>
      </c>
    </row>
    <row r="9660" spans="1:7" x14ac:dyDescent="0.2">
      <c r="A9660" s="3" t="s">
        <v>9666</v>
      </c>
      <c r="B9660" s="4">
        <v>3.8112084767068372E-2</v>
      </c>
      <c r="C9660" s="3">
        <v>1</v>
      </c>
      <c r="D9660" s="4">
        <v>0.9813529901282787</v>
      </c>
      <c r="E9660" s="3">
        <v>34.8001</v>
      </c>
      <c r="F9660" s="3">
        <v>32.076999999999998</v>
      </c>
      <c r="G9660" s="3" t="s">
        <v>9738</v>
      </c>
    </row>
    <row r="9661" spans="1:7" x14ac:dyDescent="0.2">
      <c r="A9661" s="3" t="s">
        <v>9667</v>
      </c>
      <c r="B9661" s="4">
        <v>9.6963004183305709E-2</v>
      </c>
      <c r="C9661" s="3">
        <v>1</v>
      </c>
      <c r="D9661" s="4">
        <v>0.77062952574786792</v>
      </c>
      <c r="E9661" s="3">
        <v>38.668100000000003</v>
      </c>
      <c r="F9661" s="3">
        <v>34.085799999999999</v>
      </c>
      <c r="G9661" s="3" t="s">
        <v>9738</v>
      </c>
    </row>
    <row r="9662" spans="1:7" x14ac:dyDescent="0.2">
      <c r="A9662" s="3" t="s">
        <v>9668</v>
      </c>
      <c r="B9662" s="4">
        <v>0.25783040713937705</v>
      </c>
      <c r="C9662" s="3">
        <v>1</v>
      </c>
      <c r="D9662" s="4">
        <v>0.42554873941514693</v>
      </c>
      <c r="E9662" s="3">
        <v>37.155799999999999</v>
      </c>
      <c r="F9662" s="3">
        <v>29.294</v>
      </c>
      <c r="G9662" s="3" t="s">
        <v>9738</v>
      </c>
    </row>
    <row r="9663" spans="1:7" x14ac:dyDescent="0.2">
      <c r="A9663" s="3" t="s">
        <v>9669</v>
      </c>
      <c r="B9663" s="4">
        <v>0.29021575661931676</v>
      </c>
      <c r="C9663" s="3">
        <v>1</v>
      </c>
      <c r="D9663" s="4">
        <v>0.38500887030929776</v>
      </c>
      <c r="E9663" s="3">
        <v>43.283700000000003</v>
      </c>
      <c r="F9663" s="3">
        <v>33.518900000000002</v>
      </c>
      <c r="G9663" s="3" t="s">
        <v>9738</v>
      </c>
    </row>
    <row r="9664" spans="1:7" x14ac:dyDescent="0.2">
      <c r="A9664" s="3" t="s">
        <v>9670</v>
      </c>
      <c r="B9664" s="4">
        <v>9.1044279444783716E-2</v>
      </c>
      <c r="C9664" s="3">
        <v>1</v>
      </c>
      <c r="D9664" s="4">
        <v>0.86025854011277558</v>
      </c>
      <c r="E9664" s="3">
        <v>30.6873</v>
      </c>
      <c r="F9664" s="3">
        <v>27.244800000000001</v>
      </c>
      <c r="G9664" s="3" t="s">
        <v>9738</v>
      </c>
    </row>
    <row r="9665" spans="1:7" x14ac:dyDescent="0.2">
      <c r="A9665" s="3" t="s">
        <v>9671</v>
      </c>
      <c r="B9665" s="4">
        <v>0.13387470545686359</v>
      </c>
      <c r="C9665" s="3">
        <v>1</v>
      </c>
      <c r="D9665" s="4">
        <v>0.6722964011281416</v>
      </c>
      <c r="E9665" s="3">
        <v>39.688800000000001</v>
      </c>
      <c r="F9665" s="3">
        <v>34.197600000000001</v>
      </c>
      <c r="G9665" s="3" t="s">
        <v>9738</v>
      </c>
    </row>
    <row r="9666" spans="1:7" x14ac:dyDescent="0.2">
      <c r="A9666" s="3" t="s">
        <v>9672</v>
      </c>
      <c r="B9666" s="4">
        <v>-0.44862003306271753</v>
      </c>
      <c r="C9666" s="3">
        <v>1</v>
      </c>
      <c r="D9666" s="4">
        <v>0.3785195535472754</v>
      </c>
      <c r="E9666" s="3">
        <v>14.3093</v>
      </c>
      <c r="F9666" s="3">
        <v>18.679400000000001</v>
      </c>
      <c r="G9666" s="3" t="s">
        <v>9738</v>
      </c>
    </row>
    <row r="9667" spans="1:7" x14ac:dyDescent="0.2">
      <c r="A9667" s="3" t="s">
        <v>9673</v>
      </c>
      <c r="B9667" s="4">
        <v>-2.5125288233797619E-2</v>
      </c>
      <c r="C9667" s="3">
        <v>1</v>
      </c>
      <c r="D9667" s="4">
        <v>1</v>
      </c>
      <c r="E9667" s="3">
        <v>26.519500000000001</v>
      </c>
      <c r="F9667" s="3">
        <v>25.515699999999999</v>
      </c>
      <c r="G9667" s="3" t="s">
        <v>9738</v>
      </c>
    </row>
    <row r="9668" spans="1:7" x14ac:dyDescent="0.2">
      <c r="A9668" s="3" t="s">
        <v>9674</v>
      </c>
      <c r="B9668" s="4">
        <v>-0.74044795348671999</v>
      </c>
      <c r="C9668" s="3">
        <v>1</v>
      </c>
      <c r="D9668" s="4">
        <v>4.0692104496054302E-2</v>
      </c>
      <c r="E9668" s="3">
        <v>20.8443</v>
      </c>
      <c r="F9668" s="3">
        <v>33.0578</v>
      </c>
      <c r="G9668" s="3" t="s">
        <v>9738</v>
      </c>
    </row>
    <row r="9669" spans="1:7" x14ac:dyDescent="0.2">
      <c r="A9669" s="3" t="s">
        <v>9675</v>
      </c>
      <c r="B9669" s="4">
        <v>-0.24576303296673394</v>
      </c>
      <c r="C9669" s="3">
        <v>1</v>
      </c>
      <c r="D9669" s="4">
        <v>0.47760949639810008</v>
      </c>
      <c r="E9669" s="3">
        <v>29.1967</v>
      </c>
      <c r="F9669" s="3">
        <v>32.845599999999997</v>
      </c>
      <c r="G9669" s="3" t="s">
        <v>9738</v>
      </c>
    </row>
    <row r="9670" spans="1:7" x14ac:dyDescent="0.2">
      <c r="A9670" s="3" t="s">
        <v>9676</v>
      </c>
      <c r="B9670" s="4">
        <v>0.22217879452263373</v>
      </c>
      <c r="C9670" s="3">
        <v>1</v>
      </c>
      <c r="D9670" s="4">
        <v>0.56472523006023212</v>
      </c>
      <c r="E9670" s="3">
        <v>37.946100000000001</v>
      </c>
      <c r="F9670" s="3">
        <v>30.623899999999999</v>
      </c>
      <c r="G9670" s="3" t="s">
        <v>9738</v>
      </c>
    </row>
    <row r="9671" spans="1:7" x14ac:dyDescent="0.2">
      <c r="A9671" s="3" t="s">
        <v>9677</v>
      </c>
      <c r="B9671" s="4">
        <v>0.39969107630083012</v>
      </c>
      <c r="C9671" s="3">
        <v>1</v>
      </c>
      <c r="D9671" s="4">
        <v>0.22711623077069887</v>
      </c>
      <c r="E9671" s="3">
        <v>39.4163</v>
      </c>
      <c r="F9671" s="3">
        <v>28.215599999999998</v>
      </c>
      <c r="G9671" s="3" t="s">
        <v>9738</v>
      </c>
    </row>
    <row r="9672" spans="1:7" x14ac:dyDescent="0.2">
      <c r="A9672" s="3" t="s">
        <v>9678</v>
      </c>
      <c r="B9672" s="4">
        <v>-0.52578338037698003</v>
      </c>
      <c r="C9672" s="3">
        <v>1</v>
      </c>
      <c r="D9672" s="4">
        <v>0.15457363577587618</v>
      </c>
      <c r="E9672" s="3">
        <v>19.113399999999999</v>
      </c>
      <c r="F9672" s="3">
        <v>26.758700000000001</v>
      </c>
      <c r="G9672" s="3" t="s">
        <v>9738</v>
      </c>
    </row>
    <row r="9673" spans="1:7" x14ac:dyDescent="0.2">
      <c r="A9673" s="3" t="s">
        <v>9679</v>
      </c>
      <c r="B9673" s="4">
        <v>-0.62329977233486489</v>
      </c>
      <c r="C9673" s="3">
        <v>1</v>
      </c>
      <c r="D9673" s="4">
        <v>0.25370963866487262</v>
      </c>
      <c r="E9673" s="3">
        <v>11.977499999999999</v>
      </c>
      <c r="F9673" s="3">
        <v>17.610700000000001</v>
      </c>
      <c r="G9673" s="3" t="s">
        <v>9738</v>
      </c>
    </row>
    <row r="9674" spans="1:7" x14ac:dyDescent="0.2">
      <c r="A9674" s="3" t="s">
        <v>9680</v>
      </c>
      <c r="B9674" s="4">
        <v>0.26448004087912963</v>
      </c>
      <c r="C9674" s="3">
        <v>1</v>
      </c>
      <c r="D9674" s="4">
        <v>0.47227979921830332</v>
      </c>
      <c r="E9674" s="3">
        <v>37.864100000000001</v>
      </c>
      <c r="F9674" s="3">
        <v>29.8414</v>
      </c>
      <c r="G9674" s="3" t="s">
        <v>9738</v>
      </c>
    </row>
    <row r="9675" spans="1:7" x14ac:dyDescent="0.2">
      <c r="A9675" s="3" t="s">
        <v>9681</v>
      </c>
      <c r="B9675" s="4">
        <v>0.43211969094054575</v>
      </c>
      <c r="C9675" s="3">
        <v>1</v>
      </c>
      <c r="D9675" s="4">
        <v>0.18127357351880879</v>
      </c>
      <c r="E9675" s="3">
        <v>40.212699999999998</v>
      </c>
      <c r="F9675" s="3">
        <v>28.221900000000002</v>
      </c>
      <c r="G9675" s="3" t="s">
        <v>9738</v>
      </c>
    </row>
    <row r="9676" spans="1:7" x14ac:dyDescent="0.2">
      <c r="A9676" s="3" t="s">
        <v>9682</v>
      </c>
      <c r="B9676" s="4">
        <v>-5.0083969794984744E-2</v>
      </c>
      <c r="C9676" s="3">
        <v>1</v>
      </c>
      <c r="D9676" s="4">
        <v>0.96239339053545092</v>
      </c>
      <c r="E9676" s="3">
        <v>33.825299999999999</v>
      </c>
      <c r="F9676" s="3">
        <v>33.1145</v>
      </c>
      <c r="G9676" s="3" t="s">
        <v>9738</v>
      </c>
    </row>
    <row r="9677" spans="1:7" x14ac:dyDescent="0.2">
      <c r="A9677" s="3" t="s">
        <v>9683</v>
      </c>
      <c r="B9677" s="4">
        <v>0.39900289954847479</v>
      </c>
      <c r="C9677" s="3">
        <v>1</v>
      </c>
      <c r="D9677" s="4">
        <v>0.27429679073427338</v>
      </c>
      <c r="E9677" s="3">
        <v>37.322499999999998</v>
      </c>
      <c r="F9677" s="3">
        <v>26.814299999999999</v>
      </c>
      <c r="G9677" s="3" t="s">
        <v>9738</v>
      </c>
    </row>
    <row r="9678" spans="1:7" x14ac:dyDescent="0.2">
      <c r="A9678" s="3" t="s">
        <v>9684</v>
      </c>
      <c r="B9678" s="4">
        <v>0.15327874899101579</v>
      </c>
      <c r="C9678" s="3">
        <v>1</v>
      </c>
      <c r="D9678" s="4">
        <v>0.79895293107270449</v>
      </c>
      <c r="E9678" s="3">
        <v>29.8612</v>
      </c>
      <c r="F9678" s="3">
        <v>25.688600000000001</v>
      </c>
      <c r="G9678" s="3" t="s">
        <v>9738</v>
      </c>
    </row>
    <row r="9679" spans="1:7" x14ac:dyDescent="0.2">
      <c r="A9679" s="3" t="s">
        <v>9685</v>
      </c>
      <c r="B9679" s="4">
        <v>-0.66384711259594442</v>
      </c>
      <c r="C9679" s="3">
        <v>1</v>
      </c>
      <c r="D9679" s="4">
        <v>0.18139956173941985</v>
      </c>
      <c r="E9679" s="3">
        <v>12.0318</v>
      </c>
      <c r="F9679" s="3">
        <v>18.311399999999999</v>
      </c>
      <c r="G9679" s="3" t="s">
        <v>9738</v>
      </c>
    </row>
    <row r="9680" spans="1:7" x14ac:dyDescent="0.2">
      <c r="A9680" s="3" t="s">
        <v>9686</v>
      </c>
      <c r="B9680" s="4">
        <v>-0.29228521592082124</v>
      </c>
      <c r="C9680" s="3">
        <v>1</v>
      </c>
      <c r="D9680" s="4">
        <v>0.4716101909206698</v>
      </c>
      <c r="E9680" s="3">
        <v>22.297999999999998</v>
      </c>
      <c r="F9680" s="3">
        <v>25.881499999999999</v>
      </c>
      <c r="G9680" s="3" t="s">
        <v>9738</v>
      </c>
    </row>
    <row r="9681" spans="1:7" x14ac:dyDescent="0.2">
      <c r="A9681" s="3" t="s">
        <v>9687</v>
      </c>
      <c r="B9681" s="4">
        <v>-4.7692795168422231E-2</v>
      </c>
      <c r="C9681" s="3">
        <v>1</v>
      </c>
      <c r="D9681" s="4">
        <v>0.96057827827531728</v>
      </c>
      <c r="E9681" s="3">
        <v>30.643000000000001</v>
      </c>
      <c r="F9681" s="3">
        <v>29.96</v>
      </c>
      <c r="G9681" s="3" t="s">
        <v>9738</v>
      </c>
    </row>
    <row r="9682" spans="1:7" x14ac:dyDescent="0.2">
      <c r="A9682" s="3" t="s">
        <v>9688</v>
      </c>
      <c r="B9682" s="4">
        <v>0.23817152047484147</v>
      </c>
      <c r="C9682" s="3">
        <v>1</v>
      </c>
      <c r="D9682" s="4">
        <v>0.52683592009683189</v>
      </c>
      <c r="E9682" s="3">
        <v>32.246200000000002</v>
      </c>
      <c r="F9682" s="3">
        <v>25.462599999999998</v>
      </c>
      <c r="G9682" s="3" t="s">
        <v>9738</v>
      </c>
    </row>
    <row r="9683" spans="1:7" x14ac:dyDescent="0.2">
      <c r="A9683" s="3" t="s">
        <v>9689</v>
      </c>
      <c r="B9683" s="4">
        <v>6.5307478037583522E-2</v>
      </c>
      <c r="C9683" s="3">
        <v>1</v>
      </c>
      <c r="D9683" s="4">
        <v>0.92086772923639226</v>
      </c>
      <c r="E9683" s="3">
        <v>31.203199999999999</v>
      </c>
      <c r="F9683" s="3">
        <v>28.317499999999999</v>
      </c>
      <c r="G9683" s="3" t="s">
        <v>9738</v>
      </c>
    </row>
    <row r="9684" spans="1:7" x14ac:dyDescent="0.2">
      <c r="A9684" s="3" t="s">
        <v>9690</v>
      </c>
      <c r="B9684" s="4">
        <v>1.641983189041556E-2</v>
      </c>
      <c r="C9684" s="3">
        <v>1</v>
      </c>
      <c r="D9684" s="4">
        <v>1</v>
      </c>
      <c r="E9684" s="3">
        <v>27.528500000000001</v>
      </c>
      <c r="F9684" s="3">
        <v>25.891999999999999</v>
      </c>
      <c r="G9684" s="3" t="s">
        <v>9738</v>
      </c>
    </row>
    <row r="9685" spans="1:7" x14ac:dyDescent="0.2">
      <c r="A9685" s="3" t="s">
        <v>9691</v>
      </c>
      <c r="B9685" s="4">
        <v>0.18966426907492248</v>
      </c>
      <c r="C9685" s="3">
        <v>1</v>
      </c>
      <c r="D9685" s="4">
        <v>0.61094761874840875</v>
      </c>
      <c r="E9685" s="3">
        <v>37.346400000000003</v>
      </c>
      <c r="F9685" s="3">
        <v>30.973600000000001</v>
      </c>
      <c r="G9685" s="3" t="s">
        <v>9738</v>
      </c>
    </row>
    <row r="9686" spans="1:7" x14ac:dyDescent="0.2">
      <c r="A9686" s="3" t="s">
        <v>9692</v>
      </c>
      <c r="B9686" s="4">
        <v>0.16819133065689121</v>
      </c>
      <c r="C9686" s="3">
        <v>1</v>
      </c>
      <c r="D9686" s="4">
        <v>0.74996899180439969</v>
      </c>
      <c r="E9686" s="3">
        <v>32.795499999999997</v>
      </c>
      <c r="F9686" s="3">
        <v>27.4816</v>
      </c>
      <c r="G9686" s="3" t="s">
        <v>9738</v>
      </c>
    </row>
    <row r="9687" spans="1:7" x14ac:dyDescent="0.2">
      <c r="A9687" s="3" t="s">
        <v>9693</v>
      </c>
      <c r="B9687" s="4">
        <v>-0.97525463404920243</v>
      </c>
      <c r="C9687" s="3">
        <v>1</v>
      </c>
      <c r="D9687" s="4">
        <v>5.9778708893604877E-3</v>
      </c>
      <c r="E9687" s="3">
        <v>19.157299999999999</v>
      </c>
      <c r="F9687" s="3">
        <v>35.893900000000002</v>
      </c>
      <c r="G9687" s="3" t="s">
        <v>9738</v>
      </c>
    </row>
    <row r="9688" spans="1:7" x14ac:dyDescent="0.2">
      <c r="A9688" s="3" t="s">
        <v>9694</v>
      </c>
      <c r="B9688" s="4">
        <v>0.24913608314758529</v>
      </c>
      <c r="C9688" s="3">
        <v>1</v>
      </c>
      <c r="D9688" s="4">
        <v>0.46572451171392265</v>
      </c>
      <c r="E9688" s="3">
        <v>36.721400000000003</v>
      </c>
      <c r="F9688" s="3">
        <v>29.267800000000001</v>
      </c>
      <c r="G9688" s="3" t="s">
        <v>9738</v>
      </c>
    </row>
    <row r="9689" spans="1:7" x14ac:dyDescent="0.2">
      <c r="A9689" s="3" t="s">
        <v>9695</v>
      </c>
      <c r="B9689" s="4">
        <v>5.8456120174100082E-2</v>
      </c>
      <c r="C9689" s="3">
        <v>1</v>
      </c>
      <c r="D9689" s="4">
        <v>0.98046867436080665</v>
      </c>
      <c r="E9689" s="3">
        <v>31.1936</v>
      </c>
      <c r="F9689" s="3">
        <v>28.532299999999999</v>
      </c>
      <c r="G9689" s="3" t="s">
        <v>9738</v>
      </c>
    </row>
    <row r="9690" spans="1:7" x14ac:dyDescent="0.2">
      <c r="A9690" s="3" t="s">
        <v>9696</v>
      </c>
      <c r="B9690" s="4">
        <v>-0.18722566251841566</v>
      </c>
      <c r="C9690" s="3">
        <v>1</v>
      </c>
      <c r="D9690" s="4">
        <v>0.59856726518122172</v>
      </c>
      <c r="E9690" s="3">
        <v>25.719899999999999</v>
      </c>
      <c r="F9690" s="3">
        <v>27.6036</v>
      </c>
      <c r="G9690" s="3" t="s">
        <v>9738</v>
      </c>
    </row>
    <row r="9691" spans="1:7" x14ac:dyDescent="0.2">
      <c r="A9691" s="3" t="s">
        <v>9697</v>
      </c>
      <c r="B9691" s="4">
        <v>0.39454568058689271</v>
      </c>
      <c r="C9691" s="3">
        <v>1</v>
      </c>
      <c r="D9691" s="4">
        <v>0.26685671325858001</v>
      </c>
      <c r="E9691" s="3">
        <v>36.734000000000002</v>
      </c>
      <c r="F9691" s="3">
        <v>26.2073</v>
      </c>
      <c r="G9691" s="3" t="s">
        <v>9738</v>
      </c>
    </row>
    <row r="9692" spans="1:7" x14ac:dyDescent="0.2">
      <c r="A9692" s="3" t="s">
        <v>9698</v>
      </c>
      <c r="B9692" s="4">
        <v>0.11412107842130714</v>
      </c>
      <c r="C9692" s="3">
        <v>1</v>
      </c>
      <c r="D9692" s="4">
        <v>0.80551110606122567</v>
      </c>
      <c r="E9692" s="3">
        <v>31.894200000000001</v>
      </c>
      <c r="F9692" s="3">
        <v>27.873899999999999</v>
      </c>
      <c r="G9692" s="3" t="s">
        <v>9738</v>
      </c>
    </row>
    <row r="9693" spans="1:7" x14ac:dyDescent="0.2">
      <c r="A9693" s="3" t="s">
        <v>9699</v>
      </c>
      <c r="B9693" s="4">
        <v>0.38460685477927159</v>
      </c>
      <c r="C9693" s="3">
        <v>1</v>
      </c>
      <c r="D9693" s="4">
        <v>0.24680898805595164</v>
      </c>
      <c r="E9693" s="3">
        <v>42.3553</v>
      </c>
      <c r="F9693" s="3">
        <v>30.630500000000001</v>
      </c>
      <c r="G9693" s="3" t="s">
        <v>9738</v>
      </c>
    </row>
    <row r="9694" spans="1:7" x14ac:dyDescent="0.2">
      <c r="A9694" s="3" t="s">
        <v>9700</v>
      </c>
      <c r="B9694" s="4">
        <v>0.14551608052723342</v>
      </c>
      <c r="C9694" s="3">
        <v>1</v>
      </c>
      <c r="D9694" s="4">
        <v>0.84670252557656234</v>
      </c>
      <c r="E9694" s="3">
        <v>25.4331</v>
      </c>
      <c r="F9694" s="3">
        <v>21.745000000000001</v>
      </c>
      <c r="G9694" s="3" t="s">
        <v>9738</v>
      </c>
    </row>
    <row r="9695" spans="1:7" x14ac:dyDescent="0.2">
      <c r="A9695" s="3" t="s">
        <v>9701</v>
      </c>
      <c r="B9695" s="4">
        <v>-9.7509704476427556E-3</v>
      </c>
      <c r="C9695" s="3">
        <v>1</v>
      </c>
      <c r="D9695" s="4">
        <v>1</v>
      </c>
      <c r="E9695" s="3">
        <v>33.703000000000003</v>
      </c>
      <c r="F9695" s="3">
        <v>31.923300000000001</v>
      </c>
      <c r="G9695" s="3" t="s">
        <v>9738</v>
      </c>
    </row>
    <row r="9696" spans="1:7" x14ac:dyDescent="0.2">
      <c r="A9696" s="3" t="s">
        <v>9702</v>
      </c>
      <c r="B9696" s="4">
        <v>-0.54866662093054497</v>
      </c>
      <c r="C9696" s="3">
        <v>1</v>
      </c>
      <c r="D9696" s="4">
        <v>0.17399492978668507</v>
      </c>
      <c r="E9696" s="3">
        <v>18.747399999999999</v>
      </c>
      <c r="F9696" s="3">
        <v>26.04</v>
      </c>
      <c r="G9696" s="3" t="s">
        <v>9738</v>
      </c>
    </row>
    <row r="9697" spans="1:7" x14ac:dyDescent="0.2">
      <c r="A9697" s="3" t="s">
        <v>9703</v>
      </c>
      <c r="B9697" s="4">
        <v>-0.30631590260616315</v>
      </c>
      <c r="C9697" s="3">
        <v>1</v>
      </c>
      <c r="D9697" s="4">
        <v>0.34389212054793017</v>
      </c>
      <c r="E9697" s="3">
        <v>32.454500000000003</v>
      </c>
      <c r="F9697" s="3">
        <v>37.9405</v>
      </c>
      <c r="G9697" s="3" t="s">
        <v>9738</v>
      </c>
    </row>
    <row r="9698" spans="1:7" x14ac:dyDescent="0.2">
      <c r="A9698" s="3" t="s">
        <v>9704</v>
      </c>
      <c r="B9698" s="4">
        <v>-0.14043277861728759</v>
      </c>
      <c r="C9698" s="3">
        <v>1</v>
      </c>
      <c r="D9698" s="4">
        <v>0.59448381878979528</v>
      </c>
      <c r="E9698" s="3">
        <v>43.220500000000001</v>
      </c>
      <c r="F9698" s="3">
        <v>44.971499999999999</v>
      </c>
      <c r="G9698" s="3" t="s">
        <v>9738</v>
      </c>
    </row>
    <row r="9699" spans="1:7" x14ac:dyDescent="0.2">
      <c r="A9699" s="3" t="s">
        <v>9705</v>
      </c>
      <c r="B9699" s="4">
        <v>0.32177433699640495</v>
      </c>
      <c r="C9699" s="3">
        <v>1</v>
      </c>
      <c r="D9699" s="4">
        <v>0.32109226376857963</v>
      </c>
      <c r="E9699" s="3">
        <v>44.495600000000003</v>
      </c>
      <c r="F9699" s="3">
        <v>33.639699999999998</v>
      </c>
      <c r="G9699" s="3" t="s">
        <v>9738</v>
      </c>
    </row>
    <row r="9700" spans="1:7" x14ac:dyDescent="0.2">
      <c r="A9700" s="3" t="s">
        <v>9706</v>
      </c>
      <c r="B9700" s="4">
        <v>-0.73601498810660848</v>
      </c>
      <c r="C9700" s="3">
        <v>1</v>
      </c>
      <c r="D9700" s="4">
        <v>0.19077985526287705</v>
      </c>
      <c r="E9700" s="3">
        <v>10.5481</v>
      </c>
      <c r="F9700" s="3">
        <v>16.782399999999999</v>
      </c>
      <c r="G9700" s="3" t="s">
        <v>9738</v>
      </c>
    </row>
    <row r="9701" spans="1:7" x14ac:dyDescent="0.2">
      <c r="A9701" s="3" t="s">
        <v>9707</v>
      </c>
      <c r="B9701" s="4">
        <v>0.33687930256218374</v>
      </c>
      <c r="C9701" s="3">
        <v>1</v>
      </c>
      <c r="D9701" s="4">
        <v>0.33781129757726119</v>
      </c>
      <c r="E9701" s="3">
        <v>35.872</v>
      </c>
      <c r="F9701" s="3">
        <v>27.005400000000002</v>
      </c>
      <c r="G9701" s="3" t="s">
        <v>9738</v>
      </c>
    </row>
    <row r="9702" spans="1:7" x14ac:dyDescent="0.2">
      <c r="A9702" s="3" t="s">
        <v>9708</v>
      </c>
      <c r="B9702" s="4">
        <v>-0.79924081516493517</v>
      </c>
      <c r="C9702" s="3">
        <v>1</v>
      </c>
      <c r="D9702" s="4">
        <v>7.6738984403838792E-2</v>
      </c>
      <c r="E9702" s="3">
        <v>11.406599999999999</v>
      </c>
      <c r="F9702" s="3">
        <v>18.9495</v>
      </c>
      <c r="G9702" s="3" t="s">
        <v>9738</v>
      </c>
    </row>
    <row r="9703" spans="1:7" x14ac:dyDescent="0.2">
      <c r="A9703" s="3" t="s">
        <v>9709</v>
      </c>
      <c r="B9703" s="4">
        <v>2.630732233605074E-2</v>
      </c>
      <c r="C9703" s="3">
        <v>1</v>
      </c>
      <c r="D9703" s="4">
        <v>0.97866646011037561</v>
      </c>
      <c r="E9703" s="3">
        <v>26.370999999999999</v>
      </c>
      <c r="F9703" s="3">
        <v>24.543900000000001</v>
      </c>
      <c r="G9703" s="3" t="s">
        <v>9738</v>
      </c>
    </row>
    <row r="9704" spans="1:7" x14ac:dyDescent="0.2">
      <c r="A9704" s="3" t="s">
        <v>9710</v>
      </c>
      <c r="B9704" s="4">
        <v>0.27695438526418298</v>
      </c>
      <c r="C9704" s="3">
        <v>1</v>
      </c>
      <c r="D9704" s="4">
        <v>0.39463664325531034</v>
      </c>
      <c r="E9704" s="3">
        <v>38.807000000000002</v>
      </c>
      <c r="F9704" s="3">
        <v>30.313800000000001</v>
      </c>
      <c r="G9704" s="3" t="s">
        <v>9738</v>
      </c>
    </row>
    <row r="9705" spans="1:7" x14ac:dyDescent="0.2">
      <c r="A9705" s="3" t="s">
        <v>9711</v>
      </c>
      <c r="B9705" s="4">
        <v>0.53619230328693235</v>
      </c>
      <c r="C9705" s="3">
        <v>1</v>
      </c>
      <c r="D9705" s="4">
        <v>0.14158042623448813</v>
      </c>
      <c r="E9705" s="3">
        <v>34.188299999999998</v>
      </c>
      <c r="F9705" s="3">
        <v>22.266999999999999</v>
      </c>
      <c r="G9705" s="3" t="s">
        <v>9738</v>
      </c>
    </row>
    <row r="9706" spans="1:7" x14ac:dyDescent="0.2">
      <c r="A9706" s="3" t="s">
        <v>9712</v>
      </c>
      <c r="B9706" s="4">
        <v>0.27294481731876091</v>
      </c>
      <c r="C9706" s="3">
        <v>1</v>
      </c>
      <c r="D9706" s="4">
        <v>0.38775773137436592</v>
      </c>
      <c r="E9706" s="3">
        <v>37.491700000000002</v>
      </c>
      <c r="F9706" s="3">
        <v>29.353300000000001</v>
      </c>
      <c r="G9706" s="3" t="s">
        <v>9738</v>
      </c>
    </row>
    <row r="9707" spans="1:7" x14ac:dyDescent="0.2">
      <c r="A9707" s="3" t="s">
        <v>9713</v>
      </c>
      <c r="B9707" s="4">
        <v>-9.222057066935288E-2</v>
      </c>
      <c r="C9707" s="3">
        <v>1</v>
      </c>
      <c r="D9707" s="4">
        <v>0.85154067007741052</v>
      </c>
      <c r="E9707" s="3">
        <v>33.760599999999997</v>
      </c>
      <c r="F9707" s="3">
        <v>34.089399999999998</v>
      </c>
      <c r="G9707" s="3" t="s">
        <v>9738</v>
      </c>
    </row>
    <row r="9708" spans="1:7" x14ac:dyDescent="0.2">
      <c r="A9708" s="3" t="s">
        <v>9714</v>
      </c>
      <c r="B9708" s="4">
        <v>0.45204122223495408</v>
      </c>
      <c r="C9708" s="3">
        <v>1</v>
      </c>
      <c r="D9708" s="4">
        <v>0.20317167945094389</v>
      </c>
      <c r="E9708" s="3">
        <v>39.314900000000002</v>
      </c>
      <c r="F9708" s="3">
        <v>27.435400000000001</v>
      </c>
      <c r="G9708" s="3" t="s">
        <v>9738</v>
      </c>
    </row>
    <row r="9709" spans="1:7" x14ac:dyDescent="0.2">
      <c r="A9709" s="3" t="s">
        <v>9715</v>
      </c>
      <c r="B9709" s="4">
        <v>-0.77921215735728644</v>
      </c>
      <c r="C9709" s="3">
        <v>1</v>
      </c>
      <c r="D9709" s="4">
        <v>7.2161665975254807E-2</v>
      </c>
      <c r="E9709" s="3">
        <v>15.681699999999999</v>
      </c>
      <c r="F9709" s="3">
        <v>25.496400000000001</v>
      </c>
      <c r="G9709" s="3" t="s">
        <v>9738</v>
      </c>
    </row>
    <row r="9710" spans="1:7" x14ac:dyDescent="0.2">
      <c r="A9710" s="3" t="s">
        <v>9716</v>
      </c>
      <c r="B9710" s="4">
        <v>-0.22239404740810229</v>
      </c>
      <c r="C9710" s="3">
        <v>1</v>
      </c>
      <c r="D9710" s="4">
        <v>0.63681304348106837</v>
      </c>
      <c r="E9710" s="3">
        <v>15.413399999999999</v>
      </c>
      <c r="F9710" s="3">
        <v>17.036799999999999</v>
      </c>
      <c r="G9710" s="3" t="s">
        <v>9738</v>
      </c>
    </row>
    <row r="9711" spans="1:7" x14ac:dyDescent="0.2">
      <c r="A9711" s="3" t="s">
        <v>9717</v>
      </c>
      <c r="B9711" s="4">
        <v>3.4997344817108998E-2</v>
      </c>
      <c r="C9711" s="3">
        <v>1</v>
      </c>
      <c r="D9711" s="4">
        <v>1</v>
      </c>
      <c r="E9711" s="3">
        <v>34.367899999999999</v>
      </c>
      <c r="F9711" s="3">
        <v>31.7043</v>
      </c>
      <c r="G9711" s="3" t="s">
        <v>9738</v>
      </c>
    </row>
    <row r="9712" spans="1:7" x14ac:dyDescent="0.2">
      <c r="A9712" s="3" t="s">
        <v>9718</v>
      </c>
      <c r="B9712" s="4">
        <v>-0.17863315421886627</v>
      </c>
      <c r="C9712" s="3">
        <v>1</v>
      </c>
      <c r="D9712" s="4">
        <v>0.61159814948312841</v>
      </c>
      <c r="E9712" s="3">
        <v>27.4938</v>
      </c>
      <c r="F9712" s="3">
        <v>29.582899999999999</v>
      </c>
      <c r="G9712" s="3" t="s">
        <v>9738</v>
      </c>
    </row>
    <row r="9713" spans="1:7" x14ac:dyDescent="0.2">
      <c r="A9713" s="3" t="s">
        <v>9719</v>
      </c>
      <c r="B9713" s="4">
        <v>-0.11181596203354875</v>
      </c>
      <c r="C9713" s="3">
        <v>1</v>
      </c>
      <c r="D9713" s="4">
        <v>0.77555036844180036</v>
      </c>
      <c r="E9713" s="3">
        <v>26.9377</v>
      </c>
      <c r="F9713" s="3">
        <v>27.624300000000002</v>
      </c>
      <c r="G9713" s="3" t="s">
        <v>9738</v>
      </c>
    </row>
    <row r="9714" spans="1:7" x14ac:dyDescent="0.2">
      <c r="A9714" s="3" t="s">
        <v>9720</v>
      </c>
      <c r="B9714" s="4">
        <v>-1.2699088223664601E-2</v>
      </c>
      <c r="C9714" s="3">
        <v>1</v>
      </c>
      <c r="D9714" s="4">
        <v>1</v>
      </c>
      <c r="E9714" s="3">
        <v>36.404699999999998</v>
      </c>
      <c r="F9714" s="3">
        <v>34.757100000000001</v>
      </c>
      <c r="G9714" s="3" t="s">
        <v>9738</v>
      </c>
    </row>
    <row r="9715" spans="1:7" x14ac:dyDescent="0.2">
      <c r="A9715" s="3" t="s">
        <v>9721</v>
      </c>
      <c r="B9715" s="4">
        <v>-0.18474757165625616</v>
      </c>
      <c r="C9715" s="3">
        <v>1</v>
      </c>
      <c r="D9715" s="4">
        <v>0.72018330405101638</v>
      </c>
      <c r="E9715" s="3">
        <v>27.3935</v>
      </c>
      <c r="F9715" s="3">
        <v>29.476099999999999</v>
      </c>
      <c r="G9715" s="3" t="s">
        <v>9738</v>
      </c>
    </row>
    <row r="9716" spans="1:7" x14ac:dyDescent="0.2">
      <c r="A9716" s="3" t="s">
        <v>9722</v>
      </c>
      <c r="B9716" s="4">
        <v>-0.34367022435063282</v>
      </c>
      <c r="C9716" s="3">
        <v>1</v>
      </c>
      <c r="D9716" s="4">
        <v>0.35306817730192286</v>
      </c>
      <c r="E9716" s="3">
        <v>24.270800000000001</v>
      </c>
      <c r="F9716" s="3">
        <v>29.1553</v>
      </c>
      <c r="G9716" s="3" t="s">
        <v>9738</v>
      </c>
    </row>
    <row r="9717" spans="1:7" x14ac:dyDescent="0.2">
      <c r="A9717" s="3" t="s">
        <v>9723</v>
      </c>
      <c r="B9717" s="4">
        <v>-0.59757864457656973</v>
      </c>
      <c r="C9717" s="3">
        <v>1</v>
      </c>
      <c r="D9717" s="4">
        <v>8.5146055101879392E-2</v>
      </c>
      <c r="E9717" s="3">
        <v>22.257200000000001</v>
      </c>
      <c r="F9717" s="3">
        <v>31.8935</v>
      </c>
      <c r="G9717" s="3" t="s">
        <v>9738</v>
      </c>
    </row>
    <row r="9718" spans="1:7" x14ac:dyDescent="0.2">
      <c r="A9718" s="3" t="s">
        <v>9724</v>
      </c>
      <c r="B9718" s="4">
        <v>-0.36804594877342828</v>
      </c>
      <c r="C9718" s="3">
        <v>1</v>
      </c>
      <c r="D9718" s="4">
        <v>0.33394662673545733</v>
      </c>
      <c r="E9718" s="3">
        <v>22.212900000000001</v>
      </c>
      <c r="F9718" s="3">
        <v>27.104199999999999</v>
      </c>
      <c r="G9718" s="3" t="s">
        <v>9738</v>
      </c>
    </row>
    <row r="9719" spans="1:7" x14ac:dyDescent="0.2">
      <c r="A9719" s="3" t="s">
        <v>9725</v>
      </c>
      <c r="B9719" s="4">
        <v>-0.12919532283756807</v>
      </c>
      <c r="C9719" s="3">
        <v>1</v>
      </c>
      <c r="D9719" s="4">
        <v>0.7865716118809748</v>
      </c>
      <c r="E9719" s="3">
        <v>30.086500000000001</v>
      </c>
      <c r="F9719" s="3">
        <v>31.144400000000001</v>
      </c>
      <c r="G9719" s="3" t="s">
        <v>9738</v>
      </c>
    </row>
    <row r="9720" spans="1:7" x14ac:dyDescent="0.2">
      <c r="A9720" s="3" t="s">
        <v>9726</v>
      </c>
      <c r="B9720" s="4">
        <v>-0.12018639497694698</v>
      </c>
      <c r="C9720" s="3">
        <v>1</v>
      </c>
      <c r="D9720" s="4">
        <v>0.8420242392295878</v>
      </c>
      <c r="E9720" s="3">
        <v>29.499199999999998</v>
      </c>
      <c r="F9720" s="3">
        <v>30.260100000000001</v>
      </c>
      <c r="G9720" s="3" t="s">
        <v>9738</v>
      </c>
    </row>
    <row r="9721" spans="1:7" x14ac:dyDescent="0.2">
      <c r="A9721" s="3" t="s">
        <v>9727</v>
      </c>
      <c r="B9721" s="4">
        <v>-0.79666435200850483</v>
      </c>
      <c r="C9721" s="3">
        <v>1</v>
      </c>
      <c r="D9721" s="4">
        <v>3.3134987760264682E-2</v>
      </c>
      <c r="E9721" s="3">
        <v>18.721699999999998</v>
      </c>
      <c r="F9721" s="3">
        <v>30.9346</v>
      </c>
      <c r="G9721" s="3" t="s">
        <v>9738</v>
      </c>
    </row>
    <row r="9722" spans="1:7" x14ac:dyDescent="0.2">
      <c r="A9722" s="3" t="s">
        <v>9728</v>
      </c>
      <c r="B9722" s="4">
        <v>0.17466337149175334</v>
      </c>
      <c r="C9722" s="3">
        <v>1</v>
      </c>
      <c r="D9722" s="4">
        <v>0.65440504462355853</v>
      </c>
      <c r="E9722" s="3">
        <v>35.811199999999999</v>
      </c>
      <c r="F9722" s="3">
        <v>29.9739</v>
      </c>
      <c r="G9722" s="3" t="s">
        <v>9738</v>
      </c>
    </row>
    <row r="9723" spans="1:7" x14ac:dyDescent="0.2">
      <c r="A9723" s="3" t="s">
        <v>9729</v>
      </c>
      <c r="B9723" s="4">
        <v>0.13162658478522549</v>
      </c>
      <c r="C9723" s="3">
        <v>1</v>
      </c>
      <c r="D9723" s="4">
        <v>0.68026050890630951</v>
      </c>
      <c r="E9723" s="3">
        <v>41.945399999999999</v>
      </c>
      <c r="F9723" s="3">
        <v>35.965000000000003</v>
      </c>
      <c r="G9723" s="3" t="s">
        <v>9738</v>
      </c>
    </row>
    <row r="9724" spans="1:7" x14ac:dyDescent="0.2">
      <c r="A9724" s="3" t="s">
        <v>9730</v>
      </c>
      <c r="B9724" s="4">
        <v>-0.21038113570505204</v>
      </c>
      <c r="C9724" s="3">
        <v>1</v>
      </c>
      <c r="D9724" s="4">
        <v>0.66439391636469258</v>
      </c>
      <c r="E9724" s="3">
        <v>18.3767</v>
      </c>
      <c r="F9724" s="3">
        <v>20.1479</v>
      </c>
      <c r="G9724" s="3" t="s">
        <v>9738</v>
      </c>
    </row>
    <row r="9725" spans="1:7" x14ac:dyDescent="0.2">
      <c r="A9725" s="3" t="s">
        <v>9731</v>
      </c>
      <c r="B9725" s="4">
        <v>-3.4780954323596049E-2</v>
      </c>
      <c r="C9725" s="3">
        <v>1</v>
      </c>
      <c r="D9725" s="4">
        <v>1</v>
      </c>
      <c r="E9725" s="3">
        <v>34.401400000000002</v>
      </c>
      <c r="F9725" s="3">
        <v>33.070999999999998</v>
      </c>
      <c r="G9725" s="3" t="s">
        <v>9738</v>
      </c>
    </row>
    <row r="9726" spans="1:7" x14ac:dyDescent="0.2">
      <c r="A9726" s="3" t="s">
        <v>9732</v>
      </c>
      <c r="B9726" s="4">
        <v>0.1957475216008496</v>
      </c>
      <c r="C9726" s="3">
        <v>1</v>
      </c>
      <c r="D9726" s="4">
        <v>0.60021681795982906</v>
      </c>
      <c r="E9726" s="3">
        <v>35.314300000000003</v>
      </c>
      <c r="F9726" s="3">
        <v>29.1723</v>
      </c>
      <c r="G9726" s="3" t="s">
        <v>9738</v>
      </c>
    </row>
    <row r="9727" spans="1:7" x14ac:dyDescent="0.2">
      <c r="A9727" s="3" t="s">
        <v>9733</v>
      </c>
      <c r="B9727" s="4">
        <v>-1.0489177103188708E-2</v>
      </c>
      <c r="C9727" s="3">
        <v>1</v>
      </c>
      <c r="D9727" s="4">
        <v>1</v>
      </c>
      <c r="E9727" s="3">
        <v>33.250300000000003</v>
      </c>
      <c r="F9727" s="3">
        <v>31.919699999999999</v>
      </c>
      <c r="G9727" s="3" t="s">
        <v>9738</v>
      </c>
    </row>
    <row r="9728" spans="1:7" x14ac:dyDescent="0.2">
      <c r="A9728" s="3" t="s">
        <v>9734</v>
      </c>
      <c r="B9728" s="4">
        <v>-0.12245702509340189</v>
      </c>
      <c r="C9728" s="3">
        <v>1</v>
      </c>
      <c r="D9728" s="4">
        <v>0.7865716118809748</v>
      </c>
      <c r="E9728" s="3">
        <v>30.1387</v>
      </c>
      <c r="F9728" s="3">
        <v>31.262899999999998</v>
      </c>
      <c r="G9728" s="3" t="s">
        <v>9738</v>
      </c>
    </row>
    <row r="9729" spans="1:7" x14ac:dyDescent="0.2">
      <c r="A9729" s="3" t="s">
        <v>9735</v>
      </c>
      <c r="B9729" s="4">
        <v>-0.58354486636736969</v>
      </c>
      <c r="C9729" s="3">
        <v>1</v>
      </c>
      <c r="D9729" s="4">
        <v>8.1885526426064892E-2</v>
      </c>
      <c r="E9729" s="3">
        <v>26.4772</v>
      </c>
      <c r="F9729" s="3">
        <v>36.798999999999999</v>
      </c>
      <c r="G9729" s="3" t="s">
        <v>9738</v>
      </c>
    </row>
    <row r="9730" spans="1:7" x14ac:dyDescent="0.2">
      <c r="A9730" s="3" t="s">
        <v>9736</v>
      </c>
      <c r="B9730" s="4">
        <v>-0.3453111861690949</v>
      </c>
      <c r="C9730" s="3">
        <v>1</v>
      </c>
      <c r="D9730" s="4">
        <v>0.30060692825162982</v>
      </c>
      <c r="E9730" s="3">
        <v>30.471399999999999</v>
      </c>
      <c r="F9730" s="3">
        <v>36.769500000000001</v>
      </c>
      <c r="G9730" s="3" t="s">
        <v>9738</v>
      </c>
    </row>
    <row r="9731" spans="1:7" x14ac:dyDescent="0.2">
      <c r="A9731" s="3" t="s">
        <v>9737</v>
      </c>
      <c r="B9731" s="4">
        <v>0.10603237290286348</v>
      </c>
      <c r="C9731" s="3">
        <v>1</v>
      </c>
      <c r="D9731" s="4">
        <v>0.87075606955786533</v>
      </c>
      <c r="E9731" s="3">
        <v>35.692300000000003</v>
      </c>
      <c r="F9731" s="3">
        <v>31.508400000000002</v>
      </c>
      <c r="G9731" s="3" t="s">
        <v>9738</v>
      </c>
    </row>
  </sheetData>
  <sortState xmlns:xlrd2="http://schemas.microsoft.com/office/spreadsheetml/2017/richdata2" ref="A2:G9731">
    <sortCondition sortBy="cellColor" ref="G2:G9731" dxfId="9"/>
    <sortCondition sortBy="cellColor" ref="G2:G9731" dxfId="8"/>
  </sortState>
  <conditionalFormatting sqref="G2:G9731">
    <cfRule type="cellIs" dxfId="14" priority="1" operator="equal">
      <formula>"Up"</formula>
    </cfRule>
    <cfRule type="cellIs" dxfId="13" priority="2" operator="equal">
      <formula>"Down"</formula>
    </cfRule>
    <cfRule type="cellIs" dxfId="12" priority="3" operator="equal">
      <formula>"Other"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acf1</vt:lpstr>
      <vt:lpstr>iswi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2022-01-20T01:37:23Z</dcterms:created>
  <dcterms:modified xsi:type="dcterms:W3CDTF">2022-01-27T22:41:45Z</dcterms:modified>
</cp:coreProperties>
</file>